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oskalis-my.sharepoint.com/personal/kaj_althuis_cofra_com/Documents/Documents/Python Scripts/Markermeerdijken/Barnegat/"/>
    </mc:Choice>
  </mc:AlternateContent>
  <xr:revisionPtr revIDLastSave="554" documentId="8_{65F5C436-AFFF-47AD-997F-F7418E4A2F57}" xr6:coauthVersionLast="47" xr6:coauthVersionMax="47" xr10:uidLastSave="{32C1ED0C-1E30-4BF1-A685-23E6BFE51B97}"/>
  <bookViews>
    <workbookView xWindow="-28920" yWindow="-6480" windowWidth="29040" windowHeight="15840" activeTab="2" xr2:uid="{6C5CB060-80E1-43B5-805F-5739D3987812}"/>
  </bookViews>
  <sheets>
    <sheet name="PV2 WSM" sheetId="5" r:id="rId1"/>
    <sheet name="PV3.1 WSM" sheetId="7" r:id="rId2"/>
    <sheet name="PV3.2 WSM" sheetId="8" r:id="rId3"/>
    <sheet name="PV2 pomp" sheetId="11" r:id="rId4"/>
    <sheet name="PV3.1 pomp" sheetId="10" r:id="rId5"/>
    <sheet name="PV3.2 pomp" sheetId="9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946" i="8" l="1"/>
  <c r="H5946" i="8" s="1"/>
  <c r="G5946" i="8"/>
  <c r="F5947" i="8"/>
  <c r="G5947" i="8"/>
  <c r="H5947" i="8" s="1"/>
  <c r="F5948" i="8"/>
  <c r="G5948" i="8"/>
  <c r="H5948" i="8"/>
  <c r="F5949" i="8"/>
  <c r="G5949" i="8"/>
  <c r="H5949" i="8"/>
  <c r="F5950" i="8"/>
  <c r="H5950" i="8" s="1"/>
  <c r="G5950" i="8"/>
  <c r="F5951" i="8"/>
  <c r="G5951" i="8"/>
  <c r="H5951" i="8"/>
  <c r="F5952" i="8"/>
  <c r="G5952" i="8"/>
  <c r="H5952" i="8"/>
  <c r="F5953" i="8"/>
  <c r="H5953" i="8" s="1"/>
  <c r="G5953" i="8"/>
  <c r="F5954" i="8"/>
  <c r="G5954" i="8"/>
  <c r="F5955" i="8"/>
  <c r="G5955" i="8"/>
  <c r="H5955" i="8"/>
  <c r="F5956" i="8"/>
  <c r="G5956" i="8"/>
  <c r="H5956" i="8" s="1"/>
  <c r="F5957" i="8"/>
  <c r="H5957" i="8" s="1"/>
  <c r="G5957" i="8"/>
  <c r="F5958" i="8"/>
  <c r="G5958" i="8"/>
  <c r="F5959" i="8"/>
  <c r="H5959" i="8" s="1"/>
  <c r="G5959" i="8"/>
  <c r="F5960" i="8"/>
  <c r="G5960" i="8"/>
  <c r="H5960" i="8" s="1"/>
  <c r="F5961" i="8"/>
  <c r="G5961" i="8"/>
  <c r="H5961" i="8"/>
  <c r="F5962" i="8"/>
  <c r="G5962" i="8"/>
  <c r="F5963" i="8"/>
  <c r="G5963" i="8"/>
  <c r="F5964" i="8"/>
  <c r="G5964" i="8"/>
  <c r="H5964" i="8" s="1"/>
  <c r="F5965" i="8"/>
  <c r="G5965" i="8"/>
  <c r="H5965" i="8"/>
  <c r="F5966" i="8"/>
  <c r="H5966" i="8" s="1"/>
  <c r="G5966" i="8"/>
  <c r="F5967" i="8"/>
  <c r="G5967" i="8"/>
  <c r="H5967" i="8" s="1"/>
  <c r="F5968" i="8"/>
  <c r="G5968" i="8"/>
  <c r="H5968" i="8"/>
  <c r="F5969" i="8"/>
  <c r="H5969" i="8" s="1"/>
  <c r="G5969" i="8"/>
  <c r="F5970" i="8"/>
  <c r="G5970" i="8"/>
  <c r="F5971" i="8"/>
  <c r="G5971" i="8"/>
  <c r="H5971" i="8"/>
  <c r="F5972" i="8"/>
  <c r="G5972" i="8"/>
  <c r="H5972" i="8" s="1"/>
  <c r="F5973" i="8"/>
  <c r="H5973" i="8" s="1"/>
  <c r="G5973" i="8"/>
  <c r="F5974" i="8"/>
  <c r="G5974" i="8"/>
  <c r="F5975" i="8"/>
  <c r="H5975" i="8" s="1"/>
  <c r="G5975" i="8"/>
  <c r="F5976" i="8"/>
  <c r="G5976" i="8"/>
  <c r="H5976" i="8" s="1"/>
  <c r="F5977" i="8"/>
  <c r="G5977" i="8"/>
  <c r="H5977" i="8"/>
  <c r="F5978" i="8"/>
  <c r="G5978" i="8"/>
  <c r="F5979" i="8"/>
  <c r="G5979" i="8"/>
  <c r="F5980" i="8"/>
  <c r="G5980" i="8"/>
  <c r="H5980" i="8"/>
  <c r="F5981" i="8"/>
  <c r="G5981" i="8"/>
  <c r="H5981" i="8"/>
  <c r="F5982" i="8"/>
  <c r="H5982" i="8" s="1"/>
  <c r="G5982" i="8"/>
  <c r="F5983" i="8"/>
  <c r="G5983" i="8"/>
  <c r="H5983" i="8"/>
  <c r="F5984" i="8"/>
  <c r="G5984" i="8"/>
  <c r="H5984" i="8"/>
  <c r="F5985" i="8"/>
  <c r="H5985" i="8" s="1"/>
  <c r="G5985" i="8"/>
  <c r="F5986" i="8"/>
  <c r="G5986" i="8"/>
  <c r="F5987" i="8"/>
  <c r="G5987" i="8"/>
  <c r="H5987" i="8"/>
  <c r="F5988" i="8"/>
  <c r="G5988" i="8"/>
  <c r="H5988" i="8" s="1"/>
  <c r="F5989" i="8"/>
  <c r="H5989" i="8" s="1"/>
  <c r="G5989" i="8"/>
  <c r="F5990" i="8"/>
  <c r="G5990" i="8"/>
  <c r="F5991" i="8"/>
  <c r="H5991" i="8" s="1"/>
  <c r="G5991" i="8"/>
  <c r="F5992" i="8"/>
  <c r="G5992" i="8"/>
  <c r="H5992" i="8" s="1"/>
  <c r="F5993" i="8"/>
  <c r="G5993" i="8"/>
  <c r="H5993" i="8"/>
  <c r="F5994" i="8"/>
  <c r="G5994" i="8"/>
  <c r="F5995" i="8"/>
  <c r="G5995" i="8"/>
  <c r="F5996" i="8"/>
  <c r="G5996" i="8"/>
  <c r="H5996" i="8" s="1"/>
  <c r="F5997" i="8"/>
  <c r="G5997" i="8"/>
  <c r="H5997" i="8"/>
  <c r="F5998" i="8"/>
  <c r="H5998" i="8" s="1"/>
  <c r="G5998" i="8"/>
  <c r="F5999" i="8"/>
  <c r="G5999" i="8"/>
  <c r="H5999" i="8" s="1"/>
  <c r="F6000" i="8"/>
  <c r="G6000" i="8"/>
  <c r="H6000" i="8"/>
  <c r="F6001" i="8"/>
  <c r="H6001" i="8" s="1"/>
  <c r="G6001" i="8"/>
  <c r="F6002" i="8"/>
  <c r="G6002" i="8"/>
  <c r="F6003" i="8"/>
  <c r="G6003" i="8"/>
  <c r="H6003" i="8"/>
  <c r="F6004" i="8"/>
  <c r="G6004" i="8"/>
  <c r="H6004" i="8" s="1"/>
  <c r="F6005" i="8"/>
  <c r="H6005" i="8" s="1"/>
  <c r="G6005" i="8"/>
  <c r="F6006" i="8"/>
  <c r="G6006" i="8"/>
  <c r="F6007" i="8"/>
  <c r="H6007" i="8" s="1"/>
  <c r="G6007" i="8"/>
  <c r="F6008" i="8"/>
  <c r="G6008" i="8"/>
  <c r="H6008" i="8" s="1"/>
  <c r="F6009" i="8"/>
  <c r="G6009" i="8"/>
  <c r="H6009" i="8"/>
  <c r="F6010" i="8"/>
  <c r="G6010" i="8"/>
  <c r="F6011" i="8"/>
  <c r="G6011" i="8"/>
  <c r="F6012" i="8"/>
  <c r="G6012" i="8"/>
  <c r="H6012" i="8"/>
  <c r="F6013" i="8"/>
  <c r="G6013" i="8"/>
  <c r="H6013" i="8"/>
  <c r="F6014" i="8"/>
  <c r="H6014" i="8" s="1"/>
  <c r="G6014" i="8"/>
  <c r="F6015" i="8"/>
  <c r="G6015" i="8"/>
  <c r="H6015" i="8"/>
  <c r="F6016" i="8"/>
  <c r="G6016" i="8"/>
  <c r="H6016" i="8"/>
  <c r="F6017" i="8"/>
  <c r="H6017" i="8" s="1"/>
  <c r="G6017" i="8"/>
  <c r="F6018" i="8"/>
  <c r="G6018" i="8"/>
  <c r="F6019" i="8"/>
  <c r="G6019" i="8"/>
  <c r="H6019" i="8"/>
  <c r="F6020" i="8"/>
  <c r="G6020" i="8"/>
  <c r="H6020" i="8" s="1"/>
  <c r="F6021" i="8"/>
  <c r="H6021" i="8" s="1"/>
  <c r="G6021" i="8"/>
  <c r="F6022" i="8"/>
  <c r="G6022" i="8"/>
  <c r="F6023" i="8"/>
  <c r="H6023" i="8" s="1"/>
  <c r="G6023" i="8"/>
  <c r="F6024" i="8"/>
  <c r="G6024" i="8"/>
  <c r="H6024" i="8" s="1"/>
  <c r="F6025" i="8"/>
  <c r="G6025" i="8"/>
  <c r="H6025" i="8"/>
  <c r="F6026" i="8"/>
  <c r="G6026" i="8"/>
  <c r="F6027" i="8"/>
  <c r="G6027" i="8"/>
  <c r="F6028" i="8"/>
  <c r="G6028" i="8"/>
  <c r="H6028" i="8" s="1"/>
  <c r="F6029" i="8"/>
  <c r="G6029" i="8"/>
  <c r="H6029" i="8"/>
  <c r="F6030" i="8"/>
  <c r="H6030" i="8" s="1"/>
  <c r="G6030" i="8"/>
  <c r="F6031" i="8"/>
  <c r="G6031" i="8"/>
  <c r="H6031" i="8" s="1"/>
  <c r="F6032" i="8"/>
  <c r="G6032" i="8"/>
  <c r="H6032" i="8"/>
  <c r="F6033" i="8"/>
  <c r="H6033" i="8" s="1"/>
  <c r="G6033" i="8"/>
  <c r="F6034" i="8"/>
  <c r="G6034" i="8"/>
  <c r="F6035" i="8"/>
  <c r="G6035" i="8"/>
  <c r="H6035" i="8"/>
  <c r="F6036" i="8"/>
  <c r="G6036" i="8"/>
  <c r="H6036" i="8" s="1"/>
  <c r="F6037" i="8"/>
  <c r="H6037" i="8" s="1"/>
  <c r="G6037" i="8"/>
  <c r="F6038" i="8"/>
  <c r="G6038" i="8"/>
  <c r="F6039" i="8"/>
  <c r="H6039" i="8" s="1"/>
  <c r="G6039" i="8"/>
  <c r="F6040" i="8"/>
  <c r="G6040" i="8"/>
  <c r="H6040" i="8" s="1"/>
  <c r="F6041" i="8"/>
  <c r="G6041" i="8"/>
  <c r="H6041" i="8"/>
  <c r="F6042" i="8"/>
  <c r="G6042" i="8"/>
  <c r="F6043" i="8"/>
  <c r="G6043" i="8"/>
  <c r="F6044" i="8"/>
  <c r="G6044" i="8"/>
  <c r="H6044" i="8"/>
  <c r="F6045" i="8"/>
  <c r="G6045" i="8"/>
  <c r="H6045" i="8"/>
  <c r="F6046" i="8"/>
  <c r="H6046" i="8" s="1"/>
  <c r="G6046" i="8"/>
  <c r="F6047" i="8"/>
  <c r="G6047" i="8"/>
  <c r="H6047" i="8"/>
  <c r="F6048" i="8"/>
  <c r="G6048" i="8"/>
  <c r="H6048" i="8"/>
  <c r="F6049" i="8"/>
  <c r="H6049" i="8" s="1"/>
  <c r="G6049" i="8"/>
  <c r="F6050" i="8"/>
  <c r="G6050" i="8"/>
  <c r="F6051" i="8"/>
  <c r="G6051" i="8"/>
  <c r="H6051" i="8"/>
  <c r="F6052" i="8"/>
  <c r="G6052" i="8"/>
  <c r="H6052" i="8" s="1"/>
  <c r="F6053" i="8"/>
  <c r="H6053" i="8" s="1"/>
  <c r="G6053" i="8"/>
  <c r="F6054" i="8"/>
  <c r="G6054" i="8"/>
  <c r="F6055" i="8"/>
  <c r="H6055" i="8" s="1"/>
  <c r="G6055" i="8"/>
  <c r="F6056" i="8"/>
  <c r="G6056" i="8"/>
  <c r="H6056" i="8" s="1"/>
  <c r="F6057" i="8"/>
  <c r="G6057" i="8"/>
  <c r="H6057" i="8"/>
  <c r="F6058" i="8"/>
  <c r="G6058" i="8"/>
  <c r="F6059" i="8"/>
  <c r="G6059" i="8"/>
  <c r="F6060" i="8"/>
  <c r="G6060" i="8"/>
  <c r="H6060" i="8" s="1"/>
  <c r="F6061" i="8"/>
  <c r="G6061" i="8"/>
  <c r="H6061" i="8"/>
  <c r="F6062" i="8"/>
  <c r="H6062" i="8" s="1"/>
  <c r="G6062" i="8"/>
  <c r="F6063" i="8"/>
  <c r="G6063" i="8"/>
  <c r="H6063" i="8" s="1"/>
  <c r="F6064" i="8"/>
  <c r="G6064" i="8"/>
  <c r="H6064" i="8"/>
  <c r="F6065" i="8"/>
  <c r="H6065" i="8" s="1"/>
  <c r="G6065" i="8"/>
  <c r="F6066" i="8"/>
  <c r="G6066" i="8"/>
  <c r="F6067" i="8"/>
  <c r="G6067" i="8"/>
  <c r="H6067" i="8"/>
  <c r="F6068" i="8"/>
  <c r="G6068" i="8"/>
  <c r="H6068" i="8" s="1"/>
  <c r="F6069" i="8"/>
  <c r="H6069" i="8" s="1"/>
  <c r="G6069" i="8"/>
  <c r="F6070" i="8"/>
  <c r="G6070" i="8"/>
  <c r="F6071" i="8"/>
  <c r="H6071" i="8" s="1"/>
  <c r="G6071" i="8"/>
  <c r="F6072" i="8"/>
  <c r="G6072" i="8"/>
  <c r="H6072" i="8" s="1"/>
  <c r="F6073" i="8"/>
  <c r="G6073" i="8"/>
  <c r="H6073" i="8"/>
  <c r="F6074" i="8"/>
  <c r="H6074" i="8" s="1"/>
  <c r="G6074" i="8"/>
  <c r="F6075" i="8"/>
  <c r="G6075" i="8"/>
  <c r="F6076" i="8"/>
  <c r="G6076" i="8"/>
  <c r="H6076" i="8"/>
  <c r="F6077" i="8"/>
  <c r="G6077" i="8"/>
  <c r="H6077" i="8"/>
  <c r="F6078" i="8"/>
  <c r="H6078" i="8" s="1"/>
  <c r="G6078" i="8"/>
  <c r="F6079" i="8"/>
  <c r="G6079" i="8"/>
  <c r="H6079" i="8"/>
  <c r="F6080" i="8"/>
  <c r="G6080" i="8"/>
  <c r="H6080" i="8"/>
  <c r="F6081" i="8"/>
  <c r="H6081" i="8" s="1"/>
  <c r="G6081" i="8"/>
  <c r="F6082" i="8"/>
  <c r="G6082" i="8"/>
  <c r="F6083" i="8"/>
  <c r="G6083" i="8"/>
  <c r="H6083" i="8"/>
  <c r="F6084" i="8"/>
  <c r="G6084" i="8"/>
  <c r="H6084" i="8" s="1"/>
  <c r="F6085" i="8"/>
  <c r="H6085" i="8" s="1"/>
  <c r="G6085" i="8"/>
  <c r="F6086" i="8"/>
  <c r="G6086" i="8"/>
  <c r="F6087" i="8"/>
  <c r="H6087" i="8" s="1"/>
  <c r="G6087" i="8"/>
  <c r="F6088" i="8"/>
  <c r="G6088" i="8"/>
  <c r="H6088" i="8" s="1"/>
  <c r="F6089" i="8"/>
  <c r="G6089" i="8"/>
  <c r="H6089" i="8"/>
  <c r="F6090" i="8"/>
  <c r="G6090" i="8"/>
  <c r="F6091" i="8"/>
  <c r="H6091" i="8" s="1"/>
  <c r="G6091" i="8"/>
  <c r="F6092" i="8"/>
  <c r="G6092" i="8"/>
  <c r="H6092" i="8" s="1"/>
  <c r="F6093" i="8"/>
  <c r="G6093" i="8"/>
  <c r="H6093" i="8"/>
  <c r="F6094" i="8"/>
  <c r="H6094" i="8" s="1"/>
  <c r="G6094" i="8"/>
  <c r="F6095" i="8"/>
  <c r="G6095" i="8"/>
  <c r="H6095" i="8" s="1"/>
  <c r="F6096" i="8"/>
  <c r="G6096" i="8"/>
  <c r="H6096" i="8"/>
  <c r="F6097" i="8"/>
  <c r="H6097" i="8" s="1"/>
  <c r="G6097" i="8"/>
  <c r="F6098" i="8"/>
  <c r="G6098" i="8"/>
  <c r="F6099" i="8"/>
  <c r="G6099" i="8"/>
  <c r="H6099" i="8"/>
  <c r="F6100" i="8"/>
  <c r="G6100" i="8"/>
  <c r="H6100" i="8" s="1"/>
  <c r="F6101" i="8"/>
  <c r="H6101" i="8" s="1"/>
  <c r="G6101" i="8"/>
  <c r="F6102" i="8"/>
  <c r="G6102" i="8"/>
  <c r="F6103" i="8"/>
  <c r="H6103" i="8" s="1"/>
  <c r="G6103" i="8"/>
  <c r="F6104" i="8"/>
  <c r="G6104" i="8"/>
  <c r="H6104" i="8" s="1"/>
  <c r="F6105" i="8"/>
  <c r="G6105" i="8"/>
  <c r="H6105" i="8"/>
  <c r="F6106" i="8"/>
  <c r="G6106" i="8"/>
  <c r="F6107" i="8"/>
  <c r="G6107" i="8"/>
  <c r="F6108" i="8"/>
  <c r="G6108" i="8"/>
  <c r="H6108" i="8"/>
  <c r="F6109" i="8"/>
  <c r="G6109" i="8"/>
  <c r="H6109" i="8"/>
  <c r="F6110" i="8"/>
  <c r="H6110" i="8" s="1"/>
  <c r="G6110" i="8"/>
  <c r="F6111" i="8"/>
  <c r="G6111" i="8"/>
  <c r="H6111" i="8"/>
  <c r="F6112" i="8"/>
  <c r="G6112" i="8"/>
  <c r="H6112" i="8"/>
  <c r="F6113" i="8"/>
  <c r="H6113" i="8" s="1"/>
  <c r="G6113" i="8"/>
  <c r="F6114" i="8"/>
  <c r="H6114" i="8" s="1"/>
  <c r="G6114" i="8"/>
  <c r="F6115" i="8"/>
  <c r="G6115" i="8"/>
  <c r="H6115" i="8"/>
  <c r="F6116" i="8"/>
  <c r="G6116" i="8"/>
  <c r="H6116" i="8" s="1"/>
  <c r="F6117" i="8"/>
  <c r="H6117" i="8" s="1"/>
  <c r="G6117" i="8"/>
  <c r="F6118" i="8"/>
  <c r="G6118" i="8"/>
  <c r="F6119" i="8"/>
  <c r="H6119" i="8" s="1"/>
  <c r="G6119" i="8"/>
  <c r="F6120" i="8"/>
  <c r="G6120" i="8"/>
  <c r="H6120" i="8" s="1"/>
  <c r="F6121" i="8"/>
  <c r="G6121" i="8"/>
  <c r="H6121" i="8"/>
  <c r="F6122" i="8"/>
  <c r="G6122" i="8"/>
  <c r="F6123" i="8"/>
  <c r="H6123" i="8" s="1"/>
  <c r="G6123" i="8"/>
  <c r="F6124" i="8"/>
  <c r="G6124" i="8"/>
  <c r="H6124" i="8" s="1"/>
  <c r="F6125" i="8"/>
  <c r="G6125" i="8"/>
  <c r="H6125" i="8"/>
  <c r="F6126" i="8"/>
  <c r="H6126" i="8" s="1"/>
  <c r="G6126" i="8"/>
  <c r="F6127" i="8"/>
  <c r="G6127" i="8"/>
  <c r="H6127" i="8" s="1"/>
  <c r="F6128" i="8"/>
  <c r="G6128" i="8"/>
  <c r="H6128" i="8"/>
  <c r="F6129" i="8"/>
  <c r="H6129" i="8" s="1"/>
  <c r="G6129" i="8"/>
  <c r="F6130" i="8"/>
  <c r="G6130" i="8"/>
  <c r="F6131" i="8"/>
  <c r="G6131" i="8"/>
  <c r="H6131" i="8"/>
  <c r="F6132" i="8"/>
  <c r="G6132" i="8"/>
  <c r="H6132" i="8" s="1"/>
  <c r="F6133" i="8"/>
  <c r="H6133" i="8" s="1"/>
  <c r="G6133" i="8"/>
  <c r="F6134" i="8"/>
  <c r="G6134" i="8"/>
  <c r="F6135" i="8"/>
  <c r="H6135" i="8" s="1"/>
  <c r="G6135" i="8"/>
  <c r="F6136" i="8"/>
  <c r="G6136" i="8"/>
  <c r="H6136" i="8" s="1"/>
  <c r="F6137" i="8"/>
  <c r="G6137" i="8"/>
  <c r="H6137" i="8"/>
  <c r="F6138" i="8"/>
  <c r="G6138" i="8"/>
  <c r="F6139" i="8"/>
  <c r="G6139" i="8"/>
  <c r="F6140" i="8"/>
  <c r="G6140" i="8"/>
  <c r="H6140" i="8"/>
  <c r="F6141" i="8"/>
  <c r="G6141" i="8"/>
  <c r="H6141" i="8"/>
  <c r="F6142" i="8"/>
  <c r="H6142" i="8" s="1"/>
  <c r="G6142" i="8"/>
  <c r="F6143" i="8"/>
  <c r="G6143" i="8"/>
  <c r="H6143" i="8"/>
  <c r="F6144" i="8"/>
  <c r="G6144" i="8"/>
  <c r="H6144" i="8"/>
  <c r="F6145" i="8"/>
  <c r="H6145" i="8" s="1"/>
  <c r="G6145" i="8"/>
  <c r="F6146" i="8"/>
  <c r="H6146" i="8" s="1"/>
  <c r="G6146" i="8"/>
  <c r="F6147" i="8"/>
  <c r="G6147" i="8"/>
  <c r="H6147" i="8"/>
  <c r="F6148" i="8"/>
  <c r="G6148" i="8"/>
  <c r="H6148" i="8" s="1"/>
  <c r="F6149" i="8"/>
  <c r="H6149" i="8" s="1"/>
  <c r="G6149" i="8"/>
  <c r="F6150" i="8"/>
  <c r="G6150" i="8"/>
  <c r="F6151" i="8"/>
  <c r="H6151" i="8" s="1"/>
  <c r="G6151" i="8"/>
  <c r="F6152" i="8"/>
  <c r="G6152" i="8"/>
  <c r="H6152" i="8" s="1"/>
  <c r="F6153" i="8"/>
  <c r="G6153" i="8"/>
  <c r="H6153" i="8"/>
  <c r="F6154" i="8"/>
  <c r="G6154" i="8"/>
  <c r="F6155" i="8"/>
  <c r="H6155" i="8" s="1"/>
  <c r="G6155" i="8"/>
  <c r="F6156" i="8"/>
  <c r="G6156" i="8"/>
  <c r="H6156" i="8" s="1"/>
  <c r="F6157" i="8"/>
  <c r="G6157" i="8"/>
  <c r="H6157" i="8"/>
  <c r="F6158" i="8"/>
  <c r="H6158" i="8" s="1"/>
  <c r="G6158" i="8"/>
  <c r="F6159" i="8"/>
  <c r="G6159" i="8"/>
  <c r="H6159" i="8" s="1"/>
  <c r="F6160" i="8"/>
  <c r="G6160" i="8"/>
  <c r="H6160" i="8"/>
  <c r="F6161" i="8"/>
  <c r="H6161" i="8" s="1"/>
  <c r="G6161" i="8"/>
  <c r="F6162" i="8"/>
  <c r="G6162" i="8"/>
  <c r="F6163" i="8"/>
  <c r="G6163" i="8"/>
  <c r="H6163" i="8"/>
  <c r="F6164" i="8"/>
  <c r="G6164" i="8"/>
  <c r="H6164" i="8" s="1"/>
  <c r="F6165" i="8"/>
  <c r="H6165" i="8" s="1"/>
  <c r="G6165" i="8"/>
  <c r="F6166" i="8"/>
  <c r="G6166" i="8"/>
  <c r="F6167" i="8"/>
  <c r="H6167" i="8" s="1"/>
  <c r="G6167" i="8"/>
  <c r="F6168" i="8"/>
  <c r="G6168" i="8"/>
  <c r="H6168" i="8" s="1"/>
  <c r="F6169" i="8"/>
  <c r="G6169" i="8"/>
  <c r="H6169" i="8"/>
  <c r="F6170" i="8"/>
  <c r="G6170" i="8"/>
  <c r="F6171" i="8"/>
  <c r="G6171" i="8"/>
  <c r="F6172" i="8"/>
  <c r="G6172" i="8"/>
  <c r="H6172" i="8"/>
  <c r="F6173" i="8"/>
  <c r="G6173" i="8"/>
  <c r="H6173" i="8"/>
  <c r="F6174" i="8"/>
  <c r="H6174" i="8" s="1"/>
  <c r="G6174" i="8"/>
  <c r="F6175" i="8"/>
  <c r="G6175" i="8"/>
  <c r="H6175" i="8"/>
  <c r="F6176" i="8"/>
  <c r="G6176" i="8"/>
  <c r="H6176" i="8"/>
  <c r="F6177" i="8"/>
  <c r="H6177" i="8" s="1"/>
  <c r="G6177" i="8"/>
  <c r="F6178" i="8"/>
  <c r="H6178" i="8" s="1"/>
  <c r="G6178" i="8"/>
  <c r="F6179" i="8"/>
  <c r="G6179" i="8"/>
  <c r="H6179" i="8"/>
  <c r="F6180" i="8"/>
  <c r="G6180" i="8"/>
  <c r="H6180" i="8" s="1"/>
  <c r="F6181" i="8"/>
  <c r="H6181" i="8" s="1"/>
  <c r="G6181" i="8"/>
  <c r="F6182" i="8"/>
  <c r="G6182" i="8"/>
  <c r="F6183" i="8"/>
  <c r="H6183" i="8" s="1"/>
  <c r="G6183" i="8"/>
  <c r="F6184" i="8"/>
  <c r="G6184" i="8"/>
  <c r="H6184" i="8" s="1"/>
  <c r="F6185" i="8"/>
  <c r="G6185" i="8"/>
  <c r="H6185" i="8"/>
  <c r="F6186" i="8"/>
  <c r="G6186" i="8"/>
  <c r="F6187" i="8"/>
  <c r="H6187" i="8" s="1"/>
  <c r="G6187" i="8"/>
  <c r="F6188" i="8"/>
  <c r="G6188" i="8"/>
  <c r="H6188" i="8" s="1"/>
  <c r="F6189" i="8"/>
  <c r="G6189" i="8"/>
  <c r="H6189" i="8"/>
  <c r="F6190" i="8"/>
  <c r="H6190" i="8" s="1"/>
  <c r="G6190" i="8"/>
  <c r="F6191" i="8"/>
  <c r="G6191" i="8"/>
  <c r="H6191" i="8" s="1"/>
  <c r="F6192" i="8"/>
  <c r="G6192" i="8"/>
  <c r="H6192" i="8"/>
  <c r="F6193" i="8"/>
  <c r="H6193" i="8" s="1"/>
  <c r="G6193" i="8"/>
  <c r="F6194" i="8"/>
  <c r="G6194" i="8"/>
  <c r="F6195" i="8"/>
  <c r="G6195" i="8"/>
  <c r="H6195" i="8"/>
  <c r="F6196" i="8"/>
  <c r="G6196" i="8"/>
  <c r="H6196" i="8" s="1"/>
  <c r="F6197" i="8"/>
  <c r="H6197" i="8" s="1"/>
  <c r="G6197" i="8"/>
  <c r="F6198" i="8"/>
  <c r="G6198" i="8"/>
  <c r="F6199" i="8"/>
  <c r="H6199" i="8" s="1"/>
  <c r="G6199" i="8"/>
  <c r="F6200" i="8"/>
  <c r="G6200" i="8"/>
  <c r="H6200" i="8" s="1"/>
  <c r="F6201" i="8"/>
  <c r="G6201" i="8"/>
  <c r="H6201" i="8"/>
  <c r="F6202" i="8"/>
  <c r="G6202" i="8"/>
  <c r="F6203" i="8"/>
  <c r="G6203" i="8"/>
  <c r="F6204" i="8"/>
  <c r="G6204" i="8"/>
  <c r="H6204" i="8"/>
  <c r="F6205" i="8"/>
  <c r="G6205" i="8"/>
  <c r="H6205" i="8"/>
  <c r="F6206" i="8"/>
  <c r="H6206" i="8" s="1"/>
  <c r="G6206" i="8"/>
  <c r="F6207" i="8"/>
  <c r="G6207" i="8"/>
  <c r="H6207" i="8"/>
  <c r="F6208" i="8"/>
  <c r="G6208" i="8"/>
  <c r="H6208" i="8"/>
  <c r="F6209" i="8"/>
  <c r="H6209" i="8" s="1"/>
  <c r="G6209" i="8"/>
  <c r="F6210" i="8"/>
  <c r="H6210" i="8" s="1"/>
  <c r="G6210" i="8"/>
  <c r="F6211" i="8"/>
  <c r="G6211" i="8"/>
  <c r="H6211" i="8"/>
  <c r="F6212" i="8"/>
  <c r="G6212" i="8"/>
  <c r="H6212" i="8" s="1"/>
  <c r="F6213" i="8"/>
  <c r="H6213" i="8" s="1"/>
  <c r="G6213" i="8"/>
  <c r="F6214" i="8"/>
  <c r="G6214" i="8"/>
  <c r="F6215" i="8"/>
  <c r="H6215" i="8" s="1"/>
  <c r="G6215" i="8"/>
  <c r="F6216" i="8"/>
  <c r="G6216" i="8"/>
  <c r="H6216" i="8" s="1"/>
  <c r="F6217" i="8"/>
  <c r="G6217" i="8"/>
  <c r="H6217" i="8"/>
  <c r="F6218" i="8"/>
  <c r="G6218" i="8"/>
  <c r="F6219" i="8"/>
  <c r="H6219" i="8" s="1"/>
  <c r="G6219" i="8"/>
  <c r="F6220" i="8"/>
  <c r="G6220" i="8"/>
  <c r="H6220" i="8" s="1"/>
  <c r="F6221" i="8"/>
  <c r="G6221" i="8"/>
  <c r="H6221" i="8"/>
  <c r="F6222" i="8"/>
  <c r="H6222" i="8" s="1"/>
  <c r="G6222" i="8"/>
  <c r="F6223" i="8"/>
  <c r="G6223" i="8"/>
  <c r="H6223" i="8" s="1"/>
  <c r="F6224" i="8"/>
  <c r="G6224" i="8"/>
  <c r="H6224" i="8"/>
  <c r="F6225" i="8"/>
  <c r="H6225" i="8" s="1"/>
  <c r="G6225" i="8"/>
  <c r="F6226" i="8"/>
  <c r="G6226" i="8"/>
  <c r="F6227" i="8"/>
  <c r="G6227" i="8"/>
  <c r="H6227" i="8"/>
  <c r="F6228" i="8"/>
  <c r="G6228" i="8"/>
  <c r="H6228" i="8" s="1"/>
  <c r="F6229" i="8"/>
  <c r="H6229" i="8" s="1"/>
  <c r="G6229" i="8"/>
  <c r="F6230" i="8"/>
  <c r="G6230" i="8"/>
  <c r="F6231" i="8"/>
  <c r="H6231" i="8" s="1"/>
  <c r="G6231" i="8"/>
  <c r="F6232" i="8"/>
  <c r="G6232" i="8"/>
  <c r="H6232" i="8" s="1"/>
  <c r="F6233" i="8"/>
  <c r="G6233" i="8"/>
  <c r="H6233" i="8"/>
  <c r="F6234" i="8"/>
  <c r="G6234" i="8"/>
  <c r="F6235" i="8"/>
  <c r="G6235" i="8"/>
  <c r="F6236" i="8"/>
  <c r="G6236" i="8"/>
  <c r="H6236" i="8"/>
  <c r="F6237" i="8"/>
  <c r="G6237" i="8"/>
  <c r="H6237" i="8"/>
  <c r="F6238" i="8"/>
  <c r="H6238" i="8" s="1"/>
  <c r="G6238" i="8"/>
  <c r="F6239" i="8"/>
  <c r="G6239" i="8"/>
  <c r="H6239" i="8"/>
  <c r="F6240" i="8"/>
  <c r="G6240" i="8"/>
  <c r="H6240" i="8"/>
  <c r="F6241" i="8"/>
  <c r="H6241" i="8" s="1"/>
  <c r="G6241" i="8"/>
  <c r="F6242" i="8"/>
  <c r="H6242" i="8" s="1"/>
  <c r="G6242" i="8"/>
  <c r="F6243" i="8"/>
  <c r="G6243" i="8"/>
  <c r="H6243" i="8"/>
  <c r="F6244" i="8"/>
  <c r="G6244" i="8"/>
  <c r="H6244" i="8" s="1"/>
  <c r="F6245" i="8"/>
  <c r="H6245" i="8" s="1"/>
  <c r="G6245" i="8"/>
  <c r="F6246" i="8"/>
  <c r="G6246" i="8"/>
  <c r="F6247" i="8"/>
  <c r="H6247" i="8" s="1"/>
  <c r="G6247" i="8"/>
  <c r="F6248" i="8"/>
  <c r="G6248" i="8"/>
  <c r="H6248" i="8" s="1"/>
  <c r="F6249" i="8"/>
  <c r="G6249" i="8"/>
  <c r="H6249" i="8"/>
  <c r="F6250" i="8"/>
  <c r="G6250" i="8"/>
  <c r="F6251" i="8"/>
  <c r="H6251" i="8" s="1"/>
  <c r="G6251" i="8"/>
  <c r="F6252" i="8"/>
  <c r="G6252" i="8"/>
  <c r="H6252" i="8" s="1"/>
  <c r="F6253" i="8"/>
  <c r="G6253" i="8"/>
  <c r="H6253" i="8"/>
  <c r="F6254" i="8"/>
  <c r="H6254" i="8" s="1"/>
  <c r="G6254" i="8"/>
  <c r="F6255" i="8"/>
  <c r="G6255" i="8"/>
  <c r="H6255" i="8" s="1"/>
  <c r="F6256" i="8"/>
  <c r="G6256" i="8"/>
  <c r="H6256" i="8"/>
  <c r="F6257" i="8"/>
  <c r="H6257" i="8" s="1"/>
  <c r="G6257" i="8"/>
  <c r="F6258" i="8"/>
  <c r="G6258" i="8"/>
  <c r="F6259" i="8"/>
  <c r="G6259" i="8"/>
  <c r="H6259" i="8"/>
  <c r="F6260" i="8"/>
  <c r="G6260" i="8"/>
  <c r="H6260" i="8" s="1"/>
  <c r="F6261" i="8"/>
  <c r="H6261" i="8" s="1"/>
  <c r="G6261" i="8"/>
  <c r="F6262" i="8"/>
  <c r="G6262" i="8"/>
  <c r="F6263" i="8"/>
  <c r="H6263" i="8" s="1"/>
  <c r="G6263" i="8"/>
  <c r="F6264" i="8"/>
  <c r="G6264" i="8"/>
  <c r="H6264" i="8" s="1"/>
  <c r="F6265" i="8"/>
  <c r="G6265" i="8"/>
  <c r="H6265" i="8"/>
  <c r="F6266" i="8"/>
  <c r="G6266" i="8"/>
  <c r="F6267" i="8"/>
  <c r="G6267" i="8"/>
  <c r="F6268" i="8"/>
  <c r="G6268" i="8"/>
  <c r="H6268" i="8"/>
  <c r="F6269" i="8"/>
  <c r="G6269" i="8"/>
  <c r="H6269" i="8"/>
  <c r="F6270" i="8"/>
  <c r="H6270" i="8" s="1"/>
  <c r="G6270" i="8"/>
  <c r="F6271" i="8"/>
  <c r="G6271" i="8"/>
  <c r="H6271" i="8"/>
  <c r="F6272" i="8"/>
  <c r="G6272" i="8"/>
  <c r="H6272" i="8"/>
  <c r="F6273" i="8"/>
  <c r="H6273" i="8" s="1"/>
  <c r="G6273" i="8"/>
  <c r="F6274" i="8"/>
  <c r="H6274" i="8" s="1"/>
  <c r="G6274" i="8"/>
  <c r="F6275" i="8"/>
  <c r="G6275" i="8"/>
  <c r="H6275" i="8"/>
  <c r="F6276" i="8"/>
  <c r="G6276" i="8"/>
  <c r="H6276" i="8" s="1"/>
  <c r="F6277" i="8"/>
  <c r="H6277" i="8" s="1"/>
  <c r="G6277" i="8"/>
  <c r="F6278" i="8"/>
  <c r="G6278" i="8"/>
  <c r="F6279" i="8"/>
  <c r="H6279" i="8" s="1"/>
  <c r="G6279" i="8"/>
  <c r="F6280" i="8"/>
  <c r="G6280" i="8"/>
  <c r="H6280" i="8" s="1"/>
  <c r="F6281" i="8"/>
  <c r="G6281" i="8"/>
  <c r="H6281" i="8"/>
  <c r="F6282" i="8"/>
  <c r="G6282" i="8"/>
  <c r="F6283" i="8"/>
  <c r="H6283" i="8" s="1"/>
  <c r="G6283" i="8"/>
  <c r="F6284" i="8"/>
  <c r="G6284" i="8"/>
  <c r="H6284" i="8" s="1"/>
  <c r="F6285" i="8"/>
  <c r="G6285" i="8"/>
  <c r="H6285" i="8"/>
  <c r="F6286" i="8"/>
  <c r="H6286" i="8" s="1"/>
  <c r="G6286" i="8"/>
  <c r="F6287" i="8"/>
  <c r="G6287" i="8"/>
  <c r="F6288" i="8"/>
  <c r="G6288" i="8"/>
  <c r="H6288" i="8"/>
  <c r="F6289" i="8"/>
  <c r="H6289" i="8" s="1"/>
  <c r="G6289" i="8"/>
  <c r="F6290" i="8"/>
  <c r="G6290" i="8"/>
  <c r="F6291" i="8"/>
  <c r="G6291" i="8"/>
  <c r="H6291" i="8"/>
  <c r="F6292" i="8"/>
  <c r="G6292" i="8"/>
  <c r="H6292" i="8"/>
  <c r="F6293" i="8"/>
  <c r="H6293" i="8" s="1"/>
  <c r="G6293" i="8"/>
  <c r="F6294" i="8"/>
  <c r="G6294" i="8"/>
  <c r="F6295" i="8"/>
  <c r="G6295" i="8"/>
  <c r="H6295" i="8"/>
  <c r="F6296" i="8"/>
  <c r="G6296" i="8"/>
  <c r="H6296" i="8"/>
  <c r="F6297" i="8"/>
  <c r="H6297" i="8" s="1"/>
  <c r="G6297" i="8"/>
  <c r="F6298" i="8"/>
  <c r="G6298" i="8"/>
  <c r="F6299" i="8"/>
  <c r="G6299" i="8"/>
  <c r="H6299" i="8"/>
  <c r="F6300" i="8"/>
  <c r="G6300" i="8"/>
  <c r="H6300" i="8"/>
  <c r="F6301" i="8"/>
  <c r="H6301" i="8" s="1"/>
  <c r="G6301" i="8"/>
  <c r="F6302" i="8"/>
  <c r="G6302" i="8"/>
  <c r="F6303" i="8"/>
  <c r="G6303" i="8"/>
  <c r="H6303" i="8"/>
  <c r="F6304" i="8"/>
  <c r="G6304" i="8"/>
  <c r="H6304" i="8"/>
  <c r="F6305" i="8"/>
  <c r="H6305" i="8" s="1"/>
  <c r="G6305" i="8"/>
  <c r="F6306" i="8"/>
  <c r="G6306" i="8"/>
  <c r="F6307" i="8"/>
  <c r="G6307" i="8"/>
  <c r="H6307" i="8"/>
  <c r="F6308" i="8"/>
  <c r="G6308" i="8"/>
  <c r="H6308" i="8"/>
  <c r="F6309" i="8"/>
  <c r="H6309" i="8" s="1"/>
  <c r="G6309" i="8"/>
  <c r="F6310" i="8"/>
  <c r="G6310" i="8"/>
  <c r="F6311" i="8"/>
  <c r="G6311" i="8"/>
  <c r="H6311" i="8"/>
  <c r="F6312" i="8"/>
  <c r="G6312" i="8"/>
  <c r="H6312" i="8"/>
  <c r="F6313" i="8"/>
  <c r="H6313" i="8" s="1"/>
  <c r="G6313" i="8"/>
  <c r="F6314" i="8"/>
  <c r="G6314" i="8"/>
  <c r="F6315" i="8"/>
  <c r="G6315" i="8"/>
  <c r="H6315" i="8"/>
  <c r="F6316" i="8"/>
  <c r="G6316" i="8"/>
  <c r="H6316" i="8"/>
  <c r="F6317" i="8"/>
  <c r="H6317" i="8" s="1"/>
  <c r="G6317" i="8"/>
  <c r="F6318" i="8"/>
  <c r="G6318" i="8"/>
  <c r="F6319" i="8"/>
  <c r="G6319" i="8"/>
  <c r="H6319" i="8"/>
  <c r="F6320" i="8"/>
  <c r="G6320" i="8"/>
  <c r="H6320" i="8"/>
  <c r="F6321" i="8"/>
  <c r="H6321" i="8" s="1"/>
  <c r="G6321" i="8"/>
  <c r="F6322" i="8"/>
  <c r="G6322" i="8"/>
  <c r="F6323" i="8"/>
  <c r="G6323" i="8"/>
  <c r="H6323" i="8"/>
  <c r="F6324" i="8"/>
  <c r="G6324" i="8"/>
  <c r="H6324" i="8"/>
  <c r="F6325" i="8"/>
  <c r="H6325" i="8" s="1"/>
  <c r="G6325" i="8"/>
  <c r="F6326" i="8"/>
  <c r="G6326" i="8"/>
  <c r="F6327" i="8"/>
  <c r="G6327" i="8"/>
  <c r="H6327" i="8"/>
  <c r="F6328" i="8"/>
  <c r="G6328" i="8"/>
  <c r="H6328" i="8"/>
  <c r="F6329" i="8"/>
  <c r="H6329" i="8" s="1"/>
  <c r="G6329" i="8"/>
  <c r="F6330" i="8"/>
  <c r="G6330" i="8"/>
  <c r="F6331" i="8"/>
  <c r="G6331" i="8"/>
  <c r="H6331" i="8"/>
  <c r="F6332" i="8"/>
  <c r="G6332" i="8"/>
  <c r="H6332" i="8"/>
  <c r="F6333" i="8"/>
  <c r="H6333" i="8" s="1"/>
  <c r="G6333" i="8"/>
  <c r="F6334" i="8"/>
  <c r="G6334" i="8"/>
  <c r="F6335" i="8"/>
  <c r="G6335" i="8"/>
  <c r="H6335" i="8"/>
  <c r="F6336" i="8"/>
  <c r="G6336" i="8"/>
  <c r="H6336" i="8"/>
  <c r="F6337" i="8"/>
  <c r="H6337" i="8" s="1"/>
  <c r="G6337" i="8"/>
  <c r="F6338" i="8"/>
  <c r="G6338" i="8"/>
  <c r="F6339" i="8"/>
  <c r="G6339" i="8"/>
  <c r="H6339" i="8"/>
  <c r="F6340" i="8"/>
  <c r="G6340" i="8"/>
  <c r="H6340" i="8"/>
  <c r="F6341" i="8"/>
  <c r="H6341" i="8" s="1"/>
  <c r="G6341" i="8"/>
  <c r="F6342" i="8"/>
  <c r="G6342" i="8"/>
  <c r="F6343" i="8"/>
  <c r="G6343" i="8"/>
  <c r="H6343" i="8"/>
  <c r="F6344" i="8"/>
  <c r="G6344" i="8"/>
  <c r="H6344" i="8"/>
  <c r="F6345" i="8"/>
  <c r="H6345" i="8" s="1"/>
  <c r="G6345" i="8"/>
  <c r="F6346" i="8"/>
  <c r="G6346" i="8"/>
  <c r="F6347" i="8"/>
  <c r="G6347" i="8"/>
  <c r="H6347" i="8"/>
  <c r="F6348" i="8"/>
  <c r="G6348" i="8"/>
  <c r="H6348" i="8"/>
  <c r="F6349" i="8"/>
  <c r="H6349" i="8" s="1"/>
  <c r="G6349" i="8"/>
  <c r="F6350" i="8"/>
  <c r="G6350" i="8"/>
  <c r="F6351" i="8"/>
  <c r="G6351" i="8"/>
  <c r="H6351" i="8"/>
  <c r="F6352" i="8"/>
  <c r="G6352" i="8"/>
  <c r="H6352" i="8"/>
  <c r="F6353" i="8"/>
  <c r="H6353" i="8" s="1"/>
  <c r="G6353" i="8"/>
  <c r="F6354" i="8"/>
  <c r="G6354" i="8"/>
  <c r="F6355" i="8"/>
  <c r="G6355" i="8"/>
  <c r="H6355" i="8"/>
  <c r="F6356" i="8"/>
  <c r="G6356" i="8"/>
  <c r="H6356" i="8"/>
  <c r="F6357" i="8"/>
  <c r="H6357" i="8" s="1"/>
  <c r="G6357" i="8"/>
  <c r="F6358" i="8"/>
  <c r="G6358" i="8"/>
  <c r="F6359" i="8"/>
  <c r="G6359" i="8"/>
  <c r="H6359" i="8"/>
  <c r="F6360" i="8"/>
  <c r="G6360" i="8"/>
  <c r="H6360" i="8"/>
  <c r="F6361" i="8"/>
  <c r="H6361" i="8" s="1"/>
  <c r="G6361" i="8"/>
  <c r="F6362" i="8"/>
  <c r="G6362" i="8"/>
  <c r="F6363" i="8"/>
  <c r="G6363" i="8"/>
  <c r="H6363" i="8"/>
  <c r="F6364" i="8"/>
  <c r="G6364" i="8"/>
  <c r="H6364" i="8"/>
  <c r="F6365" i="8"/>
  <c r="H6365" i="8" s="1"/>
  <c r="G6365" i="8"/>
  <c r="F6366" i="8"/>
  <c r="G6366" i="8"/>
  <c r="F6367" i="8"/>
  <c r="G6367" i="8"/>
  <c r="H6367" i="8"/>
  <c r="F6368" i="8"/>
  <c r="G6368" i="8"/>
  <c r="H6368" i="8"/>
  <c r="F6369" i="8"/>
  <c r="H6369" i="8" s="1"/>
  <c r="G6369" i="8"/>
  <c r="F6370" i="8"/>
  <c r="G6370" i="8"/>
  <c r="F6371" i="8"/>
  <c r="G6371" i="8"/>
  <c r="H6371" i="8"/>
  <c r="F6372" i="8"/>
  <c r="G6372" i="8"/>
  <c r="H6372" i="8"/>
  <c r="F6373" i="8"/>
  <c r="H6373" i="8" s="1"/>
  <c r="G6373" i="8"/>
  <c r="F6374" i="8"/>
  <c r="G6374" i="8"/>
  <c r="F6375" i="8"/>
  <c r="G6375" i="8"/>
  <c r="H6375" i="8"/>
  <c r="F6376" i="8"/>
  <c r="G6376" i="8"/>
  <c r="H6376" i="8"/>
  <c r="F6377" i="8"/>
  <c r="H6377" i="8" s="1"/>
  <c r="G6377" i="8"/>
  <c r="F6378" i="8"/>
  <c r="H6378" i="8" s="1"/>
  <c r="G6378" i="8"/>
  <c r="F6379" i="8"/>
  <c r="G6379" i="8"/>
  <c r="H6379" i="8"/>
  <c r="F6380" i="8"/>
  <c r="G6380" i="8"/>
  <c r="H6380" i="8"/>
  <c r="F6381" i="8"/>
  <c r="H6381" i="8" s="1"/>
  <c r="G6381" i="8"/>
  <c r="F6382" i="8"/>
  <c r="G6382" i="8"/>
  <c r="F6383" i="8"/>
  <c r="G6383" i="8"/>
  <c r="H6383" i="8" s="1"/>
  <c r="F6384" i="8"/>
  <c r="G6384" i="8"/>
  <c r="H6384" i="8"/>
  <c r="F6385" i="8"/>
  <c r="H6385" i="8" s="1"/>
  <c r="G6385" i="8"/>
  <c r="F6386" i="8"/>
  <c r="H6386" i="8" s="1"/>
  <c r="G6386" i="8"/>
  <c r="F6387" i="8"/>
  <c r="G6387" i="8"/>
  <c r="H6387" i="8" s="1"/>
  <c r="F6388" i="8"/>
  <c r="G6388" i="8"/>
  <c r="H6388" i="8"/>
  <c r="F6389" i="8"/>
  <c r="H6389" i="8" s="1"/>
  <c r="G6389" i="8"/>
  <c r="F6390" i="8"/>
  <c r="G6390" i="8"/>
  <c r="F6391" i="8"/>
  <c r="G6391" i="8"/>
  <c r="H6391" i="8" s="1"/>
  <c r="F6392" i="8"/>
  <c r="G6392" i="8"/>
  <c r="H6392" i="8"/>
  <c r="F6393" i="8"/>
  <c r="H6393" i="8" s="1"/>
  <c r="G6393" i="8"/>
  <c r="F6394" i="8"/>
  <c r="H6394" i="8" s="1"/>
  <c r="G6394" i="8"/>
  <c r="F6395" i="8"/>
  <c r="G6395" i="8"/>
  <c r="H6395" i="8" s="1"/>
  <c r="F6396" i="8"/>
  <c r="G6396" i="8"/>
  <c r="H6396" i="8"/>
  <c r="F6397" i="8"/>
  <c r="H6397" i="8" s="1"/>
  <c r="G6397" i="8"/>
  <c r="F6398" i="8"/>
  <c r="G6398" i="8"/>
  <c r="F6399" i="8"/>
  <c r="G6399" i="8"/>
  <c r="H6399" i="8" s="1"/>
  <c r="F6400" i="8"/>
  <c r="G6400" i="8"/>
  <c r="H6400" i="8"/>
  <c r="F6401" i="8"/>
  <c r="H6401" i="8" s="1"/>
  <c r="G6401" i="8"/>
  <c r="F6402" i="8"/>
  <c r="H6402" i="8" s="1"/>
  <c r="G6402" i="8"/>
  <c r="F6403" i="8"/>
  <c r="G6403" i="8"/>
  <c r="H6403" i="8" s="1"/>
  <c r="F6404" i="8"/>
  <c r="G6404" i="8"/>
  <c r="H6404" i="8"/>
  <c r="F6405" i="8"/>
  <c r="H6405" i="8" s="1"/>
  <c r="G6405" i="8"/>
  <c r="F6406" i="8"/>
  <c r="G6406" i="8"/>
  <c r="F6407" i="8"/>
  <c r="G6407" i="8"/>
  <c r="H6407" i="8" s="1"/>
  <c r="F6408" i="8"/>
  <c r="G6408" i="8"/>
  <c r="H6408" i="8"/>
  <c r="F6409" i="8"/>
  <c r="H6409" i="8" s="1"/>
  <c r="G6409" i="8"/>
  <c r="F6410" i="8"/>
  <c r="H6410" i="8" s="1"/>
  <c r="G6410" i="8"/>
  <c r="F6411" i="8"/>
  <c r="G6411" i="8"/>
  <c r="H6411" i="8" s="1"/>
  <c r="F6412" i="8"/>
  <c r="G6412" i="8"/>
  <c r="H6412" i="8"/>
  <c r="F6413" i="8"/>
  <c r="H6413" i="8" s="1"/>
  <c r="G6413" i="8"/>
  <c r="F6414" i="8"/>
  <c r="G6414" i="8"/>
  <c r="F6415" i="8"/>
  <c r="G6415" i="8"/>
  <c r="H6415" i="8" s="1"/>
  <c r="F6416" i="8"/>
  <c r="G6416" i="8"/>
  <c r="H6416" i="8"/>
  <c r="F6417" i="8"/>
  <c r="H6417" i="8" s="1"/>
  <c r="G6417" i="8"/>
  <c r="F6418" i="8"/>
  <c r="H6418" i="8" s="1"/>
  <c r="G6418" i="8"/>
  <c r="F6419" i="8"/>
  <c r="G6419" i="8"/>
  <c r="H6419" i="8" s="1"/>
  <c r="F6420" i="8"/>
  <c r="G6420" i="8"/>
  <c r="H6420" i="8"/>
  <c r="F6421" i="8"/>
  <c r="H6421" i="8" s="1"/>
  <c r="G6421" i="8"/>
  <c r="F6422" i="8"/>
  <c r="G6422" i="8"/>
  <c r="F6423" i="8"/>
  <c r="G6423" i="8"/>
  <c r="H6423" i="8" s="1"/>
  <c r="F6424" i="8"/>
  <c r="G6424" i="8"/>
  <c r="H6424" i="8"/>
  <c r="F6425" i="8"/>
  <c r="H6425" i="8" s="1"/>
  <c r="G6425" i="8"/>
  <c r="F6426" i="8"/>
  <c r="H6426" i="8" s="1"/>
  <c r="G6426" i="8"/>
  <c r="F6427" i="8"/>
  <c r="G6427" i="8"/>
  <c r="H6427" i="8" s="1"/>
  <c r="F6428" i="8"/>
  <c r="G6428" i="8"/>
  <c r="H6428" i="8"/>
  <c r="F6429" i="8"/>
  <c r="H6429" i="8" s="1"/>
  <c r="G6429" i="8"/>
  <c r="F6430" i="8"/>
  <c r="G6430" i="8"/>
  <c r="F6431" i="8"/>
  <c r="G6431" i="8"/>
  <c r="H6431" i="8" s="1"/>
  <c r="F6432" i="8"/>
  <c r="G6432" i="8"/>
  <c r="H6432" i="8"/>
  <c r="F6433" i="8"/>
  <c r="H6433" i="8" s="1"/>
  <c r="G6433" i="8"/>
  <c r="F6434" i="8"/>
  <c r="H6434" i="8" s="1"/>
  <c r="G6434" i="8"/>
  <c r="F6435" i="8"/>
  <c r="G6435" i="8"/>
  <c r="H6435" i="8" s="1"/>
  <c r="F6436" i="8"/>
  <c r="G6436" i="8"/>
  <c r="H6436" i="8"/>
  <c r="F6437" i="8"/>
  <c r="H6437" i="8" s="1"/>
  <c r="G6437" i="8"/>
  <c r="F6438" i="8"/>
  <c r="G6438" i="8"/>
  <c r="F6439" i="8"/>
  <c r="G6439" i="8"/>
  <c r="H6439" i="8" s="1"/>
  <c r="F6440" i="8"/>
  <c r="G6440" i="8"/>
  <c r="H6440" i="8"/>
  <c r="F6441" i="8"/>
  <c r="H6441" i="8" s="1"/>
  <c r="G6441" i="8"/>
  <c r="F6442" i="8"/>
  <c r="H6442" i="8" s="1"/>
  <c r="G6442" i="8"/>
  <c r="F6443" i="8"/>
  <c r="G6443" i="8"/>
  <c r="H6443" i="8" s="1"/>
  <c r="F6444" i="8"/>
  <c r="G6444" i="8"/>
  <c r="H6444" i="8"/>
  <c r="F6445" i="8"/>
  <c r="H6445" i="8" s="1"/>
  <c r="G6445" i="8"/>
  <c r="F6446" i="8"/>
  <c r="G6446" i="8"/>
  <c r="F6447" i="8"/>
  <c r="G6447" i="8"/>
  <c r="H6447" i="8" s="1"/>
  <c r="F6448" i="8"/>
  <c r="G6448" i="8"/>
  <c r="H6448" i="8"/>
  <c r="F6449" i="8"/>
  <c r="H6449" i="8" s="1"/>
  <c r="G6449" i="8"/>
  <c r="F6450" i="8"/>
  <c r="H6450" i="8" s="1"/>
  <c r="G6450" i="8"/>
  <c r="F6451" i="8"/>
  <c r="G6451" i="8"/>
  <c r="H6451" i="8" s="1"/>
  <c r="F6452" i="8"/>
  <c r="G6452" i="8"/>
  <c r="H6452" i="8"/>
  <c r="F6453" i="8"/>
  <c r="H6453" i="8" s="1"/>
  <c r="G6453" i="8"/>
  <c r="F6454" i="8"/>
  <c r="G6454" i="8"/>
  <c r="F6455" i="8"/>
  <c r="G6455" i="8"/>
  <c r="H6455" i="8" s="1"/>
  <c r="F6456" i="8"/>
  <c r="G6456" i="8"/>
  <c r="H6456" i="8"/>
  <c r="F6457" i="8"/>
  <c r="H6457" i="8" s="1"/>
  <c r="G6457" i="8"/>
  <c r="F6458" i="8"/>
  <c r="H6458" i="8" s="1"/>
  <c r="G6458" i="8"/>
  <c r="F6459" i="8"/>
  <c r="G6459" i="8"/>
  <c r="H6459" i="8" s="1"/>
  <c r="F6460" i="8"/>
  <c r="G6460" i="8"/>
  <c r="H6460" i="8"/>
  <c r="F6461" i="8"/>
  <c r="H6461" i="8" s="1"/>
  <c r="G6461" i="8"/>
  <c r="F6462" i="8"/>
  <c r="G6462" i="8"/>
  <c r="F6463" i="8"/>
  <c r="G6463" i="8"/>
  <c r="H6463" i="8" s="1"/>
  <c r="F6464" i="8"/>
  <c r="G6464" i="8"/>
  <c r="H6464" i="8"/>
  <c r="F6465" i="8"/>
  <c r="H6465" i="8" s="1"/>
  <c r="G6465" i="8"/>
  <c r="F6466" i="8"/>
  <c r="H6466" i="8" s="1"/>
  <c r="G6466" i="8"/>
  <c r="F6467" i="8"/>
  <c r="G6467" i="8"/>
  <c r="H6467" i="8" s="1"/>
  <c r="F6468" i="8"/>
  <c r="G6468" i="8"/>
  <c r="H6468" i="8"/>
  <c r="F6469" i="8"/>
  <c r="H6469" i="8" s="1"/>
  <c r="G6469" i="8"/>
  <c r="F6470" i="8"/>
  <c r="G6470" i="8"/>
  <c r="F6471" i="8"/>
  <c r="G6471" i="8"/>
  <c r="H6471" i="8" s="1"/>
  <c r="F6472" i="8"/>
  <c r="G6472" i="8"/>
  <c r="H6472" i="8"/>
  <c r="F6473" i="8"/>
  <c r="H6473" i="8" s="1"/>
  <c r="G6473" i="8"/>
  <c r="F6474" i="8"/>
  <c r="H6474" i="8" s="1"/>
  <c r="G6474" i="8"/>
  <c r="F6475" i="8"/>
  <c r="G6475" i="8"/>
  <c r="H6475" i="8" s="1"/>
  <c r="F6476" i="8"/>
  <c r="G6476" i="8"/>
  <c r="H6476" i="8"/>
  <c r="F6477" i="8"/>
  <c r="H6477" i="8" s="1"/>
  <c r="G6477" i="8"/>
  <c r="F6478" i="8"/>
  <c r="G6478" i="8"/>
  <c r="F6479" i="8"/>
  <c r="G6479" i="8"/>
  <c r="H6479" i="8" s="1"/>
  <c r="F6480" i="8"/>
  <c r="G6480" i="8"/>
  <c r="H6480" i="8"/>
  <c r="F6481" i="8"/>
  <c r="H6481" i="8" s="1"/>
  <c r="G6481" i="8"/>
  <c r="F6482" i="8"/>
  <c r="H6482" i="8" s="1"/>
  <c r="G6482" i="8"/>
  <c r="F6483" i="8"/>
  <c r="G6483" i="8"/>
  <c r="H6483" i="8" s="1"/>
  <c r="F6484" i="8"/>
  <c r="G6484" i="8"/>
  <c r="H6484" i="8"/>
  <c r="F6485" i="8"/>
  <c r="H6485" i="8" s="1"/>
  <c r="G6485" i="8"/>
  <c r="F6486" i="8"/>
  <c r="G6486" i="8"/>
  <c r="F6487" i="8"/>
  <c r="G6487" i="8"/>
  <c r="H6487" i="8" s="1"/>
  <c r="F6488" i="8"/>
  <c r="G6488" i="8"/>
  <c r="H6488" i="8"/>
  <c r="F6489" i="8"/>
  <c r="H6489" i="8" s="1"/>
  <c r="G6489" i="8"/>
  <c r="F6490" i="8"/>
  <c r="H6490" i="8" s="1"/>
  <c r="G6490" i="8"/>
  <c r="F6491" i="8"/>
  <c r="G6491" i="8"/>
  <c r="H6491" i="8" s="1"/>
  <c r="F6492" i="8"/>
  <c r="G6492" i="8"/>
  <c r="H6492" i="8"/>
  <c r="F6493" i="8"/>
  <c r="H6493" i="8" s="1"/>
  <c r="G6493" i="8"/>
  <c r="F6494" i="8"/>
  <c r="G6494" i="8"/>
  <c r="F6495" i="8"/>
  <c r="G6495" i="8"/>
  <c r="H6495" i="8" s="1"/>
  <c r="F6496" i="8"/>
  <c r="G6496" i="8"/>
  <c r="H6496" i="8"/>
  <c r="F6497" i="8"/>
  <c r="H6497" i="8" s="1"/>
  <c r="G6497" i="8"/>
  <c r="F6498" i="8"/>
  <c r="H6498" i="8" s="1"/>
  <c r="G6498" i="8"/>
  <c r="F6499" i="8"/>
  <c r="G6499" i="8"/>
  <c r="H6499" i="8" s="1"/>
  <c r="F6500" i="8"/>
  <c r="G6500" i="8"/>
  <c r="H6500" i="8"/>
  <c r="F6501" i="8"/>
  <c r="H6501" i="8" s="1"/>
  <c r="G6501" i="8"/>
  <c r="F6502" i="8"/>
  <c r="G6502" i="8"/>
  <c r="F6503" i="8"/>
  <c r="G6503" i="8"/>
  <c r="H6503" i="8" s="1"/>
  <c r="F6504" i="8"/>
  <c r="G6504" i="8"/>
  <c r="H6504" i="8"/>
  <c r="F6505" i="8"/>
  <c r="H6505" i="8" s="1"/>
  <c r="G6505" i="8"/>
  <c r="F6506" i="8"/>
  <c r="H6506" i="8" s="1"/>
  <c r="G6506" i="8"/>
  <c r="F6507" i="8"/>
  <c r="G6507" i="8"/>
  <c r="H6507" i="8" s="1"/>
  <c r="F6508" i="8"/>
  <c r="G6508" i="8"/>
  <c r="H6508" i="8"/>
  <c r="F6509" i="8"/>
  <c r="H6509" i="8" s="1"/>
  <c r="G6509" i="8"/>
  <c r="F6510" i="8"/>
  <c r="G6510" i="8"/>
  <c r="H6510" i="8" s="1"/>
  <c r="F6511" i="8"/>
  <c r="G6511" i="8"/>
  <c r="H6511" i="8"/>
  <c r="F6512" i="8"/>
  <c r="H6512" i="8" s="1"/>
  <c r="G6512" i="8"/>
  <c r="F6513" i="8"/>
  <c r="H6513" i="8" s="1"/>
  <c r="G6513" i="8"/>
  <c r="F6514" i="8"/>
  <c r="G6514" i="8"/>
  <c r="H6514" i="8"/>
  <c r="F6515" i="8"/>
  <c r="G6515" i="8"/>
  <c r="H6515" i="8" s="1"/>
  <c r="F6516" i="8"/>
  <c r="H6516" i="8" s="1"/>
  <c r="G6516" i="8"/>
  <c r="F6517" i="8"/>
  <c r="G6517" i="8"/>
  <c r="F6518" i="8"/>
  <c r="H6518" i="8" s="1"/>
  <c r="G6518" i="8"/>
  <c r="F6519" i="8"/>
  <c r="G6519" i="8"/>
  <c r="H6519" i="8" s="1"/>
  <c r="F6520" i="8"/>
  <c r="G6520" i="8"/>
  <c r="H6520" i="8"/>
  <c r="F6521" i="8"/>
  <c r="H6521" i="8" s="1"/>
  <c r="G6521" i="8"/>
  <c r="F6522" i="8"/>
  <c r="H6522" i="8" s="1"/>
  <c r="G6522" i="8"/>
  <c r="F6523" i="8"/>
  <c r="G6523" i="8"/>
  <c r="H6523" i="8" s="1"/>
  <c r="F6524" i="8"/>
  <c r="G6524" i="8"/>
  <c r="H6524" i="8"/>
  <c r="F6525" i="8"/>
  <c r="H6525" i="8" s="1"/>
  <c r="G6525" i="8"/>
  <c r="F6526" i="8"/>
  <c r="H6526" i="8" s="1"/>
  <c r="G6526" i="8"/>
  <c r="F6527" i="8"/>
  <c r="G6527" i="8"/>
  <c r="H6527" i="8" s="1"/>
  <c r="F6528" i="8"/>
  <c r="G6528" i="8"/>
  <c r="H6528" i="8"/>
  <c r="F6529" i="8"/>
  <c r="H6529" i="8" s="1"/>
  <c r="G6529" i="8"/>
  <c r="F6530" i="8"/>
  <c r="H6530" i="8" s="1"/>
  <c r="G6530" i="8"/>
  <c r="F6531" i="8"/>
  <c r="G6531" i="8"/>
  <c r="H6531" i="8" s="1"/>
  <c r="F6532" i="8"/>
  <c r="G6532" i="8"/>
  <c r="H6532" i="8"/>
  <c r="F6533" i="8"/>
  <c r="H6533" i="8" s="1"/>
  <c r="G6533" i="8"/>
  <c r="F6534" i="8"/>
  <c r="H6534" i="8" s="1"/>
  <c r="G6534" i="8"/>
  <c r="F6535" i="8"/>
  <c r="G6535" i="8"/>
  <c r="H6535" i="8" s="1"/>
  <c r="F6536" i="8"/>
  <c r="G6536" i="8"/>
  <c r="H6536" i="8"/>
  <c r="F6537" i="8"/>
  <c r="H6537" i="8" s="1"/>
  <c r="G6537" i="8"/>
  <c r="F6538" i="8"/>
  <c r="H6538" i="8" s="1"/>
  <c r="G6538" i="8"/>
  <c r="F6539" i="8"/>
  <c r="G6539" i="8"/>
  <c r="H6539" i="8" s="1"/>
  <c r="F6540" i="8"/>
  <c r="G6540" i="8"/>
  <c r="H6540" i="8"/>
  <c r="F6541" i="8"/>
  <c r="H6541" i="8" s="1"/>
  <c r="G6541" i="8"/>
  <c r="F6542" i="8"/>
  <c r="H6542" i="8" s="1"/>
  <c r="G6542" i="8"/>
  <c r="F6543" i="8"/>
  <c r="G6543" i="8"/>
  <c r="H6543" i="8" s="1"/>
  <c r="F6544" i="8"/>
  <c r="G6544" i="8"/>
  <c r="H6544" i="8"/>
  <c r="F6545" i="8"/>
  <c r="H6545" i="8" s="1"/>
  <c r="G6545" i="8"/>
  <c r="F6546" i="8"/>
  <c r="H6546" i="8" s="1"/>
  <c r="G6546" i="8"/>
  <c r="F6547" i="8"/>
  <c r="G6547" i="8"/>
  <c r="H6547" i="8" s="1"/>
  <c r="F6548" i="8"/>
  <c r="G6548" i="8"/>
  <c r="H6548" i="8"/>
  <c r="F6549" i="8"/>
  <c r="H6549" i="8" s="1"/>
  <c r="G6549" i="8"/>
  <c r="F6550" i="8"/>
  <c r="H6550" i="8" s="1"/>
  <c r="G6550" i="8"/>
  <c r="F6551" i="8"/>
  <c r="G6551" i="8"/>
  <c r="H6551" i="8" s="1"/>
  <c r="F6552" i="8"/>
  <c r="G6552" i="8"/>
  <c r="H6552" i="8"/>
  <c r="F6553" i="8"/>
  <c r="H6553" i="8" s="1"/>
  <c r="G6553" i="8"/>
  <c r="F6554" i="8"/>
  <c r="H6554" i="8" s="1"/>
  <c r="G6554" i="8"/>
  <c r="F6555" i="8"/>
  <c r="G6555" i="8"/>
  <c r="H6555" i="8" s="1"/>
  <c r="F6556" i="8"/>
  <c r="G6556" i="8"/>
  <c r="H6556" i="8"/>
  <c r="F6557" i="8"/>
  <c r="H6557" i="8" s="1"/>
  <c r="G6557" i="8"/>
  <c r="F6558" i="8"/>
  <c r="H6558" i="8" s="1"/>
  <c r="G6558" i="8"/>
  <c r="F6559" i="8"/>
  <c r="G6559" i="8"/>
  <c r="H6559" i="8" s="1"/>
  <c r="F6560" i="8"/>
  <c r="G6560" i="8"/>
  <c r="H6560" i="8"/>
  <c r="F6561" i="8"/>
  <c r="H6561" i="8" s="1"/>
  <c r="G6561" i="8"/>
  <c r="F6562" i="8"/>
  <c r="H6562" i="8" s="1"/>
  <c r="G6562" i="8"/>
  <c r="F6563" i="8"/>
  <c r="G6563" i="8"/>
  <c r="H6563" i="8" s="1"/>
  <c r="F6564" i="8"/>
  <c r="G6564" i="8"/>
  <c r="H6564" i="8"/>
  <c r="F6565" i="8"/>
  <c r="H6565" i="8" s="1"/>
  <c r="G6565" i="8"/>
  <c r="F6566" i="8"/>
  <c r="H6566" i="8" s="1"/>
  <c r="G6566" i="8"/>
  <c r="F6567" i="8"/>
  <c r="G6567" i="8"/>
  <c r="H6567" i="8" s="1"/>
  <c r="F6568" i="8"/>
  <c r="G6568" i="8"/>
  <c r="H6568" i="8"/>
  <c r="F6569" i="8"/>
  <c r="H6569" i="8" s="1"/>
  <c r="G6569" i="8"/>
  <c r="F6570" i="8"/>
  <c r="H6570" i="8" s="1"/>
  <c r="G6570" i="8"/>
  <c r="F6571" i="8"/>
  <c r="G6571" i="8"/>
  <c r="H6571" i="8" s="1"/>
  <c r="F6572" i="8"/>
  <c r="G6572" i="8"/>
  <c r="H6572" i="8"/>
  <c r="F6573" i="8"/>
  <c r="H6573" i="8" s="1"/>
  <c r="G6573" i="8"/>
  <c r="F6574" i="8"/>
  <c r="H6574" i="8" s="1"/>
  <c r="G6574" i="8"/>
  <c r="F6575" i="8"/>
  <c r="G6575" i="8"/>
  <c r="H6575" i="8" s="1"/>
  <c r="F6576" i="8"/>
  <c r="G6576" i="8"/>
  <c r="H6576" i="8"/>
  <c r="F6577" i="8"/>
  <c r="H6577" i="8" s="1"/>
  <c r="G6577" i="8"/>
  <c r="F6578" i="8"/>
  <c r="H6578" i="8" s="1"/>
  <c r="G6578" i="8"/>
  <c r="F6579" i="8"/>
  <c r="G6579" i="8"/>
  <c r="H6579" i="8" s="1"/>
  <c r="F6580" i="8"/>
  <c r="G6580" i="8"/>
  <c r="H6580" i="8"/>
  <c r="F6581" i="8"/>
  <c r="H6581" i="8" s="1"/>
  <c r="G6581" i="8"/>
  <c r="F6582" i="8"/>
  <c r="H6582" i="8" s="1"/>
  <c r="G6582" i="8"/>
  <c r="F6583" i="8"/>
  <c r="G6583" i="8"/>
  <c r="H6583" i="8" s="1"/>
  <c r="F6584" i="8"/>
  <c r="G6584" i="8"/>
  <c r="H6584" i="8"/>
  <c r="F6585" i="8"/>
  <c r="H6585" i="8" s="1"/>
  <c r="G6585" i="8"/>
  <c r="F6586" i="8"/>
  <c r="H6586" i="8" s="1"/>
  <c r="G6586" i="8"/>
  <c r="F6587" i="8"/>
  <c r="G6587" i="8"/>
  <c r="H6587" i="8" s="1"/>
  <c r="F6588" i="8"/>
  <c r="G6588" i="8"/>
  <c r="H6588" i="8"/>
  <c r="F6589" i="8"/>
  <c r="H6589" i="8" s="1"/>
  <c r="G6589" i="8"/>
  <c r="F6590" i="8"/>
  <c r="H6590" i="8" s="1"/>
  <c r="G6590" i="8"/>
  <c r="F6591" i="8"/>
  <c r="G6591" i="8"/>
  <c r="H6591" i="8" s="1"/>
  <c r="F6592" i="8"/>
  <c r="G6592" i="8"/>
  <c r="H6592" i="8"/>
  <c r="F6593" i="8"/>
  <c r="H6593" i="8" s="1"/>
  <c r="G6593" i="8"/>
  <c r="F6594" i="8"/>
  <c r="H6594" i="8" s="1"/>
  <c r="G6594" i="8"/>
  <c r="F6595" i="8"/>
  <c r="G6595" i="8"/>
  <c r="H6595" i="8" s="1"/>
  <c r="F6596" i="8"/>
  <c r="G6596" i="8"/>
  <c r="H6596" i="8"/>
  <c r="F6597" i="8"/>
  <c r="H6597" i="8" s="1"/>
  <c r="G6597" i="8"/>
  <c r="F6598" i="8"/>
  <c r="H6598" i="8" s="1"/>
  <c r="G6598" i="8"/>
  <c r="F6599" i="8"/>
  <c r="G6599" i="8"/>
  <c r="H6599" i="8" s="1"/>
  <c r="F6600" i="8"/>
  <c r="G6600" i="8"/>
  <c r="H6600" i="8"/>
  <c r="F6601" i="8"/>
  <c r="H6601" i="8" s="1"/>
  <c r="G6601" i="8"/>
  <c r="F6602" i="8"/>
  <c r="H6602" i="8" s="1"/>
  <c r="G6602" i="8"/>
  <c r="F6603" i="8"/>
  <c r="G6603" i="8"/>
  <c r="H6603" i="8" s="1"/>
  <c r="F6604" i="8"/>
  <c r="G6604" i="8"/>
  <c r="H6604" i="8"/>
  <c r="F6605" i="8"/>
  <c r="H6605" i="8" s="1"/>
  <c r="G6605" i="8"/>
  <c r="F6606" i="8"/>
  <c r="H6606" i="8" s="1"/>
  <c r="G6606" i="8"/>
  <c r="F6607" i="8"/>
  <c r="G6607" i="8"/>
  <c r="H6607" i="8" s="1"/>
  <c r="F6608" i="8"/>
  <c r="G6608" i="8"/>
  <c r="H6608" i="8"/>
  <c r="F6609" i="8"/>
  <c r="H6609" i="8" s="1"/>
  <c r="G6609" i="8"/>
  <c r="F6610" i="8"/>
  <c r="H6610" i="8" s="1"/>
  <c r="G6610" i="8"/>
  <c r="F6611" i="8"/>
  <c r="G6611" i="8"/>
  <c r="H6611" i="8" s="1"/>
  <c r="F6612" i="8"/>
  <c r="G6612" i="8"/>
  <c r="H6612" i="8"/>
  <c r="F6613" i="8"/>
  <c r="H6613" i="8" s="1"/>
  <c r="G6613" i="8"/>
  <c r="F6614" i="8"/>
  <c r="H6614" i="8" s="1"/>
  <c r="G6614" i="8"/>
  <c r="F6615" i="8"/>
  <c r="G6615" i="8"/>
  <c r="H6615" i="8" s="1"/>
  <c r="F6616" i="8"/>
  <c r="G6616" i="8"/>
  <c r="H6616" i="8"/>
  <c r="F6617" i="8"/>
  <c r="H6617" i="8" s="1"/>
  <c r="G6617" i="8"/>
  <c r="F6618" i="8"/>
  <c r="H6618" i="8" s="1"/>
  <c r="G6618" i="8"/>
  <c r="F6619" i="8"/>
  <c r="G6619" i="8"/>
  <c r="H6619" i="8" s="1"/>
  <c r="F6620" i="8"/>
  <c r="G6620" i="8"/>
  <c r="H6620" i="8"/>
  <c r="F6621" i="8"/>
  <c r="H6621" i="8" s="1"/>
  <c r="G6621" i="8"/>
  <c r="F6622" i="8"/>
  <c r="H6622" i="8" s="1"/>
  <c r="G6622" i="8"/>
  <c r="F6623" i="8"/>
  <c r="G6623" i="8"/>
  <c r="H6623" i="8" s="1"/>
  <c r="F6624" i="8"/>
  <c r="G6624" i="8"/>
  <c r="H6624" i="8"/>
  <c r="F6625" i="8"/>
  <c r="H6625" i="8" s="1"/>
  <c r="G6625" i="8"/>
  <c r="F6626" i="8"/>
  <c r="H6626" i="8" s="1"/>
  <c r="G6626" i="8"/>
  <c r="F6627" i="8"/>
  <c r="G6627" i="8"/>
  <c r="H6627" i="8" s="1"/>
  <c r="F6628" i="8"/>
  <c r="G6628" i="8"/>
  <c r="H6628" i="8"/>
  <c r="F6629" i="8"/>
  <c r="H6629" i="8" s="1"/>
  <c r="G6629" i="8"/>
  <c r="F6630" i="8"/>
  <c r="H6630" i="8" s="1"/>
  <c r="G6630" i="8"/>
  <c r="F6631" i="8"/>
  <c r="G6631" i="8"/>
  <c r="H6631" i="8" s="1"/>
  <c r="F6632" i="8"/>
  <c r="G6632" i="8"/>
  <c r="H6632" i="8"/>
  <c r="F6633" i="8"/>
  <c r="H6633" i="8" s="1"/>
  <c r="G6633" i="8"/>
  <c r="F6634" i="8"/>
  <c r="H6634" i="8" s="1"/>
  <c r="G6634" i="8"/>
  <c r="F6635" i="8"/>
  <c r="G6635" i="8"/>
  <c r="H6635" i="8" s="1"/>
  <c r="F6636" i="8"/>
  <c r="G6636" i="8"/>
  <c r="H6636" i="8"/>
  <c r="F6637" i="8"/>
  <c r="H6637" i="8" s="1"/>
  <c r="G6637" i="8"/>
  <c r="F6638" i="8"/>
  <c r="H6638" i="8" s="1"/>
  <c r="G6638" i="8"/>
  <c r="F6639" i="8"/>
  <c r="G6639" i="8"/>
  <c r="H6639" i="8" s="1"/>
  <c r="F6640" i="8"/>
  <c r="G6640" i="8"/>
  <c r="H6640" i="8"/>
  <c r="F6641" i="8"/>
  <c r="H6641" i="8" s="1"/>
  <c r="G6641" i="8"/>
  <c r="F6642" i="8"/>
  <c r="H6642" i="8" s="1"/>
  <c r="G6642" i="8"/>
  <c r="F6643" i="8"/>
  <c r="G6643" i="8"/>
  <c r="H6643" i="8" s="1"/>
  <c r="F6644" i="8"/>
  <c r="G6644" i="8"/>
  <c r="H6644" i="8"/>
  <c r="F6645" i="8"/>
  <c r="H6645" i="8" s="1"/>
  <c r="G6645" i="8"/>
  <c r="F6646" i="8"/>
  <c r="H6646" i="8" s="1"/>
  <c r="G6646" i="8"/>
  <c r="F6647" i="8"/>
  <c r="G6647" i="8"/>
  <c r="H6647" i="8" s="1"/>
  <c r="F6648" i="8"/>
  <c r="G6648" i="8"/>
  <c r="H6648" i="8"/>
  <c r="F6649" i="8"/>
  <c r="H6649" i="8" s="1"/>
  <c r="G6649" i="8"/>
  <c r="F6650" i="8"/>
  <c r="H6650" i="8" s="1"/>
  <c r="G6650" i="8"/>
  <c r="F6651" i="8"/>
  <c r="G6651" i="8"/>
  <c r="H6651" i="8" s="1"/>
  <c r="F6652" i="8"/>
  <c r="G6652" i="8"/>
  <c r="H6652" i="8"/>
  <c r="F6653" i="8"/>
  <c r="H6653" i="8" s="1"/>
  <c r="G6653" i="8"/>
  <c r="F6654" i="8"/>
  <c r="H6654" i="8" s="1"/>
  <c r="G6654" i="8"/>
  <c r="F6655" i="8"/>
  <c r="G6655" i="8"/>
  <c r="H6655" i="8" s="1"/>
  <c r="F6656" i="8"/>
  <c r="G6656" i="8"/>
  <c r="H6656" i="8"/>
  <c r="F6657" i="8"/>
  <c r="H6657" i="8" s="1"/>
  <c r="G6657" i="8"/>
  <c r="F6658" i="8"/>
  <c r="H6658" i="8" s="1"/>
  <c r="G6658" i="8"/>
  <c r="F6659" i="8"/>
  <c r="G6659" i="8"/>
  <c r="H6659" i="8" s="1"/>
  <c r="F6660" i="8"/>
  <c r="G6660" i="8"/>
  <c r="H6660" i="8"/>
  <c r="F6661" i="8"/>
  <c r="H6661" i="8" s="1"/>
  <c r="G6661" i="8"/>
  <c r="F6662" i="8"/>
  <c r="H6662" i="8" s="1"/>
  <c r="G6662" i="8"/>
  <c r="F6663" i="8"/>
  <c r="G6663" i="8"/>
  <c r="H6663" i="8" s="1"/>
  <c r="F6664" i="8"/>
  <c r="G6664" i="8"/>
  <c r="H6664" i="8"/>
  <c r="F6665" i="8"/>
  <c r="H6665" i="8" s="1"/>
  <c r="G6665" i="8"/>
  <c r="F6666" i="8"/>
  <c r="H6666" i="8" s="1"/>
  <c r="G6666" i="8"/>
  <c r="F6667" i="8"/>
  <c r="G6667" i="8"/>
  <c r="H6667" i="8" s="1"/>
  <c r="F6668" i="8"/>
  <c r="G6668" i="8"/>
  <c r="H6668" i="8"/>
  <c r="F6669" i="8"/>
  <c r="H6669" i="8" s="1"/>
  <c r="G6669" i="8"/>
  <c r="F6670" i="8"/>
  <c r="H6670" i="8" s="1"/>
  <c r="G6670" i="8"/>
  <c r="F6671" i="8"/>
  <c r="G6671" i="8"/>
  <c r="H6671" i="8" s="1"/>
  <c r="F6672" i="8"/>
  <c r="G6672" i="8"/>
  <c r="H6672" i="8"/>
  <c r="F6673" i="8"/>
  <c r="H6673" i="8" s="1"/>
  <c r="G6673" i="8"/>
  <c r="F6674" i="8"/>
  <c r="H6674" i="8" s="1"/>
  <c r="G6674" i="8"/>
  <c r="F6675" i="8"/>
  <c r="G6675" i="8"/>
  <c r="H6675" i="8" s="1"/>
  <c r="F6676" i="8"/>
  <c r="G6676" i="8"/>
  <c r="H6676" i="8"/>
  <c r="F6677" i="8"/>
  <c r="H6677" i="8" s="1"/>
  <c r="G6677" i="8"/>
  <c r="F6678" i="8"/>
  <c r="H6678" i="8" s="1"/>
  <c r="G6678" i="8"/>
  <c r="F6679" i="8"/>
  <c r="G6679" i="8"/>
  <c r="H6679" i="8" s="1"/>
  <c r="F6680" i="8"/>
  <c r="G6680" i="8"/>
  <c r="H6680" i="8"/>
  <c r="F6681" i="8"/>
  <c r="H6681" i="8" s="1"/>
  <c r="G6681" i="8"/>
  <c r="F6682" i="8"/>
  <c r="H6682" i="8" s="1"/>
  <c r="G6682" i="8"/>
  <c r="F6683" i="8"/>
  <c r="G6683" i="8"/>
  <c r="H6683" i="8" s="1"/>
  <c r="F6684" i="8"/>
  <c r="G6684" i="8"/>
  <c r="H6684" i="8"/>
  <c r="F6685" i="8"/>
  <c r="H6685" i="8" s="1"/>
  <c r="G6685" i="8"/>
  <c r="F6686" i="8"/>
  <c r="H6686" i="8" s="1"/>
  <c r="G6686" i="8"/>
  <c r="F6687" i="8"/>
  <c r="G6687" i="8"/>
  <c r="H6687" i="8" s="1"/>
  <c r="F6688" i="8"/>
  <c r="G6688" i="8"/>
  <c r="H6688" i="8"/>
  <c r="F6689" i="8"/>
  <c r="H6689" i="8" s="1"/>
  <c r="G6689" i="8"/>
  <c r="F6690" i="8"/>
  <c r="H6690" i="8" s="1"/>
  <c r="G6690" i="8"/>
  <c r="F6691" i="8"/>
  <c r="G6691" i="8"/>
  <c r="H6691" i="8" s="1"/>
  <c r="F6692" i="8"/>
  <c r="G6692" i="8"/>
  <c r="H6692" i="8"/>
  <c r="F6693" i="8"/>
  <c r="H6693" i="8" s="1"/>
  <c r="G6693" i="8"/>
  <c r="F6694" i="8"/>
  <c r="H6694" i="8" s="1"/>
  <c r="G6694" i="8"/>
  <c r="F6695" i="8"/>
  <c r="G6695" i="8"/>
  <c r="H6695" i="8" s="1"/>
  <c r="F6696" i="8"/>
  <c r="G6696" i="8"/>
  <c r="H6696" i="8"/>
  <c r="F6697" i="8"/>
  <c r="H6697" i="8" s="1"/>
  <c r="G6697" i="8"/>
  <c r="F6698" i="8"/>
  <c r="H6698" i="8" s="1"/>
  <c r="G6698" i="8"/>
  <c r="F6699" i="8"/>
  <c r="G6699" i="8"/>
  <c r="H6699" i="8" s="1"/>
  <c r="F6700" i="8"/>
  <c r="G6700" i="8"/>
  <c r="H6700" i="8"/>
  <c r="F6701" i="8"/>
  <c r="H6701" i="8" s="1"/>
  <c r="G6701" i="8"/>
  <c r="F6702" i="8"/>
  <c r="H6702" i="8" s="1"/>
  <c r="G6702" i="8"/>
  <c r="F6703" i="8"/>
  <c r="G6703" i="8"/>
  <c r="H6703" i="8" s="1"/>
  <c r="F6704" i="8"/>
  <c r="G6704" i="8"/>
  <c r="H6704" i="8"/>
  <c r="F6705" i="8"/>
  <c r="H6705" i="8" s="1"/>
  <c r="G6705" i="8"/>
  <c r="F6706" i="8"/>
  <c r="H6706" i="8" s="1"/>
  <c r="G6706" i="8"/>
  <c r="F6707" i="8"/>
  <c r="G6707" i="8"/>
  <c r="H6707" i="8" s="1"/>
  <c r="F6708" i="8"/>
  <c r="G6708" i="8"/>
  <c r="H6708" i="8"/>
  <c r="F6709" i="8"/>
  <c r="H6709" i="8" s="1"/>
  <c r="G6709" i="8"/>
  <c r="F6710" i="8"/>
  <c r="H6710" i="8" s="1"/>
  <c r="G6710" i="8"/>
  <c r="F6711" i="8"/>
  <c r="G6711" i="8"/>
  <c r="H6711" i="8" s="1"/>
  <c r="F6712" i="8"/>
  <c r="G6712" i="8"/>
  <c r="H6712" i="8"/>
  <c r="F6713" i="8"/>
  <c r="H6713" i="8" s="1"/>
  <c r="G6713" i="8"/>
  <c r="F6714" i="8"/>
  <c r="H6714" i="8" s="1"/>
  <c r="G6714" i="8"/>
  <c r="F6715" i="8"/>
  <c r="G6715" i="8"/>
  <c r="H6715" i="8" s="1"/>
  <c r="F6716" i="8"/>
  <c r="G6716" i="8"/>
  <c r="H6716" i="8"/>
  <c r="F6717" i="8"/>
  <c r="H6717" i="8" s="1"/>
  <c r="G6717" i="8"/>
  <c r="F6718" i="8"/>
  <c r="H6718" i="8" s="1"/>
  <c r="G6718" i="8"/>
  <c r="F6719" i="8"/>
  <c r="G6719" i="8"/>
  <c r="H6719" i="8" s="1"/>
  <c r="F6720" i="8"/>
  <c r="G6720" i="8"/>
  <c r="H6720" i="8"/>
  <c r="F6721" i="8"/>
  <c r="H6721" i="8" s="1"/>
  <c r="G6721" i="8"/>
  <c r="F6722" i="8"/>
  <c r="H6722" i="8" s="1"/>
  <c r="G6722" i="8"/>
  <c r="F6723" i="8"/>
  <c r="G6723" i="8"/>
  <c r="H6723" i="8" s="1"/>
  <c r="F6724" i="8"/>
  <c r="G6724" i="8"/>
  <c r="H6724" i="8"/>
  <c r="F6725" i="8"/>
  <c r="H6725" i="8" s="1"/>
  <c r="G6725" i="8"/>
  <c r="F6726" i="8"/>
  <c r="H6726" i="8" s="1"/>
  <c r="G6726" i="8"/>
  <c r="F6727" i="8"/>
  <c r="G6727" i="8"/>
  <c r="H6727" i="8" s="1"/>
  <c r="F6728" i="8"/>
  <c r="G6728" i="8"/>
  <c r="H6728" i="8"/>
  <c r="F6729" i="8"/>
  <c r="H6729" i="8" s="1"/>
  <c r="G6729" i="8"/>
  <c r="F6730" i="8"/>
  <c r="H6730" i="8" s="1"/>
  <c r="G6730" i="8"/>
  <c r="F6731" i="8"/>
  <c r="G6731" i="8"/>
  <c r="H6731" i="8" s="1"/>
  <c r="F6732" i="8"/>
  <c r="G6732" i="8"/>
  <c r="H6732" i="8"/>
  <c r="F6733" i="8"/>
  <c r="H6733" i="8" s="1"/>
  <c r="G6733" i="8"/>
  <c r="F6734" i="8"/>
  <c r="H6734" i="8" s="1"/>
  <c r="G6734" i="8"/>
  <c r="F6735" i="8"/>
  <c r="G6735" i="8"/>
  <c r="H6735" i="8" s="1"/>
  <c r="F6736" i="8"/>
  <c r="G6736" i="8"/>
  <c r="H6736" i="8"/>
  <c r="F6737" i="8"/>
  <c r="H6737" i="8" s="1"/>
  <c r="G6737" i="8"/>
  <c r="F6738" i="8"/>
  <c r="H6738" i="8" s="1"/>
  <c r="G6738" i="8"/>
  <c r="F6739" i="8"/>
  <c r="G6739" i="8"/>
  <c r="H6739" i="8" s="1"/>
  <c r="F6740" i="8"/>
  <c r="G6740" i="8"/>
  <c r="H6740" i="8"/>
  <c r="F6741" i="8"/>
  <c r="H6741" i="8" s="1"/>
  <c r="G6741" i="8"/>
  <c r="F6742" i="8"/>
  <c r="H6742" i="8" s="1"/>
  <c r="G6742" i="8"/>
  <c r="F6743" i="8"/>
  <c r="G6743" i="8"/>
  <c r="H6743" i="8" s="1"/>
  <c r="F6744" i="8"/>
  <c r="G6744" i="8"/>
  <c r="H6744" i="8"/>
  <c r="F6745" i="8"/>
  <c r="H6745" i="8" s="1"/>
  <c r="G6745" i="8"/>
  <c r="F6746" i="8"/>
  <c r="H6746" i="8" s="1"/>
  <c r="G6746" i="8"/>
  <c r="F6747" i="8"/>
  <c r="G6747" i="8"/>
  <c r="H6747" i="8" s="1"/>
  <c r="F6748" i="8"/>
  <c r="G6748" i="8"/>
  <c r="H6748" i="8"/>
  <c r="F6749" i="8"/>
  <c r="H6749" i="8" s="1"/>
  <c r="G6749" i="8"/>
  <c r="F6750" i="8"/>
  <c r="H6750" i="8" s="1"/>
  <c r="G6750" i="8"/>
  <c r="F6751" i="8"/>
  <c r="G6751" i="8"/>
  <c r="H6751" i="8" s="1"/>
  <c r="F6752" i="8"/>
  <c r="G6752" i="8"/>
  <c r="H6752" i="8"/>
  <c r="F6753" i="8"/>
  <c r="H6753" i="8" s="1"/>
  <c r="G6753" i="8"/>
  <c r="F6754" i="8"/>
  <c r="H6754" i="8" s="1"/>
  <c r="G6754" i="8"/>
  <c r="F6755" i="8"/>
  <c r="G6755" i="8"/>
  <c r="H6755" i="8" s="1"/>
  <c r="F6756" i="8"/>
  <c r="G6756" i="8"/>
  <c r="H6756" i="8"/>
  <c r="F6757" i="8"/>
  <c r="H6757" i="8" s="1"/>
  <c r="G6757" i="8"/>
  <c r="F6758" i="8"/>
  <c r="H6758" i="8" s="1"/>
  <c r="G6758" i="8"/>
  <c r="F6759" i="8"/>
  <c r="G6759" i="8"/>
  <c r="H6759" i="8" s="1"/>
  <c r="F6760" i="8"/>
  <c r="G6760" i="8"/>
  <c r="H6760" i="8"/>
  <c r="F6761" i="8"/>
  <c r="H6761" i="8" s="1"/>
  <c r="G6761" i="8"/>
  <c r="F6762" i="8"/>
  <c r="H6762" i="8" s="1"/>
  <c r="G6762" i="8"/>
  <c r="F6763" i="8"/>
  <c r="G6763" i="8"/>
  <c r="H6763" i="8" s="1"/>
  <c r="F6764" i="8"/>
  <c r="G6764" i="8"/>
  <c r="H6764" i="8"/>
  <c r="F6765" i="8"/>
  <c r="H6765" i="8" s="1"/>
  <c r="G6765" i="8"/>
  <c r="F6766" i="8"/>
  <c r="H6766" i="8" s="1"/>
  <c r="G6766" i="8"/>
  <c r="F6767" i="8"/>
  <c r="G6767" i="8"/>
  <c r="H6767" i="8" s="1"/>
  <c r="F6768" i="8"/>
  <c r="G6768" i="8"/>
  <c r="H6768" i="8"/>
  <c r="F6769" i="8"/>
  <c r="H6769" i="8" s="1"/>
  <c r="G6769" i="8"/>
  <c r="F6770" i="8"/>
  <c r="H6770" i="8" s="1"/>
  <c r="G6770" i="8"/>
  <c r="F6771" i="8"/>
  <c r="G6771" i="8"/>
  <c r="H6771" i="8" s="1"/>
  <c r="F6772" i="8"/>
  <c r="G6772" i="8"/>
  <c r="H6772" i="8"/>
  <c r="F6773" i="8"/>
  <c r="H6773" i="8" s="1"/>
  <c r="G6773" i="8"/>
  <c r="F6774" i="8"/>
  <c r="H6774" i="8" s="1"/>
  <c r="G6774" i="8"/>
  <c r="F6775" i="8"/>
  <c r="G6775" i="8"/>
  <c r="H6775" i="8" s="1"/>
  <c r="F6776" i="8"/>
  <c r="G6776" i="8"/>
  <c r="H6776" i="8"/>
  <c r="F6777" i="8"/>
  <c r="H6777" i="8" s="1"/>
  <c r="G6777" i="8"/>
  <c r="F6778" i="8"/>
  <c r="H6778" i="8" s="1"/>
  <c r="G6778" i="8"/>
  <c r="F6779" i="8"/>
  <c r="G6779" i="8"/>
  <c r="H6779" i="8" s="1"/>
  <c r="F6780" i="8"/>
  <c r="G6780" i="8"/>
  <c r="H6780" i="8"/>
  <c r="F6781" i="8"/>
  <c r="H6781" i="8" s="1"/>
  <c r="G6781" i="8"/>
  <c r="F6782" i="8"/>
  <c r="H6782" i="8" s="1"/>
  <c r="G6782" i="8"/>
  <c r="F6783" i="8"/>
  <c r="G6783" i="8"/>
  <c r="H6783" i="8" s="1"/>
  <c r="F6784" i="8"/>
  <c r="G6784" i="8"/>
  <c r="H6784" i="8"/>
  <c r="F6785" i="8"/>
  <c r="H6785" i="8" s="1"/>
  <c r="G6785" i="8"/>
  <c r="F6786" i="8"/>
  <c r="H6786" i="8" s="1"/>
  <c r="G6786" i="8"/>
  <c r="F6787" i="8"/>
  <c r="G6787" i="8"/>
  <c r="H6787" i="8" s="1"/>
  <c r="F6788" i="8"/>
  <c r="G6788" i="8"/>
  <c r="H6788" i="8"/>
  <c r="F6789" i="8"/>
  <c r="H6789" i="8" s="1"/>
  <c r="G6789" i="8"/>
  <c r="F6790" i="8"/>
  <c r="H6790" i="8" s="1"/>
  <c r="G6790" i="8"/>
  <c r="F6791" i="8"/>
  <c r="G6791" i="8"/>
  <c r="H6791" i="8" s="1"/>
  <c r="F6792" i="8"/>
  <c r="G6792" i="8"/>
  <c r="H6792" i="8"/>
  <c r="F6793" i="8"/>
  <c r="H6793" i="8" s="1"/>
  <c r="G6793" i="8"/>
  <c r="F6794" i="8"/>
  <c r="H6794" i="8" s="1"/>
  <c r="G6794" i="8"/>
  <c r="F6795" i="8"/>
  <c r="G6795" i="8"/>
  <c r="H6795" i="8" s="1"/>
  <c r="F6796" i="8"/>
  <c r="G6796" i="8"/>
  <c r="H6796" i="8"/>
  <c r="F6797" i="8"/>
  <c r="H6797" i="8" s="1"/>
  <c r="G6797" i="8"/>
  <c r="F6798" i="8"/>
  <c r="H6798" i="8" s="1"/>
  <c r="G6798" i="8"/>
  <c r="F6799" i="8"/>
  <c r="G6799" i="8"/>
  <c r="H6799" i="8" s="1"/>
  <c r="F6800" i="8"/>
  <c r="G6800" i="8"/>
  <c r="H6800" i="8"/>
  <c r="F6801" i="8"/>
  <c r="H6801" i="8" s="1"/>
  <c r="G6801" i="8"/>
  <c r="F6802" i="8"/>
  <c r="H6802" i="8" s="1"/>
  <c r="G6802" i="8"/>
  <c r="F6803" i="8"/>
  <c r="G6803" i="8"/>
  <c r="H6803" i="8" s="1"/>
  <c r="F6804" i="8"/>
  <c r="G6804" i="8"/>
  <c r="H6804" i="8"/>
  <c r="F6805" i="8"/>
  <c r="H6805" i="8" s="1"/>
  <c r="G6805" i="8"/>
  <c r="F6806" i="8"/>
  <c r="H6806" i="8" s="1"/>
  <c r="G6806" i="8"/>
  <c r="F6807" i="8"/>
  <c r="G6807" i="8"/>
  <c r="H6807" i="8" s="1"/>
  <c r="F6808" i="8"/>
  <c r="G6808" i="8"/>
  <c r="H6808" i="8"/>
  <c r="F6809" i="8"/>
  <c r="H6809" i="8" s="1"/>
  <c r="G6809" i="8"/>
  <c r="F6810" i="8"/>
  <c r="H6810" i="8" s="1"/>
  <c r="G6810" i="8"/>
  <c r="F6811" i="8"/>
  <c r="G6811" i="8"/>
  <c r="H6811" i="8" s="1"/>
  <c r="F6812" i="8"/>
  <c r="G6812" i="8"/>
  <c r="H6812" i="8"/>
  <c r="F6813" i="8"/>
  <c r="H6813" i="8" s="1"/>
  <c r="G6813" i="8"/>
  <c r="F6814" i="8"/>
  <c r="H6814" i="8" s="1"/>
  <c r="G6814" i="8"/>
  <c r="F6815" i="8"/>
  <c r="G6815" i="8"/>
  <c r="H6815" i="8" s="1"/>
  <c r="F6816" i="8"/>
  <c r="G6816" i="8"/>
  <c r="H6816" i="8"/>
  <c r="F6817" i="8"/>
  <c r="H6817" i="8" s="1"/>
  <c r="G6817" i="8"/>
  <c r="F6818" i="8"/>
  <c r="H6818" i="8" s="1"/>
  <c r="G6818" i="8"/>
  <c r="F6819" i="8"/>
  <c r="G6819" i="8"/>
  <c r="H6819" i="8" s="1"/>
  <c r="F6820" i="8"/>
  <c r="G6820" i="8"/>
  <c r="H6820" i="8"/>
  <c r="F6821" i="8"/>
  <c r="H6821" i="8" s="1"/>
  <c r="G6821" i="8"/>
  <c r="F6822" i="8"/>
  <c r="H6822" i="8" s="1"/>
  <c r="G6822" i="8"/>
  <c r="F6823" i="8"/>
  <c r="G6823" i="8"/>
  <c r="H6823" i="8" s="1"/>
  <c r="F6824" i="8"/>
  <c r="G6824" i="8"/>
  <c r="H6824" i="8"/>
  <c r="F6825" i="8"/>
  <c r="H6825" i="8" s="1"/>
  <c r="G6825" i="8"/>
  <c r="F6826" i="8"/>
  <c r="H6826" i="8" s="1"/>
  <c r="G6826" i="8"/>
  <c r="F6827" i="8"/>
  <c r="G6827" i="8"/>
  <c r="H6827" i="8" s="1"/>
  <c r="F6828" i="8"/>
  <c r="G6828" i="8"/>
  <c r="H6828" i="8"/>
  <c r="F6829" i="8"/>
  <c r="H6829" i="8" s="1"/>
  <c r="G6829" i="8"/>
  <c r="F6830" i="8"/>
  <c r="H6830" i="8" s="1"/>
  <c r="G6830" i="8"/>
  <c r="F6831" i="8"/>
  <c r="G6831" i="8"/>
  <c r="H6831" i="8" s="1"/>
  <c r="F6832" i="8"/>
  <c r="G6832" i="8"/>
  <c r="H6832" i="8"/>
  <c r="F6833" i="8"/>
  <c r="H6833" i="8" s="1"/>
  <c r="G6833" i="8"/>
  <c r="F6834" i="8"/>
  <c r="H6834" i="8" s="1"/>
  <c r="G6834" i="8"/>
  <c r="F6835" i="8"/>
  <c r="G6835" i="8"/>
  <c r="H6835" i="8" s="1"/>
  <c r="F6836" i="8"/>
  <c r="G6836" i="8"/>
  <c r="H6836" i="8"/>
  <c r="F6837" i="8"/>
  <c r="H6837" i="8" s="1"/>
  <c r="G6837" i="8"/>
  <c r="F6838" i="8"/>
  <c r="H6838" i="8" s="1"/>
  <c r="G6838" i="8"/>
  <c r="F6839" i="8"/>
  <c r="G6839" i="8"/>
  <c r="H6839" i="8" s="1"/>
  <c r="F6840" i="8"/>
  <c r="G6840" i="8"/>
  <c r="H6840" i="8"/>
  <c r="F6841" i="8"/>
  <c r="H6841" i="8" s="1"/>
  <c r="G6841" i="8"/>
  <c r="F6842" i="8"/>
  <c r="H6842" i="8" s="1"/>
  <c r="G6842" i="8"/>
  <c r="F6843" i="8"/>
  <c r="G6843" i="8"/>
  <c r="H6843" i="8" s="1"/>
  <c r="F6844" i="8"/>
  <c r="G6844" i="8"/>
  <c r="H6844" i="8"/>
  <c r="F6845" i="8"/>
  <c r="H6845" i="8" s="1"/>
  <c r="G6845" i="8"/>
  <c r="F6846" i="8"/>
  <c r="H6846" i="8" s="1"/>
  <c r="G6846" i="8"/>
  <c r="F6847" i="8"/>
  <c r="G6847" i="8"/>
  <c r="H6847" i="8" s="1"/>
  <c r="F6848" i="8"/>
  <c r="G6848" i="8"/>
  <c r="H6848" i="8"/>
  <c r="F6849" i="8"/>
  <c r="H6849" i="8" s="1"/>
  <c r="G6849" i="8"/>
  <c r="F6850" i="8"/>
  <c r="H6850" i="8" s="1"/>
  <c r="G6850" i="8"/>
  <c r="F6851" i="8"/>
  <c r="G6851" i="8"/>
  <c r="H6851" i="8" s="1"/>
  <c r="F6852" i="8"/>
  <c r="G6852" i="8"/>
  <c r="H6852" i="8"/>
  <c r="F6853" i="8"/>
  <c r="H6853" i="8" s="1"/>
  <c r="G6853" i="8"/>
  <c r="F6854" i="8"/>
  <c r="H6854" i="8" s="1"/>
  <c r="G6854" i="8"/>
  <c r="F6855" i="8"/>
  <c r="G6855" i="8"/>
  <c r="H6855" i="8" s="1"/>
  <c r="F6856" i="8"/>
  <c r="G6856" i="8"/>
  <c r="H6856" i="8"/>
  <c r="F6857" i="8"/>
  <c r="H6857" i="8" s="1"/>
  <c r="G6857" i="8"/>
  <c r="F6858" i="8"/>
  <c r="H6858" i="8" s="1"/>
  <c r="G6858" i="8"/>
  <c r="F6859" i="8"/>
  <c r="G6859" i="8"/>
  <c r="H6859" i="8" s="1"/>
  <c r="F6860" i="8"/>
  <c r="G6860" i="8"/>
  <c r="H6860" i="8"/>
  <c r="F6861" i="8"/>
  <c r="H6861" i="8" s="1"/>
  <c r="G6861" i="8"/>
  <c r="F6862" i="8"/>
  <c r="H6862" i="8" s="1"/>
  <c r="G6862" i="8"/>
  <c r="F6863" i="8"/>
  <c r="G6863" i="8"/>
  <c r="H6863" i="8" s="1"/>
  <c r="F6864" i="8"/>
  <c r="G6864" i="8"/>
  <c r="H6864" i="8"/>
  <c r="F6865" i="8"/>
  <c r="H6865" i="8" s="1"/>
  <c r="G6865" i="8"/>
  <c r="F6866" i="8"/>
  <c r="H6866" i="8" s="1"/>
  <c r="G6866" i="8"/>
  <c r="F6867" i="8"/>
  <c r="G6867" i="8"/>
  <c r="H6867" i="8" s="1"/>
  <c r="F6868" i="8"/>
  <c r="G6868" i="8"/>
  <c r="H6868" i="8"/>
  <c r="F6869" i="8"/>
  <c r="H6869" i="8" s="1"/>
  <c r="G6869" i="8"/>
  <c r="F6870" i="8"/>
  <c r="H6870" i="8" s="1"/>
  <c r="G6870" i="8"/>
  <c r="F6871" i="8"/>
  <c r="G6871" i="8"/>
  <c r="H6871" i="8" s="1"/>
  <c r="F6872" i="8"/>
  <c r="G6872" i="8"/>
  <c r="H6872" i="8"/>
  <c r="F6873" i="8"/>
  <c r="H6873" i="8" s="1"/>
  <c r="G6873" i="8"/>
  <c r="F6874" i="8"/>
  <c r="H6874" i="8" s="1"/>
  <c r="G6874" i="8"/>
  <c r="F6875" i="8"/>
  <c r="G6875" i="8"/>
  <c r="H6875" i="8" s="1"/>
  <c r="F6876" i="8"/>
  <c r="G6876" i="8"/>
  <c r="H6876" i="8"/>
  <c r="F6877" i="8"/>
  <c r="H6877" i="8" s="1"/>
  <c r="G6877" i="8"/>
  <c r="F6878" i="8"/>
  <c r="G6878" i="8"/>
  <c r="F6879" i="8"/>
  <c r="G6879" i="8"/>
  <c r="H6879" i="8" s="1"/>
  <c r="F6880" i="8"/>
  <c r="G6880" i="8"/>
  <c r="H6880" i="8"/>
  <c r="F6881" i="8"/>
  <c r="H6881" i="8" s="1"/>
  <c r="G6881" i="8"/>
  <c r="F6882" i="8"/>
  <c r="H6882" i="8" s="1"/>
  <c r="G6882" i="8"/>
  <c r="F6883" i="8"/>
  <c r="G6883" i="8"/>
  <c r="H6883" i="8" s="1"/>
  <c r="F6884" i="8"/>
  <c r="G6884" i="8"/>
  <c r="H6884" i="8"/>
  <c r="F6885" i="8"/>
  <c r="H6885" i="8" s="1"/>
  <c r="G6885" i="8"/>
  <c r="F6886" i="8"/>
  <c r="G6886" i="8"/>
  <c r="F6887" i="8"/>
  <c r="G6887" i="8"/>
  <c r="H6887" i="8" s="1"/>
  <c r="F6888" i="8"/>
  <c r="G6888" i="8"/>
  <c r="H6888" i="8"/>
  <c r="F6889" i="8"/>
  <c r="H6889" i="8" s="1"/>
  <c r="G6889" i="8"/>
  <c r="F6890" i="8"/>
  <c r="H6890" i="8" s="1"/>
  <c r="G6890" i="8"/>
  <c r="F6891" i="8"/>
  <c r="G6891" i="8"/>
  <c r="H6891" i="8" s="1"/>
  <c r="F6892" i="8"/>
  <c r="G6892" i="8"/>
  <c r="H6892" i="8"/>
  <c r="F6893" i="8"/>
  <c r="H6893" i="8" s="1"/>
  <c r="G6893" i="8"/>
  <c r="F6894" i="8"/>
  <c r="G6894" i="8"/>
  <c r="F6895" i="8"/>
  <c r="G6895" i="8"/>
  <c r="H6895" i="8" s="1"/>
  <c r="F6896" i="8"/>
  <c r="G6896" i="8"/>
  <c r="H6896" i="8"/>
  <c r="F6897" i="8"/>
  <c r="H6897" i="8" s="1"/>
  <c r="G6897" i="8"/>
  <c r="F6898" i="8"/>
  <c r="H6898" i="8" s="1"/>
  <c r="G6898" i="8"/>
  <c r="F6899" i="8"/>
  <c r="G6899" i="8"/>
  <c r="H6899" i="8" s="1"/>
  <c r="F6900" i="8"/>
  <c r="G6900" i="8"/>
  <c r="H6900" i="8"/>
  <c r="F6901" i="8"/>
  <c r="H6901" i="8" s="1"/>
  <c r="G6901" i="8"/>
  <c r="F6902" i="8"/>
  <c r="G6902" i="8"/>
  <c r="F6903" i="8"/>
  <c r="G6903" i="8"/>
  <c r="H6903" i="8" s="1"/>
  <c r="F6904" i="8"/>
  <c r="G6904" i="8"/>
  <c r="H6904" i="8"/>
  <c r="F6905" i="8"/>
  <c r="H6905" i="8" s="1"/>
  <c r="G6905" i="8"/>
  <c r="F6906" i="8"/>
  <c r="H6906" i="8" s="1"/>
  <c r="G6906" i="8"/>
  <c r="F6907" i="8"/>
  <c r="G6907" i="8"/>
  <c r="H6907" i="8" s="1"/>
  <c r="F6908" i="8"/>
  <c r="G6908" i="8"/>
  <c r="H6908" i="8"/>
  <c r="F6909" i="8"/>
  <c r="H6909" i="8" s="1"/>
  <c r="G6909" i="8"/>
  <c r="F6910" i="8"/>
  <c r="G6910" i="8"/>
  <c r="F6911" i="8"/>
  <c r="G6911" i="8"/>
  <c r="H6911" i="8" s="1"/>
  <c r="F6912" i="8"/>
  <c r="G6912" i="8"/>
  <c r="H6912" i="8"/>
  <c r="F6913" i="8"/>
  <c r="H6913" i="8" s="1"/>
  <c r="G6913" i="8"/>
  <c r="F6914" i="8"/>
  <c r="H6914" i="8" s="1"/>
  <c r="G6914" i="8"/>
  <c r="F6915" i="8"/>
  <c r="G6915" i="8"/>
  <c r="H6915" i="8" s="1"/>
  <c r="F6916" i="8"/>
  <c r="G6916" i="8"/>
  <c r="H6916" i="8"/>
  <c r="F6917" i="8"/>
  <c r="H6917" i="8" s="1"/>
  <c r="G6917" i="8"/>
  <c r="F6918" i="8"/>
  <c r="G6918" i="8"/>
  <c r="F6919" i="8"/>
  <c r="G6919" i="8"/>
  <c r="H6919" i="8" s="1"/>
  <c r="F6920" i="8"/>
  <c r="G6920" i="8"/>
  <c r="H6920" i="8"/>
  <c r="F6921" i="8"/>
  <c r="H6921" i="8" s="1"/>
  <c r="G6921" i="8"/>
  <c r="F6922" i="8"/>
  <c r="H6922" i="8" s="1"/>
  <c r="G6922" i="8"/>
  <c r="F6923" i="8"/>
  <c r="G6923" i="8"/>
  <c r="H6923" i="8" s="1"/>
  <c r="F6924" i="8"/>
  <c r="G6924" i="8"/>
  <c r="H6924" i="8"/>
  <c r="F6925" i="8"/>
  <c r="H6925" i="8" s="1"/>
  <c r="G6925" i="8"/>
  <c r="F6926" i="8"/>
  <c r="G6926" i="8"/>
  <c r="F6927" i="8"/>
  <c r="G6927" i="8"/>
  <c r="H6927" i="8" s="1"/>
  <c r="F6928" i="8"/>
  <c r="G6928" i="8"/>
  <c r="H6928" i="8"/>
  <c r="F6929" i="8"/>
  <c r="H6929" i="8" s="1"/>
  <c r="G6929" i="8"/>
  <c r="F6930" i="8"/>
  <c r="H6930" i="8" s="1"/>
  <c r="G6930" i="8"/>
  <c r="F6931" i="8"/>
  <c r="G6931" i="8"/>
  <c r="H6931" i="8" s="1"/>
  <c r="F6932" i="8"/>
  <c r="G6932" i="8"/>
  <c r="H6932" i="8"/>
  <c r="F6933" i="8"/>
  <c r="H6933" i="8" s="1"/>
  <c r="G6933" i="8"/>
  <c r="F6934" i="8"/>
  <c r="G6934" i="8"/>
  <c r="F6935" i="8"/>
  <c r="G6935" i="8"/>
  <c r="H6935" i="8" s="1"/>
  <c r="F6936" i="8"/>
  <c r="G6936" i="8"/>
  <c r="H6936" i="8"/>
  <c r="F6937" i="8"/>
  <c r="H6937" i="8" s="1"/>
  <c r="G6937" i="8"/>
  <c r="F6938" i="8"/>
  <c r="H6938" i="8" s="1"/>
  <c r="G6938" i="8"/>
  <c r="F6939" i="8"/>
  <c r="G6939" i="8"/>
  <c r="H6939" i="8" s="1"/>
  <c r="F6940" i="8"/>
  <c r="G6940" i="8"/>
  <c r="H6940" i="8"/>
  <c r="F6941" i="8"/>
  <c r="H6941" i="8" s="1"/>
  <c r="G6941" i="8"/>
  <c r="F6942" i="8"/>
  <c r="G6942" i="8"/>
  <c r="F6943" i="8"/>
  <c r="G6943" i="8"/>
  <c r="H6943" i="8"/>
  <c r="F6944" i="8"/>
  <c r="G6944" i="8"/>
  <c r="H6944" i="8"/>
  <c r="F6945" i="8"/>
  <c r="H6945" i="8" s="1"/>
  <c r="G6945" i="8"/>
  <c r="F6946" i="8"/>
  <c r="H6946" i="8" s="1"/>
  <c r="G6946" i="8"/>
  <c r="F6947" i="8"/>
  <c r="G6947" i="8"/>
  <c r="H6947" i="8" s="1"/>
  <c r="F6948" i="8"/>
  <c r="G6948" i="8"/>
  <c r="H6948" i="8"/>
  <c r="F6949" i="8"/>
  <c r="H6949" i="8" s="1"/>
  <c r="G6949" i="8"/>
  <c r="F6950" i="8"/>
  <c r="G6950" i="8"/>
  <c r="F6951" i="8"/>
  <c r="G6951" i="8"/>
  <c r="H6951" i="8"/>
  <c r="F6952" i="8"/>
  <c r="G6952" i="8"/>
  <c r="H6952" i="8"/>
  <c r="F6953" i="8"/>
  <c r="H6953" i="8" s="1"/>
  <c r="G6953" i="8"/>
  <c r="F6954" i="8"/>
  <c r="H6954" i="8" s="1"/>
  <c r="G6954" i="8"/>
  <c r="F6955" i="8"/>
  <c r="G6955" i="8"/>
  <c r="H6955" i="8" s="1"/>
  <c r="F6956" i="8"/>
  <c r="G6956" i="8"/>
  <c r="H6956" i="8"/>
  <c r="F6957" i="8"/>
  <c r="H6957" i="8" s="1"/>
  <c r="G6957" i="8"/>
  <c r="F6958" i="8"/>
  <c r="G6958" i="8"/>
  <c r="F6959" i="8"/>
  <c r="G6959" i="8"/>
  <c r="H6959" i="8"/>
  <c r="F6960" i="8"/>
  <c r="G6960" i="8"/>
  <c r="H6960" i="8"/>
  <c r="F6961" i="8"/>
  <c r="H6961" i="8" s="1"/>
  <c r="G6961" i="8"/>
  <c r="F6962" i="8"/>
  <c r="H6962" i="8" s="1"/>
  <c r="G6962" i="8"/>
  <c r="F6963" i="8"/>
  <c r="G6963" i="8"/>
  <c r="H6963" i="8" s="1"/>
  <c r="F6964" i="8"/>
  <c r="G6964" i="8"/>
  <c r="H6964" i="8"/>
  <c r="F6965" i="8"/>
  <c r="H6965" i="8" s="1"/>
  <c r="G6965" i="8"/>
  <c r="F6966" i="8"/>
  <c r="G6966" i="8"/>
  <c r="F6967" i="8"/>
  <c r="G6967" i="8"/>
  <c r="H6967" i="8"/>
  <c r="F6968" i="8"/>
  <c r="G6968" i="8"/>
  <c r="H6968" i="8"/>
  <c r="F6969" i="8"/>
  <c r="H6969" i="8" s="1"/>
  <c r="G6969" i="8"/>
  <c r="F6970" i="8"/>
  <c r="H6970" i="8" s="1"/>
  <c r="G6970" i="8"/>
  <c r="F6971" i="8"/>
  <c r="G6971" i="8"/>
  <c r="H6971" i="8" s="1"/>
  <c r="F6972" i="8"/>
  <c r="G6972" i="8"/>
  <c r="H6972" i="8"/>
  <c r="F6973" i="8"/>
  <c r="H6973" i="8" s="1"/>
  <c r="G6973" i="8"/>
  <c r="F6974" i="8"/>
  <c r="G6974" i="8"/>
  <c r="F6975" i="8"/>
  <c r="G6975" i="8"/>
  <c r="H6975" i="8"/>
  <c r="F6976" i="8"/>
  <c r="G6976" i="8"/>
  <c r="H6976" i="8"/>
  <c r="F6977" i="8"/>
  <c r="H6977" i="8" s="1"/>
  <c r="G6977" i="8"/>
  <c r="F6978" i="8"/>
  <c r="H6978" i="8" s="1"/>
  <c r="G6978" i="8"/>
  <c r="F6979" i="8"/>
  <c r="G6979" i="8"/>
  <c r="H6979" i="8" s="1"/>
  <c r="F6980" i="8"/>
  <c r="G6980" i="8"/>
  <c r="H6980" i="8"/>
  <c r="F6981" i="8"/>
  <c r="H6981" i="8" s="1"/>
  <c r="G6981" i="8"/>
  <c r="F6982" i="8"/>
  <c r="G6982" i="8"/>
  <c r="F6983" i="8"/>
  <c r="G6983" i="8"/>
  <c r="H6983" i="8"/>
  <c r="F6984" i="8"/>
  <c r="G6984" i="8"/>
  <c r="H6984" i="8"/>
  <c r="F6985" i="8"/>
  <c r="H6985" i="8" s="1"/>
  <c r="G6985" i="8"/>
  <c r="F6986" i="8"/>
  <c r="H6986" i="8" s="1"/>
  <c r="G6986" i="8"/>
  <c r="F6987" i="8"/>
  <c r="G6987" i="8"/>
  <c r="H6987" i="8" s="1"/>
  <c r="F6988" i="8"/>
  <c r="G6988" i="8"/>
  <c r="H6988" i="8"/>
  <c r="F6989" i="8"/>
  <c r="H6989" i="8" s="1"/>
  <c r="G6989" i="8"/>
  <c r="F6990" i="8"/>
  <c r="G6990" i="8"/>
  <c r="F6991" i="8"/>
  <c r="G6991" i="8"/>
  <c r="H6991" i="8"/>
  <c r="F6992" i="8"/>
  <c r="G6992" i="8"/>
  <c r="H6992" i="8"/>
  <c r="F6993" i="8"/>
  <c r="H6993" i="8" s="1"/>
  <c r="G6993" i="8"/>
  <c r="F6994" i="8"/>
  <c r="H6994" i="8" s="1"/>
  <c r="G6994" i="8"/>
  <c r="F6995" i="8"/>
  <c r="G6995" i="8"/>
  <c r="H6995" i="8" s="1"/>
  <c r="F6996" i="8"/>
  <c r="G6996" i="8"/>
  <c r="H6996" i="8"/>
  <c r="F6997" i="8"/>
  <c r="H6997" i="8" s="1"/>
  <c r="G6997" i="8"/>
  <c r="F6998" i="8"/>
  <c r="G6998" i="8"/>
  <c r="F6999" i="8"/>
  <c r="G6999" i="8"/>
  <c r="H6999" i="8"/>
  <c r="F7000" i="8"/>
  <c r="G7000" i="8"/>
  <c r="H7000" i="8"/>
  <c r="F7001" i="8"/>
  <c r="G7001" i="8"/>
  <c r="F7002" i="8"/>
  <c r="H7002" i="8" s="1"/>
  <c r="G7002" i="8"/>
  <c r="F7003" i="8"/>
  <c r="G7003" i="8"/>
  <c r="H7003" i="8" s="1"/>
  <c r="F7004" i="8"/>
  <c r="G7004" i="8"/>
  <c r="H7004" i="8"/>
  <c r="F7005" i="8"/>
  <c r="G7005" i="8"/>
  <c r="F7006" i="8"/>
  <c r="H7006" i="8" s="1"/>
  <c r="G7006" i="8"/>
  <c r="F7007" i="8"/>
  <c r="G7007" i="8"/>
  <c r="H7007" i="8" s="1"/>
  <c r="F7008" i="8"/>
  <c r="G7008" i="8"/>
  <c r="H7008" i="8"/>
  <c r="F7009" i="8"/>
  <c r="H7009" i="8" s="1"/>
  <c r="G7009" i="8"/>
  <c r="F7010" i="8"/>
  <c r="G7010" i="8"/>
  <c r="H7010" i="8" s="1"/>
  <c r="F7011" i="8"/>
  <c r="G7011" i="8"/>
  <c r="H7011" i="8"/>
  <c r="F7012" i="8"/>
  <c r="H7012" i="8" s="1"/>
  <c r="G7012" i="8"/>
  <c r="F7013" i="8"/>
  <c r="H7013" i="8" s="1"/>
  <c r="G7013" i="8"/>
  <c r="F7014" i="8"/>
  <c r="G7014" i="8"/>
  <c r="H7014" i="8"/>
  <c r="F7015" i="8"/>
  <c r="H7015" i="8" s="1"/>
  <c r="G7015" i="8"/>
  <c r="F7016" i="8"/>
  <c r="H7016" i="8" s="1"/>
  <c r="G7016" i="8"/>
  <c r="F7017" i="8"/>
  <c r="G7017" i="8"/>
  <c r="H7017" i="8" s="1"/>
  <c r="F7018" i="8"/>
  <c r="G7018" i="8"/>
  <c r="H7018" i="8"/>
  <c r="F7019" i="8"/>
  <c r="H7019" i="8" s="1"/>
  <c r="G7019" i="8"/>
  <c r="F7020" i="8"/>
  <c r="H7020" i="8" s="1"/>
  <c r="G7020" i="8"/>
  <c r="F7021" i="8"/>
  <c r="G7021" i="8"/>
  <c r="H7021" i="8" s="1"/>
  <c r="F7022" i="8"/>
  <c r="G7022" i="8"/>
  <c r="H7022" i="8"/>
  <c r="F7023" i="8"/>
  <c r="H7023" i="8" s="1"/>
  <c r="G7023" i="8"/>
  <c r="F7024" i="8"/>
  <c r="H7024" i="8" s="1"/>
  <c r="G7024" i="8"/>
  <c r="F7025" i="8"/>
  <c r="G7025" i="8"/>
  <c r="H7025" i="8" s="1"/>
  <c r="F7026" i="8"/>
  <c r="G7026" i="8"/>
  <c r="H7026" i="8"/>
  <c r="F7027" i="8"/>
  <c r="H7027" i="8" s="1"/>
  <c r="G7027" i="8"/>
  <c r="F7028" i="8"/>
  <c r="H7028" i="8" s="1"/>
  <c r="G7028" i="8"/>
  <c r="F7029" i="8"/>
  <c r="G7029" i="8"/>
  <c r="H7029" i="8" s="1"/>
  <c r="F7030" i="8"/>
  <c r="G7030" i="8"/>
  <c r="H7030" i="8"/>
  <c r="F7031" i="8"/>
  <c r="H7031" i="8" s="1"/>
  <c r="G7031" i="8"/>
  <c r="F7032" i="8"/>
  <c r="H7032" i="8" s="1"/>
  <c r="G7032" i="8"/>
  <c r="F7033" i="8"/>
  <c r="G7033" i="8"/>
  <c r="H7033" i="8" s="1"/>
  <c r="F7034" i="8"/>
  <c r="G7034" i="8"/>
  <c r="H7034" i="8"/>
  <c r="F7035" i="8"/>
  <c r="H7035" i="8" s="1"/>
  <c r="G7035" i="8"/>
  <c r="F7036" i="8"/>
  <c r="H7036" i="8" s="1"/>
  <c r="G7036" i="8"/>
  <c r="F7037" i="8"/>
  <c r="G7037" i="8"/>
  <c r="H7037" i="8" s="1"/>
  <c r="F7038" i="8"/>
  <c r="G7038" i="8"/>
  <c r="H7038" i="8"/>
  <c r="F7039" i="8"/>
  <c r="H7039" i="8" s="1"/>
  <c r="G7039" i="8"/>
  <c r="F7040" i="8"/>
  <c r="H7040" i="8" s="1"/>
  <c r="G7040" i="8"/>
  <c r="F7041" i="8"/>
  <c r="G7041" i="8"/>
  <c r="H7041" i="8" s="1"/>
  <c r="F7042" i="8"/>
  <c r="G7042" i="8"/>
  <c r="H7042" i="8"/>
  <c r="F7043" i="8"/>
  <c r="H7043" i="8" s="1"/>
  <c r="G7043" i="8"/>
  <c r="F7044" i="8"/>
  <c r="H7044" i="8" s="1"/>
  <c r="G7044" i="8"/>
  <c r="F7045" i="8"/>
  <c r="G7045" i="8"/>
  <c r="H7045" i="8" s="1"/>
  <c r="F7046" i="8"/>
  <c r="G7046" i="8"/>
  <c r="H7046" i="8"/>
  <c r="F7047" i="8"/>
  <c r="H7047" i="8" s="1"/>
  <c r="G7047" i="8"/>
  <c r="F7048" i="8"/>
  <c r="H7048" i="8" s="1"/>
  <c r="G7048" i="8"/>
  <c r="F7049" i="8"/>
  <c r="G7049" i="8"/>
  <c r="H7049" i="8" s="1"/>
  <c r="F7050" i="8"/>
  <c r="G7050" i="8"/>
  <c r="H7050" i="8"/>
  <c r="F7051" i="8"/>
  <c r="H7051" i="8" s="1"/>
  <c r="G7051" i="8"/>
  <c r="F7052" i="8"/>
  <c r="H7052" i="8" s="1"/>
  <c r="G7052" i="8"/>
  <c r="F7053" i="8"/>
  <c r="G7053" i="8"/>
  <c r="H7053" i="8" s="1"/>
  <c r="F7054" i="8"/>
  <c r="G7054" i="8"/>
  <c r="H7054" i="8"/>
  <c r="F7055" i="8"/>
  <c r="H7055" i="8" s="1"/>
  <c r="G7055" i="8"/>
  <c r="F7056" i="8"/>
  <c r="H7056" i="8" s="1"/>
  <c r="G7056" i="8"/>
  <c r="F7057" i="8"/>
  <c r="G7057" i="8"/>
  <c r="H7057" i="8" s="1"/>
  <c r="F7058" i="8"/>
  <c r="G7058" i="8"/>
  <c r="H7058" i="8"/>
  <c r="F7059" i="8"/>
  <c r="H7059" i="8" s="1"/>
  <c r="G7059" i="8"/>
  <c r="F7060" i="8"/>
  <c r="H7060" i="8" s="1"/>
  <c r="G7060" i="8"/>
  <c r="F7061" i="8"/>
  <c r="G7061" i="8"/>
  <c r="H7061" i="8" s="1"/>
  <c r="F7062" i="8"/>
  <c r="G7062" i="8"/>
  <c r="H7062" i="8"/>
  <c r="F7063" i="8"/>
  <c r="H7063" i="8" s="1"/>
  <c r="G7063" i="8"/>
  <c r="F7064" i="8"/>
  <c r="H7064" i="8" s="1"/>
  <c r="G7064" i="8"/>
  <c r="F7065" i="8"/>
  <c r="G7065" i="8"/>
  <c r="H7065" i="8" s="1"/>
  <c r="F7066" i="8"/>
  <c r="G7066" i="8"/>
  <c r="H7066" i="8"/>
  <c r="F7067" i="8"/>
  <c r="H7067" i="8" s="1"/>
  <c r="G7067" i="8"/>
  <c r="F7068" i="8"/>
  <c r="H7068" i="8" s="1"/>
  <c r="G7068" i="8"/>
  <c r="F7069" i="8"/>
  <c r="G7069" i="8"/>
  <c r="H7069" i="8" s="1"/>
  <c r="F7070" i="8"/>
  <c r="G7070" i="8"/>
  <c r="H7070" i="8"/>
  <c r="F7071" i="8"/>
  <c r="H7071" i="8" s="1"/>
  <c r="G7071" i="8"/>
  <c r="F7072" i="8"/>
  <c r="H7072" i="8" s="1"/>
  <c r="G7072" i="8"/>
  <c r="F7073" i="8"/>
  <c r="G7073" i="8"/>
  <c r="H7073" i="8" s="1"/>
  <c r="F7074" i="8"/>
  <c r="G7074" i="8"/>
  <c r="H7074" i="8"/>
  <c r="F7075" i="8"/>
  <c r="H7075" i="8" s="1"/>
  <c r="G7075" i="8"/>
  <c r="F7076" i="8"/>
  <c r="H7076" i="8" s="1"/>
  <c r="G7076" i="8"/>
  <c r="F7077" i="8"/>
  <c r="G7077" i="8"/>
  <c r="H7077" i="8" s="1"/>
  <c r="F7078" i="8"/>
  <c r="G7078" i="8"/>
  <c r="H7078" i="8"/>
  <c r="F7079" i="8"/>
  <c r="H7079" i="8" s="1"/>
  <c r="G7079" i="8"/>
  <c r="F7080" i="8"/>
  <c r="H7080" i="8" s="1"/>
  <c r="G7080" i="8"/>
  <c r="F7081" i="8"/>
  <c r="G7081" i="8"/>
  <c r="H7081" i="8" s="1"/>
  <c r="F7082" i="8"/>
  <c r="G7082" i="8"/>
  <c r="H7082" i="8"/>
  <c r="F7083" i="8"/>
  <c r="H7083" i="8" s="1"/>
  <c r="G7083" i="8"/>
  <c r="F7084" i="8"/>
  <c r="H7084" i="8" s="1"/>
  <c r="G7084" i="8"/>
  <c r="F7085" i="8"/>
  <c r="G7085" i="8"/>
  <c r="H7085" i="8" s="1"/>
  <c r="F7086" i="8"/>
  <c r="G7086" i="8"/>
  <c r="H7086" i="8"/>
  <c r="F7087" i="8"/>
  <c r="H7087" i="8" s="1"/>
  <c r="G7087" i="8"/>
  <c r="F7088" i="8"/>
  <c r="H7088" i="8" s="1"/>
  <c r="G7088" i="8"/>
  <c r="F7089" i="8"/>
  <c r="G7089" i="8"/>
  <c r="H7089" i="8" s="1"/>
  <c r="F7090" i="8"/>
  <c r="G7090" i="8"/>
  <c r="H7090" i="8"/>
  <c r="F7091" i="8"/>
  <c r="H7091" i="8" s="1"/>
  <c r="G7091" i="8"/>
  <c r="F7092" i="8"/>
  <c r="H7092" i="8" s="1"/>
  <c r="G7092" i="8"/>
  <c r="F7093" i="8"/>
  <c r="G7093" i="8"/>
  <c r="H7093" i="8" s="1"/>
  <c r="F7094" i="8"/>
  <c r="G7094" i="8"/>
  <c r="H7094" i="8"/>
  <c r="F7095" i="8"/>
  <c r="H7095" i="8" s="1"/>
  <c r="G7095" i="8"/>
  <c r="F7096" i="8"/>
  <c r="H7096" i="8" s="1"/>
  <c r="G7096" i="8"/>
  <c r="F7097" i="8"/>
  <c r="G7097" i="8"/>
  <c r="H7097" i="8" s="1"/>
  <c r="F7098" i="8"/>
  <c r="G7098" i="8"/>
  <c r="H7098" i="8"/>
  <c r="F7099" i="8"/>
  <c r="H7099" i="8" s="1"/>
  <c r="G7099" i="8"/>
  <c r="F7100" i="8"/>
  <c r="H7100" i="8" s="1"/>
  <c r="G7100" i="8"/>
  <c r="F7101" i="8"/>
  <c r="G7101" i="8"/>
  <c r="H7101" i="8" s="1"/>
  <c r="F7102" i="8"/>
  <c r="G7102" i="8"/>
  <c r="H7102" i="8"/>
  <c r="F7103" i="8"/>
  <c r="H7103" i="8" s="1"/>
  <c r="G7103" i="8"/>
  <c r="F7104" i="8"/>
  <c r="H7104" i="8" s="1"/>
  <c r="G7104" i="8"/>
  <c r="F7105" i="8"/>
  <c r="G7105" i="8"/>
  <c r="H7105" i="8" s="1"/>
  <c r="F7106" i="8"/>
  <c r="G7106" i="8"/>
  <c r="H7106" i="8"/>
  <c r="F7107" i="8"/>
  <c r="H7107" i="8" s="1"/>
  <c r="G7107" i="8"/>
  <c r="F7108" i="8"/>
  <c r="H7108" i="8" s="1"/>
  <c r="G7108" i="8"/>
  <c r="F7109" i="8"/>
  <c r="G7109" i="8"/>
  <c r="H7109" i="8" s="1"/>
  <c r="F7110" i="8"/>
  <c r="G7110" i="8"/>
  <c r="H7110" i="8"/>
  <c r="F7111" i="8"/>
  <c r="H7111" i="8" s="1"/>
  <c r="G7111" i="8"/>
  <c r="F7112" i="8"/>
  <c r="H7112" i="8" s="1"/>
  <c r="G7112" i="8"/>
  <c r="F7113" i="8"/>
  <c r="G7113" i="8"/>
  <c r="H7113" i="8" s="1"/>
  <c r="F7114" i="8"/>
  <c r="G7114" i="8"/>
  <c r="H7114" i="8"/>
  <c r="F7115" i="8"/>
  <c r="H7115" i="8" s="1"/>
  <c r="G7115" i="8"/>
  <c r="F7116" i="8"/>
  <c r="H7116" i="8" s="1"/>
  <c r="G7116" i="8"/>
  <c r="F7117" i="8"/>
  <c r="G7117" i="8"/>
  <c r="H7117" i="8" s="1"/>
  <c r="F7118" i="8"/>
  <c r="G7118" i="8"/>
  <c r="H7118" i="8"/>
  <c r="F7119" i="8"/>
  <c r="H7119" i="8" s="1"/>
  <c r="G7119" i="8"/>
  <c r="F7120" i="8"/>
  <c r="H7120" i="8" s="1"/>
  <c r="G7120" i="8"/>
  <c r="F7121" i="8"/>
  <c r="G7121" i="8"/>
  <c r="H7121" i="8" s="1"/>
  <c r="F7122" i="8"/>
  <c r="G7122" i="8"/>
  <c r="H7122" i="8"/>
  <c r="F7123" i="8"/>
  <c r="H7123" i="8" s="1"/>
  <c r="G7123" i="8"/>
  <c r="F7124" i="8"/>
  <c r="H7124" i="8" s="1"/>
  <c r="G7124" i="8"/>
  <c r="F7125" i="8"/>
  <c r="G7125" i="8"/>
  <c r="H7125" i="8" s="1"/>
  <c r="F7126" i="8"/>
  <c r="G7126" i="8"/>
  <c r="H7126" i="8"/>
  <c r="F7127" i="8"/>
  <c r="H7127" i="8" s="1"/>
  <c r="G7127" i="8"/>
  <c r="F7128" i="8"/>
  <c r="H7128" i="8" s="1"/>
  <c r="G7128" i="8"/>
  <c r="F7129" i="8"/>
  <c r="G7129" i="8"/>
  <c r="H7129" i="8" s="1"/>
  <c r="F7130" i="8"/>
  <c r="G7130" i="8"/>
  <c r="H7130" i="8"/>
  <c r="F7131" i="8"/>
  <c r="H7131" i="8" s="1"/>
  <c r="G7131" i="8"/>
  <c r="F7132" i="8"/>
  <c r="H7132" i="8" s="1"/>
  <c r="G7132" i="8"/>
  <c r="F7133" i="8"/>
  <c r="G7133" i="8"/>
  <c r="H7133" i="8" s="1"/>
  <c r="F7134" i="8"/>
  <c r="G7134" i="8"/>
  <c r="H7134" i="8"/>
  <c r="F7135" i="8"/>
  <c r="H7135" i="8" s="1"/>
  <c r="G7135" i="8"/>
  <c r="F7136" i="8"/>
  <c r="H7136" i="8" s="1"/>
  <c r="G7136" i="8"/>
  <c r="F7137" i="8"/>
  <c r="G7137" i="8"/>
  <c r="H7137" i="8" s="1"/>
  <c r="F7138" i="8"/>
  <c r="G7138" i="8"/>
  <c r="H7138" i="8"/>
  <c r="F7139" i="8"/>
  <c r="H7139" i="8" s="1"/>
  <c r="G7139" i="8"/>
  <c r="F7140" i="8"/>
  <c r="H7140" i="8" s="1"/>
  <c r="G7140" i="8"/>
  <c r="F7141" i="8"/>
  <c r="G7141" i="8"/>
  <c r="H7141" i="8" s="1"/>
  <c r="F7142" i="8"/>
  <c r="G7142" i="8"/>
  <c r="H7142" i="8"/>
  <c r="F7143" i="8"/>
  <c r="H7143" i="8" s="1"/>
  <c r="G7143" i="8"/>
  <c r="F7144" i="8"/>
  <c r="H7144" i="8" s="1"/>
  <c r="G7144" i="8"/>
  <c r="F7145" i="8"/>
  <c r="G7145" i="8"/>
  <c r="H7145" i="8" s="1"/>
  <c r="F7146" i="8"/>
  <c r="G7146" i="8"/>
  <c r="H7146" i="8"/>
  <c r="F7147" i="8"/>
  <c r="H7147" i="8" s="1"/>
  <c r="G7147" i="8"/>
  <c r="F7148" i="8"/>
  <c r="H7148" i="8" s="1"/>
  <c r="G7148" i="8"/>
  <c r="F7149" i="8"/>
  <c r="G7149" i="8"/>
  <c r="H7149" i="8" s="1"/>
  <c r="F7150" i="8"/>
  <c r="G7150" i="8"/>
  <c r="H7150" i="8"/>
  <c r="F7151" i="8"/>
  <c r="H7151" i="8" s="1"/>
  <c r="G7151" i="8"/>
  <c r="F7152" i="8"/>
  <c r="H7152" i="8" s="1"/>
  <c r="G7152" i="8"/>
  <c r="F7153" i="8"/>
  <c r="G7153" i="8"/>
  <c r="H7153" i="8" s="1"/>
  <c r="F7154" i="8"/>
  <c r="G7154" i="8"/>
  <c r="H7154" i="8"/>
  <c r="F7155" i="8"/>
  <c r="H7155" i="8" s="1"/>
  <c r="G7155" i="8"/>
  <c r="F7156" i="8"/>
  <c r="H7156" i="8" s="1"/>
  <c r="G7156" i="8"/>
  <c r="F7157" i="8"/>
  <c r="G7157" i="8"/>
  <c r="H7157" i="8" s="1"/>
  <c r="F7158" i="8"/>
  <c r="G7158" i="8"/>
  <c r="H7158" i="8"/>
  <c r="F7159" i="8"/>
  <c r="H7159" i="8" s="1"/>
  <c r="G7159" i="8"/>
  <c r="F7160" i="8"/>
  <c r="H7160" i="8" s="1"/>
  <c r="G7160" i="8"/>
  <c r="F7161" i="8"/>
  <c r="G7161" i="8"/>
  <c r="H7161" i="8" s="1"/>
  <c r="F7162" i="8"/>
  <c r="G7162" i="8"/>
  <c r="H7162" i="8"/>
  <c r="F7163" i="8"/>
  <c r="H7163" i="8" s="1"/>
  <c r="G7163" i="8"/>
  <c r="F7164" i="8"/>
  <c r="H7164" i="8" s="1"/>
  <c r="G7164" i="8"/>
  <c r="F7165" i="8"/>
  <c r="G7165" i="8"/>
  <c r="H7165" i="8" s="1"/>
  <c r="F7166" i="8"/>
  <c r="G7166" i="8"/>
  <c r="H7166" i="8"/>
  <c r="F7167" i="8"/>
  <c r="H7167" i="8" s="1"/>
  <c r="G7167" i="8"/>
  <c r="F7168" i="8"/>
  <c r="H7168" i="8" s="1"/>
  <c r="G7168" i="8"/>
  <c r="F7169" i="8"/>
  <c r="G7169" i="8"/>
  <c r="H7169" i="8" s="1"/>
  <c r="F7170" i="8"/>
  <c r="G7170" i="8"/>
  <c r="H7170" i="8"/>
  <c r="F7171" i="8"/>
  <c r="H7171" i="8" s="1"/>
  <c r="G7171" i="8"/>
  <c r="F7172" i="8"/>
  <c r="H7172" i="8" s="1"/>
  <c r="G7172" i="8"/>
  <c r="F7173" i="8"/>
  <c r="G7173" i="8"/>
  <c r="H7173" i="8" s="1"/>
  <c r="F7174" i="8"/>
  <c r="G7174" i="8"/>
  <c r="H7174" i="8"/>
  <c r="F7175" i="8"/>
  <c r="H7175" i="8" s="1"/>
  <c r="G7175" i="8"/>
  <c r="F7176" i="8"/>
  <c r="H7176" i="8" s="1"/>
  <c r="G7176" i="8"/>
  <c r="F7177" i="8"/>
  <c r="G7177" i="8"/>
  <c r="H7177" i="8" s="1"/>
  <c r="F7178" i="8"/>
  <c r="G7178" i="8"/>
  <c r="H7178" i="8"/>
  <c r="F7179" i="8"/>
  <c r="H7179" i="8" s="1"/>
  <c r="G7179" i="8"/>
  <c r="F7180" i="8"/>
  <c r="H7180" i="8" s="1"/>
  <c r="G7180" i="8"/>
  <c r="F7181" i="8"/>
  <c r="G7181" i="8"/>
  <c r="H7181" i="8" s="1"/>
  <c r="F7182" i="8"/>
  <c r="G7182" i="8"/>
  <c r="H7182" i="8"/>
  <c r="F7183" i="8"/>
  <c r="H7183" i="8" s="1"/>
  <c r="G7183" i="8"/>
  <c r="F7184" i="8"/>
  <c r="H7184" i="8" s="1"/>
  <c r="G7184" i="8"/>
  <c r="F7185" i="8"/>
  <c r="G7185" i="8"/>
  <c r="H7185" i="8" s="1"/>
  <c r="F7186" i="8"/>
  <c r="G7186" i="8"/>
  <c r="H7186" i="8"/>
  <c r="F7187" i="8"/>
  <c r="H7187" i="8" s="1"/>
  <c r="G7187" i="8"/>
  <c r="F7188" i="8"/>
  <c r="H7188" i="8" s="1"/>
  <c r="G7188" i="8"/>
  <c r="F7189" i="8"/>
  <c r="G7189" i="8"/>
  <c r="H7189" i="8" s="1"/>
  <c r="F7190" i="8"/>
  <c r="G7190" i="8"/>
  <c r="H7190" i="8"/>
  <c r="F7191" i="8"/>
  <c r="H7191" i="8" s="1"/>
  <c r="G7191" i="8"/>
  <c r="F7192" i="8"/>
  <c r="H7192" i="8" s="1"/>
  <c r="G7192" i="8"/>
  <c r="F7193" i="8"/>
  <c r="G7193" i="8"/>
  <c r="H7193" i="8" s="1"/>
  <c r="F7194" i="8"/>
  <c r="G7194" i="8"/>
  <c r="H7194" i="8"/>
  <c r="F7195" i="8"/>
  <c r="H7195" i="8" s="1"/>
  <c r="G7195" i="8"/>
  <c r="F7196" i="8"/>
  <c r="H7196" i="8" s="1"/>
  <c r="G7196" i="8"/>
  <c r="F7197" i="8"/>
  <c r="G7197" i="8"/>
  <c r="H7197" i="8" s="1"/>
  <c r="F7198" i="8"/>
  <c r="G7198" i="8"/>
  <c r="H7198" i="8"/>
  <c r="F7199" i="8"/>
  <c r="H7199" i="8" s="1"/>
  <c r="G7199" i="8"/>
  <c r="F7200" i="8"/>
  <c r="H7200" i="8" s="1"/>
  <c r="G7200" i="8"/>
  <c r="F7201" i="8"/>
  <c r="G7201" i="8"/>
  <c r="H7201" i="8" s="1"/>
  <c r="F7202" i="8"/>
  <c r="G7202" i="8"/>
  <c r="H7202" i="8"/>
  <c r="F7203" i="8"/>
  <c r="H7203" i="8" s="1"/>
  <c r="G7203" i="8"/>
  <c r="F7204" i="8"/>
  <c r="H7204" i="8" s="1"/>
  <c r="G7204" i="8"/>
  <c r="F7205" i="8"/>
  <c r="G7205" i="8"/>
  <c r="H7205" i="8" s="1"/>
  <c r="F7206" i="8"/>
  <c r="G7206" i="8"/>
  <c r="H7206" i="8"/>
  <c r="F7207" i="8"/>
  <c r="H7207" i="8" s="1"/>
  <c r="G7207" i="8"/>
  <c r="F7208" i="8"/>
  <c r="H7208" i="8" s="1"/>
  <c r="G7208" i="8"/>
  <c r="F7209" i="8"/>
  <c r="G7209" i="8"/>
  <c r="H7209" i="8" s="1"/>
  <c r="F7210" i="8"/>
  <c r="G7210" i="8"/>
  <c r="H7210" i="8"/>
  <c r="F7211" i="8"/>
  <c r="H7211" i="8" s="1"/>
  <c r="G7211" i="8"/>
  <c r="F7212" i="8"/>
  <c r="H7212" i="8" s="1"/>
  <c r="G7212" i="8"/>
  <c r="F7213" i="8"/>
  <c r="G7213" i="8"/>
  <c r="H7213" i="8" s="1"/>
  <c r="F7214" i="8"/>
  <c r="G7214" i="8"/>
  <c r="H7214" i="8"/>
  <c r="F7215" i="8"/>
  <c r="H7215" i="8" s="1"/>
  <c r="G7215" i="8"/>
  <c r="F7216" i="8"/>
  <c r="H7216" i="8" s="1"/>
  <c r="G7216" i="8"/>
  <c r="F7217" i="8"/>
  <c r="G7217" i="8"/>
  <c r="H7217" i="8" s="1"/>
  <c r="F7218" i="8"/>
  <c r="G7218" i="8"/>
  <c r="H7218" i="8"/>
  <c r="F7219" i="8"/>
  <c r="H7219" i="8" s="1"/>
  <c r="G7219" i="8"/>
  <c r="F7220" i="8"/>
  <c r="H7220" i="8" s="1"/>
  <c r="G7220" i="8"/>
  <c r="F7221" i="8"/>
  <c r="G7221" i="8"/>
  <c r="H7221" i="8" s="1"/>
  <c r="F7222" i="8"/>
  <c r="G7222" i="8"/>
  <c r="H7222" i="8"/>
  <c r="F7223" i="8"/>
  <c r="H7223" i="8" s="1"/>
  <c r="G7223" i="8"/>
  <c r="F7224" i="8"/>
  <c r="H7224" i="8" s="1"/>
  <c r="G7224" i="8"/>
  <c r="F7225" i="8"/>
  <c r="G7225" i="8"/>
  <c r="H7225" i="8" s="1"/>
  <c r="F7226" i="8"/>
  <c r="G7226" i="8"/>
  <c r="H7226" i="8"/>
  <c r="F7227" i="8"/>
  <c r="H7227" i="8" s="1"/>
  <c r="G7227" i="8"/>
  <c r="F7228" i="8"/>
  <c r="H7228" i="8" s="1"/>
  <c r="G7228" i="8"/>
  <c r="F7229" i="8"/>
  <c r="G7229" i="8"/>
  <c r="H7229" i="8" s="1"/>
  <c r="F7230" i="8"/>
  <c r="G7230" i="8"/>
  <c r="H7230" i="8"/>
  <c r="F7231" i="8"/>
  <c r="H7231" i="8" s="1"/>
  <c r="G7231" i="8"/>
  <c r="F7232" i="8"/>
  <c r="H7232" i="8" s="1"/>
  <c r="G7232" i="8"/>
  <c r="F7233" i="8"/>
  <c r="G7233" i="8"/>
  <c r="H7233" i="8" s="1"/>
  <c r="F7234" i="8"/>
  <c r="G7234" i="8"/>
  <c r="H7234" i="8"/>
  <c r="F7235" i="8"/>
  <c r="H7235" i="8" s="1"/>
  <c r="G7235" i="8"/>
  <c r="F7236" i="8"/>
  <c r="H7236" i="8" s="1"/>
  <c r="G7236" i="8"/>
  <c r="F7237" i="8"/>
  <c r="G7237" i="8"/>
  <c r="H7237" i="8" s="1"/>
  <c r="F7238" i="8"/>
  <c r="G7238" i="8"/>
  <c r="H7238" i="8"/>
  <c r="F7239" i="8"/>
  <c r="H7239" i="8" s="1"/>
  <c r="G7239" i="8"/>
  <c r="F7240" i="8"/>
  <c r="H7240" i="8" s="1"/>
  <c r="G7240" i="8"/>
  <c r="F7241" i="8"/>
  <c r="G7241" i="8"/>
  <c r="H7241" i="8" s="1"/>
  <c r="F7242" i="8"/>
  <c r="G7242" i="8"/>
  <c r="H7242" i="8"/>
  <c r="F7243" i="8"/>
  <c r="H7243" i="8" s="1"/>
  <c r="G7243" i="8"/>
  <c r="F7244" i="8"/>
  <c r="H7244" i="8" s="1"/>
  <c r="G7244" i="8"/>
  <c r="F7245" i="8"/>
  <c r="G7245" i="8"/>
  <c r="H7245" i="8" s="1"/>
  <c r="F7246" i="8"/>
  <c r="G7246" i="8"/>
  <c r="H7246" i="8"/>
  <c r="F7247" i="8"/>
  <c r="H7247" i="8" s="1"/>
  <c r="G7247" i="8"/>
  <c r="F7248" i="8"/>
  <c r="H7248" i="8" s="1"/>
  <c r="G7248" i="8"/>
  <c r="F7249" i="8"/>
  <c r="G7249" i="8"/>
  <c r="H7249" i="8" s="1"/>
  <c r="F7250" i="8"/>
  <c r="G7250" i="8"/>
  <c r="H7250" i="8"/>
  <c r="F7251" i="8"/>
  <c r="H7251" i="8" s="1"/>
  <c r="G7251" i="8"/>
  <c r="F7252" i="8"/>
  <c r="H7252" i="8" s="1"/>
  <c r="G7252" i="8"/>
  <c r="F7253" i="8"/>
  <c r="G7253" i="8"/>
  <c r="H7253" i="8" s="1"/>
  <c r="F7254" i="8"/>
  <c r="G7254" i="8"/>
  <c r="H7254" i="8"/>
  <c r="F7255" i="8"/>
  <c r="H7255" i="8" s="1"/>
  <c r="G7255" i="8"/>
  <c r="F7256" i="8"/>
  <c r="H7256" i="8" s="1"/>
  <c r="G7256" i="8"/>
  <c r="F7257" i="8"/>
  <c r="G7257" i="8"/>
  <c r="H7257" i="8" s="1"/>
  <c r="F7258" i="8"/>
  <c r="G7258" i="8"/>
  <c r="H7258" i="8"/>
  <c r="F7259" i="8"/>
  <c r="H7259" i="8" s="1"/>
  <c r="G7259" i="8"/>
  <c r="F7260" i="8"/>
  <c r="H7260" i="8" s="1"/>
  <c r="G7260" i="8"/>
  <c r="F7261" i="8"/>
  <c r="G7261" i="8"/>
  <c r="H7261" i="8" s="1"/>
  <c r="F7262" i="8"/>
  <c r="G7262" i="8"/>
  <c r="H7262" i="8"/>
  <c r="F7263" i="8"/>
  <c r="H7263" i="8" s="1"/>
  <c r="G7263" i="8"/>
  <c r="F7264" i="8"/>
  <c r="H7264" i="8" s="1"/>
  <c r="G7264" i="8"/>
  <c r="F7265" i="8"/>
  <c r="G7265" i="8"/>
  <c r="H7265" i="8" s="1"/>
  <c r="F7266" i="8"/>
  <c r="G7266" i="8"/>
  <c r="H7266" i="8"/>
  <c r="F7267" i="8"/>
  <c r="H7267" i="8" s="1"/>
  <c r="G7267" i="8"/>
  <c r="F7268" i="8"/>
  <c r="H7268" i="8" s="1"/>
  <c r="G7268" i="8"/>
  <c r="F7269" i="8"/>
  <c r="G7269" i="8"/>
  <c r="H7269" i="8" s="1"/>
  <c r="F7270" i="8"/>
  <c r="G7270" i="8"/>
  <c r="H7270" i="8"/>
  <c r="F7271" i="8"/>
  <c r="H7271" i="8" s="1"/>
  <c r="G7271" i="8"/>
  <c r="F7272" i="8"/>
  <c r="H7272" i="8" s="1"/>
  <c r="G7272" i="8"/>
  <c r="F7273" i="8"/>
  <c r="G7273" i="8"/>
  <c r="H7273" i="8" s="1"/>
  <c r="F7274" i="8"/>
  <c r="G7274" i="8"/>
  <c r="H7274" i="8"/>
  <c r="F7275" i="8"/>
  <c r="H7275" i="8" s="1"/>
  <c r="G7275" i="8"/>
  <c r="F7276" i="8"/>
  <c r="H7276" i="8" s="1"/>
  <c r="G7276" i="8"/>
  <c r="F7277" i="8"/>
  <c r="G7277" i="8"/>
  <c r="H7277" i="8" s="1"/>
  <c r="F7278" i="8"/>
  <c r="G7278" i="8"/>
  <c r="H7278" i="8"/>
  <c r="F7279" i="8"/>
  <c r="H7279" i="8" s="1"/>
  <c r="G7279" i="8"/>
  <c r="F7280" i="8"/>
  <c r="H7280" i="8" s="1"/>
  <c r="G7280" i="8"/>
  <c r="F7281" i="8"/>
  <c r="G7281" i="8"/>
  <c r="H7281" i="8" s="1"/>
  <c r="F7282" i="8"/>
  <c r="G7282" i="8"/>
  <c r="H7282" i="8"/>
  <c r="F7283" i="8"/>
  <c r="H7283" i="8" s="1"/>
  <c r="G7283" i="8"/>
  <c r="F7284" i="8"/>
  <c r="H7284" i="8" s="1"/>
  <c r="G7284" i="8"/>
  <c r="F7285" i="8"/>
  <c r="G7285" i="8"/>
  <c r="H7285" i="8" s="1"/>
  <c r="F7286" i="8"/>
  <c r="G7286" i="8"/>
  <c r="H7286" i="8"/>
  <c r="F7287" i="8"/>
  <c r="H7287" i="8" s="1"/>
  <c r="G7287" i="8"/>
  <c r="F7288" i="8"/>
  <c r="H7288" i="8" s="1"/>
  <c r="G7288" i="8"/>
  <c r="F7289" i="8"/>
  <c r="G7289" i="8"/>
  <c r="H7289" i="8" s="1"/>
  <c r="F7290" i="8"/>
  <c r="G7290" i="8"/>
  <c r="H7290" i="8"/>
  <c r="F7291" i="8"/>
  <c r="H7291" i="8" s="1"/>
  <c r="G7291" i="8"/>
  <c r="F7292" i="8"/>
  <c r="H7292" i="8" s="1"/>
  <c r="G7292" i="8"/>
  <c r="F7293" i="8"/>
  <c r="G7293" i="8"/>
  <c r="H7293" i="8" s="1"/>
  <c r="F7294" i="8"/>
  <c r="G7294" i="8"/>
  <c r="H7294" i="8"/>
  <c r="F7295" i="8"/>
  <c r="H7295" i="8" s="1"/>
  <c r="G7295" i="8"/>
  <c r="F7296" i="8"/>
  <c r="H7296" i="8" s="1"/>
  <c r="G7296" i="8"/>
  <c r="F7297" i="8"/>
  <c r="G7297" i="8"/>
  <c r="H7297" i="8" s="1"/>
  <c r="F7298" i="8"/>
  <c r="G7298" i="8"/>
  <c r="H7298" i="8"/>
  <c r="F7299" i="8"/>
  <c r="H7299" i="8" s="1"/>
  <c r="G7299" i="8"/>
  <c r="F7300" i="8"/>
  <c r="H7300" i="8" s="1"/>
  <c r="G7300" i="8"/>
  <c r="F7301" i="8"/>
  <c r="G7301" i="8"/>
  <c r="H7301" i="8" s="1"/>
  <c r="F7302" i="8"/>
  <c r="G7302" i="8"/>
  <c r="H7302" i="8"/>
  <c r="F7303" i="8"/>
  <c r="H7303" i="8" s="1"/>
  <c r="G7303" i="8"/>
  <c r="F7304" i="8"/>
  <c r="H7304" i="8" s="1"/>
  <c r="G7304" i="8"/>
  <c r="F7305" i="8"/>
  <c r="G7305" i="8"/>
  <c r="H7305" i="8" s="1"/>
  <c r="F7306" i="8"/>
  <c r="G7306" i="8"/>
  <c r="H7306" i="8"/>
  <c r="F7307" i="8"/>
  <c r="H7307" i="8" s="1"/>
  <c r="G7307" i="8"/>
  <c r="F7308" i="8"/>
  <c r="H7308" i="8" s="1"/>
  <c r="G7308" i="8"/>
  <c r="F7309" i="8"/>
  <c r="G7309" i="8"/>
  <c r="H7309" i="8" s="1"/>
  <c r="F7310" i="8"/>
  <c r="G7310" i="8"/>
  <c r="H7310" i="8"/>
  <c r="F7311" i="8"/>
  <c r="H7311" i="8" s="1"/>
  <c r="G7311" i="8"/>
  <c r="F7312" i="8"/>
  <c r="H7312" i="8" s="1"/>
  <c r="G7312" i="8"/>
  <c r="F7313" i="8"/>
  <c r="G7313" i="8"/>
  <c r="H7313" i="8" s="1"/>
  <c r="F7314" i="8"/>
  <c r="G7314" i="8"/>
  <c r="H7314" i="8"/>
  <c r="F7315" i="8"/>
  <c r="H7315" i="8" s="1"/>
  <c r="G7315" i="8"/>
  <c r="F7316" i="8"/>
  <c r="H7316" i="8" s="1"/>
  <c r="G7316" i="8"/>
  <c r="F7317" i="8"/>
  <c r="G7317" i="8"/>
  <c r="H7317" i="8" s="1"/>
  <c r="F7318" i="8"/>
  <c r="G7318" i="8"/>
  <c r="H7318" i="8"/>
  <c r="F7319" i="8"/>
  <c r="H7319" i="8" s="1"/>
  <c r="G7319" i="8"/>
  <c r="F7320" i="8"/>
  <c r="H7320" i="8" s="1"/>
  <c r="G7320" i="8"/>
  <c r="F7321" i="8"/>
  <c r="G7321" i="8"/>
  <c r="H7321" i="8" s="1"/>
  <c r="F7322" i="8"/>
  <c r="G7322" i="8"/>
  <c r="H7322" i="8"/>
  <c r="F7323" i="8"/>
  <c r="H7323" i="8" s="1"/>
  <c r="G7323" i="8"/>
  <c r="F7324" i="8"/>
  <c r="H7324" i="8" s="1"/>
  <c r="G7324" i="8"/>
  <c r="F7325" i="8"/>
  <c r="G7325" i="8"/>
  <c r="H7325" i="8" s="1"/>
  <c r="F7326" i="8"/>
  <c r="G7326" i="8"/>
  <c r="H7326" i="8"/>
  <c r="F7327" i="8"/>
  <c r="H7327" i="8" s="1"/>
  <c r="G7327" i="8"/>
  <c r="F7328" i="8"/>
  <c r="H7328" i="8" s="1"/>
  <c r="G7328" i="8"/>
  <c r="F7329" i="8"/>
  <c r="G7329" i="8"/>
  <c r="H7329" i="8" s="1"/>
  <c r="F7330" i="8"/>
  <c r="G7330" i="8"/>
  <c r="H7330" i="8"/>
  <c r="F7331" i="8"/>
  <c r="H7331" i="8" s="1"/>
  <c r="G7331" i="8"/>
  <c r="F7332" i="8"/>
  <c r="H7332" i="8" s="1"/>
  <c r="G7332" i="8"/>
  <c r="F7333" i="8"/>
  <c r="G7333" i="8"/>
  <c r="H7333" i="8" s="1"/>
  <c r="F7334" i="8"/>
  <c r="G7334" i="8"/>
  <c r="H7334" i="8"/>
  <c r="F7335" i="8"/>
  <c r="H7335" i="8" s="1"/>
  <c r="G7335" i="8"/>
  <c r="F7336" i="8"/>
  <c r="H7336" i="8" s="1"/>
  <c r="G7336" i="8"/>
  <c r="F7337" i="8"/>
  <c r="G7337" i="8"/>
  <c r="H7337" i="8" s="1"/>
  <c r="F7338" i="8"/>
  <c r="G7338" i="8"/>
  <c r="H7338" i="8"/>
  <c r="F7339" i="8"/>
  <c r="H7339" i="8" s="1"/>
  <c r="G7339" i="8"/>
  <c r="F7340" i="8"/>
  <c r="H7340" i="8" s="1"/>
  <c r="G7340" i="8"/>
  <c r="F7341" i="8"/>
  <c r="G7341" i="8"/>
  <c r="H7341" i="8" s="1"/>
  <c r="F7342" i="8"/>
  <c r="G7342" i="8"/>
  <c r="H7342" i="8"/>
  <c r="F7343" i="8"/>
  <c r="H7343" i="8" s="1"/>
  <c r="G7343" i="8"/>
  <c r="F7344" i="8"/>
  <c r="H7344" i="8" s="1"/>
  <c r="G7344" i="8"/>
  <c r="F7345" i="8"/>
  <c r="G7345" i="8"/>
  <c r="H7345" i="8" s="1"/>
  <c r="F7346" i="8"/>
  <c r="G7346" i="8"/>
  <c r="H7346" i="8"/>
  <c r="F7347" i="8"/>
  <c r="H7347" i="8" s="1"/>
  <c r="G7347" i="8"/>
  <c r="F7348" i="8"/>
  <c r="H7348" i="8" s="1"/>
  <c r="G7348" i="8"/>
  <c r="F7349" i="8"/>
  <c r="G7349" i="8"/>
  <c r="H7349" i="8" s="1"/>
  <c r="F7350" i="8"/>
  <c r="G7350" i="8"/>
  <c r="H7350" i="8"/>
  <c r="F7351" i="8"/>
  <c r="H7351" i="8" s="1"/>
  <c r="G7351" i="8"/>
  <c r="F7352" i="8"/>
  <c r="H7352" i="8" s="1"/>
  <c r="G7352" i="8"/>
  <c r="F7353" i="8"/>
  <c r="G7353" i="8"/>
  <c r="H7353" i="8" s="1"/>
  <c r="F7354" i="8"/>
  <c r="G7354" i="8"/>
  <c r="H7354" i="8"/>
  <c r="F7355" i="8"/>
  <c r="H7355" i="8" s="1"/>
  <c r="G7355" i="8"/>
  <c r="F7356" i="8"/>
  <c r="H7356" i="8" s="1"/>
  <c r="G7356" i="8"/>
  <c r="F7357" i="8"/>
  <c r="G7357" i="8"/>
  <c r="H7357" i="8" s="1"/>
  <c r="F7358" i="8"/>
  <c r="G7358" i="8"/>
  <c r="H7358" i="8"/>
  <c r="F7359" i="8"/>
  <c r="H7359" i="8" s="1"/>
  <c r="G7359" i="8"/>
  <c r="F7360" i="8"/>
  <c r="H7360" i="8" s="1"/>
  <c r="G7360" i="8"/>
  <c r="F7361" i="8"/>
  <c r="G7361" i="8"/>
  <c r="H7361" i="8" s="1"/>
  <c r="F7362" i="8"/>
  <c r="G7362" i="8"/>
  <c r="H7362" i="8"/>
  <c r="F7363" i="8"/>
  <c r="H7363" i="8" s="1"/>
  <c r="G7363" i="8"/>
  <c r="F7364" i="8"/>
  <c r="H7364" i="8" s="1"/>
  <c r="G7364" i="8"/>
  <c r="F7365" i="8"/>
  <c r="G7365" i="8"/>
  <c r="H7365" i="8" s="1"/>
  <c r="F7366" i="8"/>
  <c r="G7366" i="8"/>
  <c r="H7366" i="8"/>
  <c r="F7367" i="8"/>
  <c r="H7367" i="8" s="1"/>
  <c r="G7367" i="8"/>
  <c r="F7368" i="8"/>
  <c r="H7368" i="8" s="1"/>
  <c r="G7368" i="8"/>
  <c r="F7369" i="8"/>
  <c r="G7369" i="8"/>
  <c r="H7369" i="8" s="1"/>
  <c r="F7370" i="8"/>
  <c r="G7370" i="8"/>
  <c r="H7370" i="8"/>
  <c r="F7371" i="8"/>
  <c r="H7371" i="8" s="1"/>
  <c r="G7371" i="8"/>
  <c r="F7372" i="8"/>
  <c r="H7372" i="8" s="1"/>
  <c r="G7372" i="8"/>
  <c r="F7373" i="8"/>
  <c r="G7373" i="8"/>
  <c r="H7373" i="8" s="1"/>
  <c r="F7374" i="8"/>
  <c r="G7374" i="8"/>
  <c r="H7374" i="8"/>
  <c r="F7375" i="8"/>
  <c r="H7375" i="8" s="1"/>
  <c r="G7375" i="8"/>
  <c r="F7376" i="8"/>
  <c r="H7376" i="8" s="1"/>
  <c r="G7376" i="8"/>
  <c r="F7377" i="8"/>
  <c r="G7377" i="8"/>
  <c r="H7377" i="8" s="1"/>
  <c r="F7378" i="8"/>
  <c r="G7378" i="8"/>
  <c r="H7378" i="8"/>
  <c r="F7379" i="8"/>
  <c r="H7379" i="8" s="1"/>
  <c r="G7379" i="8"/>
  <c r="F7380" i="8"/>
  <c r="H7380" i="8" s="1"/>
  <c r="G7380" i="8"/>
  <c r="F7381" i="8"/>
  <c r="G7381" i="8"/>
  <c r="H7381" i="8" s="1"/>
  <c r="F7382" i="8"/>
  <c r="G7382" i="8"/>
  <c r="H7382" i="8"/>
  <c r="F7383" i="8"/>
  <c r="H7383" i="8" s="1"/>
  <c r="G7383" i="8"/>
  <c r="F7384" i="8"/>
  <c r="H7384" i="8" s="1"/>
  <c r="G7384" i="8"/>
  <c r="F7385" i="8"/>
  <c r="G7385" i="8"/>
  <c r="H7385" i="8" s="1"/>
  <c r="F7386" i="8"/>
  <c r="G7386" i="8"/>
  <c r="H7386" i="8"/>
  <c r="F7387" i="8"/>
  <c r="H7387" i="8" s="1"/>
  <c r="G7387" i="8"/>
  <c r="F7388" i="8"/>
  <c r="H7388" i="8" s="1"/>
  <c r="G7388" i="8"/>
  <c r="F7389" i="8"/>
  <c r="G7389" i="8"/>
  <c r="H7389" i="8" s="1"/>
  <c r="F7390" i="8"/>
  <c r="G7390" i="8"/>
  <c r="H7390" i="8"/>
  <c r="F7391" i="8"/>
  <c r="H7391" i="8" s="1"/>
  <c r="G7391" i="8"/>
  <c r="F7392" i="8"/>
  <c r="H7392" i="8" s="1"/>
  <c r="G7392" i="8"/>
  <c r="F7393" i="8"/>
  <c r="G7393" i="8"/>
  <c r="H7393" i="8" s="1"/>
  <c r="F7394" i="8"/>
  <c r="G7394" i="8"/>
  <c r="H7394" i="8"/>
  <c r="F7395" i="8"/>
  <c r="H7395" i="8" s="1"/>
  <c r="G7395" i="8"/>
  <c r="F7396" i="8"/>
  <c r="H7396" i="8" s="1"/>
  <c r="G7396" i="8"/>
  <c r="F7397" i="8"/>
  <c r="G7397" i="8"/>
  <c r="H7397" i="8" s="1"/>
  <c r="F7398" i="8"/>
  <c r="G7398" i="8"/>
  <c r="H7398" i="8"/>
  <c r="F7399" i="8"/>
  <c r="H7399" i="8" s="1"/>
  <c r="G7399" i="8"/>
  <c r="F7400" i="8"/>
  <c r="H7400" i="8" s="1"/>
  <c r="G7400" i="8"/>
  <c r="F7401" i="8"/>
  <c r="G7401" i="8"/>
  <c r="H7401" i="8" s="1"/>
  <c r="F7402" i="8"/>
  <c r="G7402" i="8"/>
  <c r="H7402" i="8"/>
  <c r="F7403" i="8"/>
  <c r="H7403" i="8" s="1"/>
  <c r="G7403" i="8"/>
  <c r="F7404" i="8"/>
  <c r="H7404" i="8" s="1"/>
  <c r="G7404" i="8"/>
  <c r="F7405" i="8"/>
  <c r="G7405" i="8"/>
  <c r="H7405" i="8" s="1"/>
  <c r="F7406" i="8"/>
  <c r="G7406" i="8"/>
  <c r="H7406" i="8"/>
  <c r="F7407" i="8"/>
  <c r="H7407" i="8" s="1"/>
  <c r="G7407" i="8"/>
  <c r="F7408" i="8"/>
  <c r="H7408" i="8" s="1"/>
  <c r="G7408" i="8"/>
  <c r="F7409" i="8"/>
  <c r="G7409" i="8"/>
  <c r="H7409" i="8" s="1"/>
  <c r="F7410" i="8"/>
  <c r="G7410" i="8"/>
  <c r="H7410" i="8"/>
  <c r="F7411" i="8"/>
  <c r="H7411" i="8" s="1"/>
  <c r="G7411" i="8"/>
  <c r="F7412" i="8"/>
  <c r="H7412" i="8" s="1"/>
  <c r="G7412" i="8"/>
  <c r="F7413" i="8"/>
  <c r="G7413" i="8"/>
  <c r="H7413" i="8" s="1"/>
  <c r="F7414" i="8"/>
  <c r="G7414" i="8"/>
  <c r="H7414" i="8"/>
  <c r="F7415" i="8"/>
  <c r="H7415" i="8" s="1"/>
  <c r="G7415" i="8"/>
  <c r="F7416" i="8"/>
  <c r="H7416" i="8" s="1"/>
  <c r="G7416" i="8"/>
  <c r="F7417" i="8"/>
  <c r="G7417" i="8"/>
  <c r="H7417" i="8" s="1"/>
  <c r="F7418" i="8"/>
  <c r="G7418" i="8"/>
  <c r="H7418" i="8"/>
  <c r="F7419" i="8"/>
  <c r="H7419" i="8" s="1"/>
  <c r="G7419" i="8"/>
  <c r="F7420" i="8"/>
  <c r="H7420" i="8" s="1"/>
  <c r="G7420" i="8"/>
  <c r="F7421" i="8"/>
  <c r="G7421" i="8"/>
  <c r="H7421" i="8" s="1"/>
  <c r="F7422" i="8"/>
  <c r="G7422" i="8"/>
  <c r="H7422" i="8"/>
  <c r="F7423" i="8"/>
  <c r="H7423" i="8" s="1"/>
  <c r="G7423" i="8"/>
  <c r="F7424" i="8"/>
  <c r="H7424" i="8" s="1"/>
  <c r="G7424" i="8"/>
  <c r="F7425" i="8"/>
  <c r="G7425" i="8"/>
  <c r="H7425" i="8" s="1"/>
  <c r="F7426" i="8"/>
  <c r="G7426" i="8"/>
  <c r="H7426" i="8"/>
  <c r="F7427" i="8"/>
  <c r="H7427" i="8" s="1"/>
  <c r="G7427" i="8"/>
  <c r="F7428" i="8"/>
  <c r="H7428" i="8" s="1"/>
  <c r="G7428" i="8"/>
  <c r="F7429" i="8"/>
  <c r="G7429" i="8"/>
  <c r="H7429" i="8" s="1"/>
  <c r="F7430" i="8"/>
  <c r="G7430" i="8"/>
  <c r="H7430" i="8"/>
  <c r="F7431" i="8"/>
  <c r="H7431" i="8" s="1"/>
  <c r="G7431" i="8"/>
  <c r="F7432" i="8"/>
  <c r="H7432" i="8" s="1"/>
  <c r="G7432" i="8"/>
  <c r="F7433" i="8"/>
  <c r="G7433" i="8"/>
  <c r="H7433" i="8" s="1"/>
  <c r="F7434" i="8"/>
  <c r="G7434" i="8"/>
  <c r="H7434" i="8"/>
  <c r="F7435" i="8"/>
  <c r="H7435" i="8" s="1"/>
  <c r="G7435" i="8"/>
  <c r="F7436" i="8"/>
  <c r="H7436" i="8" s="1"/>
  <c r="G7436" i="8"/>
  <c r="F7437" i="8"/>
  <c r="G7437" i="8"/>
  <c r="H7437" i="8" s="1"/>
  <c r="F7438" i="8"/>
  <c r="G7438" i="8"/>
  <c r="H7438" i="8"/>
  <c r="F7439" i="8"/>
  <c r="H7439" i="8" s="1"/>
  <c r="G7439" i="8"/>
  <c r="F7440" i="8"/>
  <c r="H7440" i="8" s="1"/>
  <c r="G7440" i="8"/>
  <c r="F7441" i="8"/>
  <c r="G7441" i="8"/>
  <c r="H7441" i="8" s="1"/>
  <c r="F7442" i="8"/>
  <c r="G7442" i="8"/>
  <c r="H7442" i="8"/>
  <c r="F7443" i="8"/>
  <c r="H7443" i="8" s="1"/>
  <c r="G7443" i="8"/>
  <c r="F7444" i="8"/>
  <c r="H7444" i="8" s="1"/>
  <c r="G7444" i="8"/>
  <c r="F7445" i="8"/>
  <c r="G7445" i="8"/>
  <c r="H7445" i="8" s="1"/>
  <c r="F7446" i="8"/>
  <c r="G7446" i="8"/>
  <c r="H7446" i="8"/>
  <c r="F7447" i="8"/>
  <c r="H7447" i="8" s="1"/>
  <c r="G7447" i="8"/>
  <c r="F7448" i="8"/>
  <c r="H7448" i="8" s="1"/>
  <c r="G7448" i="8"/>
  <c r="F7449" i="8"/>
  <c r="G7449" i="8"/>
  <c r="H7449" i="8" s="1"/>
  <c r="F7450" i="8"/>
  <c r="G7450" i="8"/>
  <c r="H7450" i="8"/>
  <c r="F7451" i="8"/>
  <c r="H7451" i="8" s="1"/>
  <c r="G7451" i="8"/>
  <c r="F7452" i="8"/>
  <c r="H7452" i="8" s="1"/>
  <c r="G7452" i="8"/>
  <c r="F7453" i="8"/>
  <c r="G7453" i="8"/>
  <c r="H7453" i="8" s="1"/>
  <c r="F7454" i="8"/>
  <c r="G7454" i="8"/>
  <c r="H7454" i="8"/>
  <c r="F7455" i="8"/>
  <c r="H7455" i="8" s="1"/>
  <c r="G7455" i="8"/>
  <c r="F7456" i="8"/>
  <c r="H7456" i="8" s="1"/>
  <c r="G7456" i="8"/>
  <c r="F7457" i="8"/>
  <c r="G7457" i="8"/>
  <c r="H7457" i="8" s="1"/>
  <c r="F7458" i="8"/>
  <c r="G7458" i="8"/>
  <c r="H7458" i="8"/>
  <c r="F7459" i="8"/>
  <c r="H7459" i="8" s="1"/>
  <c r="G7459" i="8"/>
  <c r="F7460" i="8"/>
  <c r="H7460" i="8" s="1"/>
  <c r="G7460" i="8"/>
  <c r="F7461" i="8"/>
  <c r="G7461" i="8"/>
  <c r="H7461" i="8" s="1"/>
  <c r="F7462" i="8"/>
  <c r="G7462" i="8"/>
  <c r="H7462" i="8"/>
  <c r="F7463" i="8"/>
  <c r="H7463" i="8" s="1"/>
  <c r="G7463" i="8"/>
  <c r="F7464" i="8"/>
  <c r="H7464" i="8" s="1"/>
  <c r="G7464" i="8"/>
  <c r="F7465" i="8"/>
  <c r="G7465" i="8"/>
  <c r="H7465" i="8" s="1"/>
  <c r="F7466" i="8"/>
  <c r="G7466" i="8"/>
  <c r="H7466" i="8"/>
  <c r="F7467" i="8"/>
  <c r="H7467" i="8" s="1"/>
  <c r="G7467" i="8"/>
  <c r="F7468" i="8"/>
  <c r="H7468" i="8" s="1"/>
  <c r="G7468" i="8"/>
  <c r="F7469" i="8"/>
  <c r="G7469" i="8"/>
  <c r="H7469" i="8" s="1"/>
  <c r="F7470" i="8"/>
  <c r="G7470" i="8"/>
  <c r="H7470" i="8"/>
  <c r="F7471" i="8"/>
  <c r="H7471" i="8" s="1"/>
  <c r="G7471" i="8"/>
  <c r="F7472" i="8"/>
  <c r="H7472" i="8" s="1"/>
  <c r="G7472" i="8"/>
  <c r="F7473" i="8"/>
  <c r="G7473" i="8"/>
  <c r="H7473" i="8" s="1"/>
  <c r="F7474" i="8"/>
  <c r="G7474" i="8"/>
  <c r="H7474" i="8"/>
  <c r="F7475" i="8"/>
  <c r="H7475" i="8" s="1"/>
  <c r="G7475" i="8"/>
  <c r="F7476" i="8"/>
  <c r="H7476" i="8" s="1"/>
  <c r="G7476" i="8"/>
  <c r="F7477" i="8"/>
  <c r="G7477" i="8"/>
  <c r="H7477" i="8" s="1"/>
  <c r="F7478" i="8"/>
  <c r="G7478" i="8"/>
  <c r="H7478" i="8"/>
  <c r="F7479" i="8"/>
  <c r="H7479" i="8" s="1"/>
  <c r="G7479" i="8"/>
  <c r="F7480" i="8"/>
  <c r="H7480" i="8" s="1"/>
  <c r="G7480" i="8"/>
  <c r="F7481" i="8"/>
  <c r="G7481" i="8"/>
  <c r="H7481" i="8" s="1"/>
  <c r="F7482" i="8"/>
  <c r="G7482" i="8"/>
  <c r="H7482" i="8"/>
  <c r="F7483" i="8"/>
  <c r="H7483" i="8" s="1"/>
  <c r="G7483" i="8"/>
  <c r="F7484" i="8"/>
  <c r="H7484" i="8" s="1"/>
  <c r="G7484" i="8"/>
  <c r="F7485" i="8"/>
  <c r="G7485" i="8"/>
  <c r="H7485" i="8" s="1"/>
  <c r="F7486" i="8"/>
  <c r="G7486" i="8"/>
  <c r="H7486" i="8"/>
  <c r="F7487" i="8"/>
  <c r="H7487" i="8" s="1"/>
  <c r="G7487" i="8"/>
  <c r="F7488" i="8"/>
  <c r="H7488" i="8" s="1"/>
  <c r="G7488" i="8"/>
  <c r="F7489" i="8"/>
  <c r="G7489" i="8"/>
  <c r="H7489" i="8" s="1"/>
  <c r="F7490" i="8"/>
  <c r="G7490" i="8"/>
  <c r="H7490" i="8"/>
  <c r="F7491" i="8"/>
  <c r="H7491" i="8" s="1"/>
  <c r="G7491" i="8"/>
  <c r="F7492" i="8"/>
  <c r="H7492" i="8" s="1"/>
  <c r="G7492" i="8"/>
  <c r="F7493" i="8"/>
  <c r="G7493" i="8"/>
  <c r="H7493" i="8" s="1"/>
  <c r="F7494" i="8"/>
  <c r="G7494" i="8"/>
  <c r="H7494" i="8"/>
  <c r="F7495" i="8"/>
  <c r="H7495" i="8" s="1"/>
  <c r="G7495" i="8"/>
  <c r="F7496" i="8"/>
  <c r="H7496" i="8" s="1"/>
  <c r="G7496" i="8"/>
  <c r="F7497" i="8"/>
  <c r="G7497" i="8"/>
  <c r="H7497" i="8" s="1"/>
  <c r="F7498" i="8"/>
  <c r="G7498" i="8"/>
  <c r="H7498" i="8"/>
  <c r="F7499" i="8"/>
  <c r="H7499" i="8" s="1"/>
  <c r="G7499" i="8"/>
  <c r="F7500" i="8"/>
  <c r="H7500" i="8" s="1"/>
  <c r="G7500" i="8"/>
  <c r="F7501" i="8"/>
  <c r="G7501" i="8"/>
  <c r="H7501" i="8" s="1"/>
  <c r="F7502" i="8"/>
  <c r="G7502" i="8"/>
  <c r="H7502" i="8"/>
  <c r="F7503" i="8"/>
  <c r="H7503" i="8" s="1"/>
  <c r="G7503" i="8"/>
  <c r="F7504" i="8"/>
  <c r="H7504" i="8" s="1"/>
  <c r="G7504" i="8"/>
  <c r="F7505" i="8"/>
  <c r="G7505" i="8"/>
  <c r="H7505" i="8" s="1"/>
  <c r="F7506" i="8"/>
  <c r="G7506" i="8"/>
  <c r="H7506" i="8"/>
  <c r="F7507" i="8"/>
  <c r="H7507" i="8" s="1"/>
  <c r="G7507" i="8"/>
  <c r="F7508" i="8"/>
  <c r="H7508" i="8" s="1"/>
  <c r="G7508" i="8"/>
  <c r="F7509" i="8"/>
  <c r="G7509" i="8"/>
  <c r="H7509" i="8" s="1"/>
  <c r="F7510" i="8"/>
  <c r="G7510" i="8"/>
  <c r="H7510" i="8"/>
  <c r="F7511" i="8"/>
  <c r="H7511" i="8" s="1"/>
  <c r="G7511" i="8"/>
  <c r="F7512" i="8"/>
  <c r="H7512" i="8" s="1"/>
  <c r="G7512" i="8"/>
  <c r="F7513" i="8"/>
  <c r="G7513" i="8"/>
  <c r="H7513" i="8" s="1"/>
  <c r="F7514" i="8"/>
  <c r="G7514" i="8"/>
  <c r="H7514" i="8"/>
  <c r="F7515" i="8"/>
  <c r="H7515" i="8" s="1"/>
  <c r="G7515" i="8"/>
  <c r="F7516" i="8"/>
  <c r="H7516" i="8" s="1"/>
  <c r="G7516" i="8"/>
  <c r="F7517" i="8"/>
  <c r="G7517" i="8"/>
  <c r="H7517" i="8" s="1"/>
  <c r="F7518" i="8"/>
  <c r="G7518" i="8"/>
  <c r="H7518" i="8"/>
  <c r="F7519" i="8"/>
  <c r="H7519" i="8" s="1"/>
  <c r="G7519" i="8"/>
  <c r="F7520" i="8"/>
  <c r="H7520" i="8" s="1"/>
  <c r="G7520" i="8"/>
  <c r="F7521" i="8"/>
  <c r="G7521" i="8"/>
  <c r="H7521" i="8" s="1"/>
  <c r="F7522" i="8"/>
  <c r="G7522" i="8"/>
  <c r="H7522" i="8"/>
  <c r="F7523" i="8"/>
  <c r="H7523" i="8" s="1"/>
  <c r="G7523" i="8"/>
  <c r="F7524" i="8"/>
  <c r="H7524" i="8" s="1"/>
  <c r="G7524" i="8"/>
  <c r="F7525" i="8"/>
  <c r="G7525" i="8"/>
  <c r="H7525" i="8" s="1"/>
  <c r="F7526" i="8"/>
  <c r="G7526" i="8"/>
  <c r="H7526" i="8"/>
  <c r="F7527" i="8"/>
  <c r="H7527" i="8" s="1"/>
  <c r="G7527" i="8"/>
  <c r="F7528" i="8"/>
  <c r="H7528" i="8" s="1"/>
  <c r="G7528" i="8"/>
  <c r="F7529" i="8"/>
  <c r="G7529" i="8"/>
  <c r="H7529" i="8" s="1"/>
  <c r="F7530" i="8"/>
  <c r="G7530" i="8"/>
  <c r="H7530" i="8"/>
  <c r="F7531" i="8"/>
  <c r="H7531" i="8" s="1"/>
  <c r="G7531" i="8"/>
  <c r="F7532" i="8"/>
  <c r="H7532" i="8" s="1"/>
  <c r="G7532" i="8"/>
  <c r="F7533" i="8"/>
  <c r="G7533" i="8"/>
  <c r="H7533" i="8" s="1"/>
  <c r="F7534" i="8"/>
  <c r="G7534" i="8"/>
  <c r="H7534" i="8"/>
  <c r="F7535" i="8"/>
  <c r="H7535" i="8" s="1"/>
  <c r="G7535" i="8"/>
  <c r="F7536" i="8"/>
  <c r="H7536" i="8" s="1"/>
  <c r="G7536" i="8"/>
  <c r="F7537" i="8"/>
  <c r="G7537" i="8"/>
  <c r="H7537" i="8" s="1"/>
  <c r="F7538" i="8"/>
  <c r="G7538" i="8"/>
  <c r="H7538" i="8"/>
  <c r="F7539" i="8"/>
  <c r="H7539" i="8" s="1"/>
  <c r="G7539" i="8"/>
  <c r="F7540" i="8"/>
  <c r="H7540" i="8" s="1"/>
  <c r="G7540" i="8"/>
  <c r="F7541" i="8"/>
  <c r="G7541" i="8"/>
  <c r="H7541" i="8" s="1"/>
  <c r="F7542" i="8"/>
  <c r="G7542" i="8"/>
  <c r="H7542" i="8"/>
  <c r="F7543" i="8"/>
  <c r="H7543" i="8" s="1"/>
  <c r="G7543" i="8"/>
  <c r="F7544" i="8"/>
  <c r="H7544" i="8" s="1"/>
  <c r="G7544" i="8"/>
  <c r="F7545" i="8"/>
  <c r="G7545" i="8"/>
  <c r="H7545" i="8" s="1"/>
  <c r="F7546" i="8"/>
  <c r="G7546" i="8"/>
  <c r="H7546" i="8"/>
  <c r="F7547" i="8"/>
  <c r="H7547" i="8" s="1"/>
  <c r="G7547" i="8"/>
  <c r="F7548" i="8"/>
  <c r="H7548" i="8" s="1"/>
  <c r="G7548" i="8"/>
  <c r="F7549" i="8"/>
  <c r="G7549" i="8"/>
  <c r="H7549" i="8" s="1"/>
  <c r="F7550" i="8"/>
  <c r="G7550" i="8"/>
  <c r="H7550" i="8"/>
  <c r="F7551" i="8"/>
  <c r="H7551" i="8" s="1"/>
  <c r="G7551" i="8"/>
  <c r="F7552" i="8"/>
  <c r="H7552" i="8" s="1"/>
  <c r="G7552" i="8"/>
  <c r="F7553" i="8"/>
  <c r="G7553" i="8"/>
  <c r="H7553" i="8"/>
  <c r="F7554" i="8"/>
  <c r="G7554" i="8"/>
  <c r="H7554" i="8"/>
  <c r="F7555" i="8"/>
  <c r="H7555" i="8" s="1"/>
  <c r="G7555" i="8"/>
  <c r="F7556" i="8"/>
  <c r="H7556" i="8" s="1"/>
  <c r="G7556" i="8"/>
  <c r="F7557" i="8"/>
  <c r="G7557" i="8"/>
  <c r="H7557" i="8"/>
  <c r="F7558" i="8"/>
  <c r="G7558" i="8"/>
  <c r="H7558" i="8"/>
  <c r="F7559" i="8"/>
  <c r="H7559" i="8" s="1"/>
  <c r="G7559" i="8"/>
  <c r="F7560" i="8"/>
  <c r="H7560" i="8" s="1"/>
  <c r="G7560" i="8"/>
  <c r="F7561" i="8"/>
  <c r="G7561" i="8"/>
  <c r="H7561" i="8"/>
  <c r="F7562" i="8"/>
  <c r="G7562" i="8"/>
  <c r="H7562" i="8"/>
  <c r="F7563" i="8"/>
  <c r="H7563" i="8" s="1"/>
  <c r="G7563" i="8"/>
  <c r="F7564" i="8"/>
  <c r="H7564" i="8" s="1"/>
  <c r="G7564" i="8"/>
  <c r="F7565" i="8"/>
  <c r="G7565" i="8"/>
  <c r="H7565" i="8"/>
  <c r="F7566" i="8"/>
  <c r="G7566" i="8"/>
  <c r="H7566" i="8"/>
  <c r="F7567" i="8"/>
  <c r="H7567" i="8" s="1"/>
  <c r="G7567" i="8"/>
  <c r="F7568" i="8"/>
  <c r="H7568" i="8" s="1"/>
  <c r="G7568" i="8"/>
  <c r="F7569" i="8"/>
  <c r="G7569" i="8"/>
  <c r="H7569" i="8"/>
  <c r="F7570" i="8"/>
  <c r="G7570" i="8"/>
  <c r="H7570" i="8"/>
  <c r="F7571" i="8"/>
  <c r="H7571" i="8" s="1"/>
  <c r="G7571" i="8"/>
  <c r="F7572" i="8"/>
  <c r="H7572" i="8" s="1"/>
  <c r="G7572" i="8"/>
  <c r="F7573" i="8"/>
  <c r="G7573" i="8"/>
  <c r="H7573" i="8"/>
  <c r="F7574" i="8"/>
  <c r="G7574" i="8"/>
  <c r="H7574" i="8"/>
  <c r="F7575" i="8"/>
  <c r="H7575" i="8" s="1"/>
  <c r="G7575" i="8"/>
  <c r="F7576" i="8"/>
  <c r="H7576" i="8" s="1"/>
  <c r="G7576" i="8"/>
  <c r="F7577" i="8"/>
  <c r="G7577" i="8"/>
  <c r="H7577" i="8"/>
  <c r="F7578" i="8"/>
  <c r="G7578" i="8"/>
  <c r="H7578" i="8"/>
  <c r="F7579" i="8"/>
  <c r="H7579" i="8" s="1"/>
  <c r="G7579" i="8"/>
  <c r="F7580" i="8"/>
  <c r="H7580" i="8" s="1"/>
  <c r="G7580" i="8"/>
  <c r="F7581" i="8"/>
  <c r="G7581" i="8"/>
  <c r="H7581" i="8"/>
  <c r="F7582" i="8"/>
  <c r="G7582" i="8"/>
  <c r="H7582" i="8"/>
  <c r="F7583" i="8"/>
  <c r="H7583" i="8" s="1"/>
  <c r="G7583" i="8"/>
  <c r="F7584" i="8"/>
  <c r="H7584" i="8" s="1"/>
  <c r="G7584" i="8"/>
  <c r="F7585" i="8"/>
  <c r="G7585" i="8"/>
  <c r="H7585" i="8"/>
  <c r="F7586" i="8"/>
  <c r="G7586" i="8"/>
  <c r="H7586" i="8"/>
  <c r="F7587" i="8"/>
  <c r="H7587" i="8" s="1"/>
  <c r="G7587" i="8"/>
  <c r="F7588" i="8"/>
  <c r="H7588" i="8" s="1"/>
  <c r="G7588" i="8"/>
  <c r="F7589" i="8"/>
  <c r="G7589" i="8"/>
  <c r="H7589" i="8"/>
  <c r="F7590" i="8"/>
  <c r="G7590" i="8"/>
  <c r="H7590" i="8"/>
  <c r="F7591" i="8"/>
  <c r="H7591" i="8" s="1"/>
  <c r="G7591" i="8"/>
  <c r="F7592" i="8"/>
  <c r="H7592" i="8" s="1"/>
  <c r="G7592" i="8"/>
  <c r="F7593" i="8"/>
  <c r="G7593" i="8"/>
  <c r="H7593" i="8"/>
  <c r="F7594" i="8"/>
  <c r="G7594" i="8"/>
  <c r="H7594" i="8"/>
  <c r="F7595" i="8"/>
  <c r="H7595" i="8" s="1"/>
  <c r="G7595" i="8"/>
  <c r="F7596" i="8"/>
  <c r="H7596" i="8" s="1"/>
  <c r="G7596" i="8"/>
  <c r="F7597" i="8"/>
  <c r="G7597" i="8"/>
  <c r="H7597" i="8"/>
  <c r="F7598" i="8"/>
  <c r="G7598" i="8"/>
  <c r="H7598" i="8"/>
  <c r="F7599" i="8"/>
  <c r="H7599" i="8" s="1"/>
  <c r="G7599" i="8"/>
  <c r="F7600" i="8"/>
  <c r="H7600" i="8" s="1"/>
  <c r="G7600" i="8"/>
  <c r="F7601" i="8"/>
  <c r="G7601" i="8"/>
  <c r="H7601" i="8"/>
  <c r="F7602" i="8"/>
  <c r="G7602" i="8"/>
  <c r="H7602" i="8"/>
  <c r="F7603" i="8"/>
  <c r="H7603" i="8" s="1"/>
  <c r="G7603" i="8"/>
  <c r="F7604" i="8"/>
  <c r="H7604" i="8" s="1"/>
  <c r="G7604" i="8"/>
  <c r="F7605" i="8"/>
  <c r="G7605" i="8"/>
  <c r="H7605" i="8"/>
  <c r="F7606" i="8"/>
  <c r="G7606" i="8"/>
  <c r="H7606" i="8"/>
  <c r="F7607" i="8"/>
  <c r="H7607" i="8" s="1"/>
  <c r="G7607" i="8"/>
  <c r="F7608" i="8"/>
  <c r="H7608" i="8" s="1"/>
  <c r="G7608" i="8"/>
  <c r="F7609" i="8"/>
  <c r="G7609" i="8"/>
  <c r="H7609" i="8"/>
  <c r="F7610" i="8"/>
  <c r="G7610" i="8"/>
  <c r="H7610" i="8"/>
  <c r="F7611" i="8"/>
  <c r="H7611" i="8" s="1"/>
  <c r="G7611" i="8"/>
  <c r="F7612" i="8"/>
  <c r="H7612" i="8" s="1"/>
  <c r="G7612" i="8"/>
  <c r="F7613" i="8"/>
  <c r="G7613" i="8"/>
  <c r="H7613" i="8"/>
  <c r="F7614" i="8"/>
  <c r="G7614" i="8"/>
  <c r="H7614" i="8"/>
  <c r="F7615" i="8"/>
  <c r="H7615" i="8" s="1"/>
  <c r="G7615" i="8"/>
  <c r="F7616" i="8"/>
  <c r="H7616" i="8" s="1"/>
  <c r="G7616" i="8"/>
  <c r="F7617" i="8"/>
  <c r="G7617" i="8"/>
  <c r="H7617" i="8"/>
  <c r="F7618" i="8"/>
  <c r="G7618" i="8"/>
  <c r="H7618" i="8"/>
  <c r="F7619" i="8"/>
  <c r="H7619" i="8" s="1"/>
  <c r="G7619" i="8"/>
  <c r="F7620" i="8"/>
  <c r="H7620" i="8" s="1"/>
  <c r="G7620" i="8"/>
  <c r="F7621" i="8"/>
  <c r="G7621" i="8"/>
  <c r="H7621" i="8"/>
  <c r="F7622" i="8"/>
  <c r="G7622" i="8"/>
  <c r="H7622" i="8"/>
  <c r="F7623" i="8"/>
  <c r="H7623" i="8" s="1"/>
  <c r="G7623" i="8"/>
  <c r="F7624" i="8"/>
  <c r="H7624" i="8" s="1"/>
  <c r="G7624" i="8"/>
  <c r="F7625" i="8"/>
  <c r="G7625" i="8"/>
  <c r="H7625" i="8"/>
  <c r="F7626" i="8"/>
  <c r="G7626" i="8"/>
  <c r="H7626" i="8"/>
  <c r="F7627" i="8"/>
  <c r="H7627" i="8" s="1"/>
  <c r="G7627" i="8"/>
  <c r="F7628" i="8"/>
  <c r="H7628" i="8" s="1"/>
  <c r="G7628" i="8"/>
  <c r="F7629" i="8"/>
  <c r="G7629" i="8"/>
  <c r="H7629" i="8"/>
  <c r="F7630" i="8"/>
  <c r="G7630" i="8"/>
  <c r="H7630" i="8"/>
  <c r="F7631" i="8"/>
  <c r="H7631" i="8" s="1"/>
  <c r="G7631" i="8"/>
  <c r="F7632" i="8"/>
  <c r="H7632" i="8" s="1"/>
  <c r="G7632" i="8"/>
  <c r="F7633" i="8"/>
  <c r="G7633" i="8"/>
  <c r="H7633" i="8"/>
  <c r="F7634" i="8"/>
  <c r="G7634" i="8"/>
  <c r="H7634" i="8"/>
  <c r="F7635" i="8"/>
  <c r="H7635" i="8" s="1"/>
  <c r="G7635" i="8"/>
  <c r="F7636" i="8"/>
  <c r="H7636" i="8" s="1"/>
  <c r="G7636" i="8"/>
  <c r="F7637" i="8"/>
  <c r="G7637" i="8"/>
  <c r="H7637" i="8"/>
  <c r="F7638" i="8"/>
  <c r="G7638" i="8"/>
  <c r="H7638" i="8"/>
  <c r="F7639" i="8"/>
  <c r="H7639" i="8" s="1"/>
  <c r="G7639" i="8"/>
  <c r="F7640" i="8"/>
  <c r="H7640" i="8" s="1"/>
  <c r="G7640" i="8"/>
  <c r="F7641" i="8"/>
  <c r="G7641" i="8"/>
  <c r="H7641" i="8"/>
  <c r="F7642" i="8"/>
  <c r="G7642" i="8"/>
  <c r="H7642" i="8"/>
  <c r="F7643" i="8"/>
  <c r="H7643" i="8" s="1"/>
  <c r="G7643" i="8"/>
  <c r="F7644" i="8"/>
  <c r="H7644" i="8" s="1"/>
  <c r="G7644" i="8"/>
  <c r="F7645" i="8"/>
  <c r="G7645" i="8"/>
  <c r="H7645" i="8"/>
  <c r="F7646" i="8"/>
  <c r="G7646" i="8"/>
  <c r="H7646" i="8"/>
  <c r="F7647" i="8"/>
  <c r="H7647" i="8" s="1"/>
  <c r="G7647" i="8"/>
  <c r="F7648" i="8"/>
  <c r="H7648" i="8" s="1"/>
  <c r="G7648" i="8"/>
  <c r="F7649" i="8"/>
  <c r="G7649" i="8"/>
  <c r="H7649" i="8"/>
  <c r="F7650" i="8"/>
  <c r="G7650" i="8"/>
  <c r="H7650" i="8"/>
  <c r="F7651" i="8"/>
  <c r="H7651" i="8" s="1"/>
  <c r="G7651" i="8"/>
  <c r="F7652" i="8"/>
  <c r="H7652" i="8" s="1"/>
  <c r="G7652" i="8"/>
  <c r="F7653" i="8"/>
  <c r="G7653" i="8"/>
  <c r="H7653" i="8"/>
  <c r="F7654" i="8"/>
  <c r="G7654" i="8"/>
  <c r="H7654" i="8"/>
  <c r="F7655" i="8"/>
  <c r="H7655" i="8" s="1"/>
  <c r="G7655" i="8"/>
  <c r="F7656" i="8"/>
  <c r="H7656" i="8" s="1"/>
  <c r="G7656" i="8"/>
  <c r="F7657" i="8"/>
  <c r="G7657" i="8"/>
  <c r="H7657" i="8"/>
  <c r="F7658" i="8"/>
  <c r="G7658" i="8"/>
  <c r="H7658" i="8"/>
  <c r="F7659" i="8"/>
  <c r="H7659" i="8" s="1"/>
  <c r="G7659" i="8"/>
  <c r="F7660" i="8"/>
  <c r="H7660" i="8" s="1"/>
  <c r="G7660" i="8"/>
  <c r="F7661" i="8"/>
  <c r="G7661" i="8"/>
  <c r="H7661" i="8"/>
  <c r="F7662" i="8"/>
  <c r="G7662" i="8"/>
  <c r="H7662" i="8"/>
  <c r="F7663" i="8"/>
  <c r="H7663" i="8" s="1"/>
  <c r="G7663" i="8"/>
  <c r="F7664" i="8"/>
  <c r="H7664" i="8" s="1"/>
  <c r="G7664" i="8"/>
  <c r="F7665" i="8"/>
  <c r="G7665" i="8"/>
  <c r="H7665" i="8"/>
  <c r="F7666" i="8"/>
  <c r="G7666" i="8"/>
  <c r="H7666" i="8"/>
  <c r="F7667" i="8"/>
  <c r="H7667" i="8" s="1"/>
  <c r="G7667" i="8"/>
  <c r="F7668" i="8"/>
  <c r="H7668" i="8" s="1"/>
  <c r="G7668" i="8"/>
  <c r="F7669" i="8"/>
  <c r="G7669" i="8"/>
  <c r="H7669" i="8"/>
  <c r="F7670" i="8"/>
  <c r="G7670" i="8"/>
  <c r="H7670" i="8"/>
  <c r="F7671" i="8"/>
  <c r="H7671" i="8" s="1"/>
  <c r="G7671" i="8"/>
  <c r="F7672" i="8"/>
  <c r="H7672" i="8" s="1"/>
  <c r="G7672" i="8"/>
  <c r="F7673" i="8"/>
  <c r="G7673" i="8"/>
  <c r="H7673" i="8"/>
  <c r="F7674" i="8"/>
  <c r="G7674" i="8"/>
  <c r="H7674" i="8"/>
  <c r="F7675" i="8"/>
  <c r="H7675" i="8" s="1"/>
  <c r="G7675" i="8"/>
  <c r="F7676" i="8"/>
  <c r="H7676" i="8" s="1"/>
  <c r="G7676" i="8"/>
  <c r="F7677" i="8"/>
  <c r="G7677" i="8"/>
  <c r="H7677" i="8"/>
  <c r="F7678" i="8"/>
  <c r="G7678" i="8"/>
  <c r="H7678" i="8"/>
  <c r="F7679" i="8"/>
  <c r="H7679" i="8" s="1"/>
  <c r="G7679" i="8"/>
  <c r="F7680" i="8"/>
  <c r="H7680" i="8" s="1"/>
  <c r="G7680" i="8"/>
  <c r="F7681" i="8"/>
  <c r="G7681" i="8"/>
  <c r="H7681" i="8"/>
  <c r="F7682" i="8"/>
  <c r="G7682" i="8"/>
  <c r="H7682" i="8" s="1"/>
  <c r="F7683" i="8"/>
  <c r="H7683" i="8" s="1"/>
  <c r="G7683" i="8"/>
  <c r="F7684" i="8"/>
  <c r="H7684" i="8" s="1"/>
  <c r="G7684" i="8"/>
  <c r="F7685" i="8"/>
  <c r="G7685" i="8"/>
  <c r="H7685" i="8"/>
  <c r="F7686" i="8"/>
  <c r="G7686" i="8"/>
  <c r="H7686" i="8" s="1"/>
  <c r="F7687" i="8"/>
  <c r="H7687" i="8" s="1"/>
  <c r="G7687" i="8"/>
  <c r="F7688" i="8"/>
  <c r="H7688" i="8" s="1"/>
  <c r="G7688" i="8"/>
  <c r="F7689" i="8"/>
  <c r="G7689" i="8"/>
  <c r="H7689" i="8"/>
  <c r="F7690" i="8"/>
  <c r="G7690" i="8"/>
  <c r="H7690" i="8" s="1"/>
  <c r="F7691" i="8"/>
  <c r="H7691" i="8" s="1"/>
  <c r="G7691" i="8"/>
  <c r="F7692" i="8"/>
  <c r="H7692" i="8" s="1"/>
  <c r="G7692" i="8"/>
  <c r="F7693" i="8"/>
  <c r="G7693" i="8"/>
  <c r="H7693" i="8"/>
  <c r="F7694" i="8"/>
  <c r="G7694" i="8"/>
  <c r="H7694" i="8" s="1"/>
  <c r="F7695" i="8"/>
  <c r="H7695" i="8" s="1"/>
  <c r="G7695" i="8"/>
  <c r="F7696" i="8"/>
  <c r="H7696" i="8" s="1"/>
  <c r="G7696" i="8"/>
  <c r="F7697" i="8"/>
  <c r="G7697" i="8"/>
  <c r="H7697" i="8"/>
  <c r="F7698" i="8"/>
  <c r="G7698" i="8"/>
  <c r="H7698" i="8" s="1"/>
  <c r="F7699" i="8"/>
  <c r="H7699" i="8" s="1"/>
  <c r="G7699" i="8"/>
  <c r="F7700" i="8"/>
  <c r="H7700" i="8" s="1"/>
  <c r="G7700" i="8"/>
  <c r="F7701" i="8"/>
  <c r="G7701" i="8"/>
  <c r="H7701" i="8"/>
  <c r="F7702" i="8"/>
  <c r="H7702" i="8" s="1"/>
  <c r="G7702" i="8"/>
  <c r="F7703" i="8"/>
  <c r="H7703" i="8" s="1"/>
  <c r="G7703" i="8"/>
  <c r="F7704" i="8"/>
  <c r="G7704" i="8"/>
  <c r="H7704" i="8" s="1"/>
  <c r="F7705" i="8"/>
  <c r="G7705" i="8"/>
  <c r="H7705" i="8"/>
  <c r="F7706" i="8"/>
  <c r="H7706" i="8" s="1"/>
  <c r="G7706" i="8"/>
  <c r="F7707" i="8"/>
  <c r="H7707" i="8" s="1"/>
  <c r="G7707" i="8"/>
  <c r="F7708" i="8"/>
  <c r="G7708" i="8"/>
  <c r="H7708" i="8" s="1"/>
  <c r="F7709" i="8"/>
  <c r="G7709" i="8"/>
  <c r="H7709" i="8"/>
  <c r="F7710" i="8"/>
  <c r="H7710" i="8" s="1"/>
  <c r="G7710" i="8"/>
  <c r="F7711" i="8"/>
  <c r="H7711" i="8" s="1"/>
  <c r="G7711" i="8"/>
  <c r="F7712" i="8"/>
  <c r="G7712" i="8"/>
  <c r="H7712" i="8" s="1"/>
  <c r="F7713" i="8"/>
  <c r="G7713" i="8"/>
  <c r="H7713" i="8"/>
  <c r="F7714" i="8"/>
  <c r="H7714" i="8" s="1"/>
  <c r="G7714" i="8"/>
  <c r="F7715" i="8"/>
  <c r="H7715" i="8" s="1"/>
  <c r="G7715" i="8"/>
  <c r="F7716" i="8"/>
  <c r="G7716" i="8"/>
  <c r="H7716" i="8" s="1"/>
  <c r="F7717" i="8"/>
  <c r="G7717" i="8"/>
  <c r="H7717" i="8"/>
  <c r="F7718" i="8"/>
  <c r="H7718" i="8" s="1"/>
  <c r="G7718" i="8"/>
  <c r="F7719" i="8"/>
  <c r="H7719" i="8" s="1"/>
  <c r="G7719" i="8"/>
  <c r="F7720" i="8"/>
  <c r="G7720" i="8"/>
  <c r="H7720" i="8" s="1"/>
  <c r="F7721" i="8"/>
  <c r="G7721" i="8"/>
  <c r="H7721" i="8"/>
  <c r="F7722" i="8"/>
  <c r="H7722" i="8" s="1"/>
  <c r="G7722" i="8"/>
  <c r="F7723" i="8"/>
  <c r="H7723" i="8" s="1"/>
  <c r="G7723" i="8"/>
  <c r="F7724" i="8"/>
  <c r="G7724" i="8"/>
  <c r="H7724" i="8" s="1"/>
  <c r="F7725" i="8"/>
  <c r="G7725" i="8"/>
  <c r="H7725" i="8"/>
  <c r="F7726" i="8"/>
  <c r="H7726" i="8" s="1"/>
  <c r="G7726" i="8"/>
  <c r="F7727" i="8"/>
  <c r="H7727" i="8" s="1"/>
  <c r="G7727" i="8"/>
  <c r="F7728" i="8"/>
  <c r="G7728" i="8"/>
  <c r="H7728" i="8" s="1"/>
  <c r="F7729" i="8"/>
  <c r="G7729" i="8"/>
  <c r="H7729" i="8"/>
  <c r="F7730" i="8"/>
  <c r="H7730" i="8" s="1"/>
  <c r="G7730" i="8"/>
  <c r="F7731" i="8"/>
  <c r="H7731" i="8" s="1"/>
  <c r="G7731" i="8"/>
  <c r="F7732" i="8"/>
  <c r="G7732" i="8"/>
  <c r="H7732" i="8" s="1"/>
  <c r="F7733" i="8"/>
  <c r="G7733" i="8"/>
  <c r="H7733" i="8"/>
  <c r="F7734" i="8"/>
  <c r="H7734" i="8" s="1"/>
  <c r="G7734" i="8"/>
  <c r="F7735" i="8"/>
  <c r="H7735" i="8" s="1"/>
  <c r="G7735" i="8"/>
  <c r="F7736" i="8"/>
  <c r="G7736" i="8"/>
  <c r="H7736" i="8" s="1"/>
  <c r="F7737" i="8"/>
  <c r="G7737" i="8"/>
  <c r="H7737" i="8"/>
  <c r="F7738" i="8"/>
  <c r="H7738" i="8" s="1"/>
  <c r="G7738" i="8"/>
  <c r="F7739" i="8"/>
  <c r="H7739" i="8" s="1"/>
  <c r="G7739" i="8"/>
  <c r="F7740" i="8"/>
  <c r="G7740" i="8"/>
  <c r="H7740" i="8" s="1"/>
  <c r="F7741" i="8"/>
  <c r="G7741" i="8"/>
  <c r="H7741" i="8"/>
  <c r="F7742" i="8"/>
  <c r="H7742" i="8" s="1"/>
  <c r="G7742" i="8"/>
  <c r="F7743" i="8"/>
  <c r="H7743" i="8" s="1"/>
  <c r="G7743" i="8"/>
  <c r="F7744" i="8"/>
  <c r="G7744" i="8"/>
  <c r="H7744" i="8" s="1"/>
  <c r="F7745" i="8"/>
  <c r="G7745" i="8"/>
  <c r="H7745" i="8"/>
  <c r="F7746" i="8"/>
  <c r="H7746" i="8" s="1"/>
  <c r="G7746" i="8"/>
  <c r="F7747" i="8"/>
  <c r="H7747" i="8" s="1"/>
  <c r="G7747" i="8"/>
  <c r="F7748" i="8"/>
  <c r="G7748" i="8"/>
  <c r="H7748" i="8" s="1"/>
  <c r="F7749" i="8"/>
  <c r="G7749" i="8"/>
  <c r="H7749" i="8"/>
  <c r="F7750" i="8"/>
  <c r="H7750" i="8" s="1"/>
  <c r="G7750" i="8"/>
  <c r="F7751" i="8"/>
  <c r="H7751" i="8" s="1"/>
  <c r="G7751" i="8"/>
  <c r="F7752" i="8"/>
  <c r="G7752" i="8"/>
  <c r="H7752" i="8" s="1"/>
  <c r="F7753" i="8"/>
  <c r="G7753" i="8"/>
  <c r="H7753" i="8"/>
  <c r="F7754" i="8"/>
  <c r="H7754" i="8" s="1"/>
  <c r="G7754" i="8"/>
  <c r="F7755" i="8"/>
  <c r="H7755" i="8" s="1"/>
  <c r="G7755" i="8"/>
  <c r="F7756" i="8"/>
  <c r="G7756" i="8"/>
  <c r="H7756" i="8" s="1"/>
  <c r="F7757" i="8"/>
  <c r="G7757" i="8"/>
  <c r="H7757" i="8"/>
  <c r="F7758" i="8"/>
  <c r="H7758" i="8" s="1"/>
  <c r="G7758" i="8"/>
  <c r="F7759" i="8"/>
  <c r="H7759" i="8" s="1"/>
  <c r="G7759" i="8"/>
  <c r="F7760" i="8"/>
  <c r="G7760" i="8"/>
  <c r="H7760" i="8" s="1"/>
  <c r="F7761" i="8"/>
  <c r="G7761" i="8"/>
  <c r="H7761" i="8"/>
  <c r="F7762" i="8"/>
  <c r="H7762" i="8" s="1"/>
  <c r="G7762" i="8"/>
  <c r="F7763" i="8"/>
  <c r="H7763" i="8" s="1"/>
  <c r="G7763" i="8"/>
  <c r="F7764" i="8"/>
  <c r="G7764" i="8"/>
  <c r="H7764" i="8" s="1"/>
  <c r="F7765" i="8"/>
  <c r="G7765" i="8"/>
  <c r="H7765" i="8"/>
  <c r="F7766" i="8"/>
  <c r="H7766" i="8" s="1"/>
  <c r="G7766" i="8"/>
  <c r="F7767" i="8"/>
  <c r="H7767" i="8" s="1"/>
  <c r="G7767" i="8"/>
  <c r="F7768" i="8"/>
  <c r="G7768" i="8"/>
  <c r="H7768" i="8" s="1"/>
  <c r="F7769" i="8"/>
  <c r="G7769" i="8"/>
  <c r="H7769" i="8"/>
  <c r="F7770" i="8"/>
  <c r="H7770" i="8" s="1"/>
  <c r="G7770" i="8"/>
  <c r="F7771" i="8"/>
  <c r="H7771" i="8" s="1"/>
  <c r="G7771" i="8"/>
  <c r="F7772" i="8"/>
  <c r="G7772" i="8"/>
  <c r="H7772" i="8" s="1"/>
  <c r="F7773" i="8"/>
  <c r="G7773" i="8"/>
  <c r="H7773" i="8"/>
  <c r="F7774" i="8"/>
  <c r="H7774" i="8" s="1"/>
  <c r="G7774" i="8"/>
  <c r="F7775" i="8"/>
  <c r="H7775" i="8" s="1"/>
  <c r="G7775" i="8"/>
  <c r="F7776" i="8"/>
  <c r="G7776" i="8"/>
  <c r="H7776" i="8" s="1"/>
  <c r="F7777" i="8"/>
  <c r="G7777" i="8"/>
  <c r="H7777" i="8"/>
  <c r="F7778" i="8"/>
  <c r="H7778" i="8" s="1"/>
  <c r="G7778" i="8"/>
  <c r="F7779" i="8"/>
  <c r="H7779" i="8" s="1"/>
  <c r="G7779" i="8"/>
  <c r="F7780" i="8"/>
  <c r="G7780" i="8"/>
  <c r="H7780" i="8" s="1"/>
  <c r="F7781" i="8"/>
  <c r="G7781" i="8"/>
  <c r="H7781" i="8"/>
  <c r="F7782" i="8"/>
  <c r="H7782" i="8" s="1"/>
  <c r="G7782" i="8"/>
  <c r="F7783" i="8"/>
  <c r="H7783" i="8" s="1"/>
  <c r="G7783" i="8"/>
  <c r="F7784" i="8"/>
  <c r="G7784" i="8"/>
  <c r="H7784" i="8" s="1"/>
  <c r="F7785" i="8"/>
  <c r="G7785" i="8"/>
  <c r="H7785" i="8"/>
  <c r="F7786" i="8"/>
  <c r="H7786" i="8" s="1"/>
  <c r="G7786" i="8"/>
  <c r="F7787" i="8"/>
  <c r="H7787" i="8" s="1"/>
  <c r="G7787" i="8"/>
  <c r="F7788" i="8"/>
  <c r="G7788" i="8"/>
  <c r="H7788" i="8" s="1"/>
  <c r="F7789" i="8"/>
  <c r="G7789" i="8"/>
  <c r="H7789" i="8"/>
  <c r="F7790" i="8"/>
  <c r="H7790" i="8" s="1"/>
  <c r="G7790" i="8"/>
  <c r="F7791" i="8"/>
  <c r="H7791" i="8" s="1"/>
  <c r="G7791" i="8"/>
  <c r="F7792" i="8"/>
  <c r="G7792" i="8"/>
  <c r="H7792" i="8" s="1"/>
  <c r="F7793" i="8"/>
  <c r="G7793" i="8"/>
  <c r="H7793" i="8"/>
  <c r="F7794" i="8"/>
  <c r="H7794" i="8" s="1"/>
  <c r="G7794" i="8"/>
  <c r="F7795" i="8"/>
  <c r="H7795" i="8" s="1"/>
  <c r="G7795" i="8"/>
  <c r="F7796" i="8"/>
  <c r="G7796" i="8"/>
  <c r="H7796" i="8" s="1"/>
  <c r="F7797" i="8"/>
  <c r="G7797" i="8"/>
  <c r="H7797" i="8"/>
  <c r="F7798" i="8"/>
  <c r="H7798" i="8" s="1"/>
  <c r="G7798" i="8"/>
  <c r="F7799" i="8"/>
  <c r="H7799" i="8" s="1"/>
  <c r="G7799" i="8"/>
  <c r="F7800" i="8"/>
  <c r="G7800" i="8"/>
  <c r="H7800" i="8" s="1"/>
  <c r="F7801" i="8"/>
  <c r="G7801" i="8"/>
  <c r="H7801" i="8"/>
  <c r="F7802" i="8"/>
  <c r="H7802" i="8" s="1"/>
  <c r="G7802" i="8"/>
  <c r="F7803" i="8"/>
  <c r="H7803" i="8" s="1"/>
  <c r="G7803" i="8"/>
  <c r="F7804" i="8"/>
  <c r="G7804" i="8"/>
  <c r="H7804" i="8" s="1"/>
  <c r="F7805" i="8"/>
  <c r="G7805" i="8"/>
  <c r="H7805" i="8"/>
  <c r="F7806" i="8"/>
  <c r="H7806" i="8" s="1"/>
  <c r="G7806" i="8"/>
  <c r="F7807" i="8"/>
  <c r="H7807" i="8" s="1"/>
  <c r="G7807" i="8"/>
  <c r="F7808" i="8"/>
  <c r="G7808" i="8"/>
  <c r="H7808" i="8" s="1"/>
  <c r="F7809" i="8"/>
  <c r="G7809" i="8"/>
  <c r="H7809" i="8"/>
  <c r="F7810" i="8"/>
  <c r="H7810" i="8" s="1"/>
  <c r="G7810" i="8"/>
  <c r="F7811" i="8"/>
  <c r="H7811" i="8" s="1"/>
  <c r="G7811" i="8"/>
  <c r="F7812" i="8"/>
  <c r="G7812" i="8"/>
  <c r="H7812" i="8" s="1"/>
  <c r="F7813" i="8"/>
  <c r="G7813" i="8"/>
  <c r="H7813" i="8"/>
  <c r="F7814" i="8"/>
  <c r="H7814" i="8" s="1"/>
  <c r="G7814" i="8"/>
  <c r="F7815" i="8"/>
  <c r="H7815" i="8" s="1"/>
  <c r="G7815" i="8"/>
  <c r="F7816" i="8"/>
  <c r="G7816" i="8"/>
  <c r="H7816" i="8" s="1"/>
  <c r="F7817" i="8"/>
  <c r="G7817" i="8"/>
  <c r="H7817" i="8"/>
  <c r="F7818" i="8"/>
  <c r="H7818" i="8" s="1"/>
  <c r="G7818" i="8"/>
  <c r="F7819" i="8"/>
  <c r="H7819" i="8" s="1"/>
  <c r="G7819" i="8"/>
  <c r="F7820" i="8"/>
  <c r="G7820" i="8"/>
  <c r="H7820" i="8" s="1"/>
  <c r="F7821" i="8"/>
  <c r="G7821" i="8"/>
  <c r="H7821" i="8"/>
  <c r="F7822" i="8"/>
  <c r="H7822" i="8" s="1"/>
  <c r="G7822" i="8"/>
  <c r="F7823" i="8"/>
  <c r="H7823" i="8" s="1"/>
  <c r="G7823" i="8"/>
  <c r="F7824" i="8"/>
  <c r="G7824" i="8"/>
  <c r="H7824" i="8" s="1"/>
  <c r="F7825" i="8"/>
  <c r="G7825" i="8"/>
  <c r="H7825" i="8"/>
  <c r="F7826" i="8"/>
  <c r="H7826" i="8" s="1"/>
  <c r="G7826" i="8"/>
  <c r="F7827" i="8"/>
  <c r="H7827" i="8" s="1"/>
  <c r="G7827" i="8"/>
  <c r="F7828" i="8"/>
  <c r="G7828" i="8"/>
  <c r="H7828" i="8" s="1"/>
  <c r="F7829" i="8"/>
  <c r="G7829" i="8"/>
  <c r="H7829" i="8"/>
  <c r="F7830" i="8"/>
  <c r="H7830" i="8" s="1"/>
  <c r="G7830" i="8"/>
  <c r="F7831" i="8"/>
  <c r="H7831" i="8" s="1"/>
  <c r="G7831" i="8"/>
  <c r="F7832" i="8"/>
  <c r="G7832" i="8"/>
  <c r="H7832" i="8" s="1"/>
  <c r="F7833" i="8"/>
  <c r="G7833" i="8"/>
  <c r="H7833" i="8"/>
  <c r="F7834" i="8"/>
  <c r="H7834" i="8" s="1"/>
  <c r="G7834" i="8"/>
  <c r="F7835" i="8"/>
  <c r="H7835" i="8" s="1"/>
  <c r="G7835" i="8"/>
  <c r="F7836" i="8"/>
  <c r="G7836" i="8"/>
  <c r="H7836" i="8" s="1"/>
  <c r="F7837" i="8"/>
  <c r="G7837" i="8"/>
  <c r="H7837" i="8"/>
  <c r="F7838" i="8"/>
  <c r="H7838" i="8" s="1"/>
  <c r="G7838" i="8"/>
  <c r="F7839" i="8"/>
  <c r="H7839" i="8" s="1"/>
  <c r="G7839" i="8"/>
  <c r="F7840" i="8"/>
  <c r="G7840" i="8"/>
  <c r="H7840" i="8" s="1"/>
  <c r="F7841" i="8"/>
  <c r="G7841" i="8"/>
  <c r="H7841" i="8"/>
  <c r="F7842" i="8"/>
  <c r="H7842" i="8" s="1"/>
  <c r="G7842" i="8"/>
  <c r="F7843" i="8"/>
  <c r="H7843" i="8" s="1"/>
  <c r="G7843" i="8"/>
  <c r="F7844" i="8"/>
  <c r="G7844" i="8"/>
  <c r="H7844" i="8" s="1"/>
  <c r="F7845" i="8"/>
  <c r="G7845" i="8"/>
  <c r="H7845" i="8"/>
  <c r="F7846" i="8"/>
  <c r="H7846" i="8" s="1"/>
  <c r="G7846" i="8"/>
  <c r="F7847" i="8"/>
  <c r="H7847" i="8" s="1"/>
  <c r="G7847" i="8"/>
  <c r="F7848" i="8"/>
  <c r="G7848" i="8"/>
  <c r="H7848" i="8" s="1"/>
  <c r="F7849" i="8"/>
  <c r="G7849" i="8"/>
  <c r="H7849" i="8"/>
  <c r="F7850" i="8"/>
  <c r="H7850" i="8" s="1"/>
  <c r="G7850" i="8"/>
  <c r="F7851" i="8"/>
  <c r="H7851" i="8" s="1"/>
  <c r="G7851" i="8"/>
  <c r="F7852" i="8"/>
  <c r="G7852" i="8"/>
  <c r="H7852" i="8" s="1"/>
  <c r="F7853" i="8"/>
  <c r="G7853" i="8"/>
  <c r="H7853" i="8"/>
  <c r="F7854" i="8"/>
  <c r="H7854" i="8" s="1"/>
  <c r="G7854" i="8"/>
  <c r="F7855" i="8"/>
  <c r="H7855" i="8" s="1"/>
  <c r="G7855" i="8"/>
  <c r="F7856" i="8"/>
  <c r="G7856" i="8"/>
  <c r="H7856" i="8" s="1"/>
  <c r="F7857" i="8"/>
  <c r="G7857" i="8"/>
  <c r="H7857" i="8"/>
  <c r="F7858" i="8"/>
  <c r="H7858" i="8" s="1"/>
  <c r="G7858" i="8"/>
  <c r="F7859" i="8"/>
  <c r="H7859" i="8" s="1"/>
  <c r="G7859" i="8"/>
  <c r="F7860" i="8"/>
  <c r="G7860" i="8"/>
  <c r="H7860" i="8" s="1"/>
  <c r="F7861" i="8"/>
  <c r="G7861" i="8"/>
  <c r="H7861" i="8"/>
  <c r="F7862" i="8"/>
  <c r="H7862" i="8" s="1"/>
  <c r="G7862" i="8"/>
  <c r="F7863" i="8"/>
  <c r="H7863" i="8" s="1"/>
  <c r="G7863" i="8"/>
  <c r="F7864" i="8"/>
  <c r="G7864" i="8"/>
  <c r="H7864" i="8" s="1"/>
  <c r="F7865" i="8"/>
  <c r="G7865" i="8"/>
  <c r="H7865" i="8"/>
  <c r="F7866" i="8"/>
  <c r="H7866" i="8" s="1"/>
  <c r="G7866" i="8"/>
  <c r="F7867" i="8"/>
  <c r="H7867" i="8" s="1"/>
  <c r="G7867" i="8"/>
  <c r="F7868" i="8"/>
  <c r="G7868" i="8"/>
  <c r="H7868" i="8" s="1"/>
  <c r="F7869" i="8"/>
  <c r="G7869" i="8"/>
  <c r="H7869" i="8"/>
  <c r="F7870" i="8"/>
  <c r="H7870" i="8" s="1"/>
  <c r="G7870" i="8"/>
  <c r="F7871" i="8"/>
  <c r="H7871" i="8" s="1"/>
  <c r="G7871" i="8"/>
  <c r="F7872" i="8"/>
  <c r="G7872" i="8"/>
  <c r="H7872" i="8" s="1"/>
  <c r="F7873" i="8"/>
  <c r="G7873" i="8"/>
  <c r="H7873" i="8"/>
  <c r="F7874" i="8"/>
  <c r="H7874" i="8" s="1"/>
  <c r="G7874" i="8"/>
  <c r="F7875" i="8"/>
  <c r="H7875" i="8" s="1"/>
  <c r="G7875" i="8"/>
  <c r="F7876" i="8"/>
  <c r="G7876" i="8"/>
  <c r="H7876" i="8" s="1"/>
  <c r="F7877" i="8"/>
  <c r="G7877" i="8"/>
  <c r="H7877" i="8"/>
  <c r="F7878" i="8"/>
  <c r="H7878" i="8" s="1"/>
  <c r="G7878" i="8"/>
  <c r="F7879" i="8"/>
  <c r="H7879" i="8" s="1"/>
  <c r="G7879" i="8"/>
  <c r="F7880" i="8"/>
  <c r="G7880" i="8"/>
  <c r="H7880" i="8" s="1"/>
  <c r="F7881" i="8"/>
  <c r="G7881" i="8"/>
  <c r="H7881" i="8"/>
  <c r="F7882" i="8"/>
  <c r="H7882" i="8" s="1"/>
  <c r="G7882" i="8"/>
  <c r="F7883" i="8"/>
  <c r="H7883" i="8" s="1"/>
  <c r="G7883" i="8"/>
  <c r="F7884" i="8"/>
  <c r="G7884" i="8"/>
  <c r="H7884" i="8" s="1"/>
  <c r="F7885" i="8"/>
  <c r="G7885" i="8"/>
  <c r="H7885" i="8"/>
  <c r="F7886" i="8"/>
  <c r="H7886" i="8" s="1"/>
  <c r="G7886" i="8"/>
  <c r="F7887" i="8"/>
  <c r="H7887" i="8" s="1"/>
  <c r="G7887" i="8"/>
  <c r="F7888" i="8"/>
  <c r="G7888" i="8"/>
  <c r="H7888" i="8" s="1"/>
  <c r="F7889" i="8"/>
  <c r="G7889" i="8"/>
  <c r="H7889" i="8"/>
  <c r="F7890" i="8"/>
  <c r="H7890" i="8" s="1"/>
  <c r="G7890" i="8"/>
  <c r="F7891" i="8"/>
  <c r="H7891" i="8" s="1"/>
  <c r="G7891" i="8"/>
  <c r="F7892" i="8"/>
  <c r="G7892" i="8"/>
  <c r="H7892" i="8" s="1"/>
  <c r="F7893" i="8"/>
  <c r="G7893" i="8"/>
  <c r="H7893" i="8"/>
  <c r="F7894" i="8"/>
  <c r="H7894" i="8" s="1"/>
  <c r="G7894" i="8"/>
  <c r="F7895" i="8"/>
  <c r="H7895" i="8" s="1"/>
  <c r="G7895" i="8"/>
  <c r="F7896" i="8"/>
  <c r="G7896" i="8"/>
  <c r="H7896" i="8" s="1"/>
  <c r="F7897" i="8"/>
  <c r="G7897" i="8"/>
  <c r="H7897" i="8"/>
  <c r="F7898" i="8"/>
  <c r="H7898" i="8" s="1"/>
  <c r="G7898" i="8"/>
  <c r="F7899" i="8"/>
  <c r="H7899" i="8" s="1"/>
  <c r="G7899" i="8"/>
  <c r="F7900" i="8"/>
  <c r="G7900" i="8"/>
  <c r="H7900" i="8" s="1"/>
  <c r="F7901" i="8"/>
  <c r="G7901" i="8"/>
  <c r="H7901" i="8"/>
  <c r="F7902" i="8"/>
  <c r="H7902" i="8" s="1"/>
  <c r="G7902" i="8"/>
  <c r="F7903" i="8"/>
  <c r="H7903" i="8" s="1"/>
  <c r="G7903" i="8"/>
  <c r="F7904" i="8"/>
  <c r="G7904" i="8"/>
  <c r="H7904" i="8" s="1"/>
  <c r="F7905" i="8"/>
  <c r="G7905" i="8"/>
  <c r="H7905" i="8"/>
  <c r="F7906" i="8"/>
  <c r="H7906" i="8" s="1"/>
  <c r="G7906" i="8"/>
  <c r="F7907" i="8"/>
  <c r="H7907" i="8" s="1"/>
  <c r="G7907" i="8"/>
  <c r="F7908" i="8"/>
  <c r="G7908" i="8"/>
  <c r="H7908" i="8" s="1"/>
  <c r="F7909" i="8"/>
  <c r="G7909" i="8"/>
  <c r="H7909" i="8"/>
  <c r="F7910" i="8"/>
  <c r="H7910" i="8" s="1"/>
  <c r="G7910" i="8"/>
  <c r="F7911" i="8"/>
  <c r="H7911" i="8" s="1"/>
  <c r="G7911" i="8"/>
  <c r="F7912" i="8"/>
  <c r="G7912" i="8"/>
  <c r="H7912" i="8" s="1"/>
  <c r="F7913" i="8"/>
  <c r="G7913" i="8"/>
  <c r="H7913" i="8"/>
  <c r="F7914" i="8"/>
  <c r="H7914" i="8" s="1"/>
  <c r="G7914" i="8"/>
  <c r="F7915" i="8"/>
  <c r="H7915" i="8" s="1"/>
  <c r="G7915" i="8"/>
  <c r="F7916" i="8"/>
  <c r="G7916" i="8"/>
  <c r="H7916" i="8" s="1"/>
  <c r="F7917" i="8"/>
  <c r="G7917" i="8"/>
  <c r="H7917" i="8"/>
  <c r="F7918" i="8"/>
  <c r="H7918" i="8" s="1"/>
  <c r="G7918" i="8"/>
  <c r="F7919" i="8"/>
  <c r="H7919" i="8" s="1"/>
  <c r="G7919" i="8"/>
  <c r="F7920" i="8"/>
  <c r="G7920" i="8"/>
  <c r="H7920" i="8" s="1"/>
  <c r="F7921" i="8"/>
  <c r="G7921" i="8"/>
  <c r="H7921" i="8"/>
  <c r="F7922" i="8"/>
  <c r="H7922" i="8" s="1"/>
  <c r="G7922" i="8"/>
  <c r="F7923" i="8"/>
  <c r="H7923" i="8" s="1"/>
  <c r="G7923" i="8"/>
  <c r="F7924" i="8"/>
  <c r="G7924" i="8"/>
  <c r="H7924" i="8" s="1"/>
  <c r="F7925" i="8"/>
  <c r="G7925" i="8"/>
  <c r="H7925" i="8"/>
  <c r="F7926" i="8"/>
  <c r="H7926" i="8" s="1"/>
  <c r="G7926" i="8"/>
  <c r="F7927" i="8"/>
  <c r="H7927" i="8" s="1"/>
  <c r="G7927" i="8"/>
  <c r="F7928" i="8"/>
  <c r="G7928" i="8"/>
  <c r="H7928" i="8" s="1"/>
  <c r="F7929" i="8"/>
  <c r="G7929" i="8"/>
  <c r="H7929" i="8"/>
  <c r="F7930" i="8"/>
  <c r="H7930" i="8" s="1"/>
  <c r="G7930" i="8"/>
  <c r="F7931" i="8"/>
  <c r="H7931" i="8" s="1"/>
  <c r="G7931" i="8"/>
  <c r="F7932" i="8"/>
  <c r="G7932" i="8"/>
  <c r="H7932" i="8" s="1"/>
  <c r="F7933" i="8"/>
  <c r="G7933" i="8"/>
  <c r="H7933" i="8"/>
  <c r="F7934" i="8"/>
  <c r="H7934" i="8" s="1"/>
  <c r="G7934" i="8"/>
  <c r="F7935" i="8"/>
  <c r="H7935" i="8" s="1"/>
  <c r="G7935" i="8"/>
  <c r="F7936" i="8"/>
  <c r="G7936" i="8"/>
  <c r="H7936" i="8" s="1"/>
  <c r="F7937" i="8"/>
  <c r="G7937" i="8"/>
  <c r="H7937" i="8"/>
  <c r="F7938" i="8"/>
  <c r="H7938" i="8" s="1"/>
  <c r="G7938" i="8"/>
  <c r="F7939" i="8"/>
  <c r="H7939" i="8" s="1"/>
  <c r="G7939" i="8"/>
  <c r="F7940" i="8"/>
  <c r="G7940" i="8"/>
  <c r="H7940" i="8" s="1"/>
  <c r="F7941" i="8"/>
  <c r="G7941" i="8"/>
  <c r="H7941" i="8"/>
  <c r="F7942" i="8"/>
  <c r="H7942" i="8" s="1"/>
  <c r="G7942" i="8"/>
  <c r="F7943" i="8"/>
  <c r="H7943" i="8" s="1"/>
  <c r="G7943" i="8"/>
  <c r="F7944" i="8"/>
  <c r="G7944" i="8"/>
  <c r="H7944" i="8" s="1"/>
  <c r="F7945" i="8"/>
  <c r="G7945" i="8"/>
  <c r="H7945" i="8"/>
  <c r="F7946" i="8"/>
  <c r="H7946" i="8" s="1"/>
  <c r="G7946" i="8"/>
  <c r="F7947" i="8"/>
  <c r="H7947" i="8" s="1"/>
  <c r="G7947" i="8"/>
  <c r="F7948" i="8"/>
  <c r="G7948" i="8"/>
  <c r="H7948" i="8" s="1"/>
  <c r="F7949" i="8"/>
  <c r="G7949" i="8"/>
  <c r="H7949" i="8"/>
  <c r="F7950" i="8"/>
  <c r="H7950" i="8" s="1"/>
  <c r="G7950" i="8"/>
  <c r="F7951" i="8"/>
  <c r="H7951" i="8" s="1"/>
  <c r="G7951" i="8"/>
  <c r="F7952" i="8"/>
  <c r="G7952" i="8"/>
  <c r="H7952" i="8" s="1"/>
  <c r="F7953" i="8"/>
  <c r="G7953" i="8"/>
  <c r="H7953" i="8"/>
  <c r="F7954" i="8"/>
  <c r="H7954" i="8" s="1"/>
  <c r="G7954" i="8"/>
  <c r="F7955" i="8"/>
  <c r="H7955" i="8" s="1"/>
  <c r="G7955" i="8"/>
  <c r="F7956" i="8"/>
  <c r="G7956" i="8"/>
  <c r="H7956" i="8" s="1"/>
  <c r="F7957" i="8"/>
  <c r="G7957" i="8"/>
  <c r="H7957" i="8"/>
  <c r="F7958" i="8"/>
  <c r="H7958" i="8" s="1"/>
  <c r="G7958" i="8"/>
  <c r="F7959" i="8"/>
  <c r="H7959" i="8" s="1"/>
  <c r="G7959" i="8"/>
  <c r="F7960" i="8"/>
  <c r="G7960" i="8"/>
  <c r="H7960" i="8" s="1"/>
  <c r="F7961" i="8"/>
  <c r="G7961" i="8"/>
  <c r="H7961" i="8"/>
  <c r="F7962" i="8"/>
  <c r="H7962" i="8" s="1"/>
  <c r="G7962" i="8"/>
  <c r="F7963" i="8"/>
  <c r="H7963" i="8" s="1"/>
  <c r="G7963" i="8"/>
  <c r="F7964" i="8"/>
  <c r="G7964" i="8"/>
  <c r="H7964" i="8" s="1"/>
  <c r="F7965" i="8"/>
  <c r="G7965" i="8"/>
  <c r="H7965" i="8"/>
  <c r="F7966" i="8"/>
  <c r="H7966" i="8" s="1"/>
  <c r="G7966" i="8"/>
  <c r="F7967" i="8"/>
  <c r="H7967" i="8" s="1"/>
  <c r="G7967" i="8"/>
  <c r="F7968" i="8"/>
  <c r="G7968" i="8"/>
  <c r="H7968" i="8" s="1"/>
  <c r="F7969" i="8"/>
  <c r="G7969" i="8"/>
  <c r="H7969" i="8"/>
  <c r="F7970" i="8"/>
  <c r="H7970" i="8" s="1"/>
  <c r="G7970" i="8"/>
  <c r="F7971" i="8"/>
  <c r="H7971" i="8" s="1"/>
  <c r="G7971" i="8"/>
  <c r="F7972" i="8"/>
  <c r="G7972" i="8"/>
  <c r="H7972" i="8" s="1"/>
  <c r="F7973" i="8"/>
  <c r="G7973" i="8"/>
  <c r="H7973" i="8"/>
  <c r="F7974" i="8"/>
  <c r="H7974" i="8" s="1"/>
  <c r="G7974" i="8"/>
  <c r="F7975" i="8"/>
  <c r="H7975" i="8" s="1"/>
  <c r="G7975" i="8"/>
  <c r="F7976" i="8"/>
  <c r="G7976" i="8"/>
  <c r="H7976" i="8" s="1"/>
  <c r="F7977" i="8"/>
  <c r="G7977" i="8"/>
  <c r="H7977" i="8"/>
  <c r="F7978" i="8"/>
  <c r="H7978" i="8" s="1"/>
  <c r="G7978" i="8"/>
  <c r="F7979" i="8"/>
  <c r="H7979" i="8" s="1"/>
  <c r="G7979" i="8"/>
  <c r="F7980" i="8"/>
  <c r="G7980" i="8"/>
  <c r="H7980" i="8" s="1"/>
  <c r="F7981" i="8"/>
  <c r="G7981" i="8"/>
  <c r="H7981" i="8"/>
  <c r="F7982" i="8"/>
  <c r="H7982" i="8" s="1"/>
  <c r="G7982" i="8"/>
  <c r="F7983" i="8"/>
  <c r="H7983" i="8" s="1"/>
  <c r="G7983" i="8"/>
  <c r="F7984" i="8"/>
  <c r="G7984" i="8"/>
  <c r="H7984" i="8" s="1"/>
  <c r="F7985" i="8"/>
  <c r="G7985" i="8"/>
  <c r="H7985" i="8"/>
  <c r="F7986" i="8"/>
  <c r="H7986" i="8" s="1"/>
  <c r="G7986" i="8"/>
  <c r="F7987" i="8"/>
  <c r="H7987" i="8" s="1"/>
  <c r="G7987" i="8"/>
  <c r="F7988" i="8"/>
  <c r="G7988" i="8"/>
  <c r="H7988" i="8" s="1"/>
  <c r="F7989" i="8"/>
  <c r="G7989" i="8"/>
  <c r="H7989" i="8"/>
  <c r="F7990" i="8"/>
  <c r="H7990" i="8" s="1"/>
  <c r="G7990" i="8"/>
  <c r="F7991" i="8"/>
  <c r="H7991" i="8" s="1"/>
  <c r="G7991" i="8"/>
  <c r="F7992" i="8"/>
  <c r="G7992" i="8"/>
  <c r="H7992" i="8" s="1"/>
  <c r="F7993" i="8"/>
  <c r="G7993" i="8"/>
  <c r="H7993" i="8"/>
  <c r="F7994" i="8"/>
  <c r="H7994" i="8" s="1"/>
  <c r="G7994" i="8"/>
  <c r="F7995" i="8"/>
  <c r="H7995" i="8" s="1"/>
  <c r="G7995" i="8"/>
  <c r="F7996" i="8"/>
  <c r="G7996" i="8"/>
  <c r="H7996" i="8" s="1"/>
  <c r="F7997" i="8"/>
  <c r="G7997" i="8"/>
  <c r="H7997" i="8"/>
  <c r="F7998" i="8"/>
  <c r="H7998" i="8" s="1"/>
  <c r="G7998" i="8"/>
  <c r="F7999" i="8"/>
  <c r="H7999" i="8" s="1"/>
  <c r="G7999" i="8"/>
  <c r="F8000" i="8"/>
  <c r="G8000" i="8"/>
  <c r="H8000" i="8" s="1"/>
  <c r="F8001" i="8"/>
  <c r="G8001" i="8"/>
  <c r="H8001" i="8"/>
  <c r="F8002" i="8"/>
  <c r="H8002" i="8" s="1"/>
  <c r="G8002" i="8"/>
  <c r="F8003" i="8"/>
  <c r="H8003" i="8" s="1"/>
  <c r="G8003" i="8"/>
  <c r="F8004" i="8"/>
  <c r="G8004" i="8"/>
  <c r="H8004" i="8" s="1"/>
  <c r="F8005" i="8"/>
  <c r="G8005" i="8"/>
  <c r="H8005" i="8"/>
  <c r="F8006" i="8"/>
  <c r="H8006" i="8" s="1"/>
  <c r="G8006" i="8"/>
  <c r="F8007" i="8"/>
  <c r="H8007" i="8" s="1"/>
  <c r="G8007" i="8"/>
  <c r="F8008" i="8"/>
  <c r="G8008" i="8"/>
  <c r="H8008" i="8" s="1"/>
  <c r="F8009" i="8"/>
  <c r="G8009" i="8"/>
  <c r="H8009" i="8"/>
  <c r="F8010" i="8"/>
  <c r="H8010" i="8" s="1"/>
  <c r="G8010" i="8"/>
  <c r="F8011" i="8"/>
  <c r="H8011" i="8" s="1"/>
  <c r="G8011" i="8"/>
  <c r="F8012" i="8"/>
  <c r="G8012" i="8"/>
  <c r="H8012" i="8" s="1"/>
  <c r="F8013" i="8"/>
  <c r="G8013" i="8"/>
  <c r="H8013" i="8"/>
  <c r="F8014" i="8"/>
  <c r="H8014" i="8" s="1"/>
  <c r="G8014" i="8"/>
  <c r="F8015" i="8"/>
  <c r="H8015" i="8" s="1"/>
  <c r="G8015" i="8"/>
  <c r="F8016" i="8"/>
  <c r="G8016" i="8"/>
  <c r="H8016" i="8" s="1"/>
  <c r="F8017" i="8"/>
  <c r="G8017" i="8"/>
  <c r="H8017" i="8"/>
  <c r="F8018" i="8"/>
  <c r="H8018" i="8" s="1"/>
  <c r="G8018" i="8"/>
  <c r="F8019" i="8"/>
  <c r="H8019" i="8" s="1"/>
  <c r="G8019" i="8"/>
  <c r="F8020" i="8"/>
  <c r="G8020" i="8"/>
  <c r="H8020" i="8" s="1"/>
  <c r="F8021" i="8"/>
  <c r="G8021" i="8"/>
  <c r="H8021" i="8"/>
  <c r="F8022" i="8"/>
  <c r="H8022" i="8" s="1"/>
  <c r="G8022" i="8"/>
  <c r="F8023" i="8"/>
  <c r="H8023" i="8" s="1"/>
  <c r="G8023" i="8"/>
  <c r="F8024" i="8"/>
  <c r="G8024" i="8"/>
  <c r="H8024" i="8" s="1"/>
  <c r="F8025" i="8"/>
  <c r="G8025" i="8"/>
  <c r="H8025" i="8"/>
  <c r="F8026" i="8"/>
  <c r="H8026" i="8" s="1"/>
  <c r="G8026" i="8"/>
  <c r="F8027" i="8"/>
  <c r="H8027" i="8" s="1"/>
  <c r="G8027" i="8"/>
  <c r="F8028" i="8"/>
  <c r="G8028" i="8"/>
  <c r="H8028" i="8" s="1"/>
  <c r="F8029" i="8"/>
  <c r="G8029" i="8"/>
  <c r="H8029" i="8"/>
  <c r="F8030" i="8"/>
  <c r="H8030" i="8" s="1"/>
  <c r="G8030" i="8"/>
  <c r="F8031" i="8"/>
  <c r="H8031" i="8" s="1"/>
  <c r="G8031" i="8"/>
  <c r="F8032" i="8"/>
  <c r="G8032" i="8"/>
  <c r="H8032" i="8" s="1"/>
  <c r="F8033" i="8"/>
  <c r="G8033" i="8"/>
  <c r="H8033" i="8"/>
  <c r="F8034" i="8"/>
  <c r="H8034" i="8" s="1"/>
  <c r="G8034" i="8"/>
  <c r="F8035" i="8"/>
  <c r="H8035" i="8" s="1"/>
  <c r="G8035" i="8"/>
  <c r="F8036" i="8"/>
  <c r="G8036" i="8"/>
  <c r="H8036" i="8" s="1"/>
  <c r="F8037" i="8"/>
  <c r="G8037" i="8"/>
  <c r="H8037" i="8"/>
  <c r="F8038" i="8"/>
  <c r="H8038" i="8" s="1"/>
  <c r="G8038" i="8"/>
  <c r="F8039" i="8"/>
  <c r="H8039" i="8" s="1"/>
  <c r="G8039" i="8"/>
  <c r="F8040" i="8"/>
  <c r="G8040" i="8"/>
  <c r="H8040" i="8" s="1"/>
  <c r="F8041" i="8"/>
  <c r="G8041" i="8"/>
  <c r="H8041" i="8"/>
  <c r="F8042" i="8"/>
  <c r="H8042" i="8" s="1"/>
  <c r="G8042" i="8"/>
  <c r="F8043" i="8"/>
  <c r="H8043" i="8" s="1"/>
  <c r="G8043" i="8"/>
  <c r="F8044" i="8"/>
  <c r="G8044" i="8"/>
  <c r="H8044" i="8" s="1"/>
  <c r="F8045" i="8"/>
  <c r="G8045" i="8"/>
  <c r="H8045" i="8"/>
  <c r="F8046" i="8"/>
  <c r="H8046" i="8" s="1"/>
  <c r="G8046" i="8"/>
  <c r="F8047" i="8"/>
  <c r="H8047" i="8" s="1"/>
  <c r="G8047" i="8"/>
  <c r="F8048" i="8"/>
  <c r="G8048" i="8"/>
  <c r="H8048" i="8" s="1"/>
  <c r="F8049" i="8"/>
  <c r="G8049" i="8"/>
  <c r="H8049" i="8"/>
  <c r="F8050" i="8"/>
  <c r="H8050" i="8" s="1"/>
  <c r="G8050" i="8"/>
  <c r="F8051" i="8"/>
  <c r="H8051" i="8" s="1"/>
  <c r="G8051" i="8"/>
  <c r="F8052" i="8"/>
  <c r="G8052" i="8"/>
  <c r="H8052" i="8" s="1"/>
  <c r="F8053" i="8"/>
  <c r="G8053" i="8"/>
  <c r="H8053" i="8"/>
  <c r="F8054" i="8"/>
  <c r="H8054" i="8" s="1"/>
  <c r="G8054" i="8"/>
  <c r="F8055" i="8"/>
  <c r="H8055" i="8" s="1"/>
  <c r="G8055" i="8"/>
  <c r="F8056" i="8"/>
  <c r="G8056" i="8"/>
  <c r="H8056" i="8" s="1"/>
  <c r="F8057" i="8"/>
  <c r="G8057" i="8"/>
  <c r="H8057" i="8"/>
  <c r="F8058" i="8"/>
  <c r="H8058" i="8" s="1"/>
  <c r="G8058" i="8"/>
  <c r="F8059" i="8"/>
  <c r="H8059" i="8" s="1"/>
  <c r="G8059" i="8"/>
  <c r="F8060" i="8"/>
  <c r="G8060" i="8"/>
  <c r="H8060" i="8" s="1"/>
  <c r="F8061" i="8"/>
  <c r="G8061" i="8"/>
  <c r="H8061" i="8"/>
  <c r="F8062" i="8"/>
  <c r="H8062" i="8" s="1"/>
  <c r="G8062" i="8"/>
  <c r="F8063" i="8"/>
  <c r="H8063" i="8" s="1"/>
  <c r="G8063" i="8"/>
  <c r="F8064" i="8"/>
  <c r="G8064" i="8"/>
  <c r="H8064" i="8" s="1"/>
  <c r="F8065" i="8"/>
  <c r="G8065" i="8"/>
  <c r="H8065" i="8"/>
  <c r="F8066" i="8"/>
  <c r="H8066" i="8" s="1"/>
  <c r="G8066" i="8"/>
  <c r="F8067" i="8"/>
  <c r="H8067" i="8" s="1"/>
  <c r="G8067" i="8"/>
  <c r="F8068" i="8"/>
  <c r="G8068" i="8"/>
  <c r="H8068" i="8" s="1"/>
  <c r="F8069" i="8"/>
  <c r="G8069" i="8"/>
  <c r="H8069" i="8"/>
  <c r="F8070" i="8"/>
  <c r="H8070" i="8" s="1"/>
  <c r="G8070" i="8"/>
  <c r="F8071" i="8"/>
  <c r="H8071" i="8" s="1"/>
  <c r="G8071" i="8"/>
  <c r="F8072" i="8"/>
  <c r="G8072" i="8"/>
  <c r="H8072" i="8" s="1"/>
  <c r="F8073" i="8"/>
  <c r="G8073" i="8"/>
  <c r="H8073" i="8"/>
  <c r="F8074" i="8"/>
  <c r="H8074" i="8" s="1"/>
  <c r="G8074" i="8"/>
  <c r="F8075" i="8"/>
  <c r="H8075" i="8" s="1"/>
  <c r="G8075" i="8"/>
  <c r="F8076" i="8"/>
  <c r="G8076" i="8"/>
  <c r="H8076" i="8" s="1"/>
  <c r="F8077" i="8"/>
  <c r="G8077" i="8"/>
  <c r="H8077" i="8"/>
  <c r="F8078" i="8"/>
  <c r="H8078" i="8" s="1"/>
  <c r="G8078" i="8"/>
  <c r="F8079" i="8"/>
  <c r="H8079" i="8" s="1"/>
  <c r="G8079" i="8"/>
  <c r="F8080" i="8"/>
  <c r="G8080" i="8"/>
  <c r="H8080" i="8" s="1"/>
  <c r="F8081" i="8"/>
  <c r="G8081" i="8"/>
  <c r="H8081" i="8"/>
  <c r="F8082" i="8"/>
  <c r="H8082" i="8" s="1"/>
  <c r="G8082" i="8"/>
  <c r="F8083" i="8"/>
  <c r="H8083" i="8" s="1"/>
  <c r="G8083" i="8"/>
  <c r="F8084" i="8"/>
  <c r="G8084" i="8"/>
  <c r="H8084" i="8" s="1"/>
  <c r="F8085" i="8"/>
  <c r="G8085" i="8"/>
  <c r="H8085" i="8"/>
  <c r="F8086" i="8"/>
  <c r="H8086" i="8" s="1"/>
  <c r="G8086" i="8"/>
  <c r="F8087" i="8"/>
  <c r="H8087" i="8" s="1"/>
  <c r="G8087" i="8"/>
  <c r="F8088" i="8"/>
  <c r="G8088" i="8"/>
  <c r="H8088" i="8" s="1"/>
  <c r="F8089" i="8"/>
  <c r="G8089" i="8"/>
  <c r="H8089" i="8"/>
  <c r="F8090" i="8"/>
  <c r="H8090" i="8" s="1"/>
  <c r="G8090" i="8"/>
  <c r="F8091" i="8"/>
  <c r="H8091" i="8" s="1"/>
  <c r="G8091" i="8"/>
  <c r="F8092" i="8"/>
  <c r="G8092" i="8"/>
  <c r="H8092" i="8" s="1"/>
  <c r="F8093" i="8"/>
  <c r="G8093" i="8"/>
  <c r="H8093" i="8"/>
  <c r="F8094" i="8"/>
  <c r="H8094" i="8" s="1"/>
  <c r="G8094" i="8"/>
  <c r="F8095" i="8"/>
  <c r="H8095" i="8" s="1"/>
  <c r="G8095" i="8"/>
  <c r="F8096" i="8"/>
  <c r="G8096" i="8"/>
  <c r="H8096" i="8" s="1"/>
  <c r="F8097" i="8"/>
  <c r="G8097" i="8"/>
  <c r="H8097" i="8"/>
  <c r="F8098" i="8"/>
  <c r="H8098" i="8" s="1"/>
  <c r="G8098" i="8"/>
  <c r="F8099" i="8"/>
  <c r="H8099" i="8" s="1"/>
  <c r="G8099" i="8"/>
  <c r="F8100" i="8"/>
  <c r="G8100" i="8"/>
  <c r="H8100" i="8" s="1"/>
  <c r="F8101" i="8"/>
  <c r="G8101" i="8"/>
  <c r="H8101" i="8"/>
  <c r="F8102" i="8"/>
  <c r="H8102" i="8" s="1"/>
  <c r="G8102" i="8"/>
  <c r="F8103" i="8"/>
  <c r="H8103" i="8" s="1"/>
  <c r="G8103" i="8"/>
  <c r="F8104" i="8"/>
  <c r="G8104" i="8"/>
  <c r="H8104" i="8" s="1"/>
  <c r="F8105" i="8"/>
  <c r="G8105" i="8"/>
  <c r="H8105" i="8"/>
  <c r="F8106" i="8"/>
  <c r="H8106" i="8" s="1"/>
  <c r="G8106" i="8"/>
  <c r="F8107" i="8"/>
  <c r="H8107" i="8" s="1"/>
  <c r="G8107" i="8"/>
  <c r="F8108" i="8"/>
  <c r="G8108" i="8"/>
  <c r="H8108" i="8" s="1"/>
  <c r="F8109" i="8"/>
  <c r="G8109" i="8"/>
  <c r="H8109" i="8"/>
  <c r="F8110" i="8"/>
  <c r="H8110" i="8" s="1"/>
  <c r="G8110" i="8"/>
  <c r="F8111" i="8"/>
  <c r="H8111" i="8" s="1"/>
  <c r="G8111" i="8"/>
  <c r="F8112" i="8"/>
  <c r="G8112" i="8"/>
  <c r="H8112" i="8" s="1"/>
  <c r="F8113" i="8"/>
  <c r="G8113" i="8"/>
  <c r="H8113" i="8"/>
  <c r="F8114" i="8"/>
  <c r="H8114" i="8" s="1"/>
  <c r="G8114" i="8"/>
  <c r="F8115" i="8"/>
  <c r="H8115" i="8" s="1"/>
  <c r="G8115" i="8"/>
  <c r="F8116" i="8"/>
  <c r="G8116" i="8"/>
  <c r="H8116" i="8" s="1"/>
  <c r="F8117" i="8"/>
  <c r="G8117" i="8"/>
  <c r="H8117" i="8"/>
  <c r="F8118" i="8"/>
  <c r="H8118" i="8" s="1"/>
  <c r="G8118" i="8"/>
  <c r="F8119" i="8"/>
  <c r="H8119" i="8" s="1"/>
  <c r="G8119" i="8"/>
  <c r="F8120" i="8"/>
  <c r="G8120" i="8"/>
  <c r="H8120" i="8" s="1"/>
  <c r="F8121" i="8"/>
  <c r="G8121" i="8"/>
  <c r="H8121" i="8"/>
  <c r="F8122" i="8"/>
  <c r="H8122" i="8" s="1"/>
  <c r="G8122" i="8"/>
  <c r="F8123" i="8"/>
  <c r="H8123" i="8" s="1"/>
  <c r="G8123" i="8"/>
  <c r="F8124" i="8"/>
  <c r="G8124" i="8"/>
  <c r="H8124" i="8" s="1"/>
  <c r="F8125" i="8"/>
  <c r="G8125" i="8"/>
  <c r="H8125" i="8"/>
  <c r="F8126" i="8"/>
  <c r="H8126" i="8" s="1"/>
  <c r="G8126" i="8"/>
  <c r="F8127" i="8"/>
  <c r="H8127" i="8" s="1"/>
  <c r="G8127" i="8"/>
  <c r="F8128" i="8"/>
  <c r="G8128" i="8"/>
  <c r="H8128" i="8" s="1"/>
  <c r="F8129" i="8"/>
  <c r="G8129" i="8"/>
  <c r="H8129" i="8"/>
  <c r="F8130" i="8"/>
  <c r="H8130" i="8" s="1"/>
  <c r="G8130" i="8"/>
  <c r="F8131" i="8"/>
  <c r="H8131" i="8" s="1"/>
  <c r="G8131" i="8"/>
  <c r="F8132" i="8"/>
  <c r="G8132" i="8"/>
  <c r="H8132" i="8" s="1"/>
  <c r="F8133" i="8"/>
  <c r="G8133" i="8"/>
  <c r="H8133" i="8"/>
  <c r="F8134" i="8"/>
  <c r="H8134" i="8" s="1"/>
  <c r="G8134" i="8"/>
  <c r="F8135" i="8"/>
  <c r="H8135" i="8" s="1"/>
  <c r="G8135" i="8"/>
  <c r="F8136" i="8"/>
  <c r="G8136" i="8"/>
  <c r="H8136" i="8" s="1"/>
  <c r="F8137" i="8"/>
  <c r="G8137" i="8"/>
  <c r="H8137" i="8"/>
  <c r="F8138" i="8"/>
  <c r="H8138" i="8" s="1"/>
  <c r="G8138" i="8"/>
  <c r="F8139" i="8"/>
  <c r="H8139" i="8" s="1"/>
  <c r="G8139" i="8"/>
  <c r="F8140" i="8"/>
  <c r="G8140" i="8"/>
  <c r="H8140" i="8" s="1"/>
  <c r="F8141" i="8"/>
  <c r="G8141" i="8"/>
  <c r="H8141" i="8"/>
  <c r="F8142" i="8"/>
  <c r="H8142" i="8" s="1"/>
  <c r="G8142" i="8"/>
  <c r="F8143" i="8"/>
  <c r="H8143" i="8" s="1"/>
  <c r="G8143" i="8"/>
  <c r="F8144" i="8"/>
  <c r="G8144" i="8"/>
  <c r="H8144" i="8" s="1"/>
  <c r="F8145" i="8"/>
  <c r="G8145" i="8"/>
  <c r="H8145" i="8"/>
  <c r="F8146" i="8"/>
  <c r="H8146" i="8" s="1"/>
  <c r="G8146" i="8"/>
  <c r="F8147" i="8"/>
  <c r="H8147" i="8" s="1"/>
  <c r="G8147" i="8"/>
  <c r="F8148" i="8"/>
  <c r="G8148" i="8"/>
  <c r="H8148" i="8" s="1"/>
  <c r="F8149" i="8"/>
  <c r="G8149" i="8"/>
  <c r="H8149" i="8"/>
  <c r="F8150" i="8"/>
  <c r="H8150" i="8" s="1"/>
  <c r="G8150" i="8"/>
  <c r="F8151" i="8"/>
  <c r="H8151" i="8" s="1"/>
  <c r="G8151" i="8"/>
  <c r="F8152" i="8"/>
  <c r="G8152" i="8"/>
  <c r="H8152" i="8" s="1"/>
  <c r="F8153" i="8"/>
  <c r="G8153" i="8"/>
  <c r="H8153" i="8"/>
  <c r="F8154" i="8"/>
  <c r="H8154" i="8" s="1"/>
  <c r="G8154" i="8"/>
  <c r="F8155" i="8"/>
  <c r="H8155" i="8" s="1"/>
  <c r="G8155" i="8"/>
  <c r="F8156" i="8"/>
  <c r="G8156" i="8"/>
  <c r="H8156" i="8" s="1"/>
  <c r="F8157" i="8"/>
  <c r="G8157" i="8"/>
  <c r="H8157" i="8"/>
  <c r="F8158" i="8"/>
  <c r="H8158" i="8" s="1"/>
  <c r="G8158" i="8"/>
  <c r="F8159" i="8"/>
  <c r="H8159" i="8" s="1"/>
  <c r="G8159" i="8"/>
  <c r="F8160" i="8"/>
  <c r="G8160" i="8"/>
  <c r="H8160" i="8" s="1"/>
  <c r="F8161" i="8"/>
  <c r="G8161" i="8"/>
  <c r="H8161" i="8"/>
  <c r="F8162" i="8"/>
  <c r="H8162" i="8" s="1"/>
  <c r="G8162" i="8"/>
  <c r="F8163" i="8"/>
  <c r="H8163" i="8" s="1"/>
  <c r="G8163" i="8"/>
  <c r="F8164" i="8"/>
  <c r="G8164" i="8"/>
  <c r="H8164" i="8" s="1"/>
  <c r="F8165" i="8"/>
  <c r="G8165" i="8"/>
  <c r="H8165" i="8"/>
  <c r="F8166" i="8"/>
  <c r="H8166" i="8" s="1"/>
  <c r="G8166" i="8"/>
  <c r="F8167" i="8"/>
  <c r="H8167" i="8" s="1"/>
  <c r="G8167" i="8"/>
  <c r="F8168" i="8"/>
  <c r="G8168" i="8"/>
  <c r="H8168" i="8" s="1"/>
  <c r="F8169" i="8"/>
  <c r="G8169" i="8"/>
  <c r="H8169" i="8"/>
  <c r="F8170" i="8"/>
  <c r="H8170" i="8" s="1"/>
  <c r="G8170" i="8"/>
  <c r="F8171" i="8"/>
  <c r="H8171" i="8" s="1"/>
  <c r="G8171" i="8"/>
  <c r="F8172" i="8"/>
  <c r="G8172" i="8"/>
  <c r="H8172" i="8" s="1"/>
  <c r="F8173" i="8"/>
  <c r="G8173" i="8"/>
  <c r="H8173" i="8"/>
  <c r="F8174" i="8"/>
  <c r="H8174" i="8" s="1"/>
  <c r="G8174" i="8"/>
  <c r="F8175" i="8"/>
  <c r="H8175" i="8" s="1"/>
  <c r="G8175" i="8"/>
  <c r="F8176" i="8"/>
  <c r="G8176" i="8"/>
  <c r="H8176" i="8" s="1"/>
  <c r="F8177" i="8"/>
  <c r="G8177" i="8"/>
  <c r="H8177" i="8"/>
  <c r="F8178" i="8"/>
  <c r="H8178" i="8" s="1"/>
  <c r="G8178" i="8"/>
  <c r="F8179" i="8"/>
  <c r="H8179" i="8" s="1"/>
  <c r="G8179" i="8"/>
  <c r="F8180" i="8"/>
  <c r="G8180" i="8"/>
  <c r="H8180" i="8" s="1"/>
  <c r="F8181" i="8"/>
  <c r="G8181" i="8"/>
  <c r="H8181" i="8"/>
  <c r="F8182" i="8"/>
  <c r="H8182" i="8" s="1"/>
  <c r="G8182" i="8"/>
  <c r="F8183" i="8"/>
  <c r="H8183" i="8" s="1"/>
  <c r="G8183" i="8"/>
  <c r="F8184" i="8"/>
  <c r="G8184" i="8"/>
  <c r="H8184" i="8" s="1"/>
  <c r="F8185" i="8"/>
  <c r="G8185" i="8"/>
  <c r="H8185" i="8"/>
  <c r="F8186" i="8"/>
  <c r="H8186" i="8" s="1"/>
  <c r="G8186" i="8"/>
  <c r="F8187" i="8"/>
  <c r="H8187" i="8" s="1"/>
  <c r="G8187" i="8"/>
  <c r="F8188" i="8"/>
  <c r="G8188" i="8"/>
  <c r="H8188" i="8" s="1"/>
  <c r="F8189" i="8"/>
  <c r="G8189" i="8"/>
  <c r="H8189" i="8"/>
  <c r="F8190" i="8"/>
  <c r="H8190" i="8" s="1"/>
  <c r="G8190" i="8"/>
  <c r="F8191" i="8"/>
  <c r="H8191" i="8" s="1"/>
  <c r="G8191" i="8"/>
  <c r="F8192" i="8"/>
  <c r="G8192" i="8"/>
  <c r="H8192" i="8" s="1"/>
  <c r="F8193" i="8"/>
  <c r="G8193" i="8"/>
  <c r="H8193" i="8"/>
  <c r="F8194" i="8"/>
  <c r="H8194" i="8" s="1"/>
  <c r="G8194" i="8"/>
  <c r="F8195" i="8"/>
  <c r="H8195" i="8" s="1"/>
  <c r="G8195" i="8"/>
  <c r="F8196" i="8"/>
  <c r="G8196" i="8"/>
  <c r="H8196" i="8" s="1"/>
  <c r="F8197" i="8"/>
  <c r="G8197" i="8"/>
  <c r="H8197" i="8"/>
  <c r="F8198" i="8"/>
  <c r="H8198" i="8" s="1"/>
  <c r="G8198" i="8"/>
  <c r="F8199" i="8"/>
  <c r="H8199" i="8" s="1"/>
  <c r="G8199" i="8"/>
  <c r="F8200" i="8"/>
  <c r="G8200" i="8"/>
  <c r="H8200" i="8" s="1"/>
  <c r="F8201" i="8"/>
  <c r="G8201" i="8"/>
  <c r="H8201" i="8"/>
  <c r="F8202" i="8"/>
  <c r="H8202" i="8" s="1"/>
  <c r="G8202" i="8"/>
  <c r="F8203" i="8"/>
  <c r="H8203" i="8" s="1"/>
  <c r="G8203" i="8"/>
  <c r="F8204" i="8"/>
  <c r="G8204" i="8"/>
  <c r="H8204" i="8" s="1"/>
  <c r="F8205" i="8"/>
  <c r="G8205" i="8"/>
  <c r="H8205" i="8"/>
  <c r="F8206" i="8"/>
  <c r="H8206" i="8" s="1"/>
  <c r="G8206" i="8"/>
  <c r="F8207" i="8"/>
  <c r="H8207" i="8" s="1"/>
  <c r="G8207" i="8"/>
  <c r="F8208" i="8"/>
  <c r="G8208" i="8"/>
  <c r="H8208" i="8" s="1"/>
  <c r="F8209" i="8"/>
  <c r="G8209" i="8"/>
  <c r="H8209" i="8"/>
  <c r="F8210" i="8"/>
  <c r="H8210" i="8" s="1"/>
  <c r="G8210" i="8"/>
  <c r="F8211" i="8"/>
  <c r="H8211" i="8" s="1"/>
  <c r="G8211" i="8"/>
  <c r="F8212" i="8"/>
  <c r="G8212" i="8"/>
  <c r="H8212" i="8" s="1"/>
  <c r="F8213" i="8"/>
  <c r="G8213" i="8"/>
  <c r="H8213" i="8"/>
  <c r="F8214" i="8"/>
  <c r="H8214" i="8" s="1"/>
  <c r="G8214" i="8"/>
  <c r="F8215" i="8"/>
  <c r="H8215" i="8" s="1"/>
  <c r="G8215" i="8"/>
  <c r="F8216" i="8"/>
  <c r="G8216" i="8"/>
  <c r="H8216" i="8" s="1"/>
  <c r="F8217" i="8"/>
  <c r="G8217" i="8"/>
  <c r="H8217" i="8"/>
  <c r="F8218" i="8"/>
  <c r="H8218" i="8" s="1"/>
  <c r="G8218" i="8"/>
  <c r="F8219" i="8"/>
  <c r="H8219" i="8" s="1"/>
  <c r="G8219" i="8"/>
  <c r="F8220" i="8"/>
  <c r="G8220" i="8"/>
  <c r="H8220" i="8" s="1"/>
  <c r="F8221" i="8"/>
  <c r="G8221" i="8"/>
  <c r="H8221" i="8"/>
  <c r="F8222" i="8"/>
  <c r="H8222" i="8" s="1"/>
  <c r="G8222" i="8"/>
  <c r="F8223" i="8"/>
  <c r="H8223" i="8" s="1"/>
  <c r="G8223" i="8"/>
  <c r="F8224" i="8"/>
  <c r="G8224" i="8"/>
  <c r="H8224" i="8" s="1"/>
  <c r="F8225" i="8"/>
  <c r="G8225" i="8"/>
  <c r="H8225" i="8"/>
  <c r="F8226" i="8"/>
  <c r="H8226" i="8" s="1"/>
  <c r="G8226" i="8"/>
  <c r="F8227" i="8"/>
  <c r="H8227" i="8" s="1"/>
  <c r="G8227" i="8"/>
  <c r="F8228" i="8"/>
  <c r="G8228" i="8"/>
  <c r="H8228" i="8" s="1"/>
  <c r="F8229" i="8"/>
  <c r="G8229" i="8"/>
  <c r="H8229" i="8"/>
  <c r="F8230" i="8"/>
  <c r="H8230" i="8" s="1"/>
  <c r="G8230" i="8"/>
  <c r="F8231" i="8"/>
  <c r="H8231" i="8" s="1"/>
  <c r="G8231" i="8"/>
  <c r="F8232" i="8"/>
  <c r="G8232" i="8"/>
  <c r="H8232" i="8" s="1"/>
  <c r="F8233" i="8"/>
  <c r="G8233" i="8"/>
  <c r="H8233" i="8"/>
  <c r="F8234" i="8"/>
  <c r="H8234" i="8" s="1"/>
  <c r="G8234" i="8"/>
  <c r="F8235" i="8"/>
  <c r="H8235" i="8" s="1"/>
  <c r="G8235" i="8"/>
  <c r="F8236" i="8"/>
  <c r="G8236" i="8"/>
  <c r="H8236" i="8" s="1"/>
  <c r="F8237" i="8"/>
  <c r="G8237" i="8"/>
  <c r="H8237" i="8"/>
  <c r="F8238" i="8"/>
  <c r="H8238" i="8" s="1"/>
  <c r="G8238" i="8"/>
  <c r="F8239" i="8"/>
  <c r="H8239" i="8" s="1"/>
  <c r="G8239" i="8"/>
  <c r="F8240" i="8"/>
  <c r="G8240" i="8"/>
  <c r="H8240" i="8" s="1"/>
  <c r="F8241" i="8"/>
  <c r="G8241" i="8"/>
  <c r="H8241" i="8"/>
  <c r="F8242" i="8"/>
  <c r="H8242" i="8" s="1"/>
  <c r="G8242" i="8"/>
  <c r="F8243" i="8"/>
  <c r="H8243" i="8" s="1"/>
  <c r="G8243" i="8"/>
  <c r="F8244" i="8"/>
  <c r="G8244" i="8"/>
  <c r="H8244" i="8" s="1"/>
  <c r="F8245" i="8"/>
  <c r="G8245" i="8"/>
  <c r="H8245" i="8"/>
  <c r="F8246" i="8"/>
  <c r="H8246" i="8" s="1"/>
  <c r="G8246" i="8"/>
  <c r="F8247" i="8"/>
  <c r="H8247" i="8" s="1"/>
  <c r="G8247" i="8"/>
  <c r="F8248" i="8"/>
  <c r="G8248" i="8"/>
  <c r="H8248" i="8" s="1"/>
  <c r="F8249" i="8"/>
  <c r="G8249" i="8"/>
  <c r="H8249" i="8"/>
  <c r="F8250" i="8"/>
  <c r="H8250" i="8" s="1"/>
  <c r="G8250" i="8"/>
  <c r="F8251" i="8"/>
  <c r="H8251" i="8" s="1"/>
  <c r="G8251" i="8"/>
  <c r="F8252" i="8"/>
  <c r="G8252" i="8"/>
  <c r="H8252" i="8" s="1"/>
  <c r="F8253" i="8"/>
  <c r="G8253" i="8"/>
  <c r="H8253" i="8"/>
  <c r="F8254" i="8"/>
  <c r="H8254" i="8" s="1"/>
  <c r="G8254" i="8"/>
  <c r="F8255" i="8"/>
  <c r="H8255" i="8" s="1"/>
  <c r="G8255" i="8"/>
  <c r="F8256" i="8"/>
  <c r="G8256" i="8"/>
  <c r="H8256" i="8" s="1"/>
  <c r="F8257" i="8"/>
  <c r="G8257" i="8"/>
  <c r="H8257" i="8"/>
  <c r="F8258" i="8"/>
  <c r="H8258" i="8" s="1"/>
  <c r="G8258" i="8"/>
  <c r="F8259" i="8"/>
  <c r="H8259" i="8" s="1"/>
  <c r="G8259" i="8"/>
  <c r="F8260" i="8"/>
  <c r="G8260" i="8"/>
  <c r="H8260" i="8" s="1"/>
  <c r="F8261" i="8"/>
  <c r="G8261" i="8"/>
  <c r="H8261" i="8"/>
  <c r="F8262" i="8"/>
  <c r="H8262" i="8" s="1"/>
  <c r="G8262" i="8"/>
  <c r="F8263" i="8"/>
  <c r="H8263" i="8" s="1"/>
  <c r="G8263" i="8"/>
  <c r="F8264" i="8"/>
  <c r="G8264" i="8"/>
  <c r="H8264" i="8" s="1"/>
  <c r="F8265" i="8"/>
  <c r="G8265" i="8"/>
  <c r="H8265" i="8"/>
  <c r="F8266" i="8"/>
  <c r="H8266" i="8" s="1"/>
  <c r="G8266" i="8"/>
  <c r="F8267" i="8"/>
  <c r="H8267" i="8" s="1"/>
  <c r="G8267" i="8"/>
  <c r="F8268" i="8"/>
  <c r="G8268" i="8"/>
  <c r="H8268" i="8" s="1"/>
  <c r="F8269" i="8"/>
  <c r="G8269" i="8"/>
  <c r="H8269" i="8"/>
  <c r="F8270" i="8"/>
  <c r="H8270" i="8" s="1"/>
  <c r="G8270" i="8"/>
  <c r="F8271" i="8"/>
  <c r="H8271" i="8" s="1"/>
  <c r="G8271" i="8"/>
  <c r="F8272" i="8"/>
  <c r="G8272" i="8"/>
  <c r="H8272" i="8" s="1"/>
  <c r="F8273" i="8"/>
  <c r="G8273" i="8"/>
  <c r="H8273" i="8"/>
  <c r="F8274" i="8"/>
  <c r="H8274" i="8" s="1"/>
  <c r="G8274" i="8"/>
  <c r="F8275" i="8"/>
  <c r="H8275" i="8" s="1"/>
  <c r="G8275" i="8"/>
  <c r="F8276" i="8"/>
  <c r="G8276" i="8"/>
  <c r="H8276" i="8" s="1"/>
  <c r="F8277" i="8"/>
  <c r="G8277" i="8"/>
  <c r="H8277" i="8"/>
  <c r="F8278" i="8"/>
  <c r="H8278" i="8" s="1"/>
  <c r="G8278" i="8"/>
  <c r="F8279" i="8"/>
  <c r="G8279" i="8"/>
  <c r="H8279" i="8"/>
  <c r="F8280" i="8"/>
  <c r="G8280" i="8"/>
  <c r="H8280" i="8" s="1"/>
  <c r="F8281" i="8"/>
  <c r="H8281" i="8" s="1"/>
  <c r="G8281" i="8"/>
  <c r="F8282" i="8"/>
  <c r="G8282" i="8"/>
  <c r="F8283" i="8"/>
  <c r="G8283" i="8"/>
  <c r="H8283" i="8"/>
  <c r="F8284" i="8"/>
  <c r="G8284" i="8"/>
  <c r="H8284" i="8" s="1"/>
  <c r="F8285" i="8"/>
  <c r="G8285" i="8"/>
  <c r="H8285" i="8"/>
  <c r="F8286" i="8"/>
  <c r="G8286" i="8"/>
  <c r="F8287" i="8"/>
  <c r="G8287" i="8"/>
  <c r="H8287" i="8"/>
  <c r="F8288" i="8"/>
  <c r="G8288" i="8"/>
  <c r="H8288" i="8" s="1"/>
  <c r="F8289" i="8"/>
  <c r="H8289" i="8" s="1"/>
  <c r="G8289" i="8"/>
  <c r="F8290" i="8"/>
  <c r="G8290" i="8"/>
  <c r="F8291" i="8"/>
  <c r="G8291" i="8"/>
  <c r="H8291" i="8"/>
  <c r="F8292" i="8"/>
  <c r="G8292" i="8"/>
  <c r="H8292" i="8" s="1"/>
  <c r="F8293" i="8"/>
  <c r="G8293" i="8"/>
  <c r="H8293" i="8"/>
  <c r="F8294" i="8"/>
  <c r="G8294" i="8"/>
  <c r="F8295" i="8"/>
  <c r="G8295" i="8"/>
  <c r="H8295" i="8"/>
  <c r="F8296" i="8"/>
  <c r="G8296" i="8"/>
  <c r="H8296" i="8" s="1"/>
  <c r="F8297" i="8"/>
  <c r="H8297" i="8" s="1"/>
  <c r="G8297" i="8"/>
  <c r="F8298" i="8"/>
  <c r="G8298" i="8"/>
  <c r="F8299" i="8"/>
  <c r="G8299" i="8"/>
  <c r="H8299" i="8"/>
  <c r="F8300" i="8"/>
  <c r="G8300" i="8"/>
  <c r="H8300" i="8" s="1"/>
  <c r="F8301" i="8"/>
  <c r="G8301" i="8"/>
  <c r="H8301" i="8"/>
  <c r="F8302" i="8"/>
  <c r="G8302" i="8"/>
  <c r="F8303" i="8"/>
  <c r="G8303" i="8"/>
  <c r="H8303" i="8"/>
  <c r="F8304" i="8"/>
  <c r="G8304" i="8"/>
  <c r="H8304" i="8" s="1"/>
  <c r="F8305" i="8"/>
  <c r="H8305" i="8" s="1"/>
  <c r="G8305" i="8"/>
  <c r="F8306" i="8"/>
  <c r="G8306" i="8"/>
  <c r="F8307" i="8"/>
  <c r="G8307" i="8"/>
  <c r="H8307" i="8"/>
  <c r="F8308" i="8"/>
  <c r="G8308" i="8"/>
  <c r="H8308" i="8" s="1"/>
  <c r="F8309" i="8"/>
  <c r="G8309" i="8"/>
  <c r="H8309" i="8"/>
  <c r="F8310" i="8"/>
  <c r="G8310" i="8"/>
  <c r="F8311" i="8"/>
  <c r="G8311" i="8"/>
  <c r="H8311" i="8"/>
  <c r="F8312" i="8"/>
  <c r="G8312" i="8"/>
  <c r="H8312" i="8" s="1"/>
  <c r="F8313" i="8"/>
  <c r="H8313" i="8" s="1"/>
  <c r="G8313" i="8"/>
  <c r="F8314" i="8"/>
  <c r="G8314" i="8"/>
  <c r="F8315" i="8"/>
  <c r="G8315" i="8"/>
  <c r="H8315" i="8"/>
  <c r="F8316" i="8"/>
  <c r="G8316" i="8"/>
  <c r="H8316" i="8" s="1"/>
  <c r="F8317" i="8"/>
  <c r="G8317" i="8"/>
  <c r="H8317" i="8"/>
  <c r="F8318" i="8"/>
  <c r="G8318" i="8"/>
  <c r="F8319" i="8"/>
  <c r="G8319" i="8"/>
  <c r="H8319" i="8"/>
  <c r="F8320" i="8"/>
  <c r="G8320" i="8"/>
  <c r="H8320" i="8" s="1"/>
  <c r="F8321" i="8"/>
  <c r="H8321" i="8" s="1"/>
  <c r="G8321" i="8"/>
  <c r="F8322" i="8"/>
  <c r="G8322" i="8"/>
  <c r="F8323" i="8"/>
  <c r="G8323" i="8"/>
  <c r="H8323" i="8"/>
  <c r="F8324" i="8"/>
  <c r="G8324" i="8"/>
  <c r="H8324" i="8" s="1"/>
  <c r="F8325" i="8"/>
  <c r="G8325" i="8"/>
  <c r="H8325" i="8"/>
  <c r="F8326" i="8"/>
  <c r="G8326" i="8"/>
  <c r="F8327" i="8"/>
  <c r="G8327" i="8"/>
  <c r="H8327" i="8"/>
  <c r="F8328" i="8"/>
  <c r="G8328" i="8"/>
  <c r="H8328" i="8" s="1"/>
  <c r="F8329" i="8"/>
  <c r="H8329" i="8" s="1"/>
  <c r="G8329" i="8"/>
  <c r="F8330" i="8"/>
  <c r="G8330" i="8"/>
  <c r="F8331" i="8"/>
  <c r="G8331" i="8"/>
  <c r="H8331" i="8"/>
  <c r="F8332" i="8"/>
  <c r="G8332" i="8"/>
  <c r="H8332" i="8" s="1"/>
  <c r="F8333" i="8"/>
  <c r="G8333" i="8"/>
  <c r="H8333" i="8"/>
  <c r="F8334" i="8"/>
  <c r="G8334" i="8"/>
  <c r="F8335" i="8"/>
  <c r="G8335" i="8"/>
  <c r="H8335" i="8"/>
  <c r="F8336" i="8"/>
  <c r="G8336" i="8"/>
  <c r="H8336" i="8" s="1"/>
  <c r="F8337" i="8"/>
  <c r="H8337" i="8" s="1"/>
  <c r="G8337" i="8"/>
  <c r="F8338" i="8"/>
  <c r="G8338" i="8"/>
  <c r="F8339" i="8"/>
  <c r="G8339" i="8"/>
  <c r="H8339" i="8"/>
  <c r="F8340" i="8"/>
  <c r="G8340" i="8"/>
  <c r="H8340" i="8" s="1"/>
  <c r="F8341" i="8"/>
  <c r="G8341" i="8"/>
  <c r="H8341" i="8"/>
  <c r="F8342" i="8"/>
  <c r="G8342" i="8"/>
  <c r="F8343" i="8"/>
  <c r="G8343" i="8"/>
  <c r="H8343" i="8"/>
  <c r="F8344" i="8"/>
  <c r="G8344" i="8"/>
  <c r="H8344" i="8" s="1"/>
  <c r="F8345" i="8"/>
  <c r="H8345" i="8" s="1"/>
  <c r="G8345" i="8"/>
  <c r="F8346" i="8"/>
  <c r="G8346" i="8"/>
  <c r="F8347" i="8"/>
  <c r="G8347" i="8"/>
  <c r="H8347" i="8"/>
  <c r="F8348" i="8"/>
  <c r="G8348" i="8"/>
  <c r="H8348" i="8" s="1"/>
  <c r="F8349" i="8"/>
  <c r="G8349" i="8"/>
  <c r="H8349" i="8"/>
  <c r="F8350" i="8"/>
  <c r="G8350" i="8"/>
  <c r="F8351" i="8"/>
  <c r="G8351" i="8"/>
  <c r="H8351" i="8"/>
  <c r="F8352" i="8"/>
  <c r="G8352" i="8"/>
  <c r="H8352" i="8" s="1"/>
  <c r="F8353" i="8"/>
  <c r="G8353" i="8"/>
  <c r="H8353" i="8"/>
  <c r="F8354" i="8"/>
  <c r="G8354" i="8"/>
  <c r="F8355" i="8"/>
  <c r="G8355" i="8"/>
  <c r="H8355" i="8"/>
  <c r="F8356" i="8"/>
  <c r="G8356" i="8"/>
  <c r="H8356" i="8" s="1"/>
  <c r="F8357" i="8"/>
  <c r="G8357" i="8"/>
  <c r="H8357" i="8"/>
  <c r="F8358" i="8"/>
  <c r="G8358" i="8"/>
  <c r="F8359" i="8"/>
  <c r="G8359" i="8"/>
  <c r="H8359" i="8"/>
  <c r="F8360" i="8"/>
  <c r="G8360" i="8"/>
  <c r="H8360" i="8" s="1"/>
  <c r="F8361" i="8"/>
  <c r="G8361" i="8"/>
  <c r="H8361" i="8"/>
  <c r="F8362" i="8"/>
  <c r="G8362" i="8"/>
  <c r="F8363" i="8"/>
  <c r="G8363" i="8"/>
  <c r="H8363" i="8" s="1"/>
  <c r="F8364" i="8"/>
  <c r="G8364" i="8"/>
  <c r="H8364" i="8"/>
  <c r="F8365" i="8"/>
  <c r="H8365" i="8" s="1"/>
  <c r="G8365" i="8"/>
  <c r="F8366" i="8"/>
  <c r="H8366" i="8" s="1"/>
  <c r="G8366" i="8"/>
  <c r="F8367" i="8"/>
  <c r="G8367" i="8"/>
  <c r="H8367" i="8"/>
  <c r="F8368" i="8"/>
  <c r="G8368" i="8"/>
  <c r="H8368" i="8" s="1"/>
  <c r="F8369" i="8"/>
  <c r="H8369" i="8" s="1"/>
  <c r="G8369" i="8"/>
  <c r="F8370" i="8"/>
  <c r="G8370" i="8"/>
  <c r="F8371" i="8"/>
  <c r="H8371" i="8" s="1"/>
  <c r="G8371" i="8"/>
  <c r="F8372" i="8"/>
  <c r="G8372" i="8"/>
  <c r="H8372" i="8"/>
  <c r="F8373" i="8"/>
  <c r="G8373" i="8"/>
  <c r="H8373" i="8"/>
  <c r="F8374" i="8"/>
  <c r="H8374" i="8" s="1"/>
  <c r="G8374" i="8"/>
  <c r="F8375" i="8"/>
  <c r="G8375" i="8"/>
  <c r="H8375" i="8"/>
  <c r="F8376" i="8"/>
  <c r="G8376" i="8"/>
  <c r="H8376" i="8" s="1"/>
  <c r="F8377" i="8"/>
  <c r="H8377" i="8" s="1"/>
  <c r="G8377" i="8"/>
  <c r="F8378" i="8"/>
  <c r="G8378" i="8"/>
  <c r="F8379" i="8"/>
  <c r="G8379" i="8"/>
  <c r="H8379" i="8" s="1"/>
  <c r="F8380" i="8"/>
  <c r="G8380" i="8"/>
  <c r="H8380" i="8"/>
  <c r="F8381" i="8"/>
  <c r="H8381" i="8" s="1"/>
  <c r="G8381" i="8"/>
  <c r="F8382" i="8"/>
  <c r="H8382" i="8" s="1"/>
  <c r="G8382" i="8"/>
  <c r="F8383" i="8"/>
  <c r="G8383" i="8"/>
  <c r="H8383" i="8"/>
  <c r="F8384" i="8"/>
  <c r="G8384" i="8"/>
  <c r="H8384" i="8" s="1"/>
  <c r="F8385" i="8"/>
  <c r="H8385" i="8" s="1"/>
  <c r="G8385" i="8"/>
  <c r="F8386" i="8"/>
  <c r="G8386" i="8"/>
  <c r="F8387" i="8"/>
  <c r="H8387" i="8" s="1"/>
  <c r="G8387" i="8"/>
  <c r="F8388" i="8"/>
  <c r="G8388" i="8"/>
  <c r="H8388" i="8"/>
  <c r="F8389" i="8"/>
  <c r="G8389" i="8"/>
  <c r="H8389" i="8"/>
  <c r="F8390" i="8"/>
  <c r="H8390" i="8" s="1"/>
  <c r="G8390" i="8"/>
  <c r="F8391" i="8"/>
  <c r="G8391" i="8"/>
  <c r="H8391" i="8"/>
  <c r="F8392" i="8"/>
  <c r="G8392" i="8"/>
  <c r="H8392" i="8" s="1"/>
  <c r="F8393" i="8"/>
  <c r="H8393" i="8" s="1"/>
  <c r="G8393" i="8"/>
  <c r="F8394" i="8"/>
  <c r="G8394" i="8"/>
  <c r="F8395" i="8"/>
  <c r="G8395" i="8"/>
  <c r="H8395" i="8" s="1"/>
  <c r="F8396" i="8"/>
  <c r="G8396" i="8"/>
  <c r="H8396" i="8"/>
  <c r="F8397" i="8"/>
  <c r="H8397" i="8" s="1"/>
  <c r="G8397" i="8"/>
  <c r="F8398" i="8"/>
  <c r="H8398" i="8" s="1"/>
  <c r="G8398" i="8"/>
  <c r="F8399" i="8"/>
  <c r="G8399" i="8"/>
  <c r="H8399" i="8"/>
  <c r="F8400" i="8"/>
  <c r="G8400" i="8"/>
  <c r="H8400" i="8" s="1"/>
  <c r="F8401" i="8"/>
  <c r="H8401" i="8" s="1"/>
  <c r="G8401" i="8"/>
  <c r="F8402" i="8"/>
  <c r="G8402" i="8"/>
  <c r="F8403" i="8"/>
  <c r="H8403" i="8" s="1"/>
  <c r="G8403" i="8"/>
  <c r="F8404" i="8"/>
  <c r="G8404" i="8"/>
  <c r="H8404" i="8"/>
  <c r="F8405" i="8"/>
  <c r="G8405" i="8"/>
  <c r="H8405" i="8"/>
  <c r="F8406" i="8"/>
  <c r="H8406" i="8" s="1"/>
  <c r="G8406" i="8"/>
  <c r="F8407" i="8"/>
  <c r="G8407" i="8"/>
  <c r="H8407" i="8"/>
  <c r="F8408" i="8"/>
  <c r="G8408" i="8"/>
  <c r="H8408" i="8" s="1"/>
  <c r="F8409" i="8"/>
  <c r="H8409" i="8" s="1"/>
  <c r="G8409" i="8"/>
  <c r="F8410" i="8"/>
  <c r="G8410" i="8"/>
  <c r="F8411" i="8"/>
  <c r="G8411" i="8"/>
  <c r="H8411" i="8" s="1"/>
  <c r="F8412" i="8"/>
  <c r="G8412" i="8"/>
  <c r="H8412" i="8"/>
  <c r="F8413" i="8"/>
  <c r="H8413" i="8" s="1"/>
  <c r="G8413" i="8"/>
  <c r="F8414" i="8"/>
  <c r="H8414" i="8" s="1"/>
  <c r="G8414" i="8"/>
  <c r="F8415" i="8"/>
  <c r="G8415" i="8"/>
  <c r="H8415" i="8"/>
  <c r="F8416" i="8"/>
  <c r="G8416" i="8"/>
  <c r="H8416" i="8" s="1"/>
  <c r="F8417" i="8"/>
  <c r="H8417" i="8" s="1"/>
  <c r="G8417" i="8"/>
  <c r="F8418" i="8"/>
  <c r="G8418" i="8"/>
  <c r="F8419" i="8"/>
  <c r="H8419" i="8" s="1"/>
  <c r="G8419" i="8"/>
  <c r="F8420" i="8"/>
  <c r="G8420" i="8"/>
  <c r="H8420" i="8"/>
  <c r="F8421" i="8"/>
  <c r="G8421" i="8"/>
  <c r="H8421" i="8"/>
  <c r="F8422" i="8"/>
  <c r="H8422" i="8" s="1"/>
  <c r="G8422" i="8"/>
  <c r="F8423" i="8"/>
  <c r="G8423" i="8"/>
  <c r="H8423" i="8"/>
  <c r="F8424" i="8"/>
  <c r="G8424" i="8"/>
  <c r="H8424" i="8" s="1"/>
  <c r="F8425" i="8"/>
  <c r="H8425" i="8" s="1"/>
  <c r="G8425" i="8"/>
  <c r="F8426" i="8"/>
  <c r="G8426" i="8"/>
  <c r="F8427" i="8"/>
  <c r="G8427" i="8"/>
  <c r="H8427" i="8" s="1"/>
  <c r="F8428" i="8"/>
  <c r="G8428" i="8"/>
  <c r="H8428" i="8"/>
  <c r="F8429" i="8"/>
  <c r="H8429" i="8" s="1"/>
  <c r="G8429" i="8"/>
  <c r="F8430" i="8"/>
  <c r="H8430" i="8" s="1"/>
  <c r="G8430" i="8"/>
  <c r="F8431" i="8"/>
  <c r="G8431" i="8"/>
  <c r="H8431" i="8"/>
  <c r="F8432" i="8"/>
  <c r="G8432" i="8"/>
  <c r="H8432" i="8" s="1"/>
  <c r="F8433" i="8"/>
  <c r="H8433" i="8" s="1"/>
  <c r="G8433" i="8"/>
  <c r="F8434" i="8"/>
  <c r="G8434" i="8"/>
  <c r="H8434" i="8" s="1"/>
  <c r="F8435" i="8"/>
  <c r="G8435" i="8"/>
  <c r="H8435" i="8"/>
  <c r="F8436" i="8"/>
  <c r="H8436" i="8" s="1"/>
  <c r="G8436" i="8"/>
  <c r="F8437" i="8"/>
  <c r="H8437" i="8" s="1"/>
  <c r="G8437" i="8"/>
  <c r="F8438" i="8"/>
  <c r="G8438" i="8"/>
  <c r="H8438" i="8" s="1"/>
  <c r="F8439" i="8"/>
  <c r="G8439" i="8"/>
  <c r="H8439" i="8"/>
  <c r="F8440" i="8"/>
  <c r="H8440" i="8" s="1"/>
  <c r="G8440" i="8"/>
  <c r="F8441" i="8"/>
  <c r="H8441" i="8" s="1"/>
  <c r="G8441" i="8"/>
  <c r="F8442" i="8"/>
  <c r="G8442" i="8"/>
  <c r="H8442" i="8" s="1"/>
  <c r="F8443" i="8"/>
  <c r="G8443" i="8"/>
  <c r="H8443" i="8"/>
  <c r="F8444" i="8"/>
  <c r="H8444" i="8" s="1"/>
  <c r="G8444" i="8"/>
  <c r="F8445" i="8"/>
  <c r="H8445" i="8" s="1"/>
  <c r="G8445" i="8"/>
  <c r="F8446" i="8"/>
  <c r="G8446" i="8"/>
  <c r="H8446" i="8" s="1"/>
  <c r="F8447" i="8"/>
  <c r="G8447" i="8"/>
  <c r="H8447" i="8"/>
  <c r="F8448" i="8"/>
  <c r="H8448" i="8" s="1"/>
  <c r="G8448" i="8"/>
  <c r="F8449" i="8"/>
  <c r="H8449" i="8" s="1"/>
  <c r="G8449" i="8"/>
  <c r="F8450" i="8"/>
  <c r="G8450" i="8"/>
  <c r="H8450" i="8" s="1"/>
  <c r="F8451" i="8"/>
  <c r="G8451" i="8"/>
  <c r="H8451" i="8"/>
  <c r="F8452" i="8"/>
  <c r="H8452" i="8" s="1"/>
  <c r="G8452" i="8"/>
  <c r="F8453" i="8"/>
  <c r="H8453" i="8" s="1"/>
  <c r="G8453" i="8"/>
  <c r="F8454" i="8"/>
  <c r="G8454" i="8"/>
  <c r="H8454" i="8" s="1"/>
  <c r="F8455" i="8"/>
  <c r="G8455" i="8"/>
  <c r="H8455" i="8"/>
  <c r="F8456" i="8"/>
  <c r="H8456" i="8" s="1"/>
  <c r="G8456" i="8"/>
  <c r="F8457" i="8"/>
  <c r="H8457" i="8" s="1"/>
  <c r="G8457" i="8"/>
  <c r="F8458" i="8"/>
  <c r="G8458" i="8"/>
  <c r="H8458" i="8" s="1"/>
  <c r="F8459" i="8"/>
  <c r="G8459" i="8"/>
  <c r="H8459" i="8"/>
  <c r="F8460" i="8"/>
  <c r="H8460" i="8" s="1"/>
  <c r="G8460" i="8"/>
  <c r="F8461" i="8"/>
  <c r="H8461" i="8" s="1"/>
  <c r="G8461" i="8"/>
  <c r="F8462" i="8"/>
  <c r="G8462" i="8"/>
  <c r="H8462" i="8" s="1"/>
  <c r="F8463" i="8"/>
  <c r="G8463" i="8"/>
  <c r="H8463" i="8"/>
  <c r="F8464" i="8"/>
  <c r="H8464" i="8" s="1"/>
  <c r="G8464" i="8"/>
  <c r="F8465" i="8"/>
  <c r="H8465" i="8" s="1"/>
  <c r="G8465" i="8"/>
  <c r="F8466" i="8"/>
  <c r="G8466" i="8"/>
  <c r="H8466" i="8" s="1"/>
  <c r="F8467" i="8"/>
  <c r="G8467" i="8"/>
  <c r="H8467" i="8"/>
  <c r="F8468" i="8"/>
  <c r="H8468" i="8" s="1"/>
  <c r="G8468" i="8"/>
  <c r="F8469" i="8"/>
  <c r="G8469" i="8"/>
  <c r="H8469" i="8"/>
  <c r="F8470" i="8"/>
  <c r="G8470" i="8"/>
  <c r="H8470" i="8" s="1"/>
  <c r="F8471" i="8"/>
  <c r="G8471" i="8"/>
  <c r="H8471" i="8"/>
  <c r="F8472" i="8"/>
  <c r="H8472" i="8" s="1"/>
  <c r="G8472" i="8"/>
  <c r="F8473" i="8"/>
  <c r="H8473" i="8" s="1"/>
  <c r="G8473" i="8"/>
  <c r="F8474" i="8"/>
  <c r="G8474" i="8"/>
  <c r="H8474" i="8" s="1"/>
  <c r="F8475" i="8"/>
  <c r="G8475" i="8"/>
  <c r="H8475" i="8"/>
  <c r="F8476" i="8"/>
  <c r="H8476" i="8" s="1"/>
  <c r="G8476" i="8"/>
  <c r="F8477" i="8"/>
  <c r="G8477" i="8"/>
  <c r="H8477" i="8"/>
  <c r="F8478" i="8"/>
  <c r="G8478" i="8"/>
  <c r="H8478" i="8" s="1"/>
  <c r="F8479" i="8"/>
  <c r="G8479" i="8"/>
  <c r="H8479" i="8"/>
  <c r="F8480" i="8"/>
  <c r="H8480" i="8" s="1"/>
  <c r="G8480" i="8"/>
  <c r="F8481" i="8"/>
  <c r="G8481" i="8"/>
  <c r="H8481" i="8"/>
  <c r="F8482" i="8"/>
  <c r="G8482" i="8"/>
  <c r="H8482" i="8" s="1"/>
  <c r="F8483" i="8"/>
  <c r="G8483" i="8"/>
  <c r="H8483" i="8"/>
  <c r="F8484" i="8"/>
  <c r="H8484" i="8" s="1"/>
  <c r="G8484" i="8"/>
  <c r="F8485" i="8"/>
  <c r="G8485" i="8"/>
  <c r="H8485" i="8"/>
  <c r="F8486" i="8"/>
  <c r="G8486" i="8"/>
  <c r="H8486" i="8" s="1"/>
  <c r="F8487" i="8"/>
  <c r="G8487" i="8"/>
  <c r="H8487" i="8"/>
  <c r="F8488" i="8"/>
  <c r="H8488" i="8" s="1"/>
  <c r="G8488" i="8"/>
  <c r="F8489" i="8"/>
  <c r="G8489" i="8"/>
  <c r="H8489" i="8"/>
  <c r="F8490" i="8"/>
  <c r="G8490" i="8"/>
  <c r="H8490" i="8" s="1"/>
  <c r="F8491" i="8"/>
  <c r="G8491" i="8"/>
  <c r="H8491" i="8"/>
  <c r="F8492" i="8"/>
  <c r="H8492" i="8" s="1"/>
  <c r="G8492" i="8"/>
  <c r="F8493" i="8"/>
  <c r="G8493" i="8"/>
  <c r="H8493" i="8"/>
  <c r="F8494" i="8"/>
  <c r="G8494" i="8"/>
  <c r="H8494" i="8" s="1"/>
  <c r="F8495" i="8"/>
  <c r="G8495" i="8"/>
  <c r="H8495" i="8"/>
  <c r="F8496" i="8"/>
  <c r="H8496" i="8" s="1"/>
  <c r="G8496" i="8"/>
  <c r="F8497" i="8"/>
  <c r="G8497" i="8"/>
  <c r="H8497" i="8"/>
  <c r="F8498" i="8"/>
  <c r="G8498" i="8"/>
  <c r="H8498" i="8" s="1"/>
  <c r="F8499" i="8"/>
  <c r="G8499" i="8"/>
  <c r="H8499" i="8"/>
  <c r="F8500" i="8"/>
  <c r="H8500" i="8" s="1"/>
  <c r="G8500" i="8"/>
  <c r="F8501" i="8"/>
  <c r="H8501" i="8" s="1"/>
  <c r="G8501" i="8"/>
  <c r="F8502" i="8"/>
  <c r="G8502" i="8"/>
  <c r="H8502" i="8" s="1"/>
  <c r="F8503" i="8"/>
  <c r="G8503" i="8"/>
  <c r="H8503" i="8"/>
  <c r="F8504" i="8"/>
  <c r="H8504" i="8" s="1"/>
  <c r="G8504" i="8"/>
  <c r="F8505" i="8"/>
  <c r="G8505" i="8"/>
  <c r="H8505" i="8"/>
  <c r="F8506" i="8"/>
  <c r="G8506" i="8"/>
  <c r="H8506" i="8" s="1"/>
  <c r="F8507" i="8"/>
  <c r="G8507" i="8"/>
  <c r="H8507" i="8"/>
  <c r="F8508" i="8"/>
  <c r="H8508" i="8" s="1"/>
  <c r="G8508" i="8"/>
  <c r="F8509" i="8"/>
  <c r="G8509" i="8"/>
  <c r="H8509" i="8"/>
  <c r="F8510" i="8"/>
  <c r="G8510" i="8"/>
  <c r="H8510" i="8" s="1"/>
  <c r="F8511" i="8"/>
  <c r="H8511" i="8" s="1"/>
  <c r="G8511" i="8"/>
  <c r="F8512" i="8"/>
  <c r="H8512" i="8" s="1"/>
  <c r="G8512" i="8"/>
  <c r="F8513" i="8"/>
  <c r="G8513" i="8"/>
  <c r="H8513" i="8"/>
  <c r="F8514" i="8"/>
  <c r="G8514" i="8"/>
  <c r="H8514" i="8" s="1"/>
  <c r="F8515" i="8"/>
  <c r="G8515" i="8"/>
  <c r="H8515" i="8"/>
  <c r="F8516" i="8"/>
  <c r="H8516" i="8" s="1"/>
  <c r="G8516" i="8"/>
  <c r="F8517" i="8"/>
  <c r="H8517" i="8" s="1"/>
  <c r="G8517" i="8"/>
  <c r="F8518" i="8"/>
  <c r="G8518" i="8"/>
  <c r="H8518" i="8" s="1"/>
  <c r="F8519" i="8"/>
  <c r="G8519" i="8"/>
  <c r="H8519" i="8"/>
  <c r="F8520" i="8"/>
  <c r="H8520" i="8" s="1"/>
  <c r="G8520" i="8"/>
  <c r="F8521" i="8"/>
  <c r="H8521" i="8" s="1"/>
  <c r="G8521" i="8"/>
  <c r="F8522" i="8"/>
  <c r="G8522" i="8"/>
  <c r="H8522" i="8" s="1"/>
  <c r="F8523" i="8"/>
  <c r="G8523" i="8"/>
  <c r="H8523" i="8"/>
  <c r="F8524" i="8"/>
  <c r="H8524" i="8" s="1"/>
  <c r="G8524" i="8"/>
  <c r="F8525" i="8"/>
  <c r="H8525" i="8" s="1"/>
  <c r="G8525" i="8"/>
  <c r="F8526" i="8"/>
  <c r="G8526" i="8"/>
  <c r="H8526" i="8" s="1"/>
  <c r="F8527" i="8"/>
  <c r="G8527" i="8"/>
  <c r="H8527" i="8"/>
  <c r="F8528" i="8"/>
  <c r="H8528" i="8" s="1"/>
  <c r="G8528" i="8"/>
  <c r="F8529" i="8"/>
  <c r="G8529" i="8"/>
  <c r="H8529" i="8"/>
  <c r="F8530" i="8"/>
  <c r="G8530" i="8"/>
  <c r="H8530" i="8" s="1"/>
  <c r="F8531" i="8"/>
  <c r="G8531" i="8"/>
  <c r="H8531" i="8"/>
  <c r="F8532" i="8"/>
  <c r="H8532" i="8" s="1"/>
  <c r="G8532" i="8"/>
  <c r="F8533" i="8"/>
  <c r="H8533" i="8" s="1"/>
  <c r="G8533" i="8"/>
  <c r="F8534" i="8"/>
  <c r="G8534" i="8"/>
  <c r="H8534" i="8" s="1"/>
  <c r="F8535" i="8"/>
  <c r="G8535" i="8"/>
  <c r="H8535" i="8"/>
  <c r="F8536" i="8"/>
  <c r="H8536" i="8" s="1"/>
  <c r="G8536" i="8"/>
  <c r="F8537" i="8"/>
  <c r="H8537" i="8" s="1"/>
  <c r="G8537" i="8"/>
  <c r="F8538" i="8"/>
  <c r="G8538" i="8"/>
  <c r="H8538" i="8" s="1"/>
  <c r="F8539" i="8"/>
  <c r="G8539" i="8"/>
  <c r="H8539" i="8"/>
  <c r="F8540" i="8"/>
  <c r="H8540" i="8" s="1"/>
  <c r="G8540" i="8"/>
  <c r="F8541" i="8"/>
  <c r="G8541" i="8"/>
  <c r="H8541" i="8"/>
  <c r="F8542" i="8"/>
  <c r="G8542" i="8"/>
  <c r="H8542" i="8" s="1"/>
  <c r="F8543" i="8"/>
  <c r="G8543" i="8"/>
  <c r="H8543" i="8"/>
  <c r="F8544" i="8"/>
  <c r="H8544" i="8" s="1"/>
  <c r="G8544" i="8"/>
  <c r="F8545" i="8"/>
  <c r="G8545" i="8"/>
  <c r="H8545" i="8"/>
  <c r="F8546" i="8"/>
  <c r="G8546" i="8"/>
  <c r="H8546" i="8" s="1"/>
  <c r="F8547" i="8"/>
  <c r="G8547" i="8"/>
  <c r="H8547" i="8"/>
  <c r="F8548" i="8"/>
  <c r="H8548" i="8" s="1"/>
  <c r="G8548" i="8"/>
  <c r="F8549" i="8"/>
  <c r="G8549" i="8"/>
  <c r="H8549" i="8"/>
  <c r="F8550" i="8"/>
  <c r="G8550" i="8"/>
  <c r="H8550" i="8" s="1"/>
  <c r="F8551" i="8"/>
  <c r="G8551" i="8"/>
  <c r="H8551" i="8"/>
  <c r="F8552" i="8"/>
  <c r="H8552" i="8" s="1"/>
  <c r="G8552" i="8"/>
  <c r="F8553" i="8"/>
  <c r="G8553" i="8"/>
  <c r="H8553" i="8"/>
  <c r="F8554" i="8"/>
  <c r="G8554" i="8"/>
  <c r="H8554" i="8" s="1"/>
  <c r="F8555" i="8"/>
  <c r="G8555" i="8"/>
  <c r="H8555" i="8"/>
  <c r="F8556" i="8"/>
  <c r="H8556" i="8" s="1"/>
  <c r="G8556" i="8"/>
  <c r="F8557" i="8"/>
  <c r="G8557" i="8"/>
  <c r="H8557" i="8"/>
  <c r="F8558" i="8"/>
  <c r="G8558" i="8"/>
  <c r="H8558" i="8" s="1"/>
  <c r="F8559" i="8"/>
  <c r="G8559" i="8"/>
  <c r="H8559" i="8"/>
  <c r="F8560" i="8"/>
  <c r="H8560" i="8" s="1"/>
  <c r="G8560" i="8"/>
  <c r="F8561" i="8"/>
  <c r="H8561" i="8" s="1"/>
  <c r="G8561" i="8"/>
  <c r="F8562" i="8"/>
  <c r="G8562" i="8"/>
  <c r="H8562" i="8" s="1"/>
  <c r="F8563" i="8"/>
  <c r="G8563" i="8"/>
  <c r="H8563" i="8"/>
  <c r="F8564" i="8"/>
  <c r="H8564" i="8" s="1"/>
  <c r="G8564" i="8"/>
  <c r="F8565" i="8"/>
  <c r="G8565" i="8"/>
  <c r="H8565" i="8"/>
  <c r="F8566" i="8"/>
  <c r="G8566" i="8"/>
  <c r="H8566" i="8" s="1"/>
  <c r="F8567" i="8"/>
  <c r="G8567" i="8"/>
  <c r="H8567" i="8"/>
  <c r="F8568" i="8"/>
  <c r="H8568" i="8" s="1"/>
  <c r="G8568" i="8"/>
  <c r="F8569" i="8"/>
  <c r="H8569" i="8" s="1"/>
  <c r="G8569" i="8"/>
  <c r="F8570" i="8"/>
  <c r="G8570" i="8"/>
  <c r="H8570" i="8" s="1"/>
  <c r="F8571" i="8"/>
  <c r="G8571" i="8"/>
  <c r="H8571" i="8"/>
  <c r="F8572" i="8"/>
  <c r="H8572" i="8" s="1"/>
  <c r="G8572" i="8"/>
  <c r="F8573" i="8"/>
  <c r="H8573" i="8" s="1"/>
  <c r="G8573" i="8"/>
  <c r="F8574" i="8"/>
  <c r="G8574" i="8"/>
  <c r="H8574" i="8" s="1"/>
  <c r="F8575" i="8"/>
  <c r="G8575" i="8"/>
  <c r="H8575" i="8"/>
  <c r="F8576" i="8"/>
  <c r="H8576" i="8" s="1"/>
  <c r="G8576" i="8"/>
  <c r="F8577" i="8"/>
  <c r="H8577" i="8" s="1"/>
  <c r="G8577" i="8"/>
  <c r="F8578" i="8"/>
  <c r="G8578" i="8"/>
  <c r="H8578" i="8" s="1"/>
  <c r="F8579" i="8"/>
  <c r="G8579" i="8"/>
  <c r="H8579" i="8"/>
  <c r="F8580" i="8"/>
  <c r="H8580" i="8" s="1"/>
  <c r="G8580" i="8"/>
  <c r="F8581" i="8"/>
  <c r="G8581" i="8"/>
  <c r="H8581" i="8"/>
  <c r="F8582" i="8"/>
  <c r="G8582" i="8"/>
  <c r="H8582" i="8" s="1"/>
  <c r="F8583" i="8"/>
  <c r="G8583" i="8"/>
  <c r="H8583" i="8"/>
  <c r="F8584" i="8"/>
  <c r="H8584" i="8" s="1"/>
  <c r="G8584" i="8"/>
  <c r="F8585" i="8"/>
  <c r="G8585" i="8"/>
  <c r="H8585" i="8"/>
  <c r="F8586" i="8"/>
  <c r="G8586" i="8"/>
  <c r="H8586" i="8" s="1"/>
  <c r="F8587" i="8"/>
  <c r="G8587" i="8"/>
  <c r="H8587" i="8"/>
  <c r="F8588" i="8"/>
  <c r="H8588" i="8" s="1"/>
  <c r="G8588" i="8"/>
  <c r="F8589" i="8"/>
  <c r="G8589" i="8"/>
  <c r="H8589" i="8"/>
  <c r="F8590" i="8"/>
  <c r="G8590" i="8"/>
  <c r="H8590" i="8" s="1"/>
  <c r="F8591" i="8"/>
  <c r="G8591" i="8"/>
  <c r="H8591" i="8"/>
  <c r="F8592" i="8"/>
  <c r="H8592" i="8" s="1"/>
  <c r="G8592" i="8"/>
  <c r="F8593" i="8"/>
  <c r="G8593" i="8"/>
  <c r="H8593" i="8"/>
  <c r="F8594" i="8"/>
  <c r="G8594" i="8"/>
  <c r="H8594" i="8" s="1"/>
  <c r="F8595" i="8"/>
  <c r="G8595" i="8"/>
  <c r="H8595" i="8"/>
  <c r="F8596" i="8"/>
  <c r="H8596" i="8" s="1"/>
  <c r="G8596" i="8"/>
  <c r="F8597" i="8"/>
  <c r="G8597" i="8"/>
  <c r="H8597" i="8"/>
  <c r="F8598" i="8"/>
  <c r="G8598" i="8"/>
  <c r="H8598" i="8" s="1"/>
  <c r="F8599" i="8"/>
  <c r="G8599" i="8"/>
  <c r="H8599" i="8"/>
  <c r="F8600" i="8"/>
  <c r="H8600" i="8" s="1"/>
  <c r="G8600" i="8"/>
  <c r="F8601" i="8"/>
  <c r="H8601" i="8" s="1"/>
  <c r="G8601" i="8"/>
  <c r="F8602" i="8"/>
  <c r="G8602" i="8"/>
  <c r="H8602" i="8" s="1"/>
  <c r="F8603" i="8"/>
  <c r="G8603" i="8"/>
  <c r="H8603" i="8"/>
  <c r="F8604" i="8"/>
  <c r="H8604" i="8" s="1"/>
  <c r="G8604" i="8"/>
  <c r="F8605" i="8"/>
  <c r="G8605" i="8"/>
  <c r="H8605" i="8"/>
  <c r="F8606" i="8"/>
  <c r="G8606" i="8"/>
  <c r="H8606" i="8" s="1"/>
  <c r="F8607" i="8"/>
  <c r="G8607" i="8"/>
  <c r="H8607" i="8"/>
  <c r="F8608" i="8"/>
  <c r="H8608" i="8" s="1"/>
  <c r="G8608" i="8"/>
  <c r="F8609" i="8"/>
  <c r="H8609" i="8" s="1"/>
  <c r="G8609" i="8"/>
  <c r="F8610" i="8"/>
  <c r="G8610" i="8"/>
  <c r="H8610" i="8" s="1"/>
  <c r="F8611" i="8"/>
  <c r="H8611" i="8" s="1"/>
  <c r="G8611" i="8"/>
  <c r="F8612" i="8"/>
  <c r="H8612" i="8" s="1"/>
  <c r="G8612" i="8"/>
  <c r="F8613" i="8"/>
  <c r="G8613" i="8"/>
  <c r="H8613" i="8"/>
  <c r="F8614" i="8"/>
  <c r="G8614" i="8"/>
  <c r="H8614" i="8" s="1"/>
  <c r="F8615" i="8"/>
  <c r="G8615" i="8"/>
  <c r="H8615" i="8"/>
  <c r="F8616" i="8"/>
  <c r="H8616" i="8" s="1"/>
  <c r="G8616" i="8"/>
  <c r="F8617" i="8"/>
  <c r="G8617" i="8"/>
  <c r="H8617" i="8"/>
  <c r="F8618" i="8"/>
  <c r="G8618" i="8"/>
  <c r="H8618" i="8" s="1"/>
  <c r="F8619" i="8"/>
  <c r="H8619" i="8" s="1"/>
  <c r="G8619" i="8"/>
  <c r="F8620" i="8"/>
  <c r="H8620" i="8" s="1"/>
  <c r="G8620" i="8"/>
  <c r="F8621" i="8"/>
  <c r="G8621" i="8"/>
  <c r="H8621" i="8"/>
  <c r="E6633" i="5"/>
  <c r="G6633" i="5" s="1"/>
  <c r="F6633" i="5"/>
  <c r="E6634" i="5"/>
  <c r="G6634" i="5" s="1"/>
  <c r="F6634" i="5"/>
  <c r="E6635" i="5"/>
  <c r="F6635" i="5"/>
  <c r="G6635" i="5" s="1"/>
  <c r="E6636" i="5"/>
  <c r="F6636" i="5"/>
  <c r="G6636" i="5"/>
  <c r="E6637" i="5"/>
  <c r="G6637" i="5" s="1"/>
  <c r="F6637" i="5"/>
  <c r="E6638" i="5"/>
  <c r="G6638" i="5" s="1"/>
  <c r="F6638" i="5"/>
  <c r="E6639" i="5"/>
  <c r="F6639" i="5"/>
  <c r="G6639" i="5" s="1"/>
  <c r="E6640" i="5"/>
  <c r="F6640" i="5"/>
  <c r="G6640" i="5"/>
  <c r="E6641" i="5"/>
  <c r="G6641" i="5" s="1"/>
  <c r="F6641" i="5"/>
  <c r="E6642" i="5"/>
  <c r="G6642" i="5" s="1"/>
  <c r="F6642" i="5"/>
  <c r="E6643" i="5"/>
  <c r="F6643" i="5"/>
  <c r="G6643" i="5" s="1"/>
  <c r="E6644" i="5"/>
  <c r="F6644" i="5"/>
  <c r="G6644" i="5"/>
  <c r="E6645" i="5"/>
  <c r="G6645" i="5" s="1"/>
  <c r="F6645" i="5"/>
  <c r="E6646" i="5"/>
  <c r="G6646" i="5" s="1"/>
  <c r="F6646" i="5"/>
  <c r="E6647" i="5"/>
  <c r="F6647" i="5"/>
  <c r="G6647" i="5" s="1"/>
  <c r="E6648" i="5"/>
  <c r="F6648" i="5"/>
  <c r="G6648" i="5"/>
  <c r="E6649" i="5"/>
  <c r="G6649" i="5" s="1"/>
  <c r="F6649" i="5"/>
  <c r="E6650" i="5"/>
  <c r="G6650" i="5" s="1"/>
  <c r="F6650" i="5"/>
  <c r="E6651" i="5"/>
  <c r="F6651" i="5"/>
  <c r="G6651" i="5" s="1"/>
  <c r="E6652" i="5"/>
  <c r="F6652" i="5"/>
  <c r="G6652" i="5"/>
  <c r="E6653" i="5"/>
  <c r="G6653" i="5" s="1"/>
  <c r="F6653" i="5"/>
  <c r="E6654" i="5"/>
  <c r="G6654" i="5" s="1"/>
  <c r="F6654" i="5"/>
  <c r="E6655" i="5"/>
  <c r="F6655" i="5"/>
  <c r="G6655" i="5" s="1"/>
  <c r="E6656" i="5"/>
  <c r="F6656" i="5"/>
  <c r="G6656" i="5"/>
  <c r="E6657" i="5"/>
  <c r="G6657" i="5" s="1"/>
  <c r="F6657" i="5"/>
  <c r="E6658" i="5"/>
  <c r="G6658" i="5" s="1"/>
  <c r="F6658" i="5"/>
  <c r="E6659" i="5"/>
  <c r="F6659" i="5"/>
  <c r="G6659" i="5" s="1"/>
  <c r="E6660" i="5"/>
  <c r="F6660" i="5"/>
  <c r="G6660" i="5"/>
  <c r="E6661" i="5"/>
  <c r="G6661" i="5" s="1"/>
  <c r="F6661" i="5"/>
  <c r="E6662" i="5"/>
  <c r="G6662" i="5" s="1"/>
  <c r="F6662" i="5"/>
  <c r="E6663" i="5"/>
  <c r="F6663" i="5"/>
  <c r="G6663" i="5" s="1"/>
  <c r="E6664" i="5"/>
  <c r="F6664" i="5"/>
  <c r="G6664" i="5"/>
  <c r="E6665" i="5"/>
  <c r="G6665" i="5" s="1"/>
  <c r="F6665" i="5"/>
  <c r="E6666" i="5"/>
  <c r="G6666" i="5" s="1"/>
  <c r="F6666" i="5"/>
  <c r="E6667" i="5"/>
  <c r="F6667" i="5"/>
  <c r="G6667" i="5" s="1"/>
  <c r="E6668" i="5"/>
  <c r="F6668" i="5"/>
  <c r="G6668" i="5"/>
  <c r="E6669" i="5"/>
  <c r="F6669" i="5"/>
  <c r="G6669" i="5"/>
  <c r="E6670" i="5"/>
  <c r="G6670" i="5" s="1"/>
  <c r="F6670" i="5"/>
  <c r="E6671" i="5"/>
  <c r="F6671" i="5"/>
  <c r="E6672" i="5"/>
  <c r="F6672" i="5"/>
  <c r="G6672" i="5"/>
  <c r="E6673" i="5"/>
  <c r="F6673" i="5"/>
  <c r="G6673" i="5"/>
  <c r="E6674" i="5"/>
  <c r="G6674" i="5" s="1"/>
  <c r="F6674" i="5"/>
  <c r="E6675" i="5"/>
  <c r="F6675" i="5"/>
  <c r="E6676" i="5"/>
  <c r="F6676" i="5"/>
  <c r="G6676" i="5"/>
  <c r="E6677" i="5"/>
  <c r="F6677" i="5"/>
  <c r="G6677" i="5"/>
  <c r="E6678" i="5"/>
  <c r="G6678" i="5" s="1"/>
  <c r="F6678" i="5"/>
  <c r="E6679" i="5"/>
  <c r="F6679" i="5"/>
  <c r="E6680" i="5"/>
  <c r="F6680" i="5"/>
  <c r="G6680" i="5"/>
  <c r="E6681" i="5"/>
  <c r="F6681" i="5"/>
  <c r="G6681" i="5"/>
  <c r="E6682" i="5"/>
  <c r="G6682" i="5" s="1"/>
  <c r="F6682" i="5"/>
  <c r="E6683" i="5"/>
  <c r="F6683" i="5"/>
  <c r="E6684" i="5"/>
  <c r="F6684" i="5"/>
  <c r="G6684" i="5"/>
  <c r="E6685" i="5"/>
  <c r="F6685" i="5"/>
  <c r="G6685" i="5"/>
  <c r="E6686" i="5"/>
  <c r="G6686" i="5" s="1"/>
  <c r="F6686" i="5"/>
  <c r="E6687" i="5"/>
  <c r="F6687" i="5"/>
  <c r="E6688" i="5"/>
  <c r="F6688" i="5"/>
  <c r="G6688" i="5"/>
  <c r="E6689" i="5"/>
  <c r="F6689" i="5"/>
  <c r="G6689" i="5"/>
  <c r="E6690" i="5"/>
  <c r="G6690" i="5" s="1"/>
  <c r="F6690" i="5"/>
  <c r="E6691" i="5"/>
  <c r="G6691" i="5" s="1"/>
  <c r="F6691" i="5"/>
  <c r="E6692" i="5"/>
  <c r="F6692" i="5"/>
  <c r="G6692" i="5"/>
  <c r="E6693" i="5"/>
  <c r="F6693" i="5"/>
  <c r="G6693" i="5"/>
  <c r="E6694" i="5"/>
  <c r="G6694" i="5" s="1"/>
  <c r="F6694" i="5"/>
  <c r="E6695" i="5"/>
  <c r="F6695" i="5"/>
  <c r="E6696" i="5"/>
  <c r="F6696" i="5"/>
  <c r="G6696" i="5"/>
  <c r="E6697" i="5"/>
  <c r="F6697" i="5"/>
  <c r="G6697" i="5"/>
  <c r="E6698" i="5"/>
  <c r="G6698" i="5" s="1"/>
  <c r="F6698" i="5"/>
  <c r="E6699" i="5"/>
  <c r="G6699" i="5" s="1"/>
  <c r="F6699" i="5"/>
  <c r="E6700" i="5"/>
  <c r="F6700" i="5"/>
  <c r="G6700" i="5"/>
  <c r="E6701" i="5"/>
  <c r="F6701" i="5"/>
  <c r="G6701" i="5"/>
  <c r="E6702" i="5"/>
  <c r="G6702" i="5" s="1"/>
  <c r="F6702" i="5"/>
  <c r="E6703" i="5"/>
  <c r="F6703" i="5"/>
  <c r="E6704" i="5"/>
  <c r="F6704" i="5"/>
  <c r="G6704" i="5"/>
  <c r="E6705" i="5"/>
  <c r="F6705" i="5"/>
  <c r="G6705" i="5"/>
  <c r="E6706" i="5"/>
  <c r="G6706" i="5" s="1"/>
  <c r="F6706" i="5"/>
  <c r="E6707" i="5"/>
  <c r="G6707" i="5" s="1"/>
  <c r="F6707" i="5"/>
  <c r="E6708" i="5"/>
  <c r="F6708" i="5"/>
  <c r="G6708" i="5" s="1"/>
  <c r="E6709" i="5"/>
  <c r="F6709" i="5"/>
  <c r="G6709" i="5"/>
  <c r="E6710" i="5"/>
  <c r="G6710" i="5" s="1"/>
  <c r="F6710" i="5"/>
  <c r="E6711" i="5"/>
  <c r="F6711" i="5"/>
  <c r="E6712" i="5"/>
  <c r="F6712" i="5"/>
  <c r="G6712" i="5"/>
  <c r="E6713" i="5"/>
  <c r="F6713" i="5"/>
  <c r="G6713" i="5"/>
  <c r="E6714" i="5"/>
  <c r="G6714" i="5" s="1"/>
  <c r="F6714" i="5"/>
  <c r="E6715" i="5"/>
  <c r="G6715" i="5" s="1"/>
  <c r="F6715" i="5"/>
  <c r="E6716" i="5"/>
  <c r="F6716" i="5"/>
  <c r="G6716" i="5" s="1"/>
  <c r="E6717" i="5"/>
  <c r="F6717" i="5"/>
  <c r="G6717" i="5"/>
  <c r="E6718" i="5"/>
  <c r="G6718" i="5" s="1"/>
  <c r="F6718" i="5"/>
  <c r="E6719" i="5"/>
  <c r="F6719" i="5"/>
  <c r="E6720" i="5"/>
  <c r="F6720" i="5"/>
  <c r="G6720" i="5"/>
  <c r="E6721" i="5"/>
  <c r="F6721" i="5"/>
  <c r="G6721" i="5"/>
  <c r="E6722" i="5"/>
  <c r="G6722" i="5" s="1"/>
  <c r="F6722" i="5"/>
  <c r="E6723" i="5"/>
  <c r="G6723" i="5" s="1"/>
  <c r="F6723" i="5"/>
  <c r="E6724" i="5"/>
  <c r="F6724" i="5"/>
  <c r="G6724" i="5" s="1"/>
  <c r="E6725" i="5"/>
  <c r="F6725" i="5"/>
  <c r="G6725" i="5"/>
  <c r="E6726" i="5"/>
  <c r="G6726" i="5" s="1"/>
  <c r="F6726" i="5"/>
  <c r="E6727" i="5"/>
  <c r="F6727" i="5"/>
  <c r="E6728" i="5"/>
  <c r="F6728" i="5"/>
  <c r="G6728" i="5"/>
  <c r="E6729" i="5"/>
  <c r="F6729" i="5"/>
  <c r="G6729" i="5"/>
  <c r="E6730" i="5"/>
  <c r="G6730" i="5" s="1"/>
  <c r="F6730" i="5"/>
  <c r="E6731" i="5"/>
  <c r="G6731" i="5" s="1"/>
  <c r="F6731" i="5"/>
  <c r="E6732" i="5"/>
  <c r="F6732" i="5"/>
  <c r="G6732" i="5" s="1"/>
  <c r="E6733" i="5"/>
  <c r="F6733" i="5"/>
  <c r="G6733" i="5"/>
  <c r="E6734" i="5"/>
  <c r="G6734" i="5" s="1"/>
  <c r="F6734" i="5"/>
  <c r="E6735" i="5"/>
  <c r="F6735" i="5"/>
  <c r="E6736" i="5"/>
  <c r="F6736" i="5"/>
  <c r="G6736" i="5"/>
  <c r="E6737" i="5"/>
  <c r="F6737" i="5"/>
  <c r="G6737" i="5"/>
  <c r="E6738" i="5"/>
  <c r="G6738" i="5" s="1"/>
  <c r="F6738" i="5"/>
  <c r="E6739" i="5"/>
  <c r="G6739" i="5" s="1"/>
  <c r="F6739" i="5"/>
  <c r="E6740" i="5"/>
  <c r="F6740" i="5"/>
  <c r="G6740" i="5" s="1"/>
  <c r="E6741" i="5"/>
  <c r="F6741" i="5"/>
  <c r="G6741" i="5"/>
  <c r="E6742" i="5"/>
  <c r="G6742" i="5" s="1"/>
  <c r="F6742" i="5"/>
  <c r="E6743" i="5"/>
  <c r="F6743" i="5"/>
  <c r="E6744" i="5"/>
  <c r="F6744" i="5"/>
  <c r="G6744" i="5"/>
  <c r="E6745" i="5"/>
  <c r="F6745" i="5"/>
  <c r="G6745" i="5"/>
  <c r="E6746" i="5"/>
  <c r="G6746" i="5" s="1"/>
  <c r="F6746" i="5"/>
  <c r="E6747" i="5"/>
  <c r="G6747" i="5" s="1"/>
  <c r="F6747" i="5"/>
  <c r="E6748" i="5"/>
  <c r="F6748" i="5"/>
  <c r="G6748" i="5" s="1"/>
  <c r="E6749" i="5"/>
  <c r="F6749" i="5"/>
  <c r="G6749" i="5"/>
  <c r="E6750" i="5"/>
  <c r="G6750" i="5" s="1"/>
  <c r="F6750" i="5"/>
  <c r="E6751" i="5"/>
  <c r="G6751" i="5" s="1"/>
  <c r="F6751" i="5"/>
  <c r="E6752" i="5"/>
  <c r="F6752" i="5"/>
  <c r="G6752" i="5"/>
  <c r="E6753" i="5"/>
  <c r="F6753" i="5"/>
  <c r="G6753" i="5"/>
  <c r="E6754" i="5"/>
  <c r="G6754" i="5" s="1"/>
  <c r="F6754" i="5"/>
  <c r="E6755" i="5"/>
  <c r="G6755" i="5" s="1"/>
  <c r="F6755" i="5"/>
  <c r="E6756" i="5"/>
  <c r="F6756" i="5"/>
  <c r="G6756" i="5" s="1"/>
  <c r="E6757" i="5"/>
  <c r="F6757" i="5"/>
  <c r="G6757" i="5"/>
  <c r="E6758" i="5"/>
  <c r="G6758" i="5" s="1"/>
  <c r="F6758" i="5"/>
  <c r="E6759" i="5"/>
  <c r="G6759" i="5" s="1"/>
  <c r="F6759" i="5"/>
  <c r="E6760" i="5"/>
  <c r="F6760" i="5"/>
  <c r="G6760" i="5"/>
  <c r="E6761" i="5"/>
  <c r="F6761" i="5"/>
  <c r="G6761" i="5"/>
  <c r="E6762" i="5"/>
  <c r="G6762" i="5" s="1"/>
  <c r="F6762" i="5"/>
  <c r="E6763" i="5"/>
  <c r="G6763" i="5" s="1"/>
  <c r="F6763" i="5"/>
  <c r="E6764" i="5"/>
  <c r="F6764" i="5"/>
  <c r="G6764" i="5" s="1"/>
  <c r="E6765" i="5"/>
  <c r="F6765" i="5"/>
  <c r="G6765" i="5"/>
  <c r="E6766" i="5"/>
  <c r="G6766" i="5" s="1"/>
  <c r="F6766" i="5"/>
  <c r="E6767" i="5"/>
  <c r="F6767" i="5"/>
  <c r="E6768" i="5"/>
  <c r="F6768" i="5"/>
  <c r="G6768" i="5"/>
  <c r="E6769" i="5"/>
  <c r="F6769" i="5"/>
  <c r="G6769" i="5"/>
  <c r="E6770" i="5"/>
  <c r="G6770" i="5" s="1"/>
  <c r="F6770" i="5"/>
  <c r="E6771" i="5"/>
  <c r="G6771" i="5" s="1"/>
  <c r="F6771" i="5"/>
  <c r="E6772" i="5"/>
  <c r="F6772" i="5"/>
  <c r="G6772" i="5" s="1"/>
  <c r="E6773" i="5"/>
  <c r="F6773" i="5"/>
  <c r="G6773" i="5"/>
  <c r="E6774" i="5"/>
  <c r="G6774" i="5" s="1"/>
  <c r="F6774" i="5"/>
  <c r="E6775" i="5"/>
  <c r="F6775" i="5"/>
  <c r="E6776" i="5"/>
  <c r="F6776" i="5"/>
  <c r="G6776" i="5"/>
  <c r="E6777" i="5"/>
  <c r="F6777" i="5"/>
  <c r="G6777" i="5"/>
  <c r="E6778" i="5"/>
  <c r="G6778" i="5" s="1"/>
  <c r="F6778" i="5"/>
  <c r="E6779" i="5"/>
  <c r="G6779" i="5" s="1"/>
  <c r="F6779" i="5"/>
  <c r="E6780" i="5"/>
  <c r="F6780" i="5"/>
  <c r="G6780" i="5" s="1"/>
  <c r="E6781" i="5"/>
  <c r="F6781" i="5"/>
  <c r="G6781" i="5"/>
  <c r="E6782" i="5"/>
  <c r="G6782" i="5" s="1"/>
  <c r="F6782" i="5"/>
  <c r="E6783" i="5"/>
  <c r="G6783" i="5" s="1"/>
  <c r="F6783" i="5"/>
  <c r="E6784" i="5"/>
  <c r="F6784" i="5"/>
  <c r="G6784" i="5"/>
  <c r="E6785" i="5"/>
  <c r="F6785" i="5"/>
  <c r="G6785" i="5"/>
  <c r="E6786" i="5"/>
  <c r="G6786" i="5" s="1"/>
  <c r="F6786" i="5"/>
  <c r="E6787" i="5"/>
  <c r="G6787" i="5" s="1"/>
  <c r="F6787" i="5"/>
  <c r="E6788" i="5"/>
  <c r="F6788" i="5"/>
  <c r="G6788" i="5" s="1"/>
  <c r="E6789" i="5"/>
  <c r="F6789" i="5"/>
  <c r="G6789" i="5"/>
  <c r="E6790" i="5"/>
  <c r="G6790" i="5" s="1"/>
  <c r="F6790" i="5"/>
  <c r="E6791" i="5"/>
  <c r="G6791" i="5" s="1"/>
  <c r="F6791" i="5"/>
  <c r="E6792" i="5"/>
  <c r="F6792" i="5"/>
  <c r="G6792" i="5"/>
  <c r="E6793" i="5"/>
  <c r="F6793" i="5"/>
  <c r="G6793" i="5"/>
  <c r="E6794" i="5"/>
  <c r="G6794" i="5" s="1"/>
  <c r="F6794" i="5"/>
  <c r="E6795" i="5"/>
  <c r="G6795" i="5" s="1"/>
  <c r="F6795" i="5"/>
  <c r="E6796" i="5"/>
  <c r="F6796" i="5"/>
  <c r="G6796" i="5" s="1"/>
  <c r="E6797" i="5"/>
  <c r="F6797" i="5"/>
  <c r="G6797" i="5"/>
  <c r="E6798" i="5"/>
  <c r="G6798" i="5" s="1"/>
  <c r="F6798" i="5"/>
  <c r="E6799" i="5"/>
  <c r="F6799" i="5"/>
  <c r="E6800" i="5"/>
  <c r="F6800" i="5"/>
  <c r="G6800" i="5"/>
  <c r="E6801" i="5"/>
  <c r="F6801" i="5"/>
  <c r="G6801" i="5"/>
  <c r="E6802" i="5"/>
  <c r="G6802" i="5" s="1"/>
  <c r="F6802" i="5"/>
  <c r="E6803" i="5"/>
  <c r="G6803" i="5" s="1"/>
  <c r="F6803" i="5"/>
  <c r="E6804" i="5"/>
  <c r="F6804" i="5"/>
  <c r="G6804" i="5" s="1"/>
  <c r="E6805" i="5"/>
  <c r="F6805" i="5"/>
  <c r="G6805" i="5"/>
  <c r="E6806" i="5"/>
  <c r="G6806" i="5" s="1"/>
  <c r="F6806" i="5"/>
  <c r="E6807" i="5"/>
  <c r="F6807" i="5"/>
  <c r="E6808" i="5"/>
  <c r="F6808" i="5"/>
  <c r="G6808" i="5"/>
  <c r="E6809" i="5"/>
  <c r="F6809" i="5"/>
  <c r="G6809" i="5"/>
  <c r="E6810" i="5"/>
  <c r="G6810" i="5" s="1"/>
  <c r="F6810" i="5"/>
  <c r="E6811" i="5"/>
  <c r="G6811" i="5" s="1"/>
  <c r="F6811" i="5"/>
  <c r="E6812" i="5"/>
  <c r="F6812" i="5"/>
  <c r="G6812" i="5" s="1"/>
  <c r="E6813" i="5"/>
  <c r="F6813" i="5"/>
  <c r="G6813" i="5"/>
  <c r="E6814" i="5"/>
  <c r="G6814" i="5" s="1"/>
  <c r="F6814" i="5"/>
  <c r="E6815" i="5"/>
  <c r="G6815" i="5" s="1"/>
  <c r="F6815" i="5"/>
  <c r="E6816" i="5"/>
  <c r="F6816" i="5"/>
  <c r="G6816" i="5"/>
  <c r="E6817" i="5"/>
  <c r="F6817" i="5"/>
  <c r="G6817" i="5"/>
  <c r="E6818" i="5"/>
  <c r="G6818" i="5" s="1"/>
  <c r="F6818" i="5"/>
  <c r="E6819" i="5"/>
  <c r="G6819" i="5" s="1"/>
  <c r="F6819" i="5"/>
  <c r="E6820" i="5"/>
  <c r="F6820" i="5"/>
  <c r="G6820" i="5" s="1"/>
  <c r="E6821" i="5"/>
  <c r="F6821" i="5"/>
  <c r="G6821" i="5"/>
  <c r="E6822" i="5"/>
  <c r="G6822" i="5" s="1"/>
  <c r="F6822" i="5"/>
  <c r="E6823" i="5"/>
  <c r="G6823" i="5" s="1"/>
  <c r="F6823" i="5"/>
  <c r="E6824" i="5"/>
  <c r="F6824" i="5"/>
  <c r="G6824" i="5"/>
  <c r="E6825" i="5"/>
  <c r="F6825" i="5"/>
  <c r="G6825" i="5"/>
  <c r="E6826" i="5"/>
  <c r="G6826" i="5" s="1"/>
  <c r="F6826" i="5"/>
  <c r="E6827" i="5"/>
  <c r="G6827" i="5" s="1"/>
  <c r="F6827" i="5"/>
  <c r="E6828" i="5"/>
  <c r="F6828" i="5"/>
  <c r="G6828" i="5" s="1"/>
  <c r="E6829" i="5"/>
  <c r="F6829" i="5"/>
  <c r="G6829" i="5"/>
  <c r="E6830" i="5"/>
  <c r="G6830" i="5" s="1"/>
  <c r="F6830" i="5"/>
  <c r="E6831" i="5"/>
  <c r="F6831" i="5"/>
  <c r="E6832" i="5"/>
  <c r="F6832" i="5"/>
  <c r="G6832" i="5"/>
  <c r="E6833" i="5"/>
  <c r="F6833" i="5"/>
  <c r="G6833" i="5"/>
  <c r="E6834" i="5"/>
  <c r="G6834" i="5" s="1"/>
  <c r="F6834" i="5"/>
  <c r="E6835" i="5"/>
  <c r="G6835" i="5" s="1"/>
  <c r="F6835" i="5"/>
  <c r="E6836" i="5"/>
  <c r="F6836" i="5"/>
  <c r="G6836" i="5" s="1"/>
  <c r="E6837" i="5"/>
  <c r="F6837" i="5"/>
  <c r="G6837" i="5"/>
  <c r="E6838" i="5"/>
  <c r="G6838" i="5" s="1"/>
  <c r="F6838" i="5"/>
  <c r="E6839" i="5"/>
  <c r="F6839" i="5"/>
  <c r="E6840" i="5"/>
  <c r="F6840" i="5"/>
  <c r="G6840" i="5"/>
  <c r="E6841" i="5"/>
  <c r="F6841" i="5"/>
  <c r="G6841" i="5"/>
  <c r="E6842" i="5"/>
  <c r="G6842" i="5" s="1"/>
  <c r="F6842" i="5"/>
  <c r="E6843" i="5"/>
  <c r="G6843" i="5" s="1"/>
  <c r="F6843" i="5"/>
  <c r="E6844" i="5"/>
  <c r="F6844" i="5"/>
  <c r="G6844" i="5" s="1"/>
  <c r="E6845" i="5"/>
  <c r="F6845" i="5"/>
  <c r="G6845" i="5"/>
  <c r="E6846" i="5"/>
  <c r="G6846" i="5" s="1"/>
  <c r="F6846" i="5"/>
  <c r="E6847" i="5"/>
  <c r="G6847" i="5" s="1"/>
  <c r="F6847" i="5"/>
  <c r="E6848" i="5"/>
  <c r="F6848" i="5"/>
  <c r="G6848" i="5"/>
  <c r="E6849" i="5"/>
  <c r="F6849" i="5"/>
  <c r="G6849" i="5"/>
  <c r="E6850" i="5"/>
  <c r="G6850" i="5" s="1"/>
  <c r="F6850" i="5"/>
  <c r="E6851" i="5"/>
  <c r="G6851" i="5" s="1"/>
  <c r="F6851" i="5"/>
  <c r="E6852" i="5"/>
  <c r="F6852" i="5"/>
  <c r="G6852" i="5" s="1"/>
  <c r="E6853" i="5"/>
  <c r="F6853" i="5"/>
  <c r="G6853" i="5"/>
  <c r="E6854" i="5"/>
  <c r="G6854" i="5" s="1"/>
  <c r="F6854" i="5"/>
  <c r="E6855" i="5"/>
  <c r="G6855" i="5" s="1"/>
  <c r="F6855" i="5"/>
  <c r="E6856" i="5"/>
  <c r="F6856" i="5"/>
  <c r="G6856" i="5"/>
  <c r="E6857" i="5"/>
  <c r="F6857" i="5"/>
  <c r="G6857" i="5"/>
  <c r="E6858" i="5"/>
  <c r="G6858" i="5" s="1"/>
  <c r="F6858" i="5"/>
  <c r="E6859" i="5"/>
  <c r="G6859" i="5" s="1"/>
  <c r="F6859" i="5"/>
  <c r="E6860" i="5"/>
  <c r="F6860" i="5"/>
  <c r="G6860" i="5" s="1"/>
  <c r="E6861" i="5"/>
  <c r="F6861" i="5"/>
  <c r="G6861" i="5"/>
  <c r="E6862" i="5"/>
  <c r="G6862" i="5" s="1"/>
  <c r="F6862" i="5"/>
  <c r="E6863" i="5"/>
  <c r="F6863" i="5"/>
  <c r="E6864" i="5"/>
  <c r="F6864" i="5"/>
  <c r="G6864" i="5"/>
  <c r="E6865" i="5"/>
  <c r="F6865" i="5"/>
  <c r="G6865" i="5"/>
  <c r="E6866" i="5"/>
  <c r="G6866" i="5" s="1"/>
  <c r="F6866" i="5"/>
  <c r="E6867" i="5"/>
  <c r="G6867" i="5" s="1"/>
  <c r="F6867" i="5"/>
  <c r="E6868" i="5"/>
  <c r="F6868" i="5"/>
  <c r="G6868" i="5" s="1"/>
  <c r="E6869" i="5"/>
  <c r="F6869" i="5"/>
  <c r="G6869" i="5"/>
  <c r="E6870" i="5"/>
  <c r="G6870" i="5" s="1"/>
  <c r="F6870" i="5"/>
  <c r="E6871" i="5"/>
  <c r="F6871" i="5"/>
  <c r="E6872" i="5"/>
  <c r="F6872" i="5"/>
  <c r="G6872" i="5"/>
  <c r="E6873" i="5"/>
  <c r="F6873" i="5"/>
  <c r="G6873" i="5"/>
  <c r="E6874" i="5"/>
  <c r="G6874" i="5" s="1"/>
  <c r="F6874" i="5"/>
  <c r="E6875" i="5"/>
  <c r="G6875" i="5" s="1"/>
  <c r="F6875" i="5"/>
  <c r="E6876" i="5"/>
  <c r="F6876" i="5"/>
  <c r="G6876" i="5" s="1"/>
  <c r="E6877" i="5"/>
  <c r="F6877" i="5"/>
  <c r="G6877" i="5"/>
  <c r="E6878" i="5"/>
  <c r="G6878" i="5" s="1"/>
  <c r="F6878" i="5"/>
  <c r="E6879" i="5"/>
  <c r="F6879" i="5"/>
  <c r="E6880" i="5"/>
  <c r="F6880" i="5"/>
  <c r="G6880" i="5"/>
  <c r="E6881" i="5"/>
  <c r="F6881" i="5"/>
  <c r="G6881" i="5"/>
  <c r="E6882" i="5"/>
  <c r="G6882" i="5" s="1"/>
  <c r="F6882" i="5"/>
  <c r="E6883" i="5"/>
  <c r="F6883" i="5"/>
  <c r="E6884" i="5"/>
  <c r="G6884" i="5" s="1"/>
  <c r="F6884" i="5"/>
  <c r="E6885" i="5"/>
  <c r="F6885" i="5"/>
  <c r="G6885" i="5" s="1"/>
  <c r="E6886" i="5"/>
  <c r="F6886" i="5"/>
  <c r="G6886" i="5"/>
  <c r="E6887" i="5"/>
  <c r="G6887" i="5" s="1"/>
  <c r="F6887" i="5"/>
  <c r="E6888" i="5"/>
  <c r="F6888" i="5"/>
  <c r="E6889" i="5"/>
  <c r="F6889" i="5"/>
  <c r="G6889" i="5" s="1"/>
  <c r="E6890" i="5"/>
  <c r="F6890" i="5"/>
  <c r="G6890" i="5"/>
  <c r="E6891" i="5"/>
  <c r="G6891" i="5" s="1"/>
  <c r="F6891" i="5"/>
  <c r="E6892" i="5"/>
  <c r="F6892" i="5"/>
  <c r="G6892" i="5" s="1"/>
  <c r="E6893" i="5"/>
  <c r="F6893" i="5"/>
  <c r="G6893" i="5"/>
  <c r="E6894" i="5"/>
  <c r="G6894" i="5" s="1"/>
  <c r="F6894" i="5"/>
  <c r="E6895" i="5"/>
  <c r="G6895" i="5" s="1"/>
  <c r="F6895" i="5"/>
  <c r="E6896" i="5"/>
  <c r="F6896" i="5"/>
  <c r="G6896" i="5"/>
  <c r="E6897" i="5"/>
  <c r="F6897" i="5"/>
  <c r="G6897" i="5" s="1"/>
  <c r="E6898" i="5"/>
  <c r="G6898" i="5" s="1"/>
  <c r="F6898" i="5"/>
  <c r="E6899" i="5"/>
  <c r="F6899" i="5"/>
  <c r="E6900" i="5"/>
  <c r="G6900" i="5" s="1"/>
  <c r="F6900" i="5"/>
  <c r="E6901" i="5"/>
  <c r="F6901" i="5"/>
  <c r="G6901" i="5" s="1"/>
  <c r="E6902" i="5"/>
  <c r="F6902" i="5"/>
  <c r="G6902" i="5"/>
  <c r="E6903" i="5"/>
  <c r="G6903" i="5" s="1"/>
  <c r="F6903" i="5"/>
  <c r="E6904" i="5"/>
  <c r="G6904" i="5" s="1"/>
  <c r="F6904" i="5"/>
  <c r="E6905" i="5"/>
  <c r="F6905" i="5"/>
  <c r="G6905" i="5"/>
  <c r="E6906" i="5"/>
  <c r="F6906" i="5"/>
  <c r="G6906" i="5"/>
  <c r="E6907" i="5"/>
  <c r="G6907" i="5" s="1"/>
  <c r="F6907" i="5"/>
  <c r="E6908" i="5"/>
  <c r="F6908" i="5"/>
  <c r="G6908" i="5"/>
  <c r="E6909" i="5"/>
  <c r="F6909" i="5"/>
  <c r="G6909" i="5"/>
  <c r="E6910" i="5"/>
  <c r="G6910" i="5" s="1"/>
  <c r="F6910" i="5"/>
  <c r="E6911" i="5"/>
  <c r="F6911" i="5"/>
  <c r="E6912" i="5"/>
  <c r="F6912" i="5"/>
  <c r="G6912" i="5"/>
  <c r="E6913" i="5"/>
  <c r="F6913" i="5"/>
  <c r="G6913" i="5" s="1"/>
  <c r="E6914" i="5"/>
  <c r="G6914" i="5" s="1"/>
  <c r="F6914" i="5"/>
  <c r="E6915" i="5"/>
  <c r="F6915" i="5"/>
  <c r="E6916" i="5"/>
  <c r="G6916" i="5" s="1"/>
  <c r="F6916" i="5"/>
  <c r="E6917" i="5"/>
  <c r="F6917" i="5"/>
  <c r="G6917" i="5" s="1"/>
  <c r="E6918" i="5"/>
  <c r="F6918" i="5"/>
  <c r="G6918" i="5"/>
  <c r="E6919" i="5"/>
  <c r="G6919" i="5" s="1"/>
  <c r="F6919" i="5"/>
  <c r="E6920" i="5"/>
  <c r="F6920" i="5"/>
  <c r="E6921" i="5"/>
  <c r="F6921" i="5"/>
  <c r="G6921" i="5" s="1"/>
  <c r="E6922" i="5"/>
  <c r="F6922" i="5"/>
  <c r="G6922" i="5"/>
  <c r="E6923" i="5"/>
  <c r="G6923" i="5" s="1"/>
  <c r="F6923" i="5"/>
  <c r="E6924" i="5"/>
  <c r="F6924" i="5"/>
  <c r="G6924" i="5" s="1"/>
  <c r="E6925" i="5"/>
  <c r="F6925" i="5"/>
  <c r="G6925" i="5"/>
  <c r="E6926" i="5"/>
  <c r="G6926" i="5" s="1"/>
  <c r="F6926" i="5"/>
  <c r="E6927" i="5"/>
  <c r="G6927" i="5" s="1"/>
  <c r="F6927" i="5"/>
  <c r="E6928" i="5"/>
  <c r="F6928" i="5"/>
  <c r="G6928" i="5"/>
  <c r="E6929" i="5"/>
  <c r="F6929" i="5"/>
  <c r="G6929" i="5" s="1"/>
  <c r="E6930" i="5"/>
  <c r="G6930" i="5" s="1"/>
  <c r="F6930" i="5"/>
  <c r="E6931" i="5"/>
  <c r="F6931" i="5"/>
  <c r="E6932" i="5"/>
  <c r="G6932" i="5" s="1"/>
  <c r="F6932" i="5"/>
  <c r="E6933" i="5"/>
  <c r="F6933" i="5"/>
  <c r="G6933" i="5" s="1"/>
  <c r="E6934" i="5"/>
  <c r="F6934" i="5"/>
  <c r="G6934" i="5"/>
  <c r="E6935" i="5"/>
  <c r="G6935" i="5" s="1"/>
  <c r="F6935" i="5"/>
  <c r="E6936" i="5"/>
  <c r="G6936" i="5" s="1"/>
  <c r="F6936" i="5"/>
  <c r="E6937" i="5"/>
  <c r="F6937" i="5"/>
  <c r="G6937" i="5"/>
  <c r="E6938" i="5"/>
  <c r="F6938" i="5"/>
  <c r="G6938" i="5"/>
  <c r="E6939" i="5"/>
  <c r="G6939" i="5" s="1"/>
  <c r="F6939" i="5"/>
  <c r="E6940" i="5"/>
  <c r="F6940" i="5"/>
  <c r="G6940" i="5"/>
  <c r="E6941" i="5"/>
  <c r="F6941" i="5"/>
  <c r="G6941" i="5"/>
  <c r="E6942" i="5"/>
  <c r="G6942" i="5" s="1"/>
  <c r="F6942" i="5"/>
  <c r="E6943" i="5"/>
  <c r="F6943" i="5"/>
  <c r="E6944" i="5"/>
  <c r="F6944" i="5"/>
  <c r="G6944" i="5"/>
  <c r="E6945" i="5"/>
  <c r="F6945" i="5"/>
  <c r="G6945" i="5" s="1"/>
  <c r="E6946" i="5"/>
  <c r="G6946" i="5" s="1"/>
  <c r="F6946" i="5"/>
  <c r="E6947" i="5"/>
  <c r="F6947" i="5"/>
  <c r="E6948" i="5"/>
  <c r="G6948" i="5" s="1"/>
  <c r="F6948" i="5"/>
  <c r="E6949" i="5"/>
  <c r="F6949" i="5"/>
  <c r="G6949" i="5" s="1"/>
  <c r="E6950" i="5"/>
  <c r="F6950" i="5"/>
  <c r="G6950" i="5"/>
  <c r="E6951" i="5"/>
  <c r="G6951" i="5" s="1"/>
  <c r="F6951" i="5"/>
  <c r="E6952" i="5"/>
  <c r="F6952" i="5"/>
  <c r="E6953" i="5"/>
  <c r="F6953" i="5"/>
  <c r="G6953" i="5" s="1"/>
  <c r="E6954" i="5"/>
  <c r="F6954" i="5"/>
  <c r="G6954" i="5"/>
  <c r="E6955" i="5"/>
  <c r="G6955" i="5" s="1"/>
  <c r="F6955" i="5"/>
  <c r="E6956" i="5"/>
  <c r="F6956" i="5"/>
  <c r="G6956" i="5" s="1"/>
  <c r="E6957" i="5"/>
  <c r="F6957" i="5"/>
  <c r="G6957" i="5"/>
  <c r="E6958" i="5"/>
  <c r="G6958" i="5" s="1"/>
  <c r="F6958" i="5"/>
  <c r="E6959" i="5"/>
  <c r="G6959" i="5" s="1"/>
  <c r="F6959" i="5"/>
  <c r="E6960" i="5"/>
  <c r="F6960" i="5"/>
  <c r="G6960" i="5"/>
  <c r="E6961" i="5"/>
  <c r="F6961" i="5"/>
  <c r="G6961" i="5" s="1"/>
  <c r="E6962" i="5"/>
  <c r="G6962" i="5" s="1"/>
  <c r="F6962" i="5"/>
  <c r="E6963" i="5"/>
  <c r="F6963" i="5"/>
  <c r="E6964" i="5"/>
  <c r="G6964" i="5" s="1"/>
  <c r="F6964" i="5"/>
  <c r="E6965" i="5"/>
  <c r="F6965" i="5"/>
  <c r="G6965" i="5" s="1"/>
  <c r="E6966" i="5"/>
  <c r="F6966" i="5"/>
  <c r="G6966" i="5"/>
  <c r="E6967" i="5"/>
  <c r="G6967" i="5" s="1"/>
  <c r="F6967" i="5"/>
  <c r="E6968" i="5"/>
  <c r="G6968" i="5" s="1"/>
  <c r="F6968" i="5"/>
  <c r="E6969" i="5"/>
  <c r="F6969" i="5"/>
  <c r="G6969" i="5"/>
  <c r="E6970" i="5"/>
  <c r="F6970" i="5"/>
  <c r="G6970" i="5"/>
  <c r="E6971" i="5"/>
  <c r="G6971" i="5" s="1"/>
  <c r="F6971" i="5"/>
  <c r="E6972" i="5"/>
  <c r="F6972" i="5"/>
  <c r="G6972" i="5"/>
  <c r="E6973" i="5"/>
  <c r="F6973" i="5"/>
  <c r="G6973" i="5"/>
  <c r="E6974" i="5"/>
  <c r="G6974" i="5" s="1"/>
  <c r="F6974" i="5"/>
  <c r="E6975" i="5"/>
  <c r="F6975" i="5"/>
  <c r="E6976" i="5"/>
  <c r="F6976" i="5"/>
  <c r="G6976" i="5"/>
  <c r="E6977" i="5"/>
  <c r="F6977" i="5"/>
  <c r="G6977" i="5"/>
  <c r="E6978" i="5"/>
  <c r="G6978" i="5" s="1"/>
  <c r="F6978" i="5"/>
  <c r="E6979" i="5"/>
  <c r="G6979" i="5" s="1"/>
  <c r="F6979" i="5"/>
  <c r="E6980" i="5"/>
  <c r="F6980" i="5"/>
  <c r="G6980" i="5"/>
  <c r="E6981" i="5"/>
  <c r="F6981" i="5"/>
  <c r="G6981" i="5"/>
  <c r="E6982" i="5"/>
  <c r="G6982" i="5" s="1"/>
  <c r="F6982" i="5"/>
  <c r="E6983" i="5"/>
  <c r="F6983" i="5"/>
  <c r="E6984" i="5"/>
  <c r="F6984" i="5"/>
  <c r="G6984" i="5"/>
  <c r="E6985" i="5"/>
  <c r="F6985" i="5"/>
  <c r="G6985" i="5"/>
  <c r="E6986" i="5"/>
  <c r="G6986" i="5" s="1"/>
  <c r="F6986" i="5"/>
  <c r="E6987" i="5"/>
  <c r="G6987" i="5" s="1"/>
  <c r="F6987" i="5"/>
  <c r="E6988" i="5"/>
  <c r="F6988" i="5"/>
  <c r="G6988" i="5"/>
  <c r="E6989" i="5"/>
  <c r="F6989" i="5"/>
  <c r="G6989" i="5"/>
  <c r="E6990" i="5"/>
  <c r="G6990" i="5" s="1"/>
  <c r="F6990" i="5"/>
  <c r="E6991" i="5"/>
  <c r="F6991" i="5"/>
  <c r="E6992" i="5"/>
  <c r="F6992" i="5"/>
  <c r="G6992" i="5"/>
  <c r="E6993" i="5"/>
  <c r="F6993" i="5"/>
  <c r="G6993" i="5"/>
  <c r="E6994" i="5"/>
  <c r="G6994" i="5" s="1"/>
  <c r="F6994" i="5"/>
  <c r="E6995" i="5"/>
  <c r="G6995" i="5" s="1"/>
  <c r="F6995" i="5"/>
  <c r="E6996" i="5"/>
  <c r="F6996" i="5"/>
  <c r="G6996" i="5"/>
  <c r="E6997" i="5"/>
  <c r="F6997" i="5"/>
  <c r="G6997" i="5"/>
  <c r="E6998" i="5"/>
  <c r="G6998" i="5" s="1"/>
  <c r="F6998" i="5"/>
  <c r="E6999" i="5"/>
  <c r="F6999" i="5"/>
  <c r="E7000" i="5"/>
  <c r="F7000" i="5"/>
  <c r="G7000" i="5"/>
  <c r="E7001" i="5"/>
  <c r="F7001" i="5"/>
  <c r="G7001" i="5"/>
  <c r="E7002" i="5"/>
  <c r="G7002" i="5" s="1"/>
  <c r="F7002" i="5"/>
  <c r="E7003" i="5"/>
  <c r="G7003" i="5" s="1"/>
  <c r="F7003" i="5"/>
  <c r="E7004" i="5"/>
  <c r="F7004" i="5"/>
  <c r="G7004" i="5"/>
  <c r="E7005" i="5"/>
  <c r="F7005" i="5"/>
  <c r="G7005" i="5"/>
  <c r="E7006" i="5"/>
  <c r="G7006" i="5" s="1"/>
  <c r="F7006" i="5"/>
  <c r="E7007" i="5"/>
  <c r="F7007" i="5"/>
  <c r="E7008" i="5"/>
  <c r="F7008" i="5"/>
  <c r="G7008" i="5"/>
  <c r="E7009" i="5"/>
  <c r="F7009" i="5"/>
  <c r="G7009" i="5"/>
  <c r="E7010" i="5"/>
  <c r="G7010" i="5" s="1"/>
  <c r="F7010" i="5"/>
  <c r="E7011" i="5"/>
  <c r="G7011" i="5" s="1"/>
  <c r="F7011" i="5"/>
  <c r="E7012" i="5"/>
  <c r="F7012" i="5"/>
  <c r="G7012" i="5"/>
  <c r="E7013" i="5"/>
  <c r="F7013" i="5"/>
  <c r="G7013" i="5"/>
  <c r="E7014" i="5"/>
  <c r="G7014" i="5" s="1"/>
  <c r="F7014" i="5"/>
  <c r="E7015" i="5"/>
  <c r="F7015" i="5"/>
  <c r="E7016" i="5"/>
  <c r="F7016" i="5"/>
  <c r="G7016" i="5"/>
  <c r="E7017" i="5"/>
  <c r="F7017" i="5"/>
  <c r="G7017" i="5"/>
  <c r="E7018" i="5"/>
  <c r="G7018" i="5" s="1"/>
  <c r="F7018" i="5"/>
  <c r="E7019" i="5"/>
  <c r="G7019" i="5" s="1"/>
  <c r="F7019" i="5"/>
  <c r="E7020" i="5"/>
  <c r="F7020" i="5"/>
  <c r="G7020" i="5"/>
  <c r="E7021" i="5"/>
  <c r="F7021" i="5"/>
  <c r="G7021" i="5"/>
  <c r="E7022" i="5"/>
  <c r="G7022" i="5" s="1"/>
  <c r="F7022" i="5"/>
  <c r="E7023" i="5"/>
  <c r="F7023" i="5"/>
  <c r="E7024" i="5"/>
  <c r="F7024" i="5"/>
  <c r="G7024" i="5"/>
  <c r="E7025" i="5"/>
  <c r="F7025" i="5"/>
  <c r="G7025" i="5"/>
  <c r="E7026" i="5"/>
  <c r="G7026" i="5" s="1"/>
  <c r="F7026" i="5"/>
  <c r="E7027" i="5"/>
  <c r="G7027" i="5" s="1"/>
  <c r="F7027" i="5"/>
  <c r="E7028" i="5"/>
  <c r="F7028" i="5"/>
  <c r="G7028" i="5"/>
  <c r="E7029" i="5"/>
  <c r="F7029" i="5"/>
  <c r="G7029" i="5"/>
  <c r="E7030" i="5"/>
  <c r="G7030" i="5" s="1"/>
  <c r="F7030" i="5"/>
  <c r="E7031" i="5"/>
  <c r="F7031" i="5"/>
  <c r="E7032" i="5"/>
  <c r="F7032" i="5"/>
  <c r="G7032" i="5"/>
  <c r="E7033" i="5"/>
  <c r="F7033" i="5"/>
  <c r="G7033" i="5"/>
  <c r="E7034" i="5"/>
  <c r="G7034" i="5" s="1"/>
  <c r="F7034" i="5"/>
  <c r="E7035" i="5"/>
  <c r="G7035" i="5" s="1"/>
  <c r="F7035" i="5"/>
  <c r="E7036" i="5"/>
  <c r="F7036" i="5"/>
  <c r="G7036" i="5"/>
  <c r="E7037" i="5"/>
  <c r="F7037" i="5"/>
  <c r="G7037" i="5"/>
  <c r="E7038" i="5"/>
  <c r="G7038" i="5" s="1"/>
  <c r="F7038" i="5"/>
  <c r="E7039" i="5"/>
  <c r="F7039" i="5"/>
  <c r="E7040" i="5"/>
  <c r="F7040" i="5"/>
  <c r="G7040" i="5"/>
  <c r="E7041" i="5"/>
  <c r="F7041" i="5"/>
  <c r="G7041" i="5"/>
  <c r="E7042" i="5"/>
  <c r="G7042" i="5" s="1"/>
  <c r="F7042" i="5"/>
  <c r="E7043" i="5"/>
  <c r="G7043" i="5" s="1"/>
  <c r="F7043" i="5"/>
  <c r="E7044" i="5"/>
  <c r="F7044" i="5"/>
  <c r="G7044" i="5"/>
  <c r="E7045" i="5"/>
  <c r="F7045" i="5"/>
  <c r="G7045" i="5"/>
  <c r="E7046" i="5"/>
  <c r="G7046" i="5" s="1"/>
  <c r="F7046" i="5"/>
  <c r="E7047" i="5"/>
  <c r="F7047" i="5"/>
  <c r="E7048" i="5"/>
  <c r="F7048" i="5"/>
  <c r="G7048" i="5"/>
  <c r="E7049" i="5"/>
  <c r="F7049" i="5"/>
  <c r="G7049" i="5"/>
  <c r="E7050" i="5"/>
  <c r="G7050" i="5" s="1"/>
  <c r="F7050" i="5"/>
  <c r="E7051" i="5"/>
  <c r="G7051" i="5" s="1"/>
  <c r="F7051" i="5"/>
  <c r="E7052" i="5"/>
  <c r="F7052" i="5"/>
  <c r="G7052" i="5"/>
  <c r="E7053" i="5"/>
  <c r="F7053" i="5"/>
  <c r="G7053" i="5"/>
  <c r="E7054" i="5"/>
  <c r="G7054" i="5" s="1"/>
  <c r="F7054" i="5"/>
  <c r="E7055" i="5"/>
  <c r="F7055" i="5"/>
  <c r="E7056" i="5"/>
  <c r="F7056" i="5"/>
  <c r="G7056" i="5"/>
  <c r="E7057" i="5"/>
  <c r="F7057" i="5"/>
  <c r="G7057" i="5"/>
  <c r="E7058" i="5"/>
  <c r="G7058" i="5" s="1"/>
  <c r="F7058" i="5"/>
  <c r="E7059" i="5"/>
  <c r="G7059" i="5" s="1"/>
  <c r="F7059" i="5"/>
  <c r="E7060" i="5"/>
  <c r="F7060" i="5"/>
  <c r="G7060" i="5"/>
  <c r="E7061" i="5"/>
  <c r="F7061" i="5"/>
  <c r="G7061" i="5"/>
  <c r="E7062" i="5"/>
  <c r="G7062" i="5" s="1"/>
  <c r="F7062" i="5"/>
  <c r="E7063" i="5"/>
  <c r="F7063" i="5"/>
  <c r="E7064" i="5"/>
  <c r="F7064" i="5"/>
  <c r="G7064" i="5"/>
  <c r="E7065" i="5"/>
  <c r="F7065" i="5"/>
  <c r="G7065" i="5"/>
  <c r="E7066" i="5"/>
  <c r="G7066" i="5" s="1"/>
  <c r="F7066" i="5"/>
  <c r="E7067" i="5"/>
  <c r="G7067" i="5" s="1"/>
  <c r="F7067" i="5"/>
  <c r="E7068" i="5"/>
  <c r="F7068" i="5"/>
  <c r="G7068" i="5"/>
  <c r="E7069" i="5"/>
  <c r="F7069" i="5"/>
  <c r="G7069" i="5"/>
  <c r="E7070" i="5"/>
  <c r="G7070" i="5" s="1"/>
  <c r="F7070" i="5"/>
  <c r="E7071" i="5"/>
  <c r="F7071" i="5"/>
  <c r="E7072" i="5"/>
  <c r="F7072" i="5"/>
  <c r="G7072" i="5" s="1"/>
  <c r="E7073" i="5"/>
  <c r="F7073" i="5"/>
  <c r="G7073" i="5"/>
  <c r="E7074" i="5"/>
  <c r="G7074" i="5" s="1"/>
  <c r="F7074" i="5"/>
  <c r="E7075" i="5"/>
  <c r="G7075" i="5" s="1"/>
  <c r="F7075" i="5"/>
  <c r="E7076" i="5"/>
  <c r="F7076" i="5"/>
  <c r="G7076" i="5"/>
  <c r="E7077" i="5"/>
  <c r="F7077" i="5"/>
  <c r="G7077" i="5"/>
  <c r="E7078" i="5"/>
  <c r="G7078" i="5" s="1"/>
  <c r="F7078" i="5"/>
  <c r="E7079" i="5"/>
  <c r="F7079" i="5"/>
  <c r="E7080" i="5"/>
  <c r="F7080" i="5"/>
  <c r="G7080" i="5" s="1"/>
  <c r="E7081" i="5"/>
  <c r="F7081" i="5"/>
  <c r="G7081" i="5"/>
  <c r="E7082" i="5"/>
  <c r="G7082" i="5" s="1"/>
  <c r="F7082" i="5"/>
  <c r="E7083" i="5"/>
  <c r="G7083" i="5" s="1"/>
  <c r="F7083" i="5"/>
  <c r="E7084" i="5"/>
  <c r="F7084" i="5"/>
  <c r="G7084" i="5"/>
  <c r="E7085" i="5"/>
  <c r="F7085" i="5"/>
  <c r="G7085" i="5"/>
  <c r="E7086" i="5"/>
  <c r="G7086" i="5" s="1"/>
  <c r="F7086" i="5"/>
  <c r="E7087" i="5"/>
  <c r="F7087" i="5"/>
  <c r="E7088" i="5"/>
  <c r="F7088" i="5"/>
  <c r="G7088" i="5" s="1"/>
  <c r="E7089" i="5"/>
  <c r="F7089" i="5"/>
  <c r="G7089" i="5"/>
  <c r="E7090" i="5"/>
  <c r="G7090" i="5" s="1"/>
  <c r="F7090" i="5"/>
  <c r="E7091" i="5"/>
  <c r="G7091" i="5" s="1"/>
  <c r="F7091" i="5"/>
  <c r="E7092" i="5"/>
  <c r="F7092" i="5"/>
  <c r="G7092" i="5"/>
  <c r="E7093" i="5"/>
  <c r="F7093" i="5"/>
  <c r="G7093" i="5"/>
  <c r="E7094" i="5"/>
  <c r="G7094" i="5" s="1"/>
  <c r="F7094" i="5"/>
  <c r="E7095" i="5"/>
  <c r="F7095" i="5"/>
  <c r="E7096" i="5"/>
  <c r="F7096" i="5"/>
  <c r="G7096" i="5" s="1"/>
  <c r="E7097" i="5"/>
  <c r="F7097" i="5"/>
  <c r="G7097" i="5"/>
  <c r="E7098" i="5"/>
  <c r="G7098" i="5" s="1"/>
  <c r="F7098" i="5"/>
  <c r="E7099" i="5"/>
  <c r="G7099" i="5" s="1"/>
  <c r="F7099" i="5"/>
  <c r="E7100" i="5"/>
  <c r="F7100" i="5"/>
  <c r="G7100" i="5"/>
  <c r="E7101" i="5"/>
  <c r="F7101" i="5"/>
  <c r="G7101" i="5"/>
  <c r="E7102" i="5"/>
  <c r="G7102" i="5" s="1"/>
  <c r="F7102" i="5"/>
  <c r="E7103" i="5"/>
  <c r="F7103" i="5"/>
  <c r="E7104" i="5"/>
  <c r="F7104" i="5"/>
  <c r="G7104" i="5" s="1"/>
  <c r="E7105" i="5"/>
  <c r="F7105" i="5"/>
  <c r="G7105" i="5"/>
  <c r="E7106" i="5"/>
  <c r="G7106" i="5" s="1"/>
  <c r="F7106" i="5"/>
  <c r="E7107" i="5"/>
  <c r="G7107" i="5" s="1"/>
  <c r="F7107" i="5"/>
  <c r="E7108" i="5"/>
  <c r="F7108" i="5"/>
  <c r="G7108" i="5"/>
  <c r="E7109" i="5"/>
  <c r="F7109" i="5"/>
  <c r="G7109" i="5"/>
  <c r="E7110" i="5"/>
  <c r="G7110" i="5" s="1"/>
  <c r="F7110" i="5"/>
  <c r="E7111" i="5"/>
  <c r="F7111" i="5"/>
  <c r="E7112" i="5"/>
  <c r="F7112" i="5"/>
  <c r="G7112" i="5" s="1"/>
  <c r="E7113" i="5"/>
  <c r="F7113" i="5"/>
  <c r="G7113" i="5"/>
  <c r="E7114" i="5"/>
  <c r="G7114" i="5" s="1"/>
  <c r="F7114" i="5"/>
  <c r="E7115" i="5"/>
  <c r="G7115" i="5" s="1"/>
  <c r="F7115" i="5"/>
  <c r="E7116" i="5"/>
  <c r="F7116" i="5"/>
  <c r="G7116" i="5"/>
  <c r="E7117" i="5"/>
  <c r="F7117" i="5"/>
  <c r="G7117" i="5"/>
  <c r="E7118" i="5"/>
  <c r="G7118" i="5" s="1"/>
  <c r="F7118" i="5"/>
  <c r="E7119" i="5"/>
  <c r="F7119" i="5"/>
  <c r="E7120" i="5"/>
  <c r="F7120" i="5"/>
  <c r="G7120" i="5" s="1"/>
  <c r="E7121" i="5"/>
  <c r="F7121" i="5"/>
  <c r="G7121" i="5"/>
  <c r="E7122" i="5"/>
  <c r="G7122" i="5" s="1"/>
  <c r="F7122" i="5"/>
  <c r="E7123" i="5"/>
  <c r="G7123" i="5" s="1"/>
  <c r="F7123" i="5"/>
  <c r="E7124" i="5"/>
  <c r="F7124" i="5"/>
  <c r="G7124" i="5"/>
  <c r="E7125" i="5"/>
  <c r="F7125" i="5"/>
  <c r="G7125" i="5"/>
  <c r="E7126" i="5"/>
  <c r="G7126" i="5" s="1"/>
  <c r="F7126" i="5"/>
  <c r="E7127" i="5"/>
  <c r="F7127" i="5"/>
  <c r="E7128" i="5"/>
  <c r="F7128" i="5"/>
  <c r="G7128" i="5" s="1"/>
  <c r="E7129" i="5"/>
  <c r="F7129" i="5"/>
  <c r="G7129" i="5"/>
  <c r="E7130" i="5"/>
  <c r="G7130" i="5" s="1"/>
  <c r="F7130" i="5"/>
  <c r="E7131" i="5"/>
  <c r="G7131" i="5" s="1"/>
  <c r="F7131" i="5"/>
  <c r="E7132" i="5"/>
  <c r="F7132" i="5"/>
  <c r="G7132" i="5"/>
  <c r="E7133" i="5"/>
  <c r="F7133" i="5"/>
  <c r="G7133" i="5"/>
  <c r="E7134" i="5"/>
  <c r="G7134" i="5" s="1"/>
  <c r="F7134" i="5"/>
  <c r="E7135" i="5"/>
  <c r="F7135" i="5"/>
  <c r="E7136" i="5"/>
  <c r="F7136" i="5"/>
  <c r="G7136" i="5" s="1"/>
  <c r="E7137" i="5"/>
  <c r="F7137" i="5"/>
  <c r="G7137" i="5"/>
  <c r="E7138" i="5"/>
  <c r="G7138" i="5" s="1"/>
  <c r="F7138" i="5"/>
  <c r="E7139" i="5"/>
  <c r="G7139" i="5" s="1"/>
  <c r="F7139" i="5"/>
  <c r="E7140" i="5"/>
  <c r="F7140" i="5"/>
  <c r="G7140" i="5"/>
  <c r="E7141" i="5"/>
  <c r="F7141" i="5"/>
  <c r="G7141" i="5"/>
  <c r="E7142" i="5"/>
  <c r="G7142" i="5" s="1"/>
  <c r="F7142" i="5"/>
  <c r="E7143" i="5"/>
  <c r="F7143" i="5"/>
  <c r="E7144" i="5"/>
  <c r="F7144" i="5"/>
  <c r="G7144" i="5" s="1"/>
  <c r="E7145" i="5"/>
  <c r="F7145" i="5"/>
  <c r="G7145" i="5"/>
  <c r="E7146" i="5"/>
  <c r="G7146" i="5" s="1"/>
  <c r="F7146" i="5"/>
  <c r="E7147" i="5"/>
  <c r="G7147" i="5" s="1"/>
  <c r="F7147" i="5"/>
  <c r="E7148" i="5"/>
  <c r="F7148" i="5"/>
  <c r="G7148" i="5"/>
  <c r="E7149" i="5"/>
  <c r="F7149" i="5"/>
  <c r="G7149" i="5"/>
  <c r="E7150" i="5"/>
  <c r="G7150" i="5" s="1"/>
  <c r="F7150" i="5"/>
  <c r="E7151" i="5"/>
  <c r="F7151" i="5"/>
  <c r="E7152" i="5"/>
  <c r="F7152" i="5"/>
  <c r="G7152" i="5" s="1"/>
  <c r="E7153" i="5"/>
  <c r="F7153" i="5"/>
  <c r="G7153" i="5"/>
  <c r="E7154" i="5"/>
  <c r="G7154" i="5" s="1"/>
  <c r="F7154" i="5"/>
  <c r="E7155" i="5"/>
  <c r="G7155" i="5" s="1"/>
  <c r="F7155" i="5"/>
  <c r="E7156" i="5"/>
  <c r="F7156" i="5"/>
  <c r="G7156" i="5"/>
  <c r="E7157" i="5"/>
  <c r="F7157" i="5"/>
  <c r="G7157" i="5"/>
  <c r="E7158" i="5"/>
  <c r="G7158" i="5" s="1"/>
  <c r="F7158" i="5"/>
  <c r="E7159" i="5"/>
  <c r="F7159" i="5"/>
  <c r="E7160" i="5"/>
  <c r="F7160" i="5"/>
  <c r="G7160" i="5" s="1"/>
  <c r="E7161" i="5"/>
  <c r="F7161" i="5"/>
  <c r="G7161" i="5"/>
  <c r="E7162" i="5"/>
  <c r="G7162" i="5" s="1"/>
  <c r="F7162" i="5"/>
  <c r="E7163" i="5"/>
  <c r="G7163" i="5" s="1"/>
  <c r="F7163" i="5"/>
  <c r="E7164" i="5"/>
  <c r="F7164" i="5"/>
  <c r="G7164" i="5"/>
  <c r="E7165" i="5"/>
  <c r="F7165" i="5"/>
  <c r="G7165" i="5"/>
  <c r="E7166" i="5"/>
  <c r="G7166" i="5" s="1"/>
  <c r="F7166" i="5"/>
  <c r="E7167" i="5"/>
  <c r="F7167" i="5"/>
  <c r="E7168" i="5"/>
  <c r="F7168" i="5"/>
  <c r="G7168" i="5" s="1"/>
  <c r="E7169" i="5"/>
  <c r="F7169" i="5"/>
  <c r="G7169" i="5"/>
  <c r="E7170" i="5"/>
  <c r="G7170" i="5" s="1"/>
  <c r="F7170" i="5"/>
  <c r="E7171" i="5"/>
  <c r="G7171" i="5" s="1"/>
  <c r="F7171" i="5"/>
  <c r="E7172" i="5"/>
  <c r="F7172" i="5"/>
  <c r="G7172" i="5"/>
  <c r="E7173" i="5"/>
  <c r="F7173" i="5"/>
  <c r="G7173" i="5"/>
  <c r="E7174" i="5"/>
  <c r="G7174" i="5" s="1"/>
  <c r="F7174" i="5"/>
  <c r="E7175" i="5"/>
  <c r="F7175" i="5"/>
  <c r="E7176" i="5"/>
  <c r="F7176" i="5"/>
  <c r="G7176" i="5" s="1"/>
  <c r="E7177" i="5"/>
  <c r="F7177" i="5"/>
  <c r="G7177" i="5"/>
  <c r="E7178" i="5"/>
  <c r="G7178" i="5" s="1"/>
  <c r="F7178" i="5"/>
  <c r="E7179" i="5"/>
  <c r="G7179" i="5" s="1"/>
  <c r="F7179" i="5"/>
  <c r="E7180" i="5"/>
  <c r="F7180" i="5"/>
  <c r="G7180" i="5"/>
  <c r="E7181" i="5"/>
  <c r="F7181" i="5"/>
  <c r="G7181" i="5"/>
  <c r="E7182" i="5"/>
  <c r="G7182" i="5" s="1"/>
  <c r="F7182" i="5"/>
  <c r="E7183" i="5"/>
  <c r="F7183" i="5"/>
  <c r="G7183" i="5"/>
  <c r="E7184" i="5"/>
  <c r="F7184" i="5"/>
  <c r="G7184" i="5"/>
  <c r="E7185" i="5"/>
  <c r="G7185" i="5" s="1"/>
  <c r="F7185" i="5"/>
  <c r="E7186" i="5"/>
  <c r="F7186" i="5"/>
  <c r="E7187" i="5"/>
  <c r="F7187" i="5"/>
  <c r="G7187" i="5"/>
  <c r="E7188" i="5"/>
  <c r="F7188" i="5"/>
  <c r="G7188" i="5" s="1"/>
  <c r="E7189" i="5"/>
  <c r="G7189" i="5" s="1"/>
  <c r="F7189" i="5"/>
  <c r="E7190" i="5"/>
  <c r="F7190" i="5"/>
  <c r="E7191" i="5"/>
  <c r="G7191" i="5" s="1"/>
  <c r="F7191" i="5"/>
  <c r="E7192" i="5"/>
  <c r="F7192" i="5"/>
  <c r="G7192" i="5" s="1"/>
  <c r="E7193" i="5"/>
  <c r="F7193" i="5"/>
  <c r="G7193" i="5"/>
  <c r="E7194" i="5"/>
  <c r="G7194" i="5" s="1"/>
  <c r="F7194" i="5"/>
  <c r="E7195" i="5"/>
  <c r="G7195" i="5" s="1"/>
  <c r="F7195" i="5"/>
  <c r="E7196" i="5"/>
  <c r="F7196" i="5"/>
  <c r="G7196" i="5"/>
  <c r="E7197" i="5"/>
  <c r="F7197" i="5"/>
  <c r="G7197" i="5"/>
  <c r="E7198" i="5"/>
  <c r="G7198" i="5" s="1"/>
  <c r="F7198" i="5"/>
  <c r="E7199" i="5"/>
  <c r="F7199" i="5"/>
  <c r="G7199" i="5"/>
  <c r="E7200" i="5"/>
  <c r="F7200" i="5"/>
  <c r="G7200" i="5"/>
  <c r="E7201" i="5"/>
  <c r="G7201" i="5" s="1"/>
  <c r="F7201" i="5"/>
  <c r="E7202" i="5"/>
  <c r="F7202" i="5"/>
  <c r="E7203" i="5"/>
  <c r="F7203" i="5"/>
  <c r="G7203" i="5"/>
  <c r="E7204" i="5"/>
  <c r="F7204" i="5"/>
  <c r="G7204" i="5" s="1"/>
  <c r="E7205" i="5"/>
  <c r="G7205" i="5" s="1"/>
  <c r="F7205" i="5"/>
  <c r="E7206" i="5"/>
  <c r="F7206" i="5"/>
  <c r="E7207" i="5"/>
  <c r="G7207" i="5" s="1"/>
  <c r="F7207" i="5"/>
  <c r="E7208" i="5"/>
  <c r="F7208" i="5"/>
  <c r="G7208" i="5" s="1"/>
  <c r="E7209" i="5"/>
  <c r="F7209" i="5"/>
  <c r="G7209" i="5"/>
  <c r="E7210" i="5"/>
  <c r="G7210" i="5" s="1"/>
  <c r="F7210" i="5"/>
  <c r="E7211" i="5"/>
  <c r="G7211" i="5" s="1"/>
  <c r="F7211" i="5"/>
  <c r="E7212" i="5"/>
  <c r="F7212" i="5"/>
  <c r="G7212" i="5"/>
  <c r="E7213" i="5"/>
  <c r="F7213" i="5"/>
  <c r="G7213" i="5"/>
  <c r="E7214" i="5"/>
  <c r="G7214" i="5" s="1"/>
  <c r="F7214" i="5"/>
  <c r="E7215" i="5"/>
  <c r="F7215" i="5"/>
  <c r="G7215" i="5"/>
  <c r="E7216" i="5"/>
  <c r="F7216" i="5"/>
  <c r="G7216" i="5"/>
  <c r="E7217" i="5"/>
  <c r="G7217" i="5" s="1"/>
  <c r="F7217" i="5"/>
  <c r="E7218" i="5"/>
  <c r="F7218" i="5"/>
  <c r="E7219" i="5"/>
  <c r="F7219" i="5"/>
  <c r="G7219" i="5"/>
  <c r="E7220" i="5"/>
  <c r="F7220" i="5"/>
  <c r="G7220" i="5" s="1"/>
  <c r="E7221" i="5"/>
  <c r="G7221" i="5" s="1"/>
  <c r="F7221" i="5"/>
  <c r="E7222" i="5"/>
  <c r="F7222" i="5"/>
  <c r="E7223" i="5"/>
  <c r="G7223" i="5" s="1"/>
  <c r="F7223" i="5"/>
  <c r="E7224" i="5"/>
  <c r="F7224" i="5"/>
  <c r="E7225" i="5"/>
  <c r="F7225" i="5"/>
  <c r="G7225" i="5"/>
  <c r="E7226" i="5"/>
  <c r="F7226" i="5"/>
  <c r="G7226" i="5"/>
  <c r="E7227" i="5"/>
  <c r="G7227" i="5" s="1"/>
  <c r="F7227" i="5"/>
  <c r="E7228" i="5"/>
  <c r="F7228" i="5"/>
  <c r="E7229" i="5"/>
  <c r="F7229" i="5"/>
  <c r="G7229" i="5"/>
  <c r="E7230" i="5"/>
  <c r="F7230" i="5"/>
  <c r="G7230" i="5"/>
  <c r="E7231" i="5"/>
  <c r="G7231" i="5" s="1"/>
  <c r="F7231" i="5"/>
  <c r="E7232" i="5"/>
  <c r="F7232" i="5"/>
  <c r="E7233" i="5"/>
  <c r="F7233" i="5"/>
  <c r="G7233" i="5"/>
  <c r="E7234" i="5"/>
  <c r="F7234" i="5"/>
  <c r="G7234" i="5"/>
  <c r="E7235" i="5"/>
  <c r="G7235" i="5" s="1"/>
  <c r="F7235" i="5"/>
  <c r="E7236" i="5"/>
  <c r="F7236" i="5"/>
  <c r="E7237" i="5"/>
  <c r="F7237" i="5"/>
  <c r="G7237" i="5"/>
  <c r="E7238" i="5"/>
  <c r="F7238" i="5"/>
  <c r="G7238" i="5"/>
  <c r="E7239" i="5"/>
  <c r="G7239" i="5" s="1"/>
  <c r="F7239" i="5"/>
  <c r="E7240" i="5"/>
  <c r="F7240" i="5"/>
  <c r="E7241" i="5"/>
  <c r="F7241" i="5"/>
  <c r="G7241" i="5"/>
  <c r="E7242" i="5"/>
  <c r="F7242" i="5"/>
  <c r="G7242" i="5"/>
  <c r="E7243" i="5"/>
  <c r="G7243" i="5" s="1"/>
  <c r="F7243" i="5"/>
  <c r="E7244" i="5"/>
  <c r="F7244" i="5"/>
  <c r="E7245" i="5"/>
  <c r="F7245" i="5"/>
  <c r="G7245" i="5"/>
  <c r="E7246" i="5"/>
  <c r="F7246" i="5"/>
  <c r="G7246" i="5"/>
  <c r="E7247" i="5"/>
  <c r="G7247" i="5" s="1"/>
  <c r="F7247" i="5"/>
  <c r="E7248" i="5"/>
  <c r="F7248" i="5"/>
  <c r="E7249" i="5"/>
  <c r="F7249" i="5"/>
  <c r="G7249" i="5"/>
  <c r="E7250" i="5"/>
  <c r="F7250" i="5"/>
  <c r="G7250" i="5"/>
  <c r="E7251" i="5"/>
  <c r="G7251" i="5" s="1"/>
  <c r="F7251" i="5"/>
  <c r="E7252" i="5"/>
  <c r="F7252" i="5"/>
  <c r="E7253" i="5"/>
  <c r="F7253" i="5"/>
  <c r="G7253" i="5"/>
  <c r="E7254" i="5"/>
  <c r="F7254" i="5"/>
  <c r="G7254" i="5"/>
  <c r="E7255" i="5"/>
  <c r="G7255" i="5" s="1"/>
  <c r="F7255" i="5"/>
  <c r="E7256" i="5"/>
  <c r="F7256" i="5"/>
  <c r="E7257" i="5"/>
  <c r="F7257" i="5"/>
  <c r="G7257" i="5"/>
  <c r="E7258" i="5"/>
  <c r="F7258" i="5"/>
  <c r="G7258" i="5"/>
  <c r="E7259" i="5"/>
  <c r="G7259" i="5" s="1"/>
  <c r="F7259" i="5"/>
  <c r="E7260" i="5"/>
  <c r="F7260" i="5"/>
  <c r="E7261" i="5"/>
  <c r="F7261" i="5"/>
  <c r="G7261" i="5"/>
  <c r="E7262" i="5"/>
  <c r="F7262" i="5"/>
  <c r="G7262" i="5"/>
  <c r="E7263" i="5"/>
  <c r="G7263" i="5" s="1"/>
  <c r="F7263" i="5"/>
  <c r="E7264" i="5"/>
  <c r="F7264" i="5"/>
  <c r="E7265" i="5"/>
  <c r="F7265" i="5"/>
  <c r="G7265" i="5"/>
  <c r="E7266" i="5"/>
  <c r="F7266" i="5"/>
  <c r="G7266" i="5"/>
  <c r="E7267" i="5"/>
  <c r="G7267" i="5" s="1"/>
  <c r="F7267" i="5"/>
  <c r="E7268" i="5"/>
  <c r="F7268" i="5"/>
  <c r="E7269" i="5"/>
  <c r="F7269" i="5"/>
  <c r="G7269" i="5"/>
  <c r="E7270" i="5"/>
  <c r="F7270" i="5"/>
  <c r="G7270" i="5"/>
  <c r="E7271" i="5"/>
  <c r="G7271" i="5" s="1"/>
  <c r="F7271" i="5"/>
  <c r="E7272" i="5"/>
  <c r="F7272" i="5"/>
  <c r="E7273" i="5"/>
  <c r="F7273" i="5"/>
  <c r="G7273" i="5"/>
  <c r="E7274" i="5"/>
  <c r="F7274" i="5"/>
  <c r="G7274" i="5"/>
  <c r="E7275" i="5"/>
  <c r="G7275" i="5" s="1"/>
  <c r="F7275" i="5"/>
  <c r="E7276" i="5"/>
  <c r="F7276" i="5"/>
  <c r="E7277" i="5"/>
  <c r="F7277" i="5"/>
  <c r="G7277" i="5"/>
  <c r="E7278" i="5"/>
  <c r="F7278" i="5"/>
  <c r="G7278" i="5"/>
  <c r="E7279" i="5"/>
  <c r="G7279" i="5" s="1"/>
  <c r="F7279" i="5"/>
  <c r="E7280" i="5"/>
  <c r="F7280" i="5"/>
  <c r="E7281" i="5"/>
  <c r="F7281" i="5"/>
  <c r="G7281" i="5"/>
  <c r="E7282" i="5"/>
  <c r="F7282" i="5"/>
  <c r="G7282" i="5"/>
  <c r="E7283" i="5"/>
  <c r="G7283" i="5" s="1"/>
  <c r="F7283" i="5"/>
  <c r="E7284" i="5"/>
  <c r="F7284" i="5"/>
  <c r="E7285" i="5"/>
  <c r="F7285" i="5"/>
  <c r="G7285" i="5"/>
  <c r="E7286" i="5"/>
  <c r="F7286" i="5"/>
  <c r="G7286" i="5"/>
  <c r="E7287" i="5"/>
  <c r="G7287" i="5" s="1"/>
  <c r="F7287" i="5"/>
  <c r="E7288" i="5"/>
  <c r="F7288" i="5"/>
  <c r="E7289" i="5"/>
  <c r="F7289" i="5"/>
  <c r="G7289" i="5"/>
  <c r="E7290" i="5"/>
  <c r="F7290" i="5"/>
  <c r="G7290" i="5"/>
  <c r="E7291" i="5"/>
  <c r="G7291" i="5" s="1"/>
  <c r="F7291" i="5"/>
  <c r="E7292" i="5"/>
  <c r="F7292" i="5"/>
  <c r="E7293" i="5"/>
  <c r="F7293" i="5"/>
  <c r="G7293" i="5"/>
  <c r="E7294" i="5"/>
  <c r="F7294" i="5"/>
  <c r="G7294" i="5"/>
  <c r="E7295" i="5"/>
  <c r="G7295" i="5" s="1"/>
  <c r="F7295" i="5"/>
  <c r="E7296" i="5"/>
  <c r="F7296" i="5"/>
  <c r="E7297" i="5"/>
  <c r="F7297" i="5"/>
  <c r="G7297" i="5"/>
  <c r="E7298" i="5"/>
  <c r="F7298" i="5"/>
  <c r="G7298" i="5"/>
  <c r="E7299" i="5"/>
  <c r="G7299" i="5" s="1"/>
  <c r="F7299" i="5"/>
  <c r="E7300" i="5"/>
  <c r="F7300" i="5"/>
  <c r="E7301" i="5"/>
  <c r="F7301" i="5"/>
  <c r="G7301" i="5"/>
  <c r="E7302" i="5"/>
  <c r="F7302" i="5"/>
  <c r="G7302" i="5"/>
  <c r="E7303" i="5"/>
  <c r="G7303" i="5" s="1"/>
  <c r="F7303" i="5"/>
  <c r="E7304" i="5"/>
  <c r="F7304" i="5"/>
  <c r="E7305" i="5"/>
  <c r="F7305" i="5"/>
  <c r="G7305" i="5"/>
  <c r="E7306" i="5"/>
  <c r="F7306" i="5"/>
  <c r="G7306" i="5"/>
  <c r="E7307" i="5"/>
  <c r="G7307" i="5" s="1"/>
  <c r="F7307" i="5"/>
  <c r="E7308" i="5"/>
  <c r="F7308" i="5"/>
  <c r="E7309" i="5"/>
  <c r="F7309" i="5"/>
  <c r="G7309" i="5"/>
  <c r="E7310" i="5"/>
  <c r="F7310" i="5"/>
  <c r="G7310" i="5"/>
  <c r="E7311" i="5"/>
  <c r="G7311" i="5" s="1"/>
  <c r="F7311" i="5"/>
  <c r="E7312" i="5"/>
  <c r="F7312" i="5"/>
  <c r="E7313" i="5"/>
  <c r="F7313" i="5"/>
  <c r="G7313" i="5"/>
  <c r="E7314" i="5"/>
  <c r="F7314" i="5"/>
  <c r="G7314" i="5"/>
  <c r="E7315" i="5"/>
  <c r="G7315" i="5" s="1"/>
  <c r="F7315" i="5"/>
  <c r="E7316" i="5"/>
  <c r="F7316" i="5"/>
  <c r="E7317" i="5"/>
  <c r="F7317" i="5"/>
  <c r="G7317" i="5"/>
  <c r="E7318" i="5"/>
  <c r="F7318" i="5"/>
  <c r="G7318" i="5"/>
  <c r="E7319" i="5"/>
  <c r="G7319" i="5" s="1"/>
  <c r="F7319" i="5"/>
  <c r="E7320" i="5"/>
  <c r="F7320" i="5"/>
  <c r="E7321" i="5"/>
  <c r="F7321" i="5"/>
  <c r="G7321" i="5"/>
  <c r="E7322" i="5"/>
  <c r="F7322" i="5"/>
  <c r="G7322" i="5"/>
  <c r="E7323" i="5"/>
  <c r="G7323" i="5" s="1"/>
  <c r="F7323" i="5"/>
  <c r="E7324" i="5"/>
  <c r="F7324" i="5"/>
  <c r="E7325" i="5"/>
  <c r="F7325" i="5"/>
  <c r="G7325" i="5"/>
  <c r="E7326" i="5"/>
  <c r="F7326" i="5"/>
  <c r="G7326" i="5"/>
  <c r="E7327" i="5"/>
  <c r="G7327" i="5" s="1"/>
  <c r="F7327" i="5"/>
  <c r="E7328" i="5"/>
  <c r="F7328" i="5"/>
  <c r="E7329" i="5"/>
  <c r="F7329" i="5"/>
  <c r="G7329" i="5"/>
  <c r="E7330" i="5"/>
  <c r="F7330" i="5"/>
  <c r="G7330" i="5"/>
  <c r="E7331" i="5"/>
  <c r="G7331" i="5" s="1"/>
  <c r="F7331" i="5"/>
  <c r="E7332" i="5"/>
  <c r="F7332" i="5"/>
  <c r="E7333" i="5"/>
  <c r="F7333" i="5"/>
  <c r="G7333" i="5" s="1"/>
  <c r="E7334" i="5"/>
  <c r="F7334" i="5"/>
  <c r="G7334" i="5"/>
  <c r="E7335" i="5"/>
  <c r="G7335" i="5" s="1"/>
  <c r="F7335" i="5"/>
  <c r="E7336" i="5"/>
  <c r="F7336" i="5"/>
  <c r="E7337" i="5"/>
  <c r="F7337" i="5"/>
  <c r="G7337" i="5" s="1"/>
  <c r="E7338" i="5"/>
  <c r="F7338" i="5"/>
  <c r="G7338" i="5"/>
  <c r="E7339" i="5"/>
  <c r="G7339" i="5" s="1"/>
  <c r="F7339" i="5"/>
  <c r="E7340" i="5"/>
  <c r="F7340" i="5"/>
  <c r="E7341" i="5"/>
  <c r="F7341" i="5"/>
  <c r="G7341" i="5" s="1"/>
  <c r="E7342" i="5"/>
  <c r="F7342" i="5"/>
  <c r="G7342" i="5"/>
  <c r="E7343" i="5"/>
  <c r="G7343" i="5" s="1"/>
  <c r="F7343" i="5"/>
  <c r="E7344" i="5"/>
  <c r="F7344" i="5"/>
  <c r="E7345" i="5"/>
  <c r="F7345" i="5"/>
  <c r="G7345" i="5" s="1"/>
  <c r="E7346" i="5"/>
  <c r="F7346" i="5"/>
  <c r="G7346" i="5"/>
  <c r="E7347" i="5"/>
  <c r="G7347" i="5" s="1"/>
  <c r="F7347" i="5"/>
  <c r="E7348" i="5"/>
  <c r="F7348" i="5"/>
  <c r="E7349" i="5"/>
  <c r="F7349" i="5"/>
  <c r="G7349" i="5" s="1"/>
  <c r="E7350" i="5"/>
  <c r="F7350" i="5"/>
  <c r="G7350" i="5"/>
  <c r="E7351" i="5"/>
  <c r="G7351" i="5" s="1"/>
  <c r="F7351" i="5"/>
  <c r="E7352" i="5"/>
  <c r="F7352" i="5"/>
  <c r="E7353" i="5"/>
  <c r="F7353" i="5"/>
  <c r="G7353" i="5" s="1"/>
  <c r="E7354" i="5"/>
  <c r="F7354" i="5"/>
  <c r="G7354" i="5"/>
  <c r="E7355" i="5"/>
  <c r="G7355" i="5" s="1"/>
  <c r="F7355" i="5"/>
  <c r="E7356" i="5"/>
  <c r="G7356" i="5" s="1"/>
  <c r="F7356" i="5"/>
  <c r="E7357" i="5"/>
  <c r="F7357" i="5"/>
  <c r="G7357" i="5"/>
  <c r="E7358" i="5"/>
  <c r="F7358" i="5"/>
  <c r="G7358" i="5"/>
  <c r="E7359" i="5"/>
  <c r="G7359" i="5" s="1"/>
  <c r="F7359" i="5"/>
  <c r="E7360" i="5"/>
  <c r="F7360" i="5"/>
  <c r="E7361" i="5"/>
  <c r="F7361" i="5"/>
  <c r="G7361" i="5" s="1"/>
  <c r="E7362" i="5"/>
  <c r="F7362" i="5"/>
  <c r="G7362" i="5"/>
  <c r="E7363" i="5"/>
  <c r="G7363" i="5" s="1"/>
  <c r="F7363" i="5"/>
  <c r="E7364" i="5"/>
  <c r="G7364" i="5" s="1"/>
  <c r="F7364" i="5"/>
  <c r="E7365" i="5"/>
  <c r="F7365" i="5"/>
  <c r="G7365" i="5"/>
  <c r="E7366" i="5"/>
  <c r="F7366" i="5"/>
  <c r="G7366" i="5"/>
  <c r="E7367" i="5"/>
  <c r="G7367" i="5" s="1"/>
  <c r="F7367" i="5"/>
  <c r="E7368" i="5"/>
  <c r="F7368" i="5"/>
  <c r="E7369" i="5"/>
  <c r="F7369" i="5"/>
  <c r="G7369" i="5" s="1"/>
  <c r="E7370" i="5"/>
  <c r="F7370" i="5"/>
  <c r="G7370" i="5"/>
  <c r="E7371" i="5"/>
  <c r="G7371" i="5" s="1"/>
  <c r="F7371" i="5"/>
  <c r="E7372" i="5"/>
  <c r="G7372" i="5" s="1"/>
  <c r="F7372" i="5"/>
  <c r="E7373" i="5"/>
  <c r="F7373" i="5"/>
  <c r="G7373" i="5"/>
  <c r="E7374" i="5"/>
  <c r="F7374" i="5"/>
  <c r="G7374" i="5"/>
  <c r="E7375" i="5"/>
  <c r="G7375" i="5" s="1"/>
  <c r="F7375" i="5"/>
  <c r="E7376" i="5"/>
  <c r="F7376" i="5"/>
  <c r="E7377" i="5"/>
  <c r="F7377" i="5"/>
  <c r="G7377" i="5" s="1"/>
  <c r="E7378" i="5"/>
  <c r="F7378" i="5"/>
  <c r="G7378" i="5"/>
  <c r="E7379" i="5"/>
  <c r="G7379" i="5" s="1"/>
  <c r="F7379" i="5"/>
  <c r="E7380" i="5"/>
  <c r="G7380" i="5" s="1"/>
  <c r="F7380" i="5"/>
  <c r="E7381" i="5"/>
  <c r="F7381" i="5"/>
  <c r="G7381" i="5" s="1"/>
  <c r="E7382" i="5"/>
  <c r="F7382" i="5"/>
  <c r="G7382" i="5"/>
  <c r="E7383" i="5"/>
  <c r="G7383" i="5" s="1"/>
  <c r="F7383" i="5"/>
  <c r="E7384" i="5"/>
  <c r="F7384" i="5"/>
  <c r="E7385" i="5"/>
  <c r="F7385" i="5"/>
  <c r="G7385" i="5" s="1"/>
  <c r="E7386" i="5"/>
  <c r="F7386" i="5"/>
  <c r="G7386" i="5"/>
  <c r="E7387" i="5"/>
  <c r="G7387" i="5" s="1"/>
  <c r="F7387" i="5"/>
  <c r="E7388" i="5"/>
  <c r="G7388" i="5" s="1"/>
  <c r="F7388" i="5"/>
  <c r="E7389" i="5"/>
  <c r="F7389" i="5"/>
  <c r="G7389" i="5"/>
  <c r="E7390" i="5"/>
  <c r="F7390" i="5"/>
  <c r="G7390" i="5"/>
  <c r="E7391" i="5"/>
  <c r="G7391" i="5" s="1"/>
  <c r="F7391" i="5"/>
  <c r="E7392" i="5"/>
  <c r="F7392" i="5"/>
  <c r="E7393" i="5"/>
  <c r="F7393" i="5"/>
  <c r="G7393" i="5" s="1"/>
  <c r="E7394" i="5"/>
  <c r="F7394" i="5"/>
  <c r="G7394" i="5"/>
  <c r="E7395" i="5"/>
  <c r="G7395" i="5" s="1"/>
  <c r="F7395" i="5"/>
  <c r="E7396" i="5"/>
  <c r="G7396" i="5" s="1"/>
  <c r="F7396" i="5"/>
  <c r="E7397" i="5"/>
  <c r="F7397" i="5"/>
  <c r="G7397" i="5"/>
  <c r="E7398" i="5"/>
  <c r="F7398" i="5"/>
  <c r="G7398" i="5"/>
  <c r="E7399" i="5"/>
  <c r="G7399" i="5" s="1"/>
  <c r="F7399" i="5"/>
  <c r="E7400" i="5"/>
  <c r="F7400" i="5"/>
  <c r="E7401" i="5"/>
  <c r="F7401" i="5"/>
  <c r="G7401" i="5" s="1"/>
  <c r="E7402" i="5"/>
  <c r="F7402" i="5"/>
  <c r="G7402" i="5"/>
  <c r="E7403" i="5"/>
  <c r="G7403" i="5" s="1"/>
  <c r="F7403" i="5"/>
  <c r="E7404" i="5"/>
  <c r="G7404" i="5" s="1"/>
  <c r="F7404" i="5"/>
  <c r="E7405" i="5"/>
  <c r="F7405" i="5"/>
  <c r="G7405" i="5"/>
  <c r="E7406" i="5"/>
  <c r="F7406" i="5"/>
  <c r="G7406" i="5"/>
  <c r="E7407" i="5"/>
  <c r="G7407" i="5" s="1"/>
  <c r="F7407" i="5"/>
  <c r="E7408" i="5"/>
  <c r="F7408" i="5"/>
  <c r="E7409" i="5"/>
  <c r="F7409" i="5"/>
  <c r="G7409" i="5" s="1"/>
  <c r="E7410" i="5"/>
  <c r="F7410" i="5"/>
  <c r="G7410" i="5"/>
  <c r="E7411" i="5"/>
  <c r="G7411" i="5" s="1"/>
  <c r="F7411" i="5"/>
  <c r="E7412" i="5"/>
  <c r="G7412" i="5" s="1"/>
  <c r="F7412" i="5"/>
  <c r="E7413" i="5"/>
  <c r="F7413" i="5"/>
  <c r="G7413" i="5" s="1"/>
  <c r="E7414" i="5"/>
  <c r="F7414" i="5"/>
  <c r="G7414" i="5"/>
  <c r="E7415" i="5"/>
  <c r="G7415" i="5" s="1"/>
  <c r="F7415" i="5"/>
  <c r="E7416" i="5"/>
  <c r="F7416" i="5"/>
  <c r="E7417" i="5"/>
  <c r="F7417" i="5"/>
  <c r="G7417" i="5" s="1"/>
  <c r="E7418" i="5"/>
  <c r="F7418" i="5"/>
  <c r="G7418" i="5"/>
  <c r="E7419" i="5"/>
  <c r="G7419" i="5" s="1"/>
  <c r="F7419" i="5"/>
  <c r="E7420" i="5"/>
  <c r="G7420" i="5" s="1"/>
  <c r="F7420" i="5"/>
  <c r="E7421" i="5"/>
  <c r="F7421" i="5"/>
  <c r="G7421" i="5"/>
  <c r="E7422" i="5"/>
  <c r="F7422" i="5"/>
  <c r="G7422" i="5"/>
  <c r="E7423" i="5"/>
  <c r="G7423" i="5" s="1"/>
  <c r="F7423" i="5"/>
  <c r="E7424" i="5"/>
  <c r="F7424" i="5"/>
  <c r="E7425" i="5"/>
  <c r="F7425" i="5"/>
  <c r="G7425" i="5" s="1"/>
  <c r="E7426" i="5"/>
  <c r="F7426" i="5"/>
  <c r="G7426" i="5"/>
  <c r="E7427" i="5"/>
  <c r="G7427" i="5" s="1"/>
  <c r="F7427" i="5"/>
  <c r="E7428" i="5"/>
  <c r="G7428" i="5" s="1"/>
  <c r="F7428" i="5"/>
  <c r="E7429" i="5"/>
  <c r="F7429" i="5"/>
  <c r="G7429" i="5"/>
  <c r="E7430" i="5"/>
  <c r="F7430" i="5"/>
  <c r="G7430" i="5"/>
  <c r="E7431" i="5"/>
  <c r="G7431" i="5" s="1"/>
  <c r="F7431" i="5"/>
  <c r="E7432" i="5"/>
  <c r="F7432" i="5"/>
  <c r="E7433" i="5"/>
  <c r="F7433" i="5"/>
  <c r="G7433" i="5" s="1"/>
  <c r="E7434" i="5"/>
  <c r="F7434" i="5"/>
  <c r="G7434" i="5"/>
  <c r="E7435" i="5"/>
  <c r="G7435" i="5" s="1"/>
  <c r="F7435" i="5"/>
  <c r="E7436" i="5"/>
  <c r="G7436" i="5" s="1"/>
  <c r="F7436" i="5"/>
  <c r="E7437" i="5"/>
  <c r="F7437" i="5"/>
  <c r="G7437" i="5"/>
  <c r="E7438" i="5"/>
  <c r="F7438" i="5"/>
  <c r="G7438" i="5"/>
  <c r="E7439" i="5"/>
  <c r="G7439" i="5" s="1"/>
  <c r="F7439" i="5"/>
  <c r="E7440" i="5"/>
  <c r="F7440" i="5"/>
  <c r="E7441" i="5"/>
  <c r="F7441" i="5"/>
  <c r="G7441" i="5" s="1"/>
  <c r="E7442" i="5"/>
  <c r="F7442" i="5"/>
  <c r="G7442" i="5"/>
  <c r="E7443" i="5"/>
  <c r="G7443" i="5" s="1"/>
  <c r="F7443" i="5"/>
  <c r="E7444" i="5"/>
  <c r="G7444" i="5" s="1"/>
  <c r="F7444" i="5"/>
  <c r="E7445" i="5"/>
  <c r="F7445" i="5"/>
  <c r="G7445" i="5" s="1"/>
  <c r="E7446" i="5"/>
  <c r="F7446" i="5"/>
  <c r="G7446" i="5"/>
  <c r="E7447" i="5"/>
  <c r="G7447" i="5" s="1"/>
  <c r="F7447" i="5"/>
  <c r="E7448" i="5"/>
  <c r="F7448" i="5"/>
  <c r="E7449" i="5"/>
  <c r="F7449" i="5"/>
  <c r="G7449" i="5" s="1"/>
  <c r="E7450" i="5"/>
  <c r="F7450" i="5"/>
  <c r="G7450" i="5"/>
  <c r="E7451" i="5"/>
  <c r="G7451" i="5" s="1"/>
  <c r="F7451" i="5"/>
  <c r="E7452" i="5"/>
  <c r="G7452" i="5" s="1"/>
  <c r="F7452" i="5"/>
  <c r="E7453" i="5"/>
  <c r="F7453" i="5"/>
  <c r="G7453" i="5"/>
  <c r="E7454" i="5"/>
  <c r="F7454" i="5"/>
  <c r="G7454" i="5"/>
  <c r="E7455" i="5"/>
  <c r="G7455" i="5" s="1"/>
  <c r="F7455" i="5"/>
  <c r="E7456" i="5"/>
  <c r="F7456" i="5"/>
  <c r="E7457" i="5"/>
  <c r="F7457" i="5"/>
  <c r="G7457" i="5" s="1"/>
  <c r="E7458" i="5"/>
  <c r="F7458" i="5"/>
  <c r="G7458" i="5"/>
  <c r="E7459" i="5"/>
  <c r="G7459" i="5" s="1"/>
  <c r="F7459" i="5"/>
  <c r="E7460" i="5"/>
  <c r="G7460" i="5" s="1"/>
  <c r="F7460" i="5"/>
  <c r="E7461" i="5"/>
  <c r="F7461" i="5"/>
  <c r="G7461" i="5"/>
  <c r="E7462" i="5"/>
  <c r="F7462" i="5"/>
  <c r="G7462" i="5"/>
  <c r="E7463" i="5"/>
  <c r="G7463" i="5" s="1"/>
  <c r="F7463" i="5"/>
  <c r="E7464" i="5"/>
  <c r="F7464" i="5"/>
  <c r="E7465" i="5"/>
  <c r="F7465" i="5"/>
  <c r="G7465" i="5" s="1"/>
  <c r="E7466" i="5"/>
  <c r="F7466" i="5"/>
  <c r="G7466" i="5"/>
  <c r="E7467" i="5"/>
  <c r="G7467" i="5" s="1"/>
  <c r="F7467" i="5"/>
  <c r="E7468" i="5"/>
  <c r="G7468" i="5" s="1"/>
  <c r="F7468" i="5"/>
  <c r="E7469" i="5"/>
  <c r="F7469" i="5"/>
  <c r="G7469" i="5"/>
  <c r="E7470" i="5"/>
  <c r="F7470" i="5"/>
  <c r="G7470" i="5"/>
  <c r="E7471" i="5"/>
  <c r="G7471" i="5" s="1"/>
  <c r="F7471" i="5"/>
  <c r="E7472" i="5"/>
  <c r="F7472" i="5"/>
  <c r="E7473" i="5"/>
  <c r="F7473" i="5"/>
  <c r="G7473" i="5" s="1"/>
  <c r="E7474" i="5"/>
  <c r="F7474" i="5"/>
  <c r="G7474" i="5"/>
  <c r="E7475" i="5"/>
  <c r="G7475" i="5" s="1"/>
  <c r="F7475" i="5"/>
  <c r="E7476" i="5"/>
  <c r="G7476" i="5" s="1"/>
  <c r="F7476" i="5"/>
  <c r="E7477" i="5"/>
  <c r="F7477" i="5"/>
  <c r="G7477" i="5" s="1"/>
  <c r="E7478" i="5"/>
  <c r="F7478" i="5"/>
  <c r="G7478" i="5"/>
  <c r="E7479" i="5"/>
  <c r="G7479" i="5" s="1"/>
  <c r="F7479" i="5"/>
  <c r="E7480" i="5"/>
  <c r="F7480" i="5"/>
  <c r="E7481" i="5"/>
  <c r="F7481" i="5"/>
  <c r="G7481" i="5" s="1"/>
  <c r="E7482" i="5"/>
  <c r="F7482" i="5"/>
  <c r="G7482" i="5"/>
  <c r="E7483" i="5"/>
  <c r="G7483" i="5" s="1"/>
  <c r="F7483" i="5"/>
  <c r="E7484" i="5"/>
  <c r="G7484" i="5" s="1"/>
  <c r="F7484" i="5"/>
  <c r="E7485" i="5"/>
  <c r="F7485" i="5"/>
  <c r="G7485" i="5"/>
  <c r="E7486" i="5"/>
  <c r="F7486" i="5"/>
  <c r="G7486" i="5"/>
  <c r="E7487" i="5"/>
  <c r="G7487" i="5" s="1"/>
  <c r="F7487" i="5"/>
  <c r="E7488" i="5"/>
  <c r="F7488" i="5"/>
  <c r="E7489" i="5"/>
  <c r="F7489" i="5"/>
  <c r="G7489" i="5" s="1"/>
  <c r="E7490" i="5"/>
  <c r="F7490" i="5"/>
  <c r="G7490" i="5"/>
  <c r="E7491" i="5"/>
  <c r="G7491" i="5" s="1"/>
  <c r="F7491" i="5"/>
  <c r="E7492" i="5"/>
  <c r="G7492" i="5" s="1"/>
  <c r="F7492" i="5"/>
  <c r="E7493" i="5"/>
  <c r="F7493" i="5"/>
  <c r="G7493" i="5"/>
  <c r="E7494" i="5"/>
  <c r="F7494" i="5"/>
  <c r="G7494" i="5"/>
  <c r="E7495" i="5"/>
  <c r="G7495" i="5" s="1"/>
  <c r="F7495" i="5"/>
  <c r="E7496" i="5"/>
  <c r="F7496" i="5"/>
  <c r="E7497" i="5"/>
  <c r="F7497" i="5"/>
  <c r="G7497" i="5" s="1"/>
  <c r="E7498" i="5"/>
  <c r="F7498" i="5"/>
  <c r="G7498" i="5"/>
  <c r="E7499" i="5"/>
  <c r="G7499" i="5" s="1"/>
  <c r="F7499" i="5"/>
  <c r="E7500" i="5"/>
  <c r="G7500" i="5" s="1"/>
  <c r="F7500" i="5"/>
  <c r="E7501" i="5"/>
  <c r="F7501" i="5"/>
  <c r="G7501" i="5"/>
  <c r="E7502" i="5"/>
  <c r="F7502" i="5"/>
  <c r="G7502" i="5"/>
  <c r="E7503" i="5"/>
  <c r="G7503" i="5" s="1"/>
  <c r="F7503" i="5"/>
  <c r="E7504" i="5"/>
  <c r="F7504" i="5"/>
  <c r="E7505" i="5"/>
  <c r="F7505" i="5"/>
  <c r="G7505" i="5" s="1"/>
  <c r="E7506" i="5"/>
  <c r="F7506" i="5"/>
  <c r="G7506" i="5"/>
  <c r="E7507" i="5"/>
  <c r="G7507" i="5" s="1"/>
  <c r="F7507" i="5"/>
  <c r="E7508" i="5"/>
  <c r="G7508" i="5" s="1"/>
  <c r="F7508" i="5"/>
  <c r="E7509" i="5"/>
  <c r="F7509" i="5"/>
  <c r="G7509" i="5" s="1"/>
  <c r="E7510" i="5"/>
  <c r="F7510" i="5"/>
  <c r="G7510" i="5"/>
  <c r="E7511" i="5"/>
  <c r="G7511" i="5" s="1"/>
  <c r="F7511" i="5"/>
  <c r="E7512" i="5"/>
  <c r="F7512" i="5"/>
  <c r="E7513" i="5"/>
  <c r="F7513" i="5"/>
  <c r="G7513" i="5" s="1"/>
  <c r="E7514" i="5"/>
  <c r="F7514" i="5"/>
  <c r="G7514" i="5"/>
  <c r="E7515" i="5"/>
  <c r="G7515" i="5" s="1"/>
  <c r="F7515" i="5"/>
  <c r="E7516" i="5"/>
  <c r="G7516" i="5" s="1"/>
  <c r="F7516" i="5"/>
  <c r="E7517" i="5"/>
  <c r="F7517" i="5"/>
  <c r="G7517" i="5"/>
  <c r="E7518" i="5"/>
  <c r="F7518" i="5"/>
  <c r="G7518" i="5"/>
  <c r="E7519" i="5"/>
  <c r="G7519" i="5" s="1"/>
  <c r="F7519" i="5"/>
  <c r="E7520" i="5"/>
  <c r="F7520" i="5"/>
  <c r="E7521" i="5"/>
  <c r="F7521" i="5"/>
  <c r="G7521" i="5" s="1"/>
  <c r="E7522" i="5"/>
  <c r="F7522" i="5"/>
  <c r="G7522" i="5"/>
  <c r="E7523" i="5"/>
  <c r="G7523" i="5" s="1"/>
  <c r="F7523" i="5"/>
  <c r="E7524" i="5"/>
  <c r="G7524" i="5" s="1"/>
  <c r="F7524" i="5"/>
  <c r="E7525" i="5"/>
  <c r="F7525" i="5"/>
  <c r="G7525" i="5"/>
  <c r="E7526" i="5"/>
  <c r="F7526" i="5"/>
  <c r="G7526" i="5"/>
  <c r="E7527" i="5"/>
  <c r="G7527" i="5" s="1"/>
  <c r="F7527" i="5"/>
  <c r="E7528" i="5"/>
  <c r="F7528" i="5"/>
  <c r="E7529" i="5"/>
  <c r="F7529" i="5"/>
  <c r="G7529" i="5" s="1"/>
  <c r="E7530" i="5"/>
  <c r="F7530" i="5"/>
  <c r="G7530" i="5"/>
  <c r="E7531" i="5"/>
  <c r="G7531" i="5" s="1"/>
  <c r="F7531" i="5"/>
  <c r="E7532" i="5"/>
  <c r="G7532" i="5" s="1"/>
  <c r="F7532" i="5"/>
  <c r="E7533" i="5"/>
  <c r="F7533" i="5"/>
  <c r="G7533" i="5"/>
  <c r="E7534" i="5"/>
  <c r="F7534" i="5"/>
  <c r="G7534" i="5"/>
  <c r="E7535" i="5"/>
  <c r="G7535" i="5" s="1"/>
  <c r="F7535" i="5"/>
  <c r="E7536" i="5"/>
  <c r="F7536" i="5"/>
  <c r="E7537" i="5"/>
  <c r="F7537" i="5"/>
  <c r="G7537" i="5" s="1"/>
  <c r="E7538" i="5"/>
  <c r="F7538" i="5"/>
  <c r="G7538" i="5"/>
  <c r="E7539" i="5"/>
  <c r="G7539" i="5" s="1"/>
  <c r="F7539" i="5"/>
  <c r="E7540" i="5"/>
  <c r="F7540" i="5"/>
  <c r="E7541" i="5"/>
  <c r="F7541" i="5"/>
  <c r="G7541" i="5" s="1"/>
  <c r="E7542" i="5"/>
  <c r="F7542" i="5"/>
  <c r="G7542" i="5"/>
  <c r="E7543" i="5"/>
  <c r="G7543" i="5" s="1"/>
  <c r="F7543" i="5"/>
  <c r="E7544" i="5"/>
  <c r="F7544" i="5"/>
  <c r="E7545" i="5"/>
  <c r="F7545" i="5"/>
  <c r="G7545" i="5" s="1"/>
  <c r="E7546" i="5"/>
  <c r="F7546" i="5"/>
  <c r="G7546" i="5"/>
  <c r="E7547" i="5"/>
  <c r="G7547" i="5" s="1"/>
  <c r="F7547" i="5"/>
  <c r="E7548" i="5"/>
  <c r="G7548" i="5" s="1"/>
  <c r="F7548" i="5"/>
  <c r="E7549" i="5"/>
  <c r="F7549" i="5"/>
  <c r="G7549" i="5"/>
  <c r="E7550" i="5"/>
  <c r="F7550" i="5"/>
  <c r="G7550" i="5"/>
  <c r="E7551" i="5"/>
  <c r="G7551" i="5" s="1"/>
  <c r="F7551" i="5"/>
  <c r="E7552" i="5"/>
  <c r="F7552" i="5"/>
  <c r="E7553" i="5"/>
  <c r="F7553" i="5"/>
  <c r="G7553" i="5" s="1"/>
  <c r="E7554" i="5"/>
  <c r="F7554" i="5"/>
  <c r="G7554" i="5"/>
  <c r="E7555" i="5"/>
  <c r="G7555" i="5" s="1"/>
  <c r="F7555" i="5"/>
  <c r="E7556" i="5"/>
  <c r="F7556" i="5"/>
  <c r="E7557" i="5"/>
  <c r="F7557" i="5"/>
  <c r="G7557" i="5"/>
  <c r="E7558" i="5"/>
  <c r="F7558" i="5"/>
  <c r="G7558" i="5"/>
  <c r="E7559" i="5"/>
  <c r="G7559" i="5" s="1"/>
  <c r="F7559" i="5"/>
  <c r="E7560" i="5"/>
  <c r="F7560" i="5"/>
  <c r="E7561" i="5"/>
  <c r="F7561" i="5"/>
  <c r="G7561" i="5" s="1"/>
  <c r="E7562" i="5"/>
  <c r="F7562" i="5"/>
  <c r="G7562" i="5"/>
  <c r="E7563" i="5"/>
  <c r="G7563" i="5" s="1"/>
  <c r="F7563" i="5"/>
  <c r="E7564" i="5"/>
  <c r="F7564" i="5"/>
  <c r="E7565" i="5"/>
  <c r="F7565" i="5"/>
  <c r="G7565" i="5"/>
  <c r="E7566" i="5"/>
  <c r="F7566" i="5"/>
  <c r="G7566" i="5"/>
  <c r="E7567" i="5"/>
  <c r="G7567" i="5" s="1"/>
  <c r="F7567" i="5"/>
  <c r="E7568" i="5"/>
  <c r="F7568" i="5"/>
  <c r="E7569" i="5"/>
  <c r="F7569" i="5"/>
  <c r="G7569" i="5" s="1"/>
  <c r="E7570" i="5"/>
  <c r="F7570" i="5"/>
  <c r="G7570" i="5"/>
  <c r="E7571" i="5"/>
  <c r="G7571" i="5" s="1"/>
  <c r="F7571" i="5"/>
  <c r="E7572" i="5"/>
  <c r="F7572" i="5"/>
  <c r="E7573" i="5"/>
  <c r="F7573" i="5"/>
  <c r="G7573" i="5" s="1"/>
  <c r="E7574" i="5"/>
  <c r="F7574" i="5"/>
  <c r="G7574" i="5"/>
  <c r="E7575" i="5"/>
  <c r="G7575" i="5" s="1"/>
  <c r="F7575" i="5"/>
  <c r="E7576" i="5"/>
  <c r="F7576" i="5"/>
  <c r="E7577" i="5"/>
  <c r="F7577" i="5"/>
  <c r="G7577" i="5" s="1"/>
  <c r="E7578" i="5"/>
  <c r="F7578" i="5"/>
  <c r="G7578" i="5"/>
  <c r="E7579" i="5"/>
  <c r="G7579" i="5" s="1"/>
  <c r="F7579" i="5"/>
  <c r="E7580" i="5"/>
  <c r="G7580" i="5" s="1"/>
  <c r="F7580" i="5"/>
  <c r="E7581" i="5"/>
  <c r="F7581" i="5"/>
  <c r="G7581" i="5"/>
  <c r="E7582" i="5"/>
  <c r="F7582" i="5"/>
  <c r="G7582" i="5"/>
  <c r="E7583" i="5"/>
  <c r="G7583" i="5" s="1"/>
  <c r="F7583" i="5"/>
  <c r="E7584" i="5"/>
  <c r="F7584" i="5"/>
  <c r="E7585" i="5"/>
  <c r="F7585" i="5"/>
  <c r="G7585" i="5" s="1"/>
  <c r="E7586" i="5"/>
  <c r="F7586" i="5"/>
  <c r="G7586" i="5"/>
  <c r="E7587" i="5"/>
  <c r="G7587" i="5" s="1"/>
  <c r="F7587" i="5"/>
  <c r="E7588" i="5"/>
  <c r="F7588" i="5"/>
  <c r="E7589" i="5"/>
  <c r="F7589" i="5"/>
  <c r="G7589" i="5"/>
  <c r="E7590" i="5"/>
  <c r="F7590" i="5"/>
  <c r="G7590" i="5"/>
  <c r="E7591" i="5"/>
  <c r="G7591" i="5" s="1"/>
  <c r="F7591" i="5"/>
  <c r="E7592" i="5"/>
  <c r="F7592" i="5"/>
  <c r="E7593" i="5"/>
  <c r="F7593" i="5"/>
  <c r="G7593" i="5" s="1"/>
  <c r="E7594" i="5"/>
  <c r="F7594" i="5"/>
  <c r="G7594" i="5"/>
  <c r="E7595" i="5"/>
  <c r="G7595" i="5" s="1"/>
  <c r="F7595" i="5"/>
  <c r="E7596" i="5"/>
  <c r="F7596" i="5"/>
  <c r="E7597" i="5"/>
  <c r="F7597" i="5"/>
  <c r="G7597" i="5"/>
  <c r="E7598" i="5"/>
  <c r="F7598" i="5"/>
  <c r="G7598" i="5"/>
  <c r="E7599" i="5"/>
  <c r="G7599" i="5" s="1"/>
  <c r="F7599" i="5"/>
  <c r="E7600" i="5"/>
  <c r="F7600" i="5"/>
  <c r="E7601" i="5"/>
  <c r="F7601" i="5"/>
  <c r="G7601" i="5" s="1"/>
  <c r="E7602" i="5"/>
  <c r="F7602" i="5"/>
  <c r="G7602" i="5"/>
  <c r="E7603" i="5"/>
  <c r="G7603" i="5" s="1"/>
  <c r="F7603" i="5"/>
  <c r="E7604" i="5"/>
  <c r="F7604" i="5"/>
  <c r="E7605" i="5"/>
  <c r="F7605" i="5"/>
  <c r="G7605" i="5" s="1"/>
  <c r="E7606" i="5"/>
  <c r="F7606" i="5"/>
  <c r="G7606" i="5"/>
  <c r="E7607" i="5"/>
  <c r="G7607" i="5" s="1"/>
  <c r="F7607" i="5"/>
  <c r="E7608" i="5"/>
  <c r="F7608" i="5"/>
  <c r="E7609" i="5"/>
  <c r="F7609" i="5"/>
  <c r="G7609" i="5" s="1"/>
  <c r="E7610" i="5"/>
  <c r="F7610" i="5"/>
  <c r="G7610" i="5"/>
  <c r="E7611" i="5"/>
  <c r="G7611" i="5" s="1"/>
  <c r="F7611" i="5"/>
  <c r="E7612" i="5"/>
  <c r="G7612" i="5" s="1"/>
  <c r="F7612" i="5"/>
  <c r="E7613" i="5"/>
  <c r="F7613" i="5"/>
  <c r="G7613" i="5"/>
  <c r="E7614" i="5"/>
  <c r="F7614" i="5"/>
  <c r="G7614" i="5"/>
  <c r="E7615" i="5"/>
  <c r="G7615" i="5" s="1"/>
  <c r="F7615" i="5"/>
  <c r="E7616" i="5"/>
  <c r="F7616" i="5"/>
  <c r="E7617" i="5"/>
  <c r="F7617" i="5"/>
  <c r="G7617" i="5" s="1"/>
  <c r="E7618" i="5"/>
  <c r="F7618" i="5"/>
  <c r="G7618" i="5"/>
  <c r="E7619" i="5"/>
  <c r="G7619" i="5" s="1"/>
  <c r="F7619" i="5"/>
  <c r="E7620" i="5"/>
  <c r="G7620" i="5" s="1"/>
  <c r="F7620" i="5"/>
  <c r="E7621" i="5"/>
  <c r="F7621" i="5"/>
  <c r="G7621" i="5"/>
  <c r="E7622" i="5"/>
  <c r="F7622" i="5"/>
  <c r="G7622" i="5"/>
  <c r="E7623" i="5"/>
  <c r="G7623" i="5" s="1"/>
  <c r="F7623" i="5"/>
  <c r="E7624" i="5"/>
  <c r="F7624" i="5"/>
  <c r="E7625" i="5"/>
  <c r="F7625" i="5"/>
  <c r="G7625" i="5" s="1"/>
  <c r="E7626" i="5"/>
  <c r="F7626" i="5"/>
  <c r="G7626" i="5"/>
  <c r="E7627" i="5"/>
  <c r="G7627" i="5" s="1"/>
  <c r="F7627" i="5"/>
  <c r="E7628" i="5"/>
  <c r="G7628" i="5" s="1"/>
  <c r="F7628" i="5"/>
  <c r="E7629" i="5"/>
  <c r="F7629" i="5"/>
  <c r="G7629" i="5"/>
  <c r="E7630" i="5"/>
  <c r="F7630" i="5"/>
  <c r="G7630" i="5"/>
  <c r="E7631" i="5"/>
  <c r="G7631" i="5" s="1"/>
  <c r="F7631" i="5"/>
  <c r="E7632" i="5"/>
  <c r="F7632" i="5"/>
  <c r="E7633" i="5"/>
  <c r="F7633" i="5"/>
  <c r="G7633" i="5" s="1"/>
  <c r="E7634" i="5"/>
  <c r="F7634" i="5"/>
  <c r="G7634" i="5"/>
  <c r="E7635" i="5"/>
  <c r="G7635" i="5" s="1"/>
  <c r="F7635" i="5"/>
  <c r="E7636" i="5"/>
  <c r="G7636" i="5" s="1"/>
  <c r="F7636" i="5"/>
  <c r="E7637" i="5"/>
  <c r="F7637" i="5"/>
  <c r="G7637" i="5"/>
  <c r="E7638" i="5"/>
  <c r="F7638" i="5"/>
  <c r="G7638" i="5"/>
  <c r="E7639" i="5"/>
  <c r="G7639" i="5" s="1"/>
  <c r="F7639" i="5"/>
  <c r="E7640" i="5"/>
  <c r="F7640" i="5"/>
  <c r="E7641" i="5"/>
  <c r="F7641" i="5"/>
  <c r="G7641" i="5"/>
  <c r="E7642" i="5"/>
  <c r="F7642" i="5"/>
  <c r="G7642" i="5"/>
  <c r="E7643" i="5"/>
  <c r="G7643" i="5" s="1"/>
  <c r="F7643" i="5"/>
  <c r="E7644" i="5"/>
  <c r="F7644" i="5"/>
  <c r="E7645" i="5"/>
  <c r="G7645" i="5" s="1"/>
  <c r="F7645" i="5"/>
  <c r="E7646" i="5"/>
  <c r="F7646" i="5"/>
  <c r="G7646" i="5" s="1"/>
  <c r="E7647" i="5"/>
  <c r="F7647" i="5"/>
  <c r="G7647" i="5"/>
  <c r="E7648" i="5"/>
  <c r="F7648" i="5"/>
  <c r="E7649" i="5"/>
  <c r="F7649" i="5"/>
  <c r="E7650" i="5"/>
  <c r="F7650" i="5"/>
  <c r="G7650" i="5"/>
  <c r="E7651" i="5"/>
  <c r="F7651" i="5"/>
  <c r="G7651" i="5"/>
  <c r="E7652" i="5"/>
  <c r="G7652" i="5" s="1"/>
  <c r="F7652" i="5"/>
  <c r="E7653" i="5"/>
  <c r="F7653" i="5"/>
  <c r="G7653" i="5"/>
  <c r="E7654" i="5"/>
  <c r="F7654" i="5"/>
  <c r="G7654" i="5"/>
  <c r="E7655" i="5"/>
  <c r="G7655" i="5" s="1"/>
  <c r="F7655" i="5"/>
  <c r="E7656" i="5"/>
  <c r="F7656" i="5"/>
  <c r="E7657" i="5"/>
  <c r="F7657" i="5"/>
  <c r="G7657" i="5"/>
  <c r="E7658" i="5"/>
  <c r="F7658" i="5"/>
  <c r="G7658" i="5"/>
  <c r="E7659" i="5"/>
  <c r="G7659" i="5" s="1"/>
  <c r="F7659" i="5"/>
  <c r="E7660" i="5"/>
  <c r="F7660" i="5"/>
  <c r="E7661" i="5"/>
  <c r="F7661" i="5"/>
  <c r="G7661" i="5"/>
  <c r="E7662" i="5"/>
  <c r="F7662" i="5"/>
  <c r="G7662" i="5"/>
  <c r="E7663" i="5"/>
  <c r="G7663" i="5" s="1"/>
  <c r="F7663" i="5"/>
  <c r="E7664" i="5"/>
  <c r="F7664" i="5"/>
  <c r="E7665" i="5"/>
  <c r="F7665" i="5"/>
  <c r="G7665" i="5"/>
  <c r="E7666" i="5"/>
  <c r="F7666" i="5"/>
  <c r="G7666" i="5"/>
  <c r="E7667" i="5"/>
  <c r="G7667" i="5" s="1"/>
  <c r="F7667" i="5"/>
  <c r="E7668" i="5"/>
  <c r="F7668" i="5"/>
  <c r="E7669" i="5"/>
  <c r="F7669" i="5"/>
  <c r="G7669" i="5"/>
  <c r="E7670" i="5"/>
  <c r="F7670" i="5"/>
  <c r="G7670" i="5"/>
  <c r="E7671" i="5"/>
  <c r="G7671" i="5" s="1"/>
  <c r="F7671" i="5"/>
  <c r="E7672" i="5"/>
  <c r="F7672" i="5"/>
  <c r="E7673" i="5"/>
  <c r="F7673" i="5"/>
  <c r="G7673" i="5"/>
  <c r="E7674" i="5"/>
  <c r="F7674" i="5"/>
  <c r="G7674" i="5"/>
  <c r="E7675" i="5"/>
  <c r="G7675" i="5" s="1"/>
  <c r="F7675" i="5"/>
  <c r="E7676" i="5"/>
  <c r="F7676" i="5"/>
  <c r="E7677" i="5"/>
  <c r="F7677" i="5"/>
  <c r="G7677" i="5"/>
  <c r="E7678" i="5"/>
  <c r="F7678" i="5"/>
  <c r="G7678" i="5"/>
  <c r="E7679" i="5"/>
  <c r="G7679" i="5" s="1"/>
  <c r="F7679" i="5"/>
  <c r="E7680" i="5"/>
  <c r="F7680" i="5"/>
  <c r="E7681" i="5"/>
  <c r="F7681" i="5"/>
  <c r="G7681" i="5"/>
  <c r="E7682" i="5"/>
  <c r="F7682" i="5"/>
  <c r="G7682" i="5"/>
  <c r="E7683" i="5"/>
  <c r="G7683" i="5" s="1"/>
  <c r="F7683" i="5"/>
  <c r="E7684" i="5"/>
  <c r="F7684" i="5"/>
  <c r="E7685" i="5"/>
  <c r="F7685" i="5"/>
  <c r="G7685" i="5"/>
  <c r="E7686" i="5"/>
  <c r="F7686" i="5"/>
  <c r="G7686" i="5"/>
  <c r="E7687" i="5"/>
  <c r="G7687" i="5" s="1"/>
  <c r="F7687" i="5"/>
  <c r="E7688" i="5"/>
  <c r="F7688" i="5"/>
  <c r="E7689" i="5"/>
  <c r="F7689" i="5"/>
  <c r="G7689" i="5"/>
  <c r="E7690" i="5"/>
  <c r="F7690" i="5"/>
  <c r="G7690" i="5"/>
  <c r="E7691" i="5"/>
  <c r="G7691" i="5" s="1"/>
  <c r="F7691" i="5"/>
  <c r="E7692" i="5"/>
  <c r="F7692" i="5"/>
  <c r="E7693" i="5"/>
  <c r="F7693" i="5"/>
  <c r="G7693" i="5"/>
  <c r="E7694" i="5"/>
  <c r="F7694" i="5"/>
  <c r="G7694" i="5"/>
  <c r="E7695" i="5"/>
  <c r="G7695" i="5" s="1"/>
  <c r="F7695" i="5"/>
  <c r="E7696" i="5"/>
  <c r="F7696" i="5"/>
  <c r="E7697" i="5"/>
  <c r="F7697" i="5"/>
  <c r="G7697" i="5"/>
  <c r="E7698" i="5"/>
  <c r="F7698" i="5"/>
  <c r="G7698" i="5"/>
  <c r="E7699" i="5"/>
  <c r="G7699" i="5" s="1"/>
  <c r="F7699" i="5"/>
  <c r="E7700" i="5"/>
  <c r="F7700" i="5"/>
  <c r="E7701" i="5"/>
  <c r="F7701" i="5"/>
  <c r="G7701" i="5"/>
  <c r="E7702" i="5"/>
  <c r="F7702" i="5"/>
  <c r="G7702" i="5"/>
  <c r="E7703" i="5"/>
  <c r="G7703" i="5" s="1"/>
  <c r="F7703" i="5"/>
  <c r="E7704" i="5"/>
  <c r="G7704" i="5" s="1"/>
  <c r="F7704" i="5"/>
  <c r="E7705" i="5"/>
  <c r="F7705" i="5"/>
  <c r="G7705" i="5"/>
  <c r="E7706" i="5"/>
  <c r="F7706" i="5"/>
  <c r="G7706" i="5"/>
  <c r="E7707" i="5"/>
  <c r="G7707" i="5" s="1"/>
  <c r="F7707" i="5"/>
  <c r="E7708" i="5"/>
  <c r="F7708" i="5"/>
  <c r="E7709" i="5"/>
  <c r="F7709" i="5"/>
  <c r="G7709" i="5"/>
  <c r="E7710" i="5"/>
  <c r="F7710" i="5"/>
  <c r="G7710" i="5"/>
  <c r="E7711" i="5"/>
  <c r="G7711" i="5" s="1"/>
  <c r="F7711" i="5"/>
  <c r="E7712" i="5"/>
  <c r="G7712" i="5" s="1"/>
  <c r="F7712" i="5"/>
  <c r="E7713" i="5"/>
  <c r="F7713" i="5"/>
  <c r="G7713" i="5"/>
  <c r="E7714" i="5"/>
  <c r="F7714" i="5"/>
  <c r="G7714" i="5"/>
  <c r="E7715" i="5"/>
  <c r="G7715" i="5" s="1"/>
  <c r="F7715" i="5"/>
  <c r="E7716" i="5"/>
  <c r="F7716" i="5"/>
  <c r="E7717" i="5"/>
  <c r="F7717" i="5"/>
  <c r="G7717" i="5"/>
  <c r="E7718" i="5"/>
  <c r="F7718" i="5"/>
  <c r="G7718" i="5"/>
  <c r="E7719" i="5"/>
  <c r="G7719" i="5" s="1"/>
  <c r="F7719" i="5"/>
  <c r="E7720" i="5"/>
  <c r="G7720" i="5" s="1"/>
  <c r="F7720" i="5"/>
  <c r="E7721" i="5"/>
  <c r="F7721" i="5"/>
  <c r="G7721" i="5"/>
  <c r="E7722" i="5"/>
  <c r="F7722" i="5"/>
  <c r="G7722" i="5"/>
  <c r="E7723" i="5"/>
  <c r="G7723" i="5" s="1"/>
  <c r="F7723" i="5"/>
  <c r="E7724" i="5"/>
  <c r="F7724" i="5"/>
  <c r="E7725" i="5"/>
  <c r="F7725" i="5"/>
  <c r="G7725" i="5"/>
  <c r="E7726" i="5"/>
  <c r="F7726" i="5"/>
  <c r="G7726" i="5"/>
  <c r="E7727" i="5"/>
  <c r="G7727" i="5" s="1"/>
  <c r="F7727" i="5"/>
  <c r="E7728" i="5"/>
  <c r="G7728" i="5" s="1"/>
  <c r="F7728" i="5"/>
  <c r="E7729" i="5"/>
  <c r="F7729" i="5"/>
  <c r="G7729" i="5"/>
  <c r="E7730" i="5"/>
  <c r="F7730" i="5"/>
  <c r="G7730" i="5"/>
  <c r="E7731" i="5"/>
  <c r="G7731" i="5" s="1"/>
  <c r="F7731" i="5"/>
  <c r="E7732" i="5"/>
  <c r="F7732" i="5"/>
  <c r="E7733" i="5"/>
  <c r="F7733" i="5"/>
  <c r="G7733" i="5"/>
  <c r="E7734" i="5"/>
  <c r="F7734" i="5"/>
  <c r="G7734" i="5"/>
  <c r="E7735" i="5"/>
  <c r="G7735" i="5" s="1"/>
  <c r="F7735" i="5"/>
  <c r="E7736" i="5"/>
  <c r="G7736" i="5" s="1"/>
  <c r="F7736" i="5"/>
  <c r="E7737" i="5"/>
  <c r="F7737" i="5"/>
  <c r="G7737" i="5"/>
  <c r="E7738" i="5"/>
  <c r="F7738" i="5"/>
  <c r="G7738" i="5"/>
  <c r="E7739" i="5"/>
  <c r="G7739" i="5" s="1"/>
  <c r="F7739" i="5"/>
  <c r="E7740" i="5"/>
  <c r="F7740" i="5"/>
  <c r="E7741" i="5"/>
  <c r="F7741" i="5"/>
  <c r="G7741" i="5"/>
  <c r="E7742" i="5"/>
  <c r="F7742" i="5"/>
  <c r="G7742" i="5"/>
  <c r="E7743" i="5"/>
  <c r="G7743" i="5" s="1"/>
  <c r="F7743" i="5"/>
  <c r="E7744" i="5"/>
  <c r="G7744" i="5" s="1"/>
  <c r="F7744" i="5"/>
  <c r="E7745" i="5"/>
  <c r="F7745" i="5"/>
  <c r="G7745" i="5"/>
  <c r="E7746" i="5"/>
  <c r="F7746" i="5"/>
  <c r="G7746" i="5"/>
  <c r="E7747" i="5"/>
  <c r="G7747" i="5" s="1"/>
  <c r="F7747" i="5"/>
  <c r="E7748" i="5"/>
  <c r="F7748" i="5"/>
  <c r="E7749" i="5"/>
  <c r="F7749" i="5"/>
  <c r="G7749" i="5"/>
  <c r="E7750" i="5"/>
  <c r="F7750" i="5"/>
  <c r="G7750" i="5"/>
  <c r="E7751" i="5"/>
  <c r="G7751" i="5" s="1"/>
  <c r="F7751" i="5"/>
  <c r="E7752" i="5"/>
  <c r="G7752" i="5" s="1"/>
  <c r="F7752" i="5"/>
  <c r="E7753" i="5"/>
  <c r="F7753" i="5"/>
  <c r="G7753" i="5"/>
  <c r="E7754" i="5"/>
  <c r="F7754" i="5"/>
  <c r="G7754" i="5"/>
  <c r="E7755" i="5"/>
  <c r="G7755" i="5" s="1"/>
  <c r="F7755" i="5"/>
  <c r="E7756" i="5"/>
  <c r="F7756" i="5"/>
  <c r="E7757" i="5"/>
  <c r="F7757" i="5"/>
  <c r="G7757" i="5"/>
  <c r="E7758" i="5"/>
  <c r="F7758" i="5"/>
  <c r="G7758" i="5"/>
  <c r="E7759" i="5"/>
  <c r="G7759" i="5" s="1"/>
  <c r="F7759" i="5"/>
  <c r="E7760" i="5"/>
  <c r="G7760" i="5" s="1"/>
  <c r="F7760" i="5"/>
  <c r="E7761" i="5"/>
  <c r="F7761" i="5"/>
  <c r="G7761" i="5"/>
  <c r="E7762" i="5"/>
  <c r="F7762" i="5"/>
  <c r="G7762" i="5"/>
  <c r="E7763" i="5"/>
  <c r="G7763" i="5" s="1"/>
  <c r="F7763" i="5"/>
  <c r="E7764" i="5"/>
  <c r="F7764" i="5"/>
  <c r="E7765" i="5"/>
  <c r="F7765" i="5"/>
  <c r="G7765" i="5"/>
  <c r="E7766" i="5"/>
  <c r="F7766" i="5"/>
  <c r="G7766" i="5"/>
  <c r="E7767" i="5"/>
  <c r="G7767" i="5" s="1"/>
  <c r="F7767" i="5"/>
  <c r="E7768" i="5"/>
  <c r="G7768" i="5" s="1"/>
  <c r="F7768" i="5"/>
  <c r="E7769" i="5"/>
  <c r="F7769" i="5"/>
  <c r="G7769" i="5"/>
  <c r="E7770" i="5"/>
  <c r="F7770" i="5"/>
  <c r="G7770" i="5"/>
  <c r="E7771" i="5"/>
  <c r="G7771" i="5" s="1"/>
  <c r="F7771" i="5"/>
  <c r="E7772" i="5"/>
  <c r="F7772" i="5"/>
  <c r="E7773" i="5"/>
  <c r="F7773" i="5"/>
  <c r="G7773" i="5"/>
  <c r="E7774" i="5"/>
  <c r="F7774" i="5"/>
  <c r="G7774" i="5"/>
  <c r="E7775" i="5"/>
  <c r="G7775" i="5" s="1"/>
  <c r="F7775" i="5"/>
  <c r="E7776" i="5"/>
  <c r="G7776" i="5" s="1"/>
  <c r="F7776" i="5"/>
  <c r="E7777" i="5"/>
  <c r="F7777" i="5"/>
  <c r="G7777" i="5"/>
  <c r="E7778" i="5"/>
  <c r="F7778" i="5"/>
  <c r="G7778" i="5"/>
  <c r="E7779" i="5"/>
  <c r="G7779" i="5" s="1"/>
  <c r="F7779" i="5"/>
  <c r="E7780" i="5"/>
  <c r="F7780" i="5"/>
  <c r="E7781" i="5"/>
  <c r="F7781" i="5"/>
  <c r="G7781" i="5"/>
  <c r="E7782" i="5"/>
  <c r="F7782" i="5"/>
  <c r="G7782" i="5"/>
  <c r="E7783" i="5"/>
  <c r="G7783" i="5" s="1"/>
  <c r="F7783" i="5"/>
  <c r="E7784" i="5"/>
  <c r="G7784" i="5" s="1"/>
  <c r="F7784" i="5"/>
  <c r="E7785" i="5"/>
  <c r="F7785" i="5"/>
  <c r="G7785" i="5"/>
  <c r="E7786" i="5"/>
  <c r="F7786" i="5"/>
  <c r="G7786" i="5"/>
  <c r="E7787" i="5"/>
  <c r="G7787" i="5" s="1"/>
  <c r="F7787" i="5"/>
  <c r="E7788" i="5"/>
  <c r="F7788" i="5"/>
  <c r="E7789" i="5"/>
  <c r="F7789" i="5"/>
  <c r="G7789" i="5"/>
  <c r="E7790" i="5"/>
  <c r="F7790" i="5"/>
  <c r="G7790" i="5"/>
  <c r="E7791" i="5"/>
  <c r="G7791" i="5" s="1"/>
  <c r="F7791" i="5"/>
  <c r="E7792" i="5"/>
  <c r="G7792" i="5" s="1"/>
  <c r="F7792" i="5"/>
  <c r="E7793" i="5"/>
  <c r="F7793" i="5"/>
  <c r="G7793" i="5"/>
  <c r="E7794" i="5"/>
  <c r="F7794" i="5"/>
  <c r="G7794" i="5"/>
  <c r="E7795" i="5"/>
  <c r="G7795" i="5" s="1"/>
  <c r="F7795" i="5"/>
  <c r="E7796" i="5"/>
  <c r="F7796" i="5"/>
  <c r="E7797" i="5"/>
  <c r="F7797" i="5"/>
  <c r="G7797" i="5"/>
  <c r="E7798" i="5"/>
  <c r="F7798" i="5"/>
  <c r="G7798" i="5"/>
  <c r="E7799" i="5"/>
  <c r="G7799" i="5" s="1"/>
  <c r="F7799" i="5"/>
  <c r="E7800" i="5"/>
  <c r="G7800" i="5" s="1"/>
  <c r="F7800" i="5"/>
  <c r="E7801" i="5"/>
  <c r="F7801" i="5"/>
  <c r="G7801" i="5"/>
  <c r="E7802" i="5"/>
  <c r="F7802" i="5"/>
  <c r="G7802" i="5"/>
  <c r="E7803" i="5"/>
  <c r="G7803" i="5" s="1"/>
  <c r="F7803" i="5"/>
  <c r="E7804" i="5"/>
  <c r="F7804" i="5"/>
  <c r="E7805" i="5"/>
  <c r="F7805" i="5"/>
  <c r="G7805" i="5"/>
  <c r="E7806" i="5"/>
  <c r="F7806" i="5"/>
  <c r="G7806" i="5"/>
  <c r="E7807" i="5"/>
  <c r="G7807" i="5" s="1"/>
  <c r="F7807" i="5"/>
  <c r="E7808" i="5"/>
  <c r="G7808" i="5" s="1"/>
  <c r="F7808" i="5"/>
  <c r="E7809" i="5"/>
  <c r="F7809" i="5"/>
  <c r="G7809" i="5"/>
  <c r="E7810" i="5"/>
  <c r="F7810" i="5"/>
  <c r="G7810" i="5"/>
  <c r="E7811" i="5"/>
  <c r="G7811" i="5" s="1"/>
  <c r="F7811" i="5"/>
  <c r="E7812" i="5"/>
  <c r="F7812" i="5"/>
  <c r="E7813" i="5"/>
  <c r="F7813" i="5"/>
  <c r="G7813" i="5"/>
  <c r="E7814" i="5"/>
  <c r="F7814" i="5"/>
  <c r="G7814" i="5"/>
  <c r="E7815" i="5"/>
  <c r="G7815" i="5" s="1"/>
  <c r="F7815" i="5"/>
  <c r="E7816" i="5"/>
  <c r="G7816" i="5" s="1"/>
  <c r="F7816" i="5"/>
  <c r="E7817" i="5"/>
  <c r="F7817" i="5"/>
  <c r="G7817" i="5"/>
  <c r="E7818" i="5"/>
  <c r="F7818" i="5"/>
  <c r="G7818" i="5"/>
  <c r="E7819" i="5"/>
  <c r="G7819" i="5" s="1"/>
  <c r="F7819" i="5"/>
  <c r="E7820" i="5"/>
  <c r="F7820" i="5"/>
  <c r="E7821" i="5"/>
  <c r="F7821" i="5"/>
  <c r="G7821" i="5"/>
  <c r="E7822" i="5"/>
  <c r="F7822" i="5"/>
  <c r="G7822" i="5"/>
  <c r="E7823" i="5"/>
  <c r="G7823" i="5" s="1"/>
  <c r="F7823" i="5"/>
  <c r="E7824" i="5"/>
  <c r="G7824" i="5" s="1"/>
  <c r="F7824" i="5"/>
  <c r="E7825" i="5"/>
  <c r="F7825" i="5"/>
  <c r="G7825" i="5"/>
  <c r="E7826" i="5"/>
  <c r="F7826" i="5"/>
  <c r="G7826" i="5"/>
  <c r="E7827" i="5"/>
  <c r="G7827" i="5" s="1"/>
  <c r="F7827" i="5"/>
  <c r="E7828" i="5"/>
  <c r="F7828" i="5"/>
  <c r="E7829" i="5"/>
  <c r="F7829" i="5"/>
  <c r="G7829" i="5"/>
  <c r="E7830" i="5"/>
  <c r="F7830" i="5"/>
  <c r="G7830" i="5"/>
  <c r="E7831" i="5"/>
  <c r="G7831" i="5" s="1"/>
  <c r="F7831" i="5"/>
  <c r="E7832" i="5"/>
  <c r="G7832" i="5" s="1"/>
  <c r="F7832" i="5"/>
  <c r="E7833" i="5"/>
  <c r="F7833" i="5"/>
  <c r="G7833" i="5" s="1"/>
  <c r="E7834" i="5"/>
  <c r="F7834" i="5"/>
  <c r="G7834" i="5"/>
  <c r="E7835" i="5"/>
  <c r="G7835" i="5" s="1"/>
  <c r="F7835" i="5"/>
  <c r="E7836" i="5"/>
  <c r="F7836" i="5"/>
  <c r="E7837" i="5"/>
  <c r="F7837" i="5"/>
  <c r="G7837" i="5"/>
  <c r="E7838" i="5"/>
  <c r="F7838" i="5"/>
  <c r="G7838" i="5"/>
  <c r="E7839" i="5"/>
  <c r="G7839" i="5" s="1"/>
  <c r="F7839" i="5"/>
  <c r="E7840" i="5"/>
  <c r="G7840" i="5" s="1"/>
  <c r="F7840" i="5"/>
  <c r="E7841" i="5"/>
  <c r="F7841" i="5"/>
  <c r="G7841" i="5" s="1"/>
  <c r="E7842" i="5"/>
  <c r="F7842" i="5"/>
  <c r="G7842" i="5"/>
  <c r="E7843" i="5"/>
  <c r="G7843" i="5" s="1"/>
  <c r="F7843" i="5"/>
  <c r="E7844" i="5"/>
  <c r="F7844" i="5"/>
  <c r="E7845" i="5"/>
  <c r="F7845" i="5"/>
  <c r="G7845" i="5"/>
  <c r="E7846" i="5"/>
  <c r="F7846" i="5"/>
  <c r="G7846" i="5"/>
  <c r="E7847" i="5"/>
  <c r="G7847" i="5" s="1"/>
  <c r="F7847" i="5"/>
  <c r="E7848" i="5"/>
  <c r="G7848" i="5" s="1"/>
  <c r="F7848" i="5"/>
  <c r="E7849" i="5"/>
  <c r="F7849" i="5"/>
  <c r="G7849" i="5" s="1"/>
  <c r="E7850" i="5"/>
  <c r="F7850" i="5"/>
  <c r="G7850" i="5"/>
  <c r="E7851" i="5"/>
  <c r="G7851" i="5" s="1"/>
  <c r="F7851" i="5"/>
  <c r="E7852" i="5"/>
  <c r="F7852" i="5"/>
  <c r="E7853" i="5"/>
  <c r="F7853" i="5"/>
  <c r="G7853" i="5"/>
  <c r="E7854" i="5"/>
  <c r="F7854" i="5"/>
  <c r="G7854" i="5"/>
  <c r="E7855" i="5"/>
  <c r="G7855" i="5" s="1"/>
  <c r="F7855" i="5"/>
  <c r="E7856" i="5"/>
  <c r="G7856" i="5" s="1"/>
  <c r="F7856" i="5"/>
  <c r="E7857" i="5"/>
  <c r="F7857" i="5"/>
  <c r="G7857" i="5" s="1"/>
  <c r="E7858" i="5"/>
  <c r="F7858" i="5"/>
  <c r="G7858" i="5"/>
  <c r="E7859" i="5"/>
  <c r="G7859" i="5" s="1"/>
  <c r="F7859" i="5"/>
  <c r="E7860" i="5"/>
  <c r="F7860" i="5"/>
  <c r="E7861" i="5"/>
  <c r="F7861" i="5"/>
  <c r="G7861" i="5"/>
  <c r="E7862" i="5"/>
  <c r="F7862" i="5"/>
  <c r="G7862" i="5"/>
  <c r="E7863" i="5"/>
  <c r="G7863" i="5" s="1"/>
  <c r="F7863" i="5"/>
  <c r="E7864" i="5"/>
  <c r="G7864" i="5" s="1"/>
  <c r="F7864" i="5"/>
  <c r="E7865" i="5"/>
  <c r="F7865" i="5"/>
  <c r="G7865" i="5" s="1"/>
  <c r="E7866" i="5"/>
  <c r="F7866" i="5"/>
  <c r="G7866" i="5"/>
  <c r="E7867" i="5"/>
  <c r="G7867" i="5" s="1"/>
  <c r="F7867" i="5"/>
  <c r="E7868" i="5"/>
  <c r="F7868" i="5"/>
  <c r="E7869" i="5"/>
  <c r="F7869" i="5"/>
  <c r="G7869" i="5"/>
  <c r="E7870" i="5"/>
  <c r="F7870" i="5"/>
  <c r="G7870" i="5"/>
  <c r="E7871" i="5"/>
  <c r="G7871" i="5" s="1"/>
  <c r="F7871" i="5"/>
  <c r="E7872" i="5"/>
  <c r="G7872" i="5" s="1"/>
  <c r="F7872" i="5"/>
  <c r="E7873" i="5"/>
  <c r="F7873" i="5"/>
  <c r="G7873" i="5" s="1"/>
  <c r="E7874" i="5"/>
  <c r="F7874" i="5"/>
  <c r="G7874" i="5"/>
  <c r="E7875" i="5"/>
  <c r="G7875" i="5" s="1"/>
  <c r="F7875" i="5"/>
  <c r="E7876" i="5"/>
  <c r="F7876" i="5"/>
  <c r="E7877" i="5"/>
  <c r="F7877" i="5"/>
  <c r="G7877" i="5"/>
  <c r="E7878" i="5"/>
  <c r="F7878" i="5"/>
  <c r="G7878" i="5"/>
  <c r="E7879" i="5"/>
  <c r="G7879" i="5" s="1"/>
  <c r="F7879" i="5"/>
  <c r="E7880" i="5"/>
  <c r="G7880" i="5" s="1"/>
  <c r="F7880" i="5"/>
  <c r="E7881" i="5"/>
  <c r="F7881" i="5"/>
  <c r="G7881" i="5" s="1"/>
  <c r="E7882" i="5"/>
  <c r="F7882" i="5"/>
  <c r="G7882" i="5"/>
  <c r="E7883" i="5"/>
  <c r="G7883" i="5" s="1"/>
  <c r="F7883" i="5"/>
  <c r="E7884" i="5"/>
  <c r="F7884" i="5"/>
  <c r="E7885" i="5"/>
  <c r="F7885" i="5"/>
  <c r="G7885" i="5"/>
  <c r="E7886" i="5"/>
  <c r="F7886" i="5"/>
  <c r="G7886" i="5"/>
  <c r="E7887" i="5"/>
  <c r="G7887" i="5" s="1"/>
  <c r="F7887" i="5"/>
  <c r="E7888" i="5"/>
  <c r="G7888" i="5" s="1"/>
  <c r="F7888" i="5"/>
  <c r="E7889" i="5"/>
  <c r="F7889" i="5"/>
  <c r="G7889" i="5" s="1"/>
  <c r="E7890" i="5"/>
  <c r="F7890" i="5"/>
  <c r="G7890" i="5"/>
  <c r="E7891" i="5"/>
  <c r="G7891" i="5" s="1"/>
  <c r="F7891" i="5"/>
  <c r="E7892" i="5"/>
  <c r="F7892" i="5"/>
  <c r="E7893" i="5"/>
  <c r="F7893" i="5"/>
  <c r="G7893" i="5"/>
  <c r="E7894" i="5"/>
  <c r="F7894" i="5"/>
  <c r="G7894" i="5"/>
  <c r="E7895" i="5"/>
  <c r="G7895" i="5" s="1"/>
  <c r="F7895" i="5"/>
  <c r="E7896" i="5"/>
  <c r="G7896" i="5" s="1"/>
  <c r="F7896" i="5"/>
  <c r="E7897" i="5"/>
  <c r="F7897" i="5"/>
  <c r="G7897" i="5" s="1"/>
  <c r="E7898" i="5"/>
  <c r="F7898" i="5"/>
  <c r="G7898" i="5"/>
  <c r="E7899" i="5"/>
  <c r="G7899" i="5" s="1"/>
  <c r="F7899" i="5"/>
  <c r="E7900" i="5"/>
  <c r="F7900" i="5"/>
  <c r="E7901" i="5"/>
  <c r="F7901" i="5"/>
  <c r="G7901" i="5"/>
  <c r="E7902" i="5"/>
  <c r="F7902" i="5"/>
  <c r="G7902" i="5"/>
  <c r="E7903" i="5"/>
  <c r="G7903" i="5" s="1"/>
  <c r="F7903" i="5"/>
  <c r="E7904" i="5"/>
  <c r="G7904" i="5" s="1"/>
  <c r="F7904" i="5"/>
  <c r="E7905" i="5"/>
  <c r="F7905" i="5"/>
  <c r="G7905" i="5" s="1"/>
  <c r="E7906" i="5"/>
  <c r="F7906" i="5"/>
  <c r="G7906" i="5"/>
  <c r="E7907" i="5"/>
  <c r="G7907" i="5" s="1"/>
  <c r="F7907" i="5"/>
  <c r="E7908" i="5"/>
  <c r="F7908" i="5"/>
  <c r="E7909" i="5"/>
  <c r="F7909" i="5"/>
  <c r="G7909" i="5"/>
  <c r="E7910" i="5"/>
  <c r="F7910" i="5"/>
  <c r="G7910" i="5"/>
  <c r="E7911" i="5"/>
  <c r="G7911" i="5" s="1"/>
  <c r="F7911" i="5"/>
  <c r="E7912" i="5"/>
  <c r="G7912" i="5" s="1"/>
  <c r="F7912" i="5"/>
  <c r="E7913" i="5"/>
  <c r="F7913" i="5"/>
  <c r="G7913" i="5" s="1"/>
  <c r="E7914" i="5"/>
  <c r="F7914" i="5"/>
  <c r="G7914" i="5"/>
  <c r="E7915" i="5"/>
  <c r="G7915" i="5" s="1"/>
  <c r="F7915" i="5"/>
  <c r="E7916" i="5"/>
  <c r="F7916" i="5"/>
  <c r="E7917" i="5"/>
  <c r="F7917" i="5"/>
  <c r="G7917" i="5"/>
  <c r="E7918" i="5"/>
  <c r="F7918" i="5"/>
  <c r="G7918" i="5"/>
  <c r="E7919" i="5"/>
  <c r="G7919" i="5" s="1"/>
  <c r="F7919" i="5"/>
  <c r="E7920" i="5"/>
  <c r="G7920" i="5" s="1"/>
  <c r="F7920" i="5"/>
  <c r="E7921" i="5"/>
  <c r="F7921" i="5"/>
  <c r="G7921" i="5" s="1"/>
  <c r="E7922" i="5"/>
  <c r="F7922" i="5"/>
  <c r="G7922" i="5"/>
  <c r="E7923" i="5"/>
  <c r="G7923" i="5" s="1"/>
  <c r="F7923" i="5"/>
  <c r="E7924" i="5"/>
  <c r="F7924" i="5"/>
  <c r="E7925" i="5"/>
  <c r="F7925" i="5"/>
  <c r="G7925" i="5"/>
  <c r="E7926" i="5"/>
  <c r="F7926" i="5"/>
  <c r="G7926" i="5"/>
  <c r="E7927" i="5"/>
  <c r="G7927" i="5" s="1"/>
  <c r="F7927" i="5"/>
  <c r="E7928" i="5"/>
  <c r="G7928" i="5" s="1"/>
  <c r="F7928" i="5"/>
  <c r="E7929" i="5"/>
  <c r="F7929" i="5"/>
  <c r="G7929" i="5" s="1"/>
  <c r="E7930" i="5"/>
  <c r="F7930" i="5"/>
  <c r="G7930" i="5"/>
  <c r="E7931" i="5"/>
  <c r="G7931" i="5" s="1"/>
  <c r="F7931" i="5"/>
  <c r="E7932" i="5"/>
  <c r="F7932" i="5"/>
  <c r="E7933" i="5"/>
  <c r="F7933" i="5"/>
  <c r="G7933" i="5"/>
  <c r="E7934" i="5"/>
  <c r="G7934" i="5" s="1"/>
  <c r="F7934" i="5"/>
  <c r="E7935" i="5"/>
  <c r="G7935" i="5" s="1"/>
  <c r="F7935" i="5"/>
  <c r="E7936" i="5"/>
  <c r="F7936" i="5"/>
  <c r="G7936" i="5"/>
  <c r="E7937" i="5"/>
  <c r="F7937" i="5"/>
  <c r="G7937" i="5"/>
  <c r="E7938" i="5"/>
  <c r="G7938" i="5" s="1"/>
  <c r="F7938" i="5"/>
  <c r="E7939" i="5"/>
  <c r="G7939" i="5" s="1"/>
  <c r="F7939" i="5"/>
  <c r="E7940" i="5"/>
  <c r="F7940" i="5"/>
  <c r="G7940" i="5"/>
  <c r="E7941" i="5"/>
  <c r="F7941" i="5"/>
  <c r="G7941" i="5"/>
  <c r="E7942" i="5"/>
  <c r="G7942" i="5" s="1"/>
  <c r="F7942" i="5"/>
  <c r="E7943" i="5"/>
  <c r="G7943" i="5" s="1"/>
  <c r="F7943" i="5"/>
  <c r="E7944" i="5"/>
  <c r="F7944" i="5"/>
  <c r="G7944" i="5"/>
  <c r="E7945" i="5"/>
  <c r="F7945" i="5"/>
  <c r="G7945" i="5"/>
  <c r="E7946" i="5"/>
  <c r="G7946" i="5" s="1"/>
  <c r="F7946" i="5"/>
  <c r="E7947" i="5"/>
  <c r="G7947" i="5" s="1"/>
  <c r="F7947" i="5"/>
  <c r="E7948" i="5"/>
  <c r="F7948" i="5"/>
  <c r="G7948" i="5"/>
  <c r="E7949" i="5"/>
  <c r="F7949" i="5"/>
  <c r="G7949" i="5"/>
  <c r="E7950" i="5"/>
  <c r="G7950" i="5" s="1"/>
  <c r="F7950" i="5"/>
  <c r="E7951" i="5"/>
  <c r="G7951" i="5" s="1"/>
  <c r="F7951" i="5"/>
  <c r="E7952" i="5"/>
  <c r="F7952" i="5"/>
  <c r="G7952" i="5"/>
  <c r="E7953" i="5"/>
  <c r="F7953" i="5"/>
  <c r="G7953" i="5"/>
  <c r="E7954" i="5"/>
  <c r="G7954" i="5" s="1"/>
  <c r="F7954" i="5"/>
  <c r="E7955" i="5"/>
  <c r="G7955" i="5" s="1"/>
  <c r="F7955" i="5"/>
  <c r="E7956" i="5"/>
  <c r="F7956" i="5"/>
  <c r="G7956" i="5"/>
  <c r="E7957" i="5"/>
  <c r="F7957" i="5"/>
  <c r="G7957" i="5"/>
  <c r="E7958" i="5"/>
  <c r="G7958" i="5" s="1"/>
  <c r="F7958" i="5"/>
  <c r="E7959" i="5"/>
  <c r="G7959" i="5" s="1"/>
  <c r="F7959" i="5"/>
  <c r="E7960" i="5"/>
  <c r="F7960" i="5"/>
  <c r="G7960" i="5"/>
  <c r="E7961" i="5"/>
  <c r="F7961" i="5"/>
  <c r="G7961" i="5"/>
  <c r="E7962" i="5"/>
  <c r="G7962" i="5" s="1"/>
  <c r="F7962" i="5"/>
  <c r="E7963" i="5"/>
  <c r="G7963" i="5" s="1"/>
  <c r="F7963" i="5"/>
  <c r="E7964" i="5"/>
  <c r="F7964" i="5"/>
  <c r="G7964" i="5"/>
  <c r="E7965" i="5"/>
  <c r="F7965" i="5"/>
  <c r="G7965" i="5"/>
  <c r="E7966" i="5"/>
  <c r="G7966" i="5" s="1"/>
  <c r="F7966" i="5"/>
  <c r="E7967" i="5"/>
  <c r="F7967" i="5"/>
  <c r="G7967" i="5" s="1"/>
  <c r="E7968" i="5"/>
  <c r="F7968" i="5"/>
  <c r="G7968" i="5"/>
  <c r="E7969" i="5"/>
  <c r="G7969" i="5" s="1"/>
  <c r="F7969" i="5"/>
  <c r="E7970" i="5"/>
  <c r="G7970" i="5" s="1"/>
  <c r="F7970" i="5"/>
  <c r="E7971" i="5"/>
  <c r="F7971" i="5"/>
  <c r="G7971" i="5" s="1"/>
  <c r="E7972" i="5"/>
  <c r="F7972" i="5"/>
  <c r="G7972" i="5"/>
  <c r="E7973" i="5"/>
  <c r="G7973" i="5" s="1"/>
  <c r="F7973" i="5"/>
  <c r="E7974" i="5"/>
  <c r="G7974" i="5" s="1"/>
  <c r="F7974" i="5"/>
  <c r="E7975" i="5"/>
  <c r="F7975" i="5"/>
  <c r="G7975" i="5" s="1"/>
  <c r="E7976" i="5"/>
  <c r="F7976" i="5"/>
  <c r="G7976" i="5"/>
  <c r="E7977" i="5"/>
  <c r="G7977" i="5" s="1"/>
  <c r="F7977" i="5"/>
  <c r="E7978" i="5"/>
  <c r="G7978" i="5" s="1"/>
  <c r="F7978" i="5"/>
  <c r="E7979" i="5"/>
  <c r="F7979" i="5"/>
  <c r="G7979" i="5" s="1"/>
  <c r="E7980" i="5"/>
  <c r="F7980" i="5"/>
  <c r="G7980" i="5"/>
  <c r="E7981" i="5"/>
  <c r="G7981" i="5" s="1"/>
  <c r="F7981" i="5"/>
  <c r="E7982" i="5"/>
  <c r="G7982" i="5" s="1"/>
  <c r="F7982" i="5"/>
  <c r="E7983" i="5"/>
  <c r="F7983" i="5"/>
  <c r="G7983" i="5" s="1"/>
  <c r="E7984" i="5"/>
  <c r="F7984" i="5"/>
  <c r="G7984" i="5"/>
  <c r="E7985" i="5"/>
  <c r="G7985" i="5" s="1"/>
  <c r="F7985" i="5"/>
  <c r="E7986" i="5"/>
  <c r="G7986" i="5" s="1"/>
  <c r="F7986" i="5"/>
  <c r="E7987" i="5"/>
  <c r="F7987" i="5"/>
  <c r="G7987" i="5" s="1"/>
  <c r="E7988" i="5"/>
  <c r="F7988" i="5"/>
  <c r="G7988" i="5"/>
  <c r="E7989" i="5"/>
  <c r="G7989" i="5" s="1"/>
  <c r="F7989" i="5"/>
  <c r="E7990" i="5"/>
  <c r="G7990" i="5" s="1"/>
  <c r="F7990" i="5"/>
  <c r="E7991" i="5"/>
  <c r="F7991" i="5"/>
  <c r="G7991" i="5" s="1"/>
  <c r="E7992" i="5"/>
  <c r="F7992" i="5"/>
  <c r="G7992" i="5"/>
  <c r="E7993" i="5"/>
  <c r="G7993" i="5" s="1"/>
  <c r="F7993" i="5"/>
  <c r="E7994" i="5"/>
  <c r="G7994" i="5" s="1"/>
  <c r="F7994" i="5"/>
  <c r="E7995" i="5"/>
  <c r="F7995" i="5"/>
  <c r="G7995" i="5" s="1"/>
  <c r="E7996" i="5"/>
  <c r="F7996" i="5"/>
  <c r="G7996" i="5"/>
  <c r="E7997" i="5"/>
  <c r="G7997" i="5" s="1"/>
  <c r="F7997" i="5"/>
  <c r="E7998" i="5"/>
  <c r="G7998" i="5" s="1"/>
  <c r="F7998" i="5"/>
  <c r="E7999" i="5"/>
  <c r="F7999" i="5"/>
  <c r="G7999" i="5" s="1"/>
  <c r="E8000" i="5"/>
  <c r="F8000" i="5"/>
  <c r="G8000" i="5"/>
  <c r="E8001" i="5"/>
  <c r="G8001" i="5" s="1"/>
  <c r="F8001" i="5"/>
  <c r="E8002" i="5"/>
  <c r="G8002" i="5" s="1"/>
  <c r="F8002" i="5"/>
  <c r="E8003" i="5"/>
  <c r="F8003" i="5"/>
  <c r="G8003" i="5" s="1"/>
  <c r="E8004" i="5"/>
  <c r="F8004" i="5"/>
  <c r="G8004" i="5"/>
  <c r="E8005" i="5"/>
  <c r="G8005" i="5" s="1"/>
  <c r="F8005" i="5"/>
  <c r="E8006" i="5"/>
  <c r="G8006" i="5" s="1"/>
  <c r="F8006" i="5"/>
  <c r="E8007" i="5"/>
  <c r="F8007" i="5"/>
  <c r="G8007" i="5" s="1"/>
  <c r="E8008" i="5"/>
  <c r="F8008" i="5"/>
  <c r="G8008" i="5"/>
  <c r="E8009" i="5"/>
  <c r="G8009" i="5" s="1"/>
  <c r="F8009" i="5"/>
  <c r="E8010" i="5"/>
  <c r="G8010" i="5" s="1"/>
  <c r="F8010" i="5"/>
  <c r="E8011" i="5"/>
  <c r="F8011" i="5"/>
  <c r="G8011" i="5" s="1"/>
  <c r="E8012" i="5"/>
  <c r="F8012" i="5"/>
  <c r="G8012" i="5"/>
  <c r="E8013" i="5"/>
  <c r="G8013" i="5" s="1"/>
  <c r="F8013" i="5"/>
  <c r="E8014" i="5"/>
  <c r="G8014" i="5" s="1"/>
  <c r="F8014" i="5"/>
  <c r="E8015" i="5"/>
  <c r="F8015" i="5"/>
  <c r="G8015" i="5" s="1"/>
  <c r="E8016" i="5"/>
  <c r="F8016" i="5"/>
  <c r="G8016" i="5"/>
  <c r="E8017" i="5"/>
  <c r="G8017" i="5" s="1"/>
  <c r="F8017" i="5"/>
  <c r="E8018" i="5"/>
  <c r="G8018" i="5" s="1"/>
  <c r="F8018" i="5"/>
  <c r="E8019" i="5"/>
  <c r="F8019" i="5"/>
  <c r="G8019" i="5" s="1"/>
  <c r="E8020" i="5"/>
  <c r="F8020" i="5"/>
  <c r="G8020" i="5"/>
  <c r="E8021" i="5"/>
  <c r="G8021" i="5" s="1"/>
  <c r="F8021" i="5"/>
  <c r="E8022" i="5"/>
  <c r="G8022" i="5" s="1"/>
  <c r="F8022" i="5"/>
  <c r="E8023" i="5"/>
  <c r="F8023" i="5"/>
  <c r="G8023" i="5" s="1"/>
  <c r="E8024" i="5"/>
  <c r="F8024" i="5"/>
  <c r="G8024" i="5"/>
  <c r="E8025" i="5"/>
  <c r="G8025" i="5" s="1"/>
  <c r="F8025" i="5"/>
  <c r="E8026" i="5"/>
  <c r="G8026" i="5" s="1"/>
  <c r="F8026" i="5"/>
  <c r="E8027" i="5"/>
  <c r="F8027" i="5"/>
  <c r="G8027" i="5" s="1"/>
  <c r="E8028" i="5"/>
  <c r="F8028" i="5"/>
  <c r="G8028" i="5"/>
  <c r="E8029" i="5"/>
  <c r="G8029" i="5" s="1"/>
  <c r="F8029" i="5"/>
  <c r="E8030" i="5"/>
  <c r="G8030" i="5" s="1"/>
  <c r="F8030" i="5"/>
  <c r="E8031" i="5"/>
  <c r="F8031" i="5"/>
  <c r="G8031" i="5" s="1"/>
  <c r="E8032" i="5"/>
  <c r="F8032" i="5"/>
  <c r="G8032" i="5"/>
  <c r="E8033" i="5"/>
  <c r="G8033" i="5" s="1"/>
  <c r="F8033" i="5"/>
  <c r="E8034" i="5"/>
  <c r="G8034" i="5" s="1"/>
  <c r="F8034" i="5"/>
  <c r="E8035" i="5"/>
  <c r="F8035" i="5"/>
  <c r="G8035" i="5" s="1"/>
  <c r="E8036" i="5"/>
  <c r="F8036" i="5"/>
  <c r="G8036" i="5"/>
  <c r="E8037" i="5"/>
  <c r="G8037" i="5" s="1"/>
  <c r="F8037" i="5"/>
  <c r="E8038" i="5"/>
  <c r="G8038" i="5" s="1"/>
  <c r="F8038" i="5"/>
  <c r="E8039" i="5"/>
  <c r="F8039" i="5"/>
  <c r="G8039" i="5" s="1"/>
  <c r="E8040" i="5"/>
  <c r="F8040" i="5"/>
  <c r="G8040" i="5"/>
  <c r="E8041" i="5"/>
  <c r="G8041" i="5" s="1"/>
  <c r="F8041" i="5"/>
  <c r="E8042" i="5"/>
  <c r="F8042" i="5"/>
  <c r="E8043" i="5"/>
  <c r="F8043" i="5"/>
  <c r="G8043" i="5"/>
  <c r="E8044" i="5"/>
  <c r="F8044" i="5"/>
  <c r="G8044" i="5"/>
  <c r="E8045" i="5"/>
  <c r="G8045" i="5" s="1"/>
  <c r="F8045" i="5"/>
  <c r="E8046" i="5"/>
  <c r="G8046" i="5" s="1"/>
  <c r="F8046" i="5"/>
  <c r="E8047" i="5"/>
  <c r="F8047" i="5"/>
  <c r="G8047" i="5"/>
  <c r="E8048" i="5"/>
  <c r="F8048" i="5"/>
  <c r="G8048" i="5"/>
  <c r="E8049" i="5"/>
  <c r="G8049" i="5" s="1"/>
  <c r="F8049" i="5"/>
  <c r="E8050" i="5"/>
  <c r="F8050" i="5"/>
  <c r="E8051" i="5"/>
  <c r="F8051" i="5"/>
  <c r="G8051" i="5"/>
  <c r="E8052" i="5"/>
  <c r="F8052" i="5"/>
  <c r="G8052" i="5"/>
  <c r="E8053" i="5"/>
  <c r="G8053" i="5" s="1"/>
  <c r="F8053" i="5"/>
  <c r="E8054" i="5"/>
  <c r="G8054" i="5" s="1"/>
  <c r="F8054" i="5"/>
  <c r="E8055" i="5"/>
  <c r="F8055" i="5"/>
  <c r="G8055" i="5"/>
  <c r="E8056" i="5"/>
  <c r="F8056" i="5"/>
  <c r="G8056" i="5"/>
  <c r="E8057" i="5"/>
  <c r="G8057" i="5" s="1"/>
  <c r="F8057" i="5"/>
  <c r="E8058" i="5"/>
  <c r="F8058" i="5"/>
  <c r="E8059" i="5"/>
  <c r="F8059" i="5"/>
  <c r="G8059" i="5"/>
  <c r="E8060" i="5"/>
  <c r="F8060" i="5"/>
  <c r="G8060" i="5"/>
  <c r="E8061" i="5"/>
  <c r="G8061" i="5" s="1"/>
  <c r="F8061" i="5"/>
  <c r="E8062" i="5"/>
  <c r="G8062" i="5" s="1"/>
  <c r="F8062" i="5"/>
  <c r="E8063" i="5"/>
  <c r="F8063" i="5"/>
  <c r="G8063" i="5"/>
  <c r="E8064" i="5"/>
  <c r="F8064" i="5"/>
  <c r="G8064" i="5"/>
  <c r="E8065" i="5"/>
  <c r="G8065" i="5" s="1"/>
  <c r="F8065" i="5"/>
  <c r="E8066" i="5"/>
  <c r="F8066" i="5"/>
  <c r="E8067" i="5"/>
  <c r="F8067" i="5"/>
  <c r="G8067" i="5"/>
  <c r="E8068" i="5"/>
  <c r="F8068" i="5"/>
  <c r="G8068" i="5"/>
  <c r="E8069" i="5"/>
  <c r="G8069" i="5" s="1"/>
  <c r="F8069" i="5"/>
  <c r="E8070" i="5"/>
  <c r="G8070" i="5" s="1"/>
  <c r="F8070" i="5"/>
  <c r="E8071" i="5"/>
  <c r="F8071" i="5"/>
  <c r="G8071" i="5"/>
  <c r="E8072" i="5"/>
  <c r="F8072" i="5"/>
  <c r="G8072" i="5"/>
  <c r="E8073" i="5"/>
  <c r="G8073" i="5" s="1"/>
  <c r="F8073" i="5"/>
  <c r="E8074" i="5"/>
  <c r="F8074" i="5"/>
  <c r="E8075" i="5"/>
  <c r="F8075" i="5"/>
  <c r="G8075" i="5"/>
  <c r="E8076" i="5"/>
  <c r="F8076" i="5"/>
  <c r="G8076" i="5"/>
  <c r="E8077" i="5"/>
  <c r="G8077" i="5" s="1"/>
  <c r="F8077" i="5"/>
  <c r="E8078" i="5"/>
  <c r="G8078" i="5" s="1"/>
  <c r="F8078" i="5"/>
  <c r="E8079" i="5"/>
  <c r="F8079" i="5"/>
  <c r="G8079" i="5"/>
  <c r="E8080" i="5"/>
  <c r="F8080" i="5"/>
  <c r="G8080" i="5"/>
  <c r="E8081" i="5"/>
  <c r="G8081" i="5" s="1"/>
  <c r="F8081" i="5"/>
  <c r="E8082" i="5"/>
  <c r="F8082" i="5"/>
  <c r="E8083" i="5"/>
  <c r="F8083" i="5"/>
  <c r="G8083" i="5"/>
  <c r="E8084" i="5"/>
  <c r="F8084" i="5"/>
  <c r="G8084" i="5"/>
  <c r="E8085" i="5"/>
  <c r="G8085" i="5" s="1"/>
  <c r="F8085" i="5"/>
  <c r="E8086" i="5"/>
  <c r="G8086" i="5" s="1"/>
  <c r="F8086" i="5"/>
  <c r="E8087" i="5"/>
  <c r="F8087" i="5"/>
  <c r="G8087" i="5"/>
  <c r="E8088" i="5"/>
  <c r="F8088" i="5"/>
  <c r="G8088" i="5"/>
  <c r="E8089" i="5"/>
  <c r="G8089" i="5" s="1"/>
  <c r="F8089" i="5"/>
  <c r="E8090" i="5"/>
  <c r="F8090" i="5"/>
  <c r="E8091" i="5"/>
  <c r="F8091" i="5"/>
  <c r="G8091" i="5"/>
  <c r="E8092" i="5"/>
  <c r="F8092" i="5"/>
  <c r="G8092" i="5"/>
  <c r="E8093" i="5"/>
  <c r="G8093" i="5" s="1"/>
  <c r="F8093" i="5"/>
  <c r="E8094" i="5"/>
  <c r="G8094" i="5" s="1"/>
  <c r="F8094" i="5"/>
  <c r="E8095" i="5"/>
  <c r="F8095" i="5"/>
  <c r="G8095" i="5"/>
  <c r="E8096" i="5"/>
  <c r="F8096" i="5"/>
  <c r="G8096" i="5"/>
  <c r="E8097" i="5"/>
  <c r="G8097" i="5" s="1"/>
  <c r="F8097" i="5"/>
  <c r="E8098" i="5"/>
  <c r="F8098" i="5"/>
  <c r="E8099" i="5"/>
  <c r="F8099" i="5"/>
  <c r="G8099" i="5"/>
  <c r="E8100" i="5"/>
  <c r="F8100" i="5"/>
  <c r="G8100" i="5"/>
  <c r="E8101" i="5"/>
  <c r="G8101" i="5" s="1"/>
  <c r="F8101" i="5"/>
  <c r="E8102" i="5"/>
  <c r="G8102" i="5" s="1"/>
  <c r="F8102" i="5"/>
  <c r="E8103" i="5"/>
  <c r="F8103" i="5"/>
  <c r="G8103" i="5"/>
  <c r="E8104" i="5"/>
  <c r="F8104" i="5"/>
  <c r="G8104" i="5"/>
  <c r="E8105" i="5"/>
  <c r="G8105" i="5" s="1"/>
  <c r="F8105" i="5"/>
  <c r="E8106" i="5"/>
  <c r="F8106" i="5"/>
  <c r="E8107" i="5"/>
  <c r="F8107" i="5"/>
  <c r="G8107" i="5"/>
  <c r="E8108" i="5"/>
  <c r="F8108" i="5"/>
  <c r="G8108" i="5"/>
  <c r="E8109" i="5"/>
  <c r="G8109" i="5" s="1"/>
  <c r="F8109" i="5"/>
  <c r="E8110" i="5"/>
  <c r="G8110" i="5" s="1"/>
  <c r="F8110" i="5"/>
  <c r="E8111" i="5"/>
  <c r="F8111" i="5"/>
  <c r="G8111" i="5"/>
  <c r="E8112" i="5"/>
  <c r="F8112" i="5"/>
  <c r="G8112" i="5"/>
  <c r="E8113" i="5"/>
  <c r="G8113" i="5" s="1"/>
  <c r="F8113" i="5"/>
  <c r="E8114" i="5"/>
  <c r="F8114" i="5"/>
  <c r="E8115" i="5"/>
  <c r="F8115" i="5"/>
  <c r="G8115" i="5"/>
  <c r="E8116" i="5"/>
  <c r="F8116" i="5"/>
  <c r="G8116" i="5"/>
  <c r="E8117" i="5"/>
  <c r="G8117" i="5" s="1"/>
  <c r="F8117" i="5"/>
  <c r="E8118" i="5"/>
  <c r="G8118" i="5" s="1"/>
  <c r="F8118" i="5"/>
  <c r="E8119" i="5"/>
  <c r="F8119" i="5"/>
  <c r="G8119" i="5"/>
  <c r="E8120" i="5"/>
  <c r="F8120" i="5"/>
  <c r="G8120" i="5"/>
  <c r="E8121" i="5"/>
  <c r="G8121" i="5" s="1"/>
  <c r="F8121" i="5"/>
  <c r="E8122" i="5"/>
  <c r="F8122" i="5"/>
  <c r="E8123" i="5"/>
  <c r="F8123" i="5"/>
  <c r="G8123" i="5"/>
  <c r="E8124" i="5"/>
  <c r="F8124" i="5"/>
  <c r="G8124" i="5"/>
  <c r="E8125" i="5"/>
  <c r="G8125" i="5" s="1"/>
  <c r="F8125" i="5"/>
  <c r="E8126" i="5"/>
  <c r="G8126" i="5" s="1"/>
  <c r="F8126" i="5"/>
  <c r="E8127" i="5"/>
  <c r="F8127" i="5"/>
  <c r="G8127" i="5"/>
  <c r="E8128" i="5"/>
  <c r="F8128" i="5"/>
  <c r="G8128" i="5"/>
  <c r="E8129" i="5"/>
  <c r="G8129" i="5" s="1"/>
  <c r="F8129" i="5"/>
  <c r="E8130" i="5"/>
  <c r="F8130" i="5"/>
  <c r="E8131" i="5"/>
  <c r="F8131" i="5"/>
  <c r="G8131" i="5"/>
  <c r="E8132" i="5"/>
  <c r="F8132" i="5"/>
  <c r="G8132" i="5"/>
  <c r="E8133" i="5"/>
  <c r="G8133" i="5" s="1"/>
  <c r="F8133" i="5"/>
  <c r="E8134" i="5"/>
  <c r="G8134" i="5" s="1"/>
  <c r="F8134" i="5"/>
  <c r="E8135" i="5"/>
  <c r="F8135" i="5"/>
  <c r="G8135" i="5"/>
  <c r="E8136" i="5"/>
  <c r="F8136" i="5"/>
  <c r="G8136" i="5"/>
  <c r="E8137" i="5"/>
  <c r="G8137" i="5" s="1"/>
  <c r="F8137" i="5"/>
  <c r="E8138" i="5"/>
  <c r="F8138" i="5"/>
  <c r="E8139" i="5"/>
  <c r="F8139" i="5"/>
  <c r="G8139" i="5"/>
  <c r="E8140" i="5"/>
  <c r="F8140" i="5"/>
  <c r="G8140" i="5"/>
  <c r="E8141" i="5"/>
  <c r="G8141" i="5" s="1"/>
  <c r="F8141" i="5"/>
  <c r="E8142" i="5"/>
  <c r="G8142" i="5" s="1"/>
  <c r="F8142" i="5"/>
  <c r="E8143" i="5"/>
  <c r="F8143" i="5"/>
  <c r="G8143" i="5"/>
  <c r="E8144" i="5"/>
  <c r="F8144" i="5"/>
  <c r="G8144" i="5"/>
  <c r="E8145" i="5"/>
  <c r="G8145" i="5" s="1"/>
  <c r="F8145" i="5"/>
  <c r="E8146" i="5"/>
  <c r="F8146" i="5"/>
  <c r="E8147" i="5"/>
  <c r="F8147" i="5"/>
  <c r="G8147" i="5"/>
  <c r="E8148" i="5"/>
  <c r="F8148" i="5"/>
  <c r="G8148" i="5"/>
  <c r="E8149" i="5"/>
  <c r="G8149" i="5" s="1"/>
  <c r="F8149" i="5"/>
  <c r="E8150" i="5"/>
  <c r="G8150" i="5" s="1"/>
  <c r="F8150" i="5"/>
  <c r="E8151" i="5"/>
  <c r="F8151" i="5"/>
  <c r="G8151" i="5"/>
  <c r="E8152" i="5"/>
  <c r="F8152" i="5"/>
  <c r="G8152" i="5"/>
  <c r="E8153" i="5"/>
  <c r="G8153" i="5" s="1"/>
  <c r="F8153" i="5"/>
  <c r="E8154" i="5"/>
  <c r="F8154" i="5"/>
  <c r="E8155" i="5"/>
  <c r="F8155" i="5"/>
  <c r="G8155" i="5"/>
  <c r="E8156" i="5"/>
  <c r="F8156" i="5"/>
  <c r="G8156" i="5"/>
  <c r="E8157" i="5"/>
  <c r="G8157" i="5" s="1"/>
  <c r="F8157" i="5"/>
  <c r="E8158" i="5"/>
  <c r="G8158" i="5" s="1"/>
  <c r="F8158" i="5"/>
  <c r="E8159" i="5"/>
  <c r="F8159" i="5"/>
  <c r="G8159" i="5"/>
  <c r="E8160" i="5"/>
  <c r="F8160" i="5"/>
  <c r="G8160" i="5"/>
  <c r="E8161" i="5"/>
  <c r="G8161" i="5" s="1"/>
  <c r="F8161" i="5"/>
  <c r="E8162" i="5"/>
  <c r="F8162" i="5"/>
  <c r="E8163" i="5"/>
  <c r="F8163" i="5"/>
  <c r="G8163" i="5" s="1"/>
  <c r="E8164" i="5"/>
  <c r="F8164" i="5"/>
  <c r="G8164" i="5"/>
  <c r="E8165" i="5"/>
  <c r="G8165" i="5" s="1"/>
  <c r="F8165" i="5"/>
  <c r="E8166" i="5"/>
  <c r="G8166" i="5" s="1"/>
  <c r="F8166" i="5"/>
  <c r="E8167" i="5"/>
  <c r="F8167" i="5"/>
  <c r="G8167" i="5"/>
  <c r="E8168" i="5"/>
  <c r="F8168" i="5"/>
  <c r="G8168" i="5"/>
  <c r="E8169" i="5"/>
  <c r="G8169" i="5" s="1"/>
  <c r="F8169" i="5"/>
  <c r="E8170" i="5"/>
  <c r="F8170" i="5"/>
  <c r="E8171" i="5"/>
  <c r="F8171" i="5"/>
  <c r="G8171" i="5" s="1"/>
  <c r="E8172" i="5"/>
  <c r="F8172" i="5"/>
  <c r="G8172" i="5"/>
  <c r="E8173" i="5"/>
  <c r="G8173" i="5" s="1"/>
  <c r="F8173" i="5"/>
  <c r="E8174" i="5"/>
  <c r="G8174" i="5" s="1"/>
  <c r="F8174" i="5"/>
  <c r="E8175" i="5"/>
  <c r="F8175" i="5"/>
  <c r="G8175" i="5"/>
  <c r="E8176" i="5"/>
  <c r="F8176" i="5"/>
  <c r="G8176" i="5"/>
  <c r="E8177" i="5"/>
  <c r="G8177" i="5" s="1"/>
  <c r="F8177" i="5"/>
  <c r="E8178" i="5"/>
  <c r="F8178" i="5"/>
  <c r="E8179" i="5"/>
  <c r="F8179" i="5"/>
  <c r="G8179" i="5" s="1"/>
  <c r="E8180" i="5"/>
  <c r="F8180" i="5"/>
  <c r="G8180" i="5"/>
  <c r="E8181" i="5"/>
  <c r="G8181" i="5" s="1"/>
  <c r="F8181" i="5"/>
  <c r="E8182" i="5"/>
  <c r="G8182" i="5" s="1"/>
  <c r="F8182" i="5"/>
  <c r="E8183" i="5"/>
  <c r="F8183" i="5"/>
  <c r="G8183" i="5"/>
  <c r="E8184" i="5"/>
  <c r="F8184" i="5"/>
  <c r="G8184" i="5"/>
  <c r="E8185" i="5"/>
  <c r="G8185" i="5" s="1"/>
  <c r="F8185" i="5"/>
  <c r="E8186" i="5"/>
  <c r="F8186" i="5"/>
  <c r="E8187" i="5"/>
  <c r="F8187" i="5"/>
  <c r="G8187" i="5" s="1"/>
  <c r="E8188" i="5"/>
  <c r="F8188" i="5"/>
  <c r="G8188" i="5"/>
  <c r="E8189" i="5"/>
  <c r="G8189" i="5" s="1"/>
  <c r="F8189" i="5"/>
  <c r="E8190" i="5"/>
  <c r="G8190" i="5" s="1"/>
  <c r="F8190" i="5"/>
  <c r="E8191" i="5"/>
  <c r="F8191" i="5"/>
  <c r="G8191" i="5"/>
  <c r="E8192" i="5"/>
  <c r="F8192" i="5"/>
  <c r="G8192" i="5"/>
  <c r="E8193" i="5"/>
  <c r="G8193" i="5" s="1"/>
  <c r="F8193" i="5"/>
  <c r="E8194" i="5"/>
  <c r="F8194" i="5"/>
  <c r="E8195" i="5"/>
  <c r="F8195" i="5"/>
  <c r="G8195" i="5" s="1"/>
  <c r="E8196" i="5"/>
  <c r="F8196" i="5"/>
  <c r="G8196" i="5"/>
  <c r="E8197" i="5"/>
  <c r="G8197" i="5" s="1"/>
  <c r="F8197" i="5"/>
  <c r="E8198" i="5"/>
  <c r="G8198" i="5" s="1"/>
  <c r="F8198" i="5"/>
  <c r="E8199" i="5"/>
  <c r="F8199" i="5"/>
  <c r="G8199" i="5"/>
  <c r="E8200" i="5"/>
  <c r="F8200" i="5"/>
  <c r="G8200" i="5"/>
  <c r="E8201" i="5"/>
  <c r="G8201" i="5" s="1"/>
  <c r="F8201" i="5"/>
  <c r="E8202" i="5"/>
  <c r="F8202" i="5"/>
  <c r="E8203" i="5"/>
  <c r="F8203" i="5"/>
  <c r="G8203" i="5" s="1"/>
  <c r="E8204" i="5"/>
  <c r="F8204" i="5"/>
  <c r="G8204" i="5"/>
  <c r="E8205" i="5"/>
  <c r="G8205" i="5" s="1"/>
  <c r="F8205" i="5"/>
  <c r="E8206" i="5"/>
  <c r="G8206" i="5" s="1"/>
  <c r="F8206" i="5"/>
  <c r="E8207" i="5"/>
  <c r="F8207" i="5"/>
  <c r="G8207" i="5"/>
  <c r="E8208" i="5"/>
  <c r="F8208" i="5"/>
  <c r="G8208" i="5"/>
  <c r="E8209" i="5"/>
  <c r="G8209" i="5" s="1"/>
  <c r="F8209" i="5"/>
  <c r="E8210" i="5"/>
  <c r="F8210" i="5"/>
  <c r="E8211" i="5"/>
  <c r="F8211" i="5"/>
  <c r="G8211" i="5" s="1"/>
  <c r="E8212" i="5"/>
  <c r="F8212" i="5"/>
  <c r="G8212" i="5"/>
  <c r="E8213" i="5"/>
  <c r="G8213" i="5" s="1"/>
  <c r="F8213" i="5"/>
  <c r="E8214" i="5"/>
  <c r="G8214" i="5" s="1"/>
  <c r="F8214" i="5"/>
  <c r="E8215" i="5"/>
  <c r="F8215" i="5"/>
  <c r="G8215" i="5"/>
  <c r="E8216" i="5"/>
  <c r="F8216" i="5"/>
  <c r="G8216" i="5"/>
  <c r="E8217" i="5"/>
  <c r="G8217" i="5" s="1"/>
  <c r="F8217" i="5"/>
  <c r="E8218" i="5"/>
  <c r="F8218" i="5"/>
  <c r="E8219" i="5"/>
  <c r="F8219" i="5"/>
  <c r="G8219" i="5" s="1"/>
  <c r="E8220" i="5"/>
  <c r="F8220" i="5"/>
  <c r="G8220" i="5"/>
  <c r="E8221" i="5"/>
  <c r="G8221" i="5" s="1"/>
  <c r="F8221" i="5"/>
  <c r="E8222" i="5"/>
  <c r="G8222" i="5" s="1"/>
  <c r="F8222" i="5"/>
  <c r="E8223" i="5"/>
  <c r="F8223" i="5"/>
  <c r="G8223" i="5"/>
  <c r="E8224" i="5"/>
  <c r="F8224" i="5"/>
  <c r="G8224" i="5"/>
  <c r="E8225" i="5"/>
  <c r="G8225" i="5" s="1"/>
  <c r="F8225" i="5"/>
  <c r="E8226" i="5"/>
  <c r="F8226" i="5"/>
  <c r="E8227" i="5"/>
  <c r="F8227" i="5"/>
  <c r="G8227" i="5" s="1"/>
  <c r="E8228" i="5"/>
  <c r="F8228" i="5"/>
  <c r="G8228" i="5"/>
  <c r="E8229" i="5"/>
  <c r="G8229" i="5" s="1"/>
  <c r="F8229" i="5"/>
  <c r="E8230" i="5"/>
  <c r="G8230" i="5" s="1"/>
  <c r="F8230" i="5"/>
  <c r="E8231" i="5"/>
  <c r="F8231" i="5"/>
  <c r="G8231" i="5"/>
  <c r="E8232" i="5"/>
  <c r="F8232" i="5"/>
  <c r="G8232" i="5"/>
  <c r="E8233" i="5"/>
  <c r="G8233" i="5" s="1"/>
  <c r="F8233" i="5"/>
  <c r="E8234" i="5"/>
  <c r="F8234" i="5"/>
  <c r="E8235" i="5"/>
  <c r="F8235" i="5"/>
  <c r="G8235" i="5" s="1"/>
  <c r="E8236" i="5"/>
  <c r="F8236" i="5"/>
  <c r="G8236" i="5"/>
  <c r="E8237" i="5"/>
  <c r="G8237" i="5" s="1"/>
  <c r="F8237" i="5"/>
  <c r="E8238" i="5"/>
  <c r="G8238" i="5" s="1"/>
  <c r="F8238" i="5"/>
  <c r="E8239" i="5"/>
  <c r="F8239" i="5"/>
  <c r="G8239" i="5"/>
  <c r="E8240" i="5"/>
  <c r="F8240" i="5"/>
  <c r="G8240" i="5"/>
  <c r="E8241" i="5"/>
  <c r="G8241" i="5" s="1"/>
  <c r="F8241" i="5"/>
  <c r="E8242" i="5"/>
  <c r="F8242" i="5"/>
  <c r="E8243" i="5"/>
  <c r="F8243" i="5"/>
  <c r="G8243" i="5" s="1"/>
  <c r="E8244" i="5"/>
  <c r="F8244" i="5"/>
  <c r="G8244" i="5"/>
  <c r="E8245" i="5"/>
  <c r="G8245" i="5" s="1"/>
  <c r="F8245" i="5"/>
  <c r="E8246" i="5"/>
  <c r="G8246" i="5" s="1"/>
  <c r="F8246" i="5"/>
  <c r="E8247" i="5"/>
  <c r="F8247" i="5"/>
  <c r="G8247" i="5"/>
  <c r="E8248" i="5"/>
  <c r="F8248" i="5"/>
  <c r="G8248" i="5"/>
  <c r="E8249" i="5"/>
  <c r="G8249" i="5" s="1"/>
  <c r="F8249" i="5"/>
  <c r="E8250" i="5"/>
  <c r="F8250" i="5"/>
  <c r="E8251" i="5"/>
  <c r="F8251" i="5"/>
  <c r="G8251" i="5" s="1"/>
  <c r="E8252" i="5"/>
  <c r="F8252" i="5"/>
  <c r="G8252" i="5"/>
  <c r="E8253" i="5"/>
  <c r="G8253" i="5" s="1"/>
  <c r="F8253" i="5"/>
  <c r="E8254" i="5"/>
  <c r="G8254" i="5" s="1"/>
  <c r="F8254" i="5"/>
  <c r="E8255" i="5"/>
  <c r="F8255" i="5"/>
  <c r="G8255" i="5"/>
  <c r="E8256" i="5"/>
  <c r="F8256" i="5"/>
  <c r="G8256" i="5"/>
  <c r="E8257" i="5"/>
  <c r="G8257" i="5" s="1"/>
  <c r="F8257" i="5"/>
  <c r="E8258" i="5"/>
  <c r="F8258" i="5"/>
  <c r="E8259" i="5"/>
  <c r="F8259" i="5"/>
  <c r="G8259" i="5" s="1"/>
  <c r="E8260" i="5"/>
  <c r="F8260" i="5"/>
  <c r="G8260" i="5"/>
  <c r="E8261" i="5"/>
  <c r="G8261" i="5" s="1"/>
  <c r="F8261" i="5"/>
  <c r="E8262" i="5"/>
  <c r="G8262" i="5" s="1"/>
  <c r="F8262" i="5"/>
  <c r="E8263" i="5"/>
  <c r="F8263" i="5"/>
  <c r="G8263" i="5"/>
  <c r="E8264" i="5"/>
  <c r="F8264" i="5"/>
  <c r="G8264" i="5"/>
  <c r="E8265" i="5"/>
  <c r="G8265" i="5" s="1"/>
  <c r="F8265" i="5"/>
  <c r="E8266" i="5"/>
  <c r="F8266" i="5"/>
  <c r="E8267" i="5"/>
  <c r="F8267" i="5"/>
  <c r="G8267" i="5" s="1"/>
  <c r="E8268" i="5"/>
  <c r="F8268" i="5"/>
  <c r="G8268" i="5"/>
  <c r="E8269" i="5"/>
  <c r="G8269" i="5" s="1"/>
  <c r="F8269" i="5"/>
  <c r="E8270" i="5"/>
  <c r="G8270" i="5" s="1"/>
  <c r="F8270" i="5"/>
  <c r="E8271" i="5"/>
  <c r="F8271" i="5"/>
  <c r="G8271" i="5"/>
  <c r="E8272" i="5"/>
  <c r="F8272" i="5"/>
  <c r="G8272" i="5"/>
  <c r="E8273" i="5"/>
  <c r="G8273" i="5" s="1"/>
  <c r="F8273" i="5"/>
  <c r="E8274" i="5"/>
  <c r="F8274" i="5"/>
  <c r="E8275" i="5"/>
  <c r="F8275" i="5"/>
  <c r="G8275" i="5" s="1"/>
  <c r="E8276" i="5"/>
  <c r="F8276" i="5"/>
  <c r="G8276" i="5"/>
  <c r="E8277" i="5"/>
  <c r="G8277" i="5" s="1"/>
  <c r="F8277" i="5"/>
  <c r="E8278" i="5"/>
  <c r="G8278" i="5" s="1"/>
  <c r="F8278" i="5"/>
  <c r="E8279" i="5"/>
  <c r="F8279" i="5"/>
  <c r="G8279" i="5"/>
  <c r="E8280" i="5"/>
  <c r="F8280" i="5"/>
  <c r="G8280" i="5"/>
  <c r="E8281" i="5"/>
  <c r="G8281" i="5" s="1"/>
  <c r="F8281" i="5"/>
  <c r="E8282" i="5"/>
  <c r="F8282" i="5"/>
  <c r="E8283" i="5"/>
  <c r="F8283" i="5"/>
  <c r="G8283" i="5" s="1"/>
  <c r="E8284" i="5"/>
  <c r="F8284" i="5"/>
  <c r="G8284" i="5"/>
  <c r="E8285" i="5"/>
  <c r="G8285" i="5" s="1"/>
  <c r="F8285" i="5"/>
  <c r="E8286" i="5"/>
  <c r="G8286" i="5" s="1"/>
  <c r="F8286" i="5"/>
  <c r="E8287" i="5"/>
  <c r="F8287" i="5"/>
  <c r="G8287" i="5"/>
  <c r="E8288" i="5"/>
  <c r="F8288" i="5"/>
  <c r="G8288" i="5"/>
  <c r="E8289" i="5"/>
  <c r="G8289" i="5" s="1"/>
  <c r="F8289" i="5"/>
  <c r="E8290" i="5"/>
  <c r="F8290" i="5"/>
  <c r="E8291" i="5"/>
  <c r="F8291" i="5"/>
  <c r="G8291" i="5" s="1"/>
  <c r="E8292" i="5"/>
  <c r="F8292" i="5"/>
  <c r="G8292" i="5"/>
  <c r="E8293" i="5"/>
  <c r="G8293" i="5" s="1"/>
  <c r="F8293" i="5"/>
  <c r="E8294" i="5"/>
  <c r="G8294" i="5" s="1"/>
  <c r="F8294" i="5"/>
  <c r="E8295" i="5"/>
  <c r="F8295" i="5"/>
  <c r="G8295" i="5"/>
  <c r="E8296" i="5"/>
  <c r="F8296" i="5"/>
  <c r="G8296" i="5"/>
  <c r="E8297" i="5"/>
  <c r="G8297" i="5" s="1"/>
  <c r="F8297" i="5"/>
  <c r="E8298" i="5"/>
  <c r="F8298" i="5"/>
  <c r="E8299" i="5"/>
  <c r="F8299" i="5"/>
  <c r="G8299" i="5" s="1"/>
  <c r="E8300" i="5"/>
  <c r="F8300" i="5"/>
  <c r="G8300" i="5"/>
  <c r="E8301" i="5"/>
  <c r="G8301" i="5" s="1"/>
  <c r="F8301" i="5"/>
  <c r="E8302" i="5"/>
  <c r="G8302" i="5" s="1"/>
  <c r="F8302" i="5"/>
  <c r="E8303" i="5"/>
  <c r="F8303" i="5"/>
  <c r="G8303" i="5"/>
  <c r="E8304" i="5"/>
  <c r="F8304" i="5"/>
  <c r="G8304" i="5"/>
  <c r="E8305" i="5"/>
  <c r="G8305" i="5" s="1"/>
  <c r="F8305" i="5"/>
  <c r="E8306" i="5"/>
  <c r="F8306" i="5"/>
  <c r="E8307" i="5"/>
  <c r="F8307" i="5"/>
  <c r="G8307" i="5" s="1"/>
  <c r="E8308" i="5"/>
  <c r="F8308" i="5"/>
  <c r="G8308" i="5"/>
  <c r="E8309" i="5"/>
  <c r="G8309" i="5" s="1"/>
  <c r="F8309" i="5"/>
  <c r="E8310" i="5"/>
  <c r="G8310" i="5" s="1"/>
  <c r="F8310" i="5"/>
  <c r="E8311" i="5"/>
  <c r="F8311" i="5"/>
  <c r="G8311" i="5"/>
  <c r="E8312" i="5"/>
  <c r="F8312" i="5"/>
  <c r="G8312" i="5"/>
  <c r="E8313" i="5"/>
  <c r="G8313" i="5" s="1"/>
  <c r="F8313" i="5"/>
  <c r="E8314" i="5"/>
  <c r="F8314" i="5"/>
  <c r="E8315" i="5"/>
  <c r="F8315" i="5"/>
  <c r="G8315" i="5" s="1"/>
  <c r="E8316" i="5"/>
  <c r="F8316" i="5"/>
  <c r="G8316" i="5"/>
  <c r="E8317" i="5"/>
  <c r="G8317" i="5" s="1"/>
  <c r="F8317" i="5"/>
  <c r="E8318" i="5"/>
  <c r="G8318" i="5" s="1"/>
  <c r="F8318" i="5"/>
  <c r="E8319" i="5"/>
  <c r="F8319" i="5"/>
  <c r="G8319" i="5"/>
  <c r="E8320" i="5"/>
  <c r="F8320" i="5"/>
  <c r="G8320" i="5"/>
  <c r="E8321" i="5"/>
  <c r="G8321" i="5" s="1"/>
  <c r="F8321" i="5"/>
  <c r="E8322" i="5"/>
  <c r="F8322" i="5"/>
  <c r="E8323" i="5"/>
  <c r="F8323" i="5"/>
  <c r="G8323" i="5" s="1"/>
  <c r="E8324" i="5"/>
  <c r="F8324" i="5"/>
  <c r="G8324" i="5"/>
  <c r="E8325" i="5"/>
  <c r="G8325" i="5" s="1"/>
  <c r="F8325" i="5"/>
  <c r="E8326" i="5"/>
  <c r="G8326" i="5" s="1"/>
  <c r="F8326" i="5"/>
  <c r="E8327" i="5"/>
  <c r="F8327" i="5"/>
  <c r="G8327" i="5"/>
  <c r="E8328" i="5"/>
  <c r="F8328" i="5"/>
  <c r="G8328" i="5"/>
  <c r="E8329" i="5"/>
  <c r="G8329" i="5" s="1"/>
  <c r="F8329" i="5"/>
  <c r="E8330" i="5"/>
  <c r="F8330" i="5"/>
  <c r="E8331" i="5"/>
  <c r="F8331" i="5"/>
  <c r="G8331" i="5" s="1"/>
  <c r="E8332" i="5"/>
  <c r="F8332" i="5"/>
  <c r="G8332" i="5"/>
  <c r="E8333" i="5"/>
  <c r="G8333" i="5" s="1"/>
  <c r="F8333" i="5"/>
  <c r="E8334" i="5"/>
  <c r="G8334" i="5" s="1"/>
  <c r="F8334" i="5"/>
  <c r="E8335" i="5"/>
  <c r="F8335" i="5"/>
  <c r="G8335" i="5"/>
  <c r="E8336" i="5"/>
  <c r="F8336" i="5"/>
  <c r="G8336" i="5"/>
  <c r="E8337" i="5"/>
  <c r="G8337" i="5" s="1"/>
  <c r="F8337" i="5"/>
  <c r="E8338" i="5"/>
  <c r="F8338" i="5"/>
  <c r="E8339" i="5"/>
  <c r="F8339" i="5"/>
  <c r="G8339" i="5" s="1"/>
  <c r="E8340" i="5"/>
  <c r="F8340" i="5"/>
  <c r="G8340" i="5"/>
  <c r="E8341" i="5"/>
  <c r="G8341" i="5" s="1"/>
  <c r="F8341" i="5"/>
  <c r="E8342" i="5"/>
  <c r="G8342" i="5" s="1"/>
  <c r="F8342" i="5"/>
  <c r="E8343" i="5"/>
  <c r="F8343" i="5"/>
  <c r="G8343" i="5"/>
  <c r="E8344" i="5"/>
  <c r="F8344" i="5"/>
  <c r="G8344" i="5"/>
  <c r="E8345" i="5"/>
  <c r="G8345" i="5" s="1"/>
  <c r="F8345" i="5"/>
  <c r="E8346" i="5"/>
  <c r="F8346" i="5"/>
  <c r="E8347" i="5"/>
  <c r="F8347" i="5"/>
  <c r="G8347" i="5" s="1"/>
  <c r="E8348" i="5"/>
  <c r="F8348" i="5"/>
  <c r="G8348" i="5"/>
  <c r="E8349" i="5"/>
  <c r="G8349" i="5" s="1"/>
  <c r="F8349" i="5"/>
  <c r="E8350" i="5"/>
  <c r="G8350" i="5" s="1"/>
  <c r="F8350" i="5"/>
  <c r="E8351" i="5"/>
  <c r="F8351" i="5"/>
  <c r="G8351" i="5"/>
  <c r="E8352" i="5"/>
  <c r="F8352" i="5"/>
  <c r="G8352" i="5"/>
  <c r="E8353" i="5"/>
  <c r="G8353" i="5" s="1"/>
  <c r="F8353" i="5"/>
  <c r="E8354" i="5"/>
  <c r="F8354" i="5"/>
  <c r="E8355" i="5"/>
  <c r="F8355" i="5"/>
  <c r="G8355" i="5" s="1"/>
  <c r="E8356" i="5"/>
  <c r="F8356" i="5"/>
  <c r="G8356" i="5"/>
  <c r="E8357" i="5"/>
  <c r="G8357" i="5" s="1"/>
  <c r="F8357" i="5"/>
  <c r="E8358" i="5"/>
  <c r="G8358" i="5" s="1"/>
  <c r="F8358" i="5"/>
  <c r="E8359" i="5"/>
  <c r="F8359" i="5"/>
  <c r="G8359" i="5"/>
  <c r="E8360" i="5"/>
  <c r="F8360" i="5"/>
  <c r="G8360" i="5"/>
  <c r="E8361" i="5"/>
  <c r="G8361" i="5" s="1"/>
  <c r="F8361" i="5"/>
  <c r="E8362" i="5"/>
  <c r="F8362" i="5"/>
  <c r="E8363" i="5"/>
  <c r="F8363" i="5"/>
  <c r="G8363" i="5" s="1"/>
  <c r="E8364" i="5"/>
  <c r="F8364" i="5"/>
  <c r="G8364" i="5"/>
  <c r="E8365" i="5"/>
  <c r="G8365" i="5" s="1"/>
  <c r="F8365" i="5"/>
  <c r="E8366" i="5"/>
  <c r="G8366" i="5" s="1"/>
  <c r="F8366" i="5"/>
  <c r="E8367" i="5"/>
  <c r="F8367" i="5"/>
  <c r="G8367" i="5"/>
  <c r="E8368" i="5"/>
  <c r="F8368" i="5"/>
  <c r="G8368" i="5"/>
  <c r="E8369" i="5"/>
  <c r="G8369" i="5" s="1"/>
  <c r="F8369" i="5"/>
  <c r="E8370" i="5"/>
  <c r="F8370" i="5"/>
  <c r="E8371" i="5"/>
  <c r="F8371" i="5"/>
  <c r="G8371" i="5" s="1"/>
  <c r="E8372" i="5"/>
  <c r="F8372" i="5"/>
  <c r="G8372" i="5"/>
  <c r="E8373" i="5"/>
  <c r="G8373" i="5" s="1"/>
  <c r="F8373" i="5"/>
  <c r="E8374" i="5"/>
  <c r="G8374" i="5" s="1"/>
  <c r="F8374" i="5"/>
  <c r="E8375" i="5"/>
  <c r="F8375" i="5"/>
  <c r="G8375" i="5"/>
  <c r="E8376" i="5"/>
  <c r="F8376" i="5"/>
  <c r="G8376" i="5"/>
  <c r="E8377" i="5"/>
  <c r="G8377" i="5" s="1"/>
  <c r="F8377" i="5"/>
  <c r="E8378" i="5"/>
  <c r="F8378" i="5"/>
  <c r="E8379" i="5"/>
  <c r="F8379" i="5"/>
  <c r="G8379" i="5" s="1"/>
  <c r="E8380" i="5"/>
  <c r="F8380" i="5"/>
  <c r="G8380" i="5"/>
  <c r="E8381" i="5"/>
  <c r="G8381" i="5" s="1"/>
  <c r="F8381" i="5"/>
  <c r="E8382" i="5"/>
  <c r="G8382" i="5" s="1"/>
  <c r="F8382" i="5"/>
  <c r="E8383" i="5"/>
  <c r="F8383" i="5"/>
  <c r="G8383" i="5"/>
  <c r="E8384" i="5"/>
  <c r="F8384" i="5"/>
  <c r="G8384" i="5"/>
  <c r="E8385" i="5"/>
  <c r="G8385" i="5" s="1"/>
  <c r="F8385" i="5"/>
  <c r="E8386" i="5"/>
  <c r="F8386" i="5"/>
  <c r="E8387" i="5"/>
  <c r="F8387" i="5"/>
  <c r="G8387" i="5" s="1"/>
  <c r="E8388" i="5"/>
  <c r="F8388" i="5"/>
  <c r="G8388" i="5"/>
  <c r="E8389" i="5"/>
  <c r="G8389" i="5" s="1"/>
  <c r="F8389" i="5"/>
  <c r="E8390" i="5"/>
  <c r="G8390" i="5" s="1"/>
  <c r="F8390" i="5"/>
  <c r="E8391" i="5"/>
  <c r="F8391" i="5"/>
  <c r="G8391" i="5"/>
  <c r="E8392" i="5"/>
  <c r="F8392" i="5"/>
  <c r="G8392" i="5"/>
  <c r="E8393" i="5"/>
  <c r="G8393" i="5" s="1"/>
  <c r="F8393" i="5"/>
  <c r="E8394" i="5"/>
  <c r="F8394" i="5"/>
  <c r="E8395" i="5"/>
  <c r="F8395" i="5"/>
  <c r="G8395" i="5" s="1"/>
  <c r="E8396" i="5"/>
  <c r="F8396" i="5"/>
  <c r="G8396" i="5"/>
  <c r="E8397" i="5"/>
  <c r="G8397" i="5" s="1"/>
  <c r="F8397" i="5"/>
  <c r="E8398" i="5"/>
  <c r="G8398" i="5" s="1"/>
  <c r="F8398" i="5"/>
  <c r="E8399" i="5"/>
  <c r="F8399" i="5"/>
  <c r="G8399" i="5"/>
  <c r="E8400" i="5"/>
  <c r="F8400" i="5"/>
  <c r="G8400" i="5"/>
  <c r="E8401" i="5"/>
  <c r="G8401" i="5" s="1"/>
  <c r="F8401" i="5"/>
  <c r="E8402" i="5"/>
  <c r="F8402" i="5"/>
  <c r="E8403" i="5"/>
  <c r="F8403" i="5"/>
  <c r="G8403" i="5" s="1"/>
  <c r="E8404" i="5"/>
  <c r="F8404" i="5"/>
  <c r="G8404" i="5"/>
  <c r="E8405" i="5"/>
  <c r="G8405" i="5" s="1"/>
  <c r="F8405" i="5"/>
  <c r="E8406" i="5"/>
  <c r="G8406" i="5" s="1"/>
  <c r="F8406" i="5"/>
  <c r="E8407" i="5"/>
  <c r="F8407" i="5"/>
  <c r="G8407" i="5"/>
  <c r="E8408" i="5"/>
  <c r="F8408" i="5"/>
  <c r="G8408" i="5"/>
  <c r="E8409" i="5"/>
  <c r="G8409" i="5" s="1"/>
  <c r="F8409" i="5"/>
  <c r="E8410" i="5"/>
  <c r="F8410" i="5"/>
  <c r="E8411" i="5"/>
  <c r="F8411" i="5"/>
  <c r="G8411" i="5" s="1"/>
  <c r="E8412" i="5"/>
  <c r="F8412" i="5"/>
  <c r="G8412" i="5"/>
  <c r="E8413" i="5"/>
  <c r="G8413" i="5" s="1"/>
  <c r="F8413" i="5"/>
  <c r="E8414" i="5"/>
  <c r="G8414" i="5" s="1"/>
  <c r="F8414" i="5"/>
  <c r="E8415" i="5"/>
  <c r="F8415" i="5"/>
  <c r="G8415" i="5"/>
  <c r="E8416" i="5"/>
  <c r="F8416" i="5"/>
  <c r="G8416" i="5"/>
  <c r="E8417" i="5"/>
  <c r="G8417" i="5" s="1"/>
  <c r="F8417" i="5"/>
  <c r="E8418" i="5"/>
  <c r="F8418" i="5"/>
  <c r="E8419" i="5"/>
  <c r="F8419" i="5"/>
  <c r="G8419" i="5" s="1"/>
  <c r="E8420" i="5"/>
  <c r="F8420" i="5"/>
  <c r="G8420" i="5"/>
  <c r="E8421" i="5"/>
  <c r="G8421" i="5" s="1"/>
  <c r="F8421" i="5"/>
  <c r="E8422" i="5"/>
  <c r="G8422" i="5" s="1"/>
  <c r="F8422" i="5"/>
  <c r="E8423" i="5"/>
  <c r="F8423" i="5"/>
  <c r="G8423" i="5"/>
  <c r="E8424" i="5"/>
  <c r="F8424" i="5"/>
  <c r="G8424" i="5"/>
  <c r="E8425" i="5"/>
  <c r="G8425" i="5" s="1"/>
  <c r="F8425" i="5"/>
  <c r="E8426" i="5"/>
  <c r="F8426" i="5"/>
  <c r="E8427" i="5"/>
  <c r="F8427" i="5"/>
  <c r="G8427" i="5" s="1"/>
  <c r="E8428" i="5"/>
  <c r="F8428" i="5"/>
  <c r="G8428" i="5"/>
  <c r="E8429" i="5"/>
  <c r="G8429" i="5" s="1"/>
  <c r="F8429" i="5"/>
  <c r="E8430" i="5"/>
  <c r="G8430" i="5" s="1"/>
  <c r="F8430" i="5"/>
  <c r="E8431" i="5"/>
  <c r="F8431" i="5"/>
  <c r="G8431" i="5"/>
  <c r="E8432" i="5"/>
  <c r="F8432" i="5"/>
  <c r="G8432" i="5"/>
  <c r="E8433" i="5"/>
  <c r="G8433" i="5" s="1"/>
  <c r="F8433" i="5"/>
  <c r="E8434" i="5"/>
  <c r="F8434" i="5"/>
  <c r="E8435" i="5"/>
  <c r="F8435" i="5"/>
  <c r="G8435" i="5" s="1"/>
  <c r="E8436" i="5"/>
  <c r="F8436" i="5"/>
  <c r="G8436" i="5"/>
  <c r="E8437" i="5"/>
  <c r="G8437" i="5" s="1"/>
  <c r="F8437" i="5"/>
  <c r="E8438" i="5"/>
  <c r="G8438" i="5" s="1"/>
  <c r="F8438" i="5"/>
  <c r="E8439" i="5"/>
  <c r="F8439" i="5"/>
  <c r="G8439" i="5"/>
  <c r="E8440" i="5"/>
  <c r="F8440" i="5"/>
  <c r="G8440" i="5"/>
  <c r="E8441" i="5"/>
  <c r="G8441" i="5" s="1"/>
  <c r="F8441" i="5"/>
  <c r="E8442" i="5"/>
  <c r="F8442" i="5"/>
  <c r="E8443" i="5"/>
  <c r="F8443" i="5"/>
  <c r="G8443" i="5" s="1"/>
  <c r="E8444" i="5"/>
  <c r="F8444" i="5"/>
  <c r="G8444" i="5"/>
  <c r="E8445" i="5"/>
  <c r="G8445" i="5" s="1"/>
  <c r="F8445" i="5"/>
  <c r="E8446" i="5"/>
  <c r="G8446" i="5" s="1"/>
  <c r="F8446" i="5"/>
  <c r="E8447" i="5"/>
  <c r="F8447" i="5"/>
  <c r="G8447" i="5"/>
  <c r="E8448" i="5"/>
  <c r="F8448" i="5"/>
  <c r="G8448" i="5"/>
  <c r="E8449" i="5"/>
  <c r="G8449" i="5" s="1"/>
  <c r="F8449" i="5"/>
  <c r="E8450" i="5"/>
  <c r="F8450" i="5"/>
  <c r="E8451" i="5"/>
  <c r="F8451" i="5"/>
  <c r="G8451" i="5" s="1"/>
  <c r="E8452" i="5"/>
  <c r="F8452" i="5"/>
  <c r="G8452" i="5"/>
  <c r="E8453" i="5"/>
  <c r="G8453" i="5" s="1"/>
  <c r="F8453" i="5"/>
  <c r="E8454" i="5"/>
  <c r="G8454" i="5" s="1"/>
  <c r="F8454" i="5"/>
  <c r="E8455" i="5"/>
  <c r="F8455" i="5"/>
  <c r="G8455" i="5"/>
  <c r="E8456" i="5"/>
  <c r="F8456" i="5"/>
  <c r="G8456" i="5"/>
  <c r="E8457" i="5"/>
  <c r="G8457" i="5" s="1"/>
  <c r="F8457" i="5"/>
  <c r="E8458" i="5"/>
  <c r="F8458" i="5"/>
  <c r="E8459" i="5"/>
  <c r="F8459" i="5"/>
  <c r="G8459" i="5" s="1"/>
  <c r="E8460" i="5"/>
  <c r="F8460" i="5"/>
  <c r="G8460" i="5"/>
  <c r="E8461" i="5"/>
  <c r="G8461" i="5" s="1"/>
  <c r="F8461" i="5"/>
  <c r="E8462" i="5"/>
  <c r="G8462" i="5" s="1"/>
  <c r="F8462" i="5"/>
  <c r="E8463" i="5"/>
  <c r="F8463" i="5"/>
  <c r="G8463" i="5"/>
  <c r="E8464" i="5"/>
  <c r="F8464" i="5"/>
  <c r="G8464" i="5"/>
  <c r="E8465" i="5"/>
  <c r="G8465" i="5" s="1"/>
  <c r="F8465" i="5"/>
  <c r="E8466" i="5"/>
  <c r="F8466" i="5"/>
  <c r="E8467" i="5"/>
  <c r="F8467" i="5"/>
  <c r="G8467" i="5" s="1"/>
  <c r="E8468" i="5"/>
  <c r="F8468" i="5"/>
  <c r="G8468" i="5"/>
  <c r="E8469" i="5"/>
  <c r="G8469" i="5" s="1"/>
  <c r="F8469" i="5"/>
  <c r="E8470" i="5"/>
  <c r="G8470" i="5" s="1"/>
  <c r="F8470" i="5"/>
  <c r="E8471" i="5"/>
  <c r="F8471" i="5"/>
  <c r="G8471" i="5"/>
  <c r="E8472" i="5"/>
  <c r="F8472" i="5"/>
  <c r="G8472" i="5"/>
  <c r="E8473" i="5"/>
  <c r="G8473" i="5" s="1"/>
  <c r="F8473" i="5"/>
  <c r="E8474" i="5"/>
  <c r="F8474" i="5"/>
  <c r="E8475" i="5"/>
  <c r="F8475" i="5"/>
  <c r="G8475" i="5" s="1"/>
  <c r="E8476" i="5"/>
  <c r="F8476" i="5"/>
  <c r="G8476" i="5"/>
  <c r="E8477" i="5"/>
  <c r="G8477" i="5" s="1"/>
  <c r="F8477" i="5"/>
  <c r="E8478" i="5"/>
  <c r="G8478" i="5" s="1"/>
  <c r="F8478" i="5"/>
  <c r="E8479" i="5"/>
  <c r="F8479" i="5"/>
  <c r="G8479" i="5"/>
  <c r="E8480" i="5"/>
  <c r="F8480" i="5"/>
  <c r="G8480" i="5"/>
  <c r="E8481" i="5"/>
  <c r="G8481" i="5" s="1"/>
  <c r="F8481" i="5"/>
  <c r="E8482" i="5"/>
  <c r="F8482" i="5"/>
  <c r="E8483" i="5"/>
  <c r="F8483" i="5"/>
  <c r="G8483" i="5" s="1"/>
  <c r="E8484" i="5"/>
  <c r="F8484" i="5"/>
  <c r="G8484" i="5"/>
  <c r="E8485" i="5"/>
  <c r="G8485" i="5" s="1"/>
  <c r="F8485" i="5"/>
  <c r="E8486" i="5"/>
  <c r="G8486" i="5" s="1"/>
  <c r="F8486" i="5"/>
  <c r="E8487" i="5"/>
  <c r="F8487" i="5"/>
  <c r="G8487" i="5"/>
  <c r="E8488" i="5"/>
  <c r="F8488" i="5"/>
  <c r="G8488" i="5"/>
  <c r="E8489" i="5"/>
  <c r="G8489" i="5" s="1"/>
  <c r="F8489" i="5"/>
  <c r="E8490" i="5"/>
  <c r="F8490" i="5"/>
  <c r="E8491" i="5"/>
  <c r="F8491" i="5"/>
  <c r="G8491" i="5" s="1"/>
  <c r="E8492" i="5"/>
  <c r="F8492" i="5"/>
  <c r="G8492" i="5"/>
  <c r="E8493" i="5"/>
  <c r="G8493" i="5" s="1"/>
  <c r="F8493" i="5"/>
  <c r="E8494" i="5"/>
  <c r="G8494" i="5" s="1"/>
  <c r="F8494" i="5"/>
  <c r="E8495" i="5"/>
  <c r="F8495" i="5"/>
  <c r="G8495" i="5"/>
  <c r="E8496" i="5"/>
  <c r="F8496" i="5"/>
  <c r="G8496" i="5"/>
  <c r="E8497" i="5"/>
  <c r="G8497" i="5" s="1"/>
  <c r="F8497" i="5"/>
  <c r="E8498" i="5"/>
  <c r="F8498" i="5"/>
  <c r="E8499" i="5"/>
  <c r="F8499" i="5"/>
  <c r="G8499" i="5" s="1"/>
  <c r="E8500" i="5"/>
  <c r="F8500" i="5"/>
  <c r="G8500" i="5"/>
  <c r="E8501" i="5"/>
  <c r="G8501" i="5" s="1"/>
  <c r="F8501" i="5"/>
  <c r="E8502" i="5"/>
  <c r="G8502" i="5" s="1"/>
  <c r="F8502" i="5"/>
  <c r="E8503" i="5"/>
  <c r="F8503" i="5"/>
  <c r="G8503" i="5"/>
  <c r="E8504" i="5"/>
  <c r="F8504" i="5"/>
  <c r="G8504" i="5"/>
  <c r="E8505" i="5"/>
  <c r="G8505" i="5" s="1"/>
  <c r="F8505" i="5"/>
  <c r="E8506" i="5"/>
  <c r="F8506" i="5"/>
  <c r="E8507" i="5"/>
  <c r="G8507" i="5" s="1"/>
  <c r="F8507" i="5"/>
  <c r="E8508" i="5"/>
  <c r="F8508" i="5"/>
  <c r="G8508" i="5" s="1"/>
  <c r="E8509" i="5"/>
  <c r="F8509" i="5"/>
  <c r="G8509" i="5"/>
  <c r="E8510" i="5"/>
  <c r="F8510" i="5"/>
  <c r="G8510" i="5"/>
  <c r="E8511" i="5"/>
  <c r="G8511" i="5" s="1"/>
  <c r="F8511" i="5"/>
  <c r="E8512" i="5"/>
  <c r="G8512" i="5" s="1"/>
  <c r="F8512" i="5"/>
  <c r="E8513" i="5"/>
  <c r="F8513" i="5"/>
  <c r="G8513" i="5" s="1"/>
  <c r="E8514" i="5"/>
  <c r="F8514" i="5"/>
  <c r="G8514" i="5"/>
  <c r="E8515" i="5"/>
  <c r="G8515" i="5" s="1"/>
  <c r="F8515" i="5"/>
  <c r="E8516" i="5"/>
  <c r="G8516" i="5" s="1"/>
  <c r="F8516" i="5"/>
  <c r="E8517" i="5"/>
  <c r="F8517" i="5"/>
  <c r="G8517" i="5" s="1"/>
  <c r="E8518" i="5"/>
  <c r="F8518" i="5"/>
  <c r="G8518" i="5"/>
  <c r="E8519" i="5"/>
  <c r="G8519" i="5" s="1"/>
  <c r="F8519" i="5"/>
  <c r="E8520" i="5"/>
  <c r="G8520" i="5" s="1"/>
  <c r="F8520" i="5"/>
  <c r="E8521" i="5"/>
  <c r="F8521" i="5"/>
  <c r="G8521" i="5" s="1"/>
  <c r="E8522" i="5"/>
  <c r="F8522" i="5"/>
  <c r="G8522" i="5"/>
  <c r="E8523" i="5"/>
  <c r="G8523" i="5" s="1"/>
  <c r="F8523" i="5"/>
  <c r="E8524" i="5"/>
  <c r="G8524" i="5" s="1"/>
  <c r="F8524" i="5"/>
  <c r="E8525" i="5"/>
  <c r="F8525" i="5"/>
  <c r="G8525" i="5" s="1"/>
  <c r="E8526" i="5"/>
  <c r="F8526" i="5"/>
  <c r="G8526" i="5"/>
  <c r="E8527" i="5"/>
  <c r="G8527" i="5" s="1"/>
  <c r="F8527" i="5"/>
  <c r="E8528" i="5"/>
  <c r="G8528" i="5" s="1"/>
  <c r="F8528" i="5"/>
  <c r="E8529" i="5"/>
  <c r="F8529" i="5"/>
  <c r="G8529" i="5" s="1"/>
  <c r="E8530" i="5"/>
  <c r="F8530" i="5"/>
  <c r="G8530" i="5"/>
  <c r="E8531" i="5"/>
  <c r="G8531" i="5" s="1"/>
  <c r="F8531" i="5"/>
  <c r="E8532" i="5"/>
  <c r="G8532" i="5" s="1"/>
  <c r="F8532" i="5"/>
  <c r="E8533" i="5"/>
  <c r="F8533" i="5"/>
  <c r="G8533" i="5" s="1"/>
  <c r="E8534" i="5"/>
  <c r="F8534" i="5"/>
  <c r="G8534" i="5"/>
  <c r="E8535" i="5"/>
  <c r="G8535" i="5" s="1"/>
  <c r="F8535" i="5"/>
  <c r="E8536" i="5"/>
  <c r="G8536" i="5" s="1"/>
  <c r="F8536" i="5"/>
  <c r="E8537" i="5"/>
  <c r="F8537" i="5"/>
  <c r="G8537" i="5" s="1"/>
  <c r="E8538" i="5"/>
  <c r="F8538" i="5"/>
  <c r="G8538" i="5"/>
  <c r="E8539" i="5"/>
  <c r="G8539" i="5" s="1"/>
  <c r="F8539" i="5"/>
  <c r="E8540" i="5"/>
  <c r="G8540" i="5" s="1"/>
  <c r="F8540" i="5"/>
  <c r="E8541" i="5"/>
  <c r="F8541" i="5"/>
  <c r="G8541" i="5" s="1"/>
  <c r="E8542" i="5"/>
  <c r="F8542" i="5"/>
  <c r="G8542" i="5"/>
  <c r="E8543" i="5"/>
  <c r="G8543" i="5" s="1"/>
  <c r="F8543" i="5"/>
  <c r="E8544" i="5"/>
  <c r="G8544" i="5" s="1"/>
  <c r="F8544" i="5"/>
  <c r="E8545" i="5"/>
  <c r="F8545" i="5"/>
  <c r="G8545" i="5" s="1"/>
  <c r="E8546" i="5"/>
  <c r="F8546" i="5"/>
  <c r="G8546" i="5"/>
  <c r="E8547" i="5"/>
  <c r="G8547" i="5" s="1"/>
  <c r="F8547" i="5"/>
  <c r="E8548" i="5"/>
  <c r="G8548" i="5" s="1"/>
  <c r="F8548" i="5"/>
  <c r="E8549" i="5"/>
  <c r="F8549" i="5"/>
  <c r="G8549" i="5" s="1"/>
  <c r="E8550" i="5"/>
  <c r="F8550" i="5"/>
  <c r="G8550" i="5"/>
  <c r="E8551" i="5"/>
  <c r="G8551" i="5" s="1"/>
  <c r="F8551" i="5"/>
  <c r="E8552" i="5"/>
  <c r="G8552" i="5" s="1"/>
  <c r="F8552" i="5"/>
  <c r="E8553" i="5"/>
  <c r="F8553" i="5"/>
  <c r="G8553" i="5" s="1"/>
  <c r="E8554" i="5"/>
  <c r="F8554" i="5"/>
  <c r="G8554" i="5"/>
  <c r="E8555" i="5"/>
  <c r="G8555" i="5" s="1"/>
  <c r="F8555" i="5"/>
  <c r="E8556" i="5"/>
  <c r="G8556" i="5" s="1"/>
  <c r="F8556" i="5"/>
  <c r="E8557" i="5"/>
  <c r="F8557" i="5"/>
  <c r="G8557" i="5" s="1"/>
  <c r="E8558" i="5"/>
  <c r="F8558" i="5"/>
  <c r="G8558" i="5"/>
  <c r="E8559" i="5"/>
  <c r="G8559" i="5" s="1"/>
  <c r="F8559" i="5"/>
  <c r="E8560" i="5"/>
  <c r="G8560" i="5" s="1"/>
  <c r="F8560" i="5"/>
  <c r="E8561" i="5"/>
  <c r="F8561" i="5"/>
  <c r="G8561" i="5" s="1"/>
  <c r="E8562" i="5"/>
  <c r="F8562" i="5"/>
  <c r="G8562" i="5"/>
  <c r="E8563" i="5"/>
  <c r="G8563" i="5" s="1"/>
  <c r="F8563" i="5"/>
  <c r="E8564" i="5"/>
  <c r="G8564" i="5" s="1"/>
  <c r="F8564" i="5"/>
  <c r="E8565" i="5"/>
  <c r="F8565" i="5"/>
  <c r="G8565" i="5" s="1"/>
  <c r="E8566" i="5"/>
  <c r="F8566" i="5"/>
  <c r="G8566" i="5"/>
  <c r="E8567" i="5"/>
  <c r="G8567" i="5" s="1"/>
  <c r="F8567" i="5"/>
  <c r="E8568" i="5"/>
  <c r="G8568" i="5" s="1"/>
  <c r="F8568" i="5"/>
  <c r="E8569" i="5"/>
  <c r="F8569" i="5"/>
  <c r="G8569" i="5" s="1"/>
  <c r="E8570" i="5"/>
  <c r="F8570" i="5"/>
  <c r="G8570" i="5"/>
  <c r="E8571" i="5"/>
  <c r="G8571" i="5" s="1"/>
  <c r="F8571" i="5"/>
  <c r="E8572" i="5"/>
  <c r="G8572" i="5" s="1"/>
  <c r="F8572" i="5"/>
  <c r="E8573" i="5"/>
  <c r="F8573" i="5"/>
  <c r="G8573" i="5" s="1"/>
  <c r="E8574" i="5"/>
  <c r="F8574" i="5"/>
  <c r="G8574" i="5"/>
  <c r="E8575" i="5"/>
  <c r="G8575" i="5" s="1"/>
  <c r="F8575" i="5"/>
  <c r="E8576" i="5"/>
  <c r="G8576" i="5" s="1"/>
  <c r="F8576" i="5"/>
  <c r="E8577" i="5"/>
  <c r="F8577" i="5"/>
  <c r="G8577" i="5" s="1"/>
  <c r="E8578" i="5"/>
  <c r="F8578" i="5"/>
  <c r="G8578" i="5"/>
  <c r="E8579" i="5"/>
  <c r="G8579" i="5" s="1"/>
  <c r="F8579" i="5"/>
  <c r="E8580" i="5"/>
  <c r="G8580" i="5" s="1"/>
  <c r="F8580" i="5"/>
  <c r="E8581" i="5"/>
  <c r="F8581" i="5"/>
  <c r="G8581" i="5" s="1"/>
  <c r="E8582" i="5"/>
  <c r="F8582" i="5"/>
  <c r="G8582" i="5"/>
  <c r="E8583" i="5"/>
  <c r="G8583" i="5" s="1"/>
  <c r="F8583" i="5"/>
  <c r="E8584" i="5"/>
  <c r="G8584" i="5" s="1"/>
  <c r="F8584" i="5"/>
  <c r="E8585" i="5"/>
  <c r="F8585" i="5"/>
  <c r="G8585" i="5" s="1"/>
  <c r="E8586" i="5"/>
  <c r="F8586" i="5"/>
  <c r="G8586" i="5"/>
  <c r="E8587" i="5"/>
  <c r="G8587" i="5" s="1"/>
  <c r="F8587" i="5"/>
  <c r="E8588" i="5"/>
  <c r="G8588" i="5" s="1"/>
  <c r="F8588" i="5"/>
  <c r="E8589" i="5"/>
  <c r="F8589" i="5"/>
  <c r="G8589" i="5" s="1"/>
  <c r="E8590" i="5"/>
  <c r="F8590" i="5"/>
  <c r="G8590" i="5"/>
  <c r="E8591" i="5"/>
  <c r="G8591" i="5" s="1"/>
  <c r="F8591" i="5"/>
  <c r="E8592" i="5"/>
  <c r="G8592" i="5" s="1"/>
  <c r="F8592" i="5"/>
  <c r="E8593" i="5"/>
  <c r="F8593" i="5"/>
  <c r="G8593" i="5" s="1"/>
  <c r="E8594" i="5"/>
  <c r="F8594" i="5"/>
  <c r="G8594" i="5"/>
  <c r="E8595" i="5"/>
  <c r="G8595" i="5" s="1"/>
  <c r="F8595" i="5"/>
  <c r="E8596" i="5"/>
  <c r="G8596" i="5" s="1"/>
  <c r="F8596" i="5"/>
  <c r="E8597" i="5"/>
  <c r="F8597" i="5"/>
  <c r="G8597" i="5" s="1"/>
  <c r="E8598" i="5"/>
  <c r="F8598" i="5"/>
  <c r="G8598" i="5"/>
  <c r="E8599" i="5"/>
  <c r="G8599" i="5" s="1"/>
  <c r="F8599" i="5"/>
  <c r="E8600" i="5"/>
  <c r="G8600" i="5" s="1"/>
  <c r="F8600" i="5"/>
  <c r="E8601" i="5"/>
  <c r="F8601" i="5"/>
  <c r="G8601" i="5" s="1"/>
  <c r="E8602" i="5"/>
  <c r="F8602" i="5"/>
  <c r="G8602" i="5"/>
  <c r="E8603" i="5"/>
  <c r="G8603" i="5" s="1"/>
  <c r="F8603" i="5"/>
  <c r="H8426" i="8" l="1"/>
  <c r="H8410" i="8"/>
  <c r="H8394" i="8"/>
  <c r="H8378" i="8"/>
  <c r="H8362" i="8"/>
  <c r="H8354" i="8"/>
  <c r="H8346" i="8"/>
  <c r="H8338" i="8"/>
  <c r="H8330" i="8"/>
  <c r="H8322" i="8"/>
  <c r="H8314" i="8"/>
  <c r="H8306" i="8"/>
  <c r="H8298" i="8"/>
  <c r="H8290" i="8"/>
  <c r="H8282" i="8"/>
  <c r="H8418" i="8"/>
  <c r="H8402" i="8"/>
  <c r="H8386" i="8"/>
  <c r="H8370" i="8"/>
  <c r="H8358" i="8"/>
  <c r="H8350" i="8"/>
  <c r="H8342" i="8"/>
  <c r="H8334" i="8"/>
  <c r="H8326" i="8"/>
  <c r="H8318" i="8"/>
  <c r="H8310" i="8"/>
  <c r="H8302" i="8"/>
  <c r="H8294" i="8"/>
  <c r="H8286" i="8"/>
  <c r="H7001" i="8"/>
  <c r="H6998" i="8"/>
  <c r="H6990" i="8"/>
  <c r="H6982" i="8"/>
  <c r="H6974" i="8"/>
  <c r="H6966" i="8"/>
  <c r="H6958" i="8"/>
  <c r="H6950" i="8"/>
  <c r="H6942" i="8"/>
  <c r="H6934" i="8"/>
  <c r="H6926" i="8"/>
  <c r="H6918" i="8"/>
  <c r="H6910" i="8"/>
  <c r="H6902" i="8"/>
  <c r="H6894" i="8"/>
  <c r="H6886" i="8"/>
  <c r="H6878" i="8"/>
  <c r="H7005" i="8"/>
  <c r="H6517" i="8"/>
  <c r="H6502" i="8"/>
  <c r="H6494" i="8"/>
  <c r="H6486" i="8"/>
  <c r="H6478" i="8"/>
  <c r="H6470" i="8"/>
  <c r="H6462" i="8"/>
  <c r="H6454" i="8"/>
  <c r="H6446" i="8"/>
  <c r="H6438" i="8"/>
  <c r="H6430" i="8"/>
  <c r="H6422" i="8"/>
  <c r="H6414" i="8"/>
  <c r="H6406" i="8"/>
  <c r="H6398" i="8"/>
  <c r="H6390" i="8"/>
  <c r="H6382" i="8"/>
  <c r="H6374" i="8"/>
  <c r="H6366" i="8"/>
  <c r="H6358" i="8"/>
  <c r="H6350" i="8"/>
  <c r="H6342" i="8"/>
  <c r="H6334" i="8"/>
  <c r="H6326" i="8"/>
  <c r="H6318" i="8"/>
  <c r="H6310" i="8"/>
  <c r="H6302" i="8"/>
  <c r="H6294" i="8"/>
  <c r="H6370" i="8"/>
  <c r="H6362" i="8"/>
  <c r="H6354" i="8"/>
  <c r="H6346" i="8"/>
  <c r="H6338" i="8"/>
  <c r="H6330" i="8"/>
  <c r="H6322" i="8"/>
  <c r="H6314" i="8"/>
  <c r="H6306" i="8"/>
  <c r="H6298" i="8"/>
  <c r="H6290" i="8"/>
  <c r="H6287" i="8"/>
  <c r="H6267" i="8"/>
  <c r="H6258" i="8"/>
  <c r="H6235" i="8"/>
  <c r="H6226" i="8"/>
  <c r="H6203" i="8"/>
  <c r="H6194" i="8"/>
  <c r="H6171" i="8"/>
  <c r="H6162" i="8"/>
  <c r="H6139" i="8"/>
  <c r="H6130" i="8"/>
  <c r="H6107" i="8"/>
  <c r="H6098" i="8"/>
  <c r="H6075" i="8"/>
  <c r="H6066" i="8"/>
  <c r="H6043" i="8"/>
  <c r="H6034" i="8"/>
  <c r="H6011" i="8"/>
  <c r="H6002" i="8"/>
  <c r="H5979" i="8"/>
  <c r="H5970" i="8"/>
  <c r="H6082" i="8"/>
  <c r="H6059" i="8"/>
  <c r="H6050" i="8"/>
  <c r="H6027" i="8"/>
  <c r="H6018" i="8"/>
  <c r="H5995" i="8"/>
  <c r="H5986" i="8"/>
  <c r="H5963" i="8"/>
  <c r="H5954" i="8"/>
  <c r="H6278" i="8"/>
  <c r="H6262" i="8"/>
  <c r="H6246" i="8"/>
  <c r="H6230" i="8"/>
  <c r="H6214" i="8"/>
  <c r="H6198" i="8"/>
  <c r="H6182" i="8"/>
  <c r="H6166" i="8"/>
  <c r="H6150" i="8"/>
  <c r="H6134" i="8"/>
  <c r="H6118" i="8"/>
  <c r="H6102" i="8"/>
  <c r="H6086" i="8"/>
  <c r="H6070" i="8"/>
  <c r="H6054" i="8"/>
  <c r="H6038" i="8"/>
  <c r="H6022" i="8"/>
  <c r="H6006" i="8"/>
  <c r="H5990" i="8"/>
  <c r="H5974" i="8"/>
  <c r="H5958" i="8"/>
  <c r="H6282" i="8"/>
  <c r="H6266" i="8"/>
  <c r="H6250" i="8"/>
  <c r="H6234" i="8"/>
  <c r="H6218" i="8"/>
  <c r="H6202" i="8"/>
  <c r="H6186" i="8"/>
  <c r="H6170" i="8"/>
  <c r="H6154" i="8"/>
  <c r="H6138" i="8"/>
  <c r="H6122" i="8"/>
  <c r="H6106" i="8"/>
  <c r="H6090" i="8"/>
  <c r="H6058" i="8"/>
  <c r="H6042" i="8"/>
  <c r="H6026" i="8"/>
  <c r="H6010" i="8"/>
  <c r="H5994" i="8"/>
  <c r="H5978" i="8"/>
  <c r="H5962" i="8"/>
  <c r="G8506" i="5"/>
  <c r="G8498" i="5"/>
  <c r="G8490" i="5"/>
  <c r="G8482" i="5"/>
  <c r="G8474" i="5"/>
  <c r="G8466" i="5"/>
  <c r="G8458" i="5"/>
  <c r="G8450" i="5"/>
  <c r="G8442" i="5"/>
  <c r="G8434" i="5"/>
  <c r="G8426" i="5"/>
  <c r="G8418" i="5"/>
  <c r="G8410" i="5"/>
  <c r="G8402" i="5"/>
  <c r="G8394" i="5"/>
  <c r="G8386" i="5"/>
  <c r="G8378" i="5"/>
  <c r="G8370" i="5"/>
  <c r="G8362" i="5"/>
  <c r="G8354" i="5"/>
  <c r="G8346" i="5"/>
  <c r="G8338" i="5"/>
  <c r="G8330" i="5"/>
  <c r="G8322" i="5"/>
  <c r="G8314" i="5"/>
  <c r="G8306" i="5"/>
  <c r="G8298" i="5"/>
  <c r="G8290" i="5"/>
  <c r="G8282" i="5"/>
  <c r="G8274" i="5"/>
  <c r="G8266" i="5"/>
  <c r="G8258" i="5"/>
  <c r="G8250" i="5"/>
  <c r="G8242" i="5"/>
  <c r="G8234" i="5"/>
  <c r="G8226" i="5"/>
  <c r="G8218" i="5"/>
  <c r="G8210" i="5"/>
  <c r="G8202" i="5"/>
  <c r="G8194" i="5"/>
  <c r="G8186" i="5"/>
  <c r="G8178" i="5"/>
  <c r="G8170" i="5"/>
  <c r="G8162" i="5"/>
  <c r="G8154" i="5"/>
  <c r="G8146" i="5"/>
  <c r="G8138" i="5"/>
  <c r="G8130" i="5"/>
  <c r="G8122" i="5"/>
  <c r="G8114" i="5"/>
  <c r="G8106" i="5"/>
  <c r="G8098" i="5"/>
  <c r="G8090" i="5"/>
  <c r="G8082" i="5"/>
  <c r="G8074" i="5"/>
  <c r="G8066" i="5"/>
  <c r="G8058" i="5"/>
  <c r="G8050" i="5"/>
  <c r="G8042" i="5"/>
  <c r="G7932" i="5"/>
  <c r="G7924" i="5"/>
  <c r="G7916" i="5"/>
  <c r="G7908" i="5"/>
  <c r="G7900" i="5"/>
  <c r="G7892" i="5"/>
  <c r="G7884" i="5"/>
  <c r="G7876" i="5"/>
  <c r="G7868" i="5"/>
  <c r="G7860" i="5"/>
  <c r="G7852" i="5"/>
  <c r="G7844" i="5"/>
  <c r="G7836" i="5"/>
  <c r="G7828" i="5"/>
  <c r="G7820" i="5"/>
  <c r="G7812" i="5"/>
  <c r="G7804" i="5"/>
  <c r="G7796" i="5"/>
  <c r="G7788" i="5"/>
  <c r="G7780" i="5"/>
  <c r="G7772" i="5"/>
  <c r="G7764" i="5"/>
  <c r="G7756" i="5"/>
  <c r="G7748" i="5"/>
  <c r="G7740" i="5"/>
  <c r="G7732" i="5"/>
  <c r="G7724" i="5"/>
  <c r="G7716" i="5"/>
  <c r="G7708" i="5"/>
  <c r="G7700" i="5"/>
  <c r="G7692" i="5"/>
  <c r="G7684" i="5"/>
  <c r="G7676" i="5"/>
  <c r="G7668" i="5"/>
  <c r="G7660" i="5"/>
  <c r="G7649" i="5"/>
  <c r="G7696" i="5"/>
  <c r="G7688" i="5"/>
  <c r="G7680" i="5"/>
  <c r="G7672" i="5"/>
  <c r="G7664" i="5"/>
  <c r="G7656" i="5"/>
  <c r="G7648" i="5"/>
  <c r="G7604" i="5"/>
  <c r="G7572" i="5"/>
  <c r="G7540" i="5"/>
  <c r="G7640" i="5"/>
  <c r="G7588" i="5"/>
  <c r="G7556" i="5"/>
  <c r="G7644" i="5"/>
  <c r="G7632" i="5"/>
  <c r="G7624" i="5"/>
  <c r="G7596" i="5"/>
  <c r="G7564" i="5"/>
  <c r="G7616" i="5"/>
  <c r="G7608" i="5"/>
  <c r="G7600" i="5"/>
  <c r="G7592" i="5"/>
  <c r="G7584" i="5"/>
  <c r="G7576" i="5"/>
  <c r="G7568" i="5"/>
  <c r="G7560" i="5"/>
  <c r="G7552" i="5"/>
  <c r="G7544" i="5"/>
  <c r="G7536" i="5"/>
  <c r="G7528" i="5"/>
  <c r="G7520" i="5"/>
  <c r="G7512" i="5"/>
  <c r="G7504" i="5"/>
  <c r="G7496" i="5"/>
  <c r="G7488" i="5"/>
  <c r="G7480" i="5"/>
  <c r="G7472" i="5"/>
  <c r="G7464" i="5"/>
  <c r="G7456" i="5"/>
  <c r="G7448" i="5"/>
  <c r="G7440" i="5"/>
  <c r="G7432" i="5"/>
  <c r="G7424" i="5"/>
  <c r="G7416" i="5"/>
  <c r="G7408" i="5"/>
  <c r="G7400" i="5"/>
  <c r="G7392" i="5"/>
  <c r="G7384" i="5"/>
  <c r="G7376" i="5"/>
  <c r="G7368" i="5"/>
  <c r="G7360" i="5"/>
  <c r="G7352" i="5"/>
  <c r="G7344" i="5"/>
  <c r="G7336" i="5"/>
  <c r="G7328" i="5"/>
  <c r="G7320" i="5"/>
  <c r="G7312" i="5"/>
  <c r="G7304" i="5"/>
  <c r="G7296" i="5"/>
  <c r="G7288" i="5"/>
  <c r="G7280" i="5"/>
  <c r="G7272" i="5"/>
  <c r="G7264" i="5"/>
  <c r="G7256" i="5"/>
  <c r="G7248" i="5"/>
  <c r="G7240" i="5"/>
  <c r="G7232" i="5"/>
  <c r="G7224" i="5"/>
  <c r="G7348" i="5"/>
  <c r="G7340" i="5"/>
  <c r="G7332" i="5"/>
  <c r="G7324" i="5"/>
  <c r="G7316" i="5"/>
  <c r="G7308" i="5"/>
  <c r="G7300" i="5"/>
  <c r="G7292" i="5"/>
  <c r="G7284" i="5"/>
  <c r="G7276" i="5"/>
  <c r="G7268" i="5"/>
  <c r="G7260" i="5"/>
  <c r="G7252" i="5"/>
  <c r="G7244" i="5"/>
  <c r="G7236" i="5"/>
  <c r="G7228" i="5"/>
  <c r="G7218" i="5"/>
  <c r="G7202" i="5"/>
  <c r="G7186" i="5"/>
  <c r="G6863" i="5"/>
  <c r="G6831" i="5"/>
  <c r="G6799" i="5"/>
  <c r="G6767" i="5"/>
  <c r="G7222" i="5"/>
  <c r="G7206" i="5"/>
  <c r="G7190" i="5"/>
  <c r="G7175" i="5"/>
  <c r="G7167" i="5"/>
  <c r="G7159" i="5"/>
  <c r="G7151" i="5"/>
  <c r="G7143" i="5"/>
  <c r="G7135" i="5"/>
  <c r="G7127" i="5"/>
  <c r="G7119" i="5"/>
  <c r="G7111" i="5"/>
  <c r="G7103" i="5"/>
  <c r="G7095" i="5"/>
  <c r="G7087" i="5"/>
  <c r="G7079" i="5"/>
  <c r="G7071" i="5"/>
  <c r="G7063" i="5"/>
  <c r="G7055" i="5"/>
  <c r="G7047" i="5"/>
  <c r="G7039" i="5"/>
  <c r="G7031" i="5"/>
  <c r="G7023" i="5"/>
  <c r="G7015" i="5"/>
  <c r="G7007" i="5"/>
  <c r="G6999" i="5"/>
  <c r="G6991" i="5"/>
  <c r="G6983" i="5"/>
  <c r="G6975" i="5"/>
  <c r="G6952" i="5"/>
  <c r="G6943" i="5"/>
  <c r="G6920" i="5"/>
  <c r="G6911" i="5"/>
  <c r="G6888" i="5"/>
  <c r="G6871" i="5"/>
  <c r="G6839" i="5"/>
  <c r="G6807" i="5"/>
  <c r="G6775" i="5"/>
  <c r="G6879" i="5"/>
  <c r="G6743" i="5"/>
  <c r="G6735" i="5"/>
  <c r="G6727" i="5"/>
  <c r="G6719" i="5"/>
  <c r="G6711" i="5"/>
  <c r="G6703" i="5"/>
  <c r="G6695" i="5"/>
  <c r="G6687" i="5"/>
  <c r="G6679" i="5"/>
  <c r="G6671" i="5"/>
  <c r="G6963" i="5"/>
  <c r="G6947" i="5"/>
  <c r="G6931" i="5"/>
  <c r="G6915" i="5"/>
  <c r="G6899" i="5"/>
  <c r="G6883" i="5"/>
  <c r="G6683" i="5"/>
  <c r="G6675" i="5"/>
  <c r="F2241" i="7"/>
  <c r="H2241" i="7" s="1"/>
  <c r="G2241" i="7"/>
  <c r="F2242" i="7"/>
  <c r="G2242" i="7"/>
  <c r="H2242" i="7" s="1"/>
  <c r="F2243" i="7"/>
  <c r="H2243" i="7" s="1"/>
  <c r="G2243" i="7"/>
  <c r="F2244" i="7"/>
  <c r="G2244" i="7"/>
  <c r="H2244" i="7" s="1"/>
  <c r="F2245" i="7"/>
  <c r="H2245" i="7" s="1"/>
  <c r="G2245" i="7"/>
  <c r="F2246" i="7"/>
  <c r="G2246" i="7"/>
  <c r="H2246" i="7" s="1"/>
  <c r="F2247" i="7"/>
  <c r="H2247" i="7" s="1"/>
  <c r="G2247" i="7"/>
  <c r="F2248" i="7"/>
  <c r="G2248" i="7"/>
  <c r="H2248" i="7" s="1"/>
  <c r="F2249" i="7"/>
  <c r="H2249" i="7" s="1"/>
  <c r="G2249" i="7"/>
  <c r="F2250" i="7"/>
  <c r="G2250" i="7"/>
  <c r="H2250" i="7" s="1"/>
  <c r="F2251" i="7"/>
  <c r="H2251" i="7" s="1"/>
  <c r="G2251" i="7"/>
  <c r="F2252" i="7"/>
  <c r="G2252" i="7"/>
  <c r="H2252" i="7" s="1"/>
  <c r="F2253" i="7"/>
  <c r="H2253" i="7" s="1"/>
  <c r="G2253" i="7"/>
  <c r="F2254" i="7"/>
  <c r="G2254" i="7"/>
  <c r="H2254" i="7" s="1"/>
  <c r="G5945" i="8"/>
  <c r="F5945" i="8"/>
  <c r="G5944" i="8"/>
  <c r="F5944" i="8"/>
  <c r="H5944" i="8" s="1"/>
  <c r="G5943" i="8"/>
  <c r="F5943" i="8"/>
  <c r="G5942" i="8"/>
  <c r="F5942" i="8"/>
  <c r="G5941" i="8"/>
  <c r="F5941" i="8"/>
  <c r="G5940" i="8"/>
  <c r="F5940" i="8"/>
  <c r="H5940" i="8" s="1"/>
  <c r="G5939" i="8"/>
  <c r="F5939" i="8"/>
  <c r="G5938" i="8"/>
  <c r="F5938" i="8"/>
  <c r="H5938" i="8" s="1"/>
  <c r="G5937" i="8"/>
  <c r="F5937" i="8"/>
  <c r="G5936" i="8"/>
  <c r="F5936" i="8"/>
  <c r="G5935" i="8"/>
  <c r="F5935" i="8"/>
  <c r="G5934" i="8"/>
  <c r="F5934" i="8"/>
  <c r="H5934" i="8" s="1"/>
  <c r="G5933" i="8"/>
  <c r="F5933" i="8"/>
  <c r="G5932" i="8"/>
  <c r="F5932" i="8"/>
  <c r="H5932" i="8" s="1"/>
  <c r="G5931" i="8"/>
  <c r="F5931" i="8"/>
  <c r="G5930" i="8"/>
  <c r="F5930" i="8"/>
  <c r="H5930" i="8" s="1"/>
  <c r="G5929" i="8"/>
  <c r="F5929" i="8"/>
  <c r="G5928" i="8"/>
  <c r="F5928" i="8"/>
  <c r="H5928" i="8" s="1"/>
  <c r="G5927" i="8"/>
  <c r="F5927" i="8"/>
  <c r="G5926" i="8"/>
  <c r="F5926" i="8"/>
  <c r="G5925" i="8"/>
  <c r="F5925" i="8"/>
  <c r="G5924" i="8"/>
  <c r="F5924" i="8"/>
  <c r="G5923" i="8"/>
  <c r="F5923" i="8"/>
  <c r="G5922" i="8"/>
  <c r="F5922" i="8"/>
  <c r="G5921" i="8"/>
  <c r="F5921" i="8"/>
  <c r="G5920" i="8"/>
  <c r="F5920" i="8"/>
  <c r="G5919" i="8"/>
  <c r="F5919" i="8"/>
  <c r="G5918" i="8"/>
  <c r="F5918" i="8"/>
  <c r="H5918" i="8" s="1"/>
  <c r="G5917" i="8"/>
  <c r="F5917" i="8"/>
  <c r="G5916" i="8"/>
  <c r="F5916" i="8"/>
  <c r="G5915" i="8"/>
  <c r="F5915" i="8"/>
  <c r="G5914" i="8"/>
  <c r="F5914" i="8"/>
  <c r="G5913" i="8"/>
  <c r="F5913" i="8"/>
  <c r="G5912" i="8"/>
  <c r="F5912" i="8"/>
  <c r="G5911" i="8"/>
  <c r="F5911" i="8"/>
  <c r="G5910" i="8"/>
  <c r="F5910" i="8"/>
  <c r="G5909" i="8"/>
  <c r="F5909" i="8"/>
  <c r="G5908" i="8"/>
  <c r="F5908" i="8"/>
  <c r="H5908" i="8" s="1"/>
  <c r="G5907" i="8"/>
  <c r="F5907" i="8"/>
  <c r="G5906" i="8"/>
  <c r="F5906" i="8"/>
  <c r="G5905" i="8"/>
  <c r="F5905" i="8"/>
  <c r="G5904" i="8"/>
  <c r="F5904" i="8"/>
  <c r="H5904" i="8" s="1"/>
  <c r="G5903" i="8"/>
  <c r="F5903" i="8"/>
  <c r="G5902" i="8"/>
  <c r="F5902" i="8"/>
  <c r="H5902" i="8" s="1"/>
  <c r="G5901" i="8"/>
  <c r="F5901" i="8"/>
  <c r="G5900" i="8"/>
  <c r="F5900" i="8"/>
  <c r="H5900" i="8" s="1"/>
  <c r="G5899" i="8"/>
  <c r="F5899" i="8"/>
  <c r="G5898" i="8"/>
  <c r="F5898" i="8"/>
  <c r="G5897" i="8"/>
  <c r="F5897" i="8"/>
  <c r="G5896" i="8"/>
  <c r="F5896" i="8"/>
  <c r="G5895" i="8"/>
  <c r="F5895" i="8"/>
  <c r="G5894" i="8"/>
  <c r="F5894" i="8"/>
  <c r="H5894" i="8" s="1"/>
  <c r="G5893" i="8"/>
  <c r="F5893" i="8"/>
  <c r="G5892" i="8"/>
  <c r="F5892" i="8"/>
  <c r="G5891" i="8"/>
  <c r="F5891" i="8"/>
  <c r="G5890" i="8"/>
  <c r="F5890" i="8"/>
  <c r="H5890" i="8" s="1"/>
  <c r="G5889" i="8"/>
  <c r="F5889" i="8"/>
  <c r="G5888" i="8"/>
  <c r="F5888" i="8"/>
  <c r="G5887" i="8"/>
  <c r="F5887" i="8"/>
  <c r="G5886" i="8"/>
  <c r="F5886" i="8"/>
  <c r="H5886" i="8" s="1"/>
  <c r="G5885" i="8"/>
  <c r="F5885" i="8"/>
  <c r="G5884" i="8"/>
  <c r="F5884" i="8"/>
  <c r="G5883" i="8"/>
  <c r="F5883" i="8"/>
  <c r="G5882" i="8"/>
  <c r="F5882" i="8"/>
  <c r="G5881" i="8"/>
  <c r="F5881" i="8"/>
  <c r="G5880" i="8"/>
  <c r="F5880" i="8"/>
  <c r="G5879" i="8"/>
  <c r="F5879" i="8"/>
  <c r="H5879" i="8" s="1"/>
  <c r="G5878" i="8"/>
  <c r="F5878" i="8"/>
  <c r="G5877" i="8"/>
  <c r="F5877" i="8"/>
  <c r="H5877" i="8" s="1"/>
  <c r="G5876" i="8"/>
  <c r="F5876" i="8"/>
  <c r="G5875" i="8"/>
  <c r="F5875" i="8"/>
  <c r="H5875" i="8" s="1"/>
  <c r="G5874" i="8"/>
  <c r="F5874" i="8"/>
  <c r="G5873" i="8"/>
  <c r="F5873" i="8"/>
  <c r="H5873" i="8" s="1"/>
  <c r="G5872" i="8"/>
  <c r="F5872" i="8"/>
  <c r="G5871" i="8"/>
  <c r="F5871" i="8"/>
  <c r="G5870" i="8"/>
  <c r="F5870" i="8"/>
  <c r="G5869" i="8"/>
  <c r="F5869" i="8"/>
  <c r="G5868" i="8"/>
  <c r="F5868" i="8"/>
  <c r="G5867" i="8"/>
  <c r="F5867" i="8"/>
  <c r="H5867" i="8" s="1"/>
  <c r="G5866" i="8"/>
  <c r="F5866" i="8"/>
  <c r="G5865" i="8"/>
  <c r="F5865" i="8"/>
  <c r="G5864" i="8"/>
  <c r="F5864" i="8"/>
  <c r="H5864" i="8" s="1"/>
  <c r="G5863" i="8"/>
  <c r="F5863" i="8"/>
  <c r="G5862" i="8"/>
  <c r="F5862" i="8"/>
  <c r="G5861" i="8"/>
  <c r="F5861" i="8"/>
  <c r="H5861" i="8" s="1"/>
  <c r="G5860" i="8"/>
  <c r="F5860" i="8"/>
  <c r="G5859" i="8"/>
  <c r="F5859" i="8"/>
  <c r="G5858" i="8"/>
  <c r="F5858" i="8"/>
  <c r="G5857" i="8"/>
  <c r="F5857" i="8"/>
  <c r="G5856" i="8"/>
  <c r="F5856" i="8"/>
  <c r="G5855" i="8"/>
  <c r="F5855" i="8"/>
  <c r="G5854" i="8"/>
  <c r="F5854" i="8"/>
  <c r="G5853" i="8"/>
  <c r="F5853" i="8"/>
  <c r="G5852" i="8"/>
  <c r="F5852" i="8"/>
  <c r="G5851" i="8"/>
  <c r="F5851" i="8"/>
  <c r="G5850" i="8"/>
  <c r="F5850" i="8"/>
  <c r="G5849" i="8"/>
  <c r="F5849" i="8"/>
  <c r="G5848" i="8"/>
  <c r="F5848" i="8"/>
  <c r="G5847" i="8"/>
  <c r="F5847" i="8"/>
  <c r="G5846" i="8"/>
  <c r="F5846" i="8"/>
  <c r="G5845" i="8"/>
  <c r="F5845" i="8"/>
  <c r="G5844" i="8"/>
  <c r="F5844" i="8"/>
  <c r="G5843" i="8"/>
  <c r="F5843" i="8"/>
  <c r="G5842" i="8"/>
  <c r="F5842" i="8"/>
  <c r="G5841" i="8"/>
  <c r="F5841" i="8"/>
  <c r="G5840" i="8"/>
  <c r="F5840" i="8"/>
  <c r="G5839" i="8"/>
  <c r="F5839" i="8"/>
  <c r="G5838" i="8"/>
  <c r="F5838" i="8"/>
  <c r="G5837" i="8"/>
  <c r="F5837" i="8"/>
  <c r="G5836" i="8"/>
  <c r="F5836" i="8"/>
  <c r="G5835" i="8"/>
  <c r="F5835" i="8"/>
  <c r="G5834" i="8"/>
  <c r="F5834" i="8"/>
  <c r="G5833" i="8"/>
  <c r="F5833" i="8"/>
  <c r="G5832" i="8"/>
  <c r="H5832" i="8" s="1"/>
  <c r="F5832" i="8"/>
  <c r="G5831" i="8"/>
  <c r="F5831" i="8"/>
  <c r="G5830" i="8"/>
  <c r="F5830" i="8"/>
  <c r="G5829" i="8"/>
  <c r="F5829" i="8"/>
  <c r="H5829" i="8" s="1"/>
  <c r="G5828" i="8"/>
  <c r="F5828" i="8"/>
  <c r="G5827" i="8"/>
  <c r="F5827" i="8"/>
  <c r="H5827" i="8" s="1"/>
  <c r="G5826" i="8"/>
  <c r="F5826" i="8"/>
  <c r="G5825" i="8"/>
  <c r="F5825" i="8"/>
  <c r="G5824" i="8"/>
  <c r="F5824" i="8"/>
  <c r="G5823" i="8"/>
  <c r="F5823" i="8"/>
  <c r="G5822" i="8"/>
  <c r="F5822" i="8"/>
  <c r="G5821" i="8"/>
  <c r="F5821" i="8"/>
  <c r="G5820" i="8"/>
  <c r="H5820" i="8" s="1"/>
  <c r="F5820" i="8"/>
  <c r="G5819" i="8"/>
  <c r="F5819" i="8"/>
  <c r="G5818" i="8"/>
  <c r="H5818" i="8" s="1"/>
  <c r="F5818" i="8"/>
  <c r="G5817" i="8"/>
  <c r="F5817" i="8"/>
  <c r="G5816" i="8"/>
  <c r="F5816" i="8"/>
  <c r="G5815" i="8"/>
  <c r="F5815" i="8"/>
  <c r="G5814" i="8"/>
  <c r="F5814" i="8"/>
  <c r="G5813" i="8"/>
  <c r="F5813" i="8"/>
  <c r="H5813" i="8" s="1"/>
  <c r="G5812" i="8"/>
  <c r="F5812" i="8"/>
  <c r="G5811" i="8"/>
  <c r="F5811" i="8"/>
  <c r="G5810" i="8"/>
  <c r="F5810" i="8"/>
  <c r="G5809" i="8"/>
  <c r="F5809" i="8"/>
  <c r="G5808" i="8"/>
  <c r="F5808" i="8"/>
  <c r="G5807" i="8"/>
  <c r="F5807" i="8"/>
  <c r="G5806" i="8"/>
  <c r="F5806" i="8"/>
  <c r="G5805" i="8"/>
  <c r="F5805" i="8"/>
  <c r="G5804" i="8"/>
  <c r="F5804" i="8"/>
  <c r="G5803" i="8"/>
  <c r="F5803" i="8"/>
  <c r="G5802" i="8"/>
  <c r="F5802" i="8"/>
  <c r="G5801" i="8"/>
  <c r="F5801" i="8"/>
  <c r="G5800" i="8"/>
  <c r="F5800" i="8"/>
  <c r="G5799" i="8"/>
  <c r="F5799" i="8"/>
  <c r="H5799" i="8" s="1"/>
  <c r="G5798" i="8"/>
  <c r="F5798" i="8"/>
  <c r="G5797" i="8"/>
  <c r="F5797" i="8"/>
  <c r="H5797" i="8" s="1"/>
  <c r="G5796" i="8"/>
  <c r="F5796" i="8"/>
  <c r="G5795" i="8"/>
  <c r="F5795" i="8"/>
  <c r="H5795" i="8" s="1"/>
  <c r="G5794" i="8"/>
  <c r="F5794" i="8"/>
  <c r="G5793" i="8"/>
  <c r="F5793" i="8"/>
  <c r="H5793" i="8" s="1"/>
  <c r="G5792" i="8"/>
  <c r="F5792" i="8"/>
  <c r="G5791" i="8"/>
  <c r="F5791" i="8"/>
  <c r="H5791" i="8" s="1"/>
  <c r="G5790" i="8"/>
  <c r="F5790" i="8"/>
  <c r="G5789" i="8"/>
  <c r="F5789" i="8"/>
  <c r="H5789" i="8" s="1"/>
  <c r="G5788" i="8"/>
  <c r="F5788" i="8"/>
  <c r="G5787" i="8"/>
  <c r="F5787" i="8"/>
  <c r="H5787" i="8" s="1"/>
  <c r="G5786" i="8"/>
  <c r="F5786" i="8"/>
  <c r="G5785" i="8"/>
  <c r="F5785" i="8"/>
  <c r="H5785" i="8" s="1"/>
  <c r="G5784" i="8"/>
  <c r="F5784" i="8"/>
  <c r="G5783" i="8"/>
  <c r="F5783" i="8"/>
  <c r="H5783" i="8" s="1"/>
  <c r="G5782" i="8"/>
  <c r="F5782" i="8"/>
  <c r="G5781" i="8"/>
  <c r="F5781" i="8"/>
  <c r="H5781" i="8" s="1"/>
  <c r="G5780" i="8"/>
  <c r="F5780" i="8"/>
  <c r="G5779" i="8"/>
  <c r="F5779" i="8"/>
  <c r="H5779" i="8" s="1"/>
  <c r="G5778" i="8"/>
  <c r="F5778" i="8"/>
  <c r="G5777" i="8"/>
  <c r="F5777" i="8"/>
  <c r="H5777" i="8" s="1"/>
  <c r="G5776" i="8"/>
  <c r="F5776" i="8"/>
  <c r="G5775" i="8"/>
  <c r="F5775" i="8"/>
  <c r="H5775" i="8" s="1"/>
  <c r="G5774" i="8"/>
  <c r="F5774" i="8"/>
  <c r="G5773" i="8"/>
  <c r="F5773" i="8"/>
  <c r="H5773" i="8" s="1"/>
  <c r="G5772" i="8"/>
  <c r="F5772" i="8"/>
  <c r="G5771" i="8"/>
  <c r="F5771" i="8"/>
  <c r="H5771" i="8" s="1"/>
  <c r="G5770" i="8"/>
  <c r="F5770" i="8"/>
  <c r="G5769" i="8"/>
  <c r="F5769" i="8"/>
  <c r="H5769" i="8" s="1"/>
  <c r="G5768" i="8"/>
  <c r="F5768" i="8"/>
  <c r="G5767" i="8"/>
  <c r="F5767" i="8"/>
  <c r="H5767" i="8" s="1"/>
  <c r="G5766" i="8"/>
  <c r="F5766" i="8"/>
  <c r="G5765" i="8"/>
  <c r="F5765" i="8"/>
  <c r="H5765" i="8" s="1"/>
  <c r="G5764" i="8"/>
  <c r="F5764" i="8"/>
  <c r="G5763" i="8"/>
  <c r="F5763" i="8"/>
  <c r="H5763" i="8" s="1"/>
  <c r="G5762" i="8"/>
  <c r="F5762" i="8"/>
  <c r="G5761" i="8"/>
  <c r="F5761" i="8"/>
  <c r="H5761" i="8" s="1"/>
  <c r="G5760" i="8"/>
  <c r="F5760" i="8"/>
  <c r="G5759" i="8"/>
  <c r="F5759" i="8"/>
  <c r="H5759" i="8" s="1"/>
  <c r="G5758" i="8"/>
  <c r="F5758" i="8"/>
  <c r="G5757" i="8"/>
  <c r="F5757" i="8"/>
  <c r="H5757" i="8" s="1"/>
  <c r="G5756" i="8"/>
  <c r="F5756" i="8"/>
  <c r="G5755" i="8"/>
  <c r="F5755" i="8"/>
  <c r="H5755" i="8" s="1"/>
  <c r="G5754" i="8"/>
  <c r="F5754" i="8"/>
  <c r="G5753" i="8"/>
  <c r="F5753" i="8"/>
  <c r="H5753" i="8" s="1"/>
  <c r="G5752" i="8"/>
  <c r="F5752" i="8"/>
  <c r="G5751" i="8"/>
  <c r="F5751" i="8"/>
  <c r="H5751" i="8" s="1"/>
  <c r="G5750" i="8"/>
  <c r="F5750" i="8"/>
  <c r="G5749" i="8"/>
  <c r="F5749" i="8"/>
  <c r="H5749" i="8" s="1"/>
  <c r="G5748" i="8"/>
  <c r="F5748" i="8"/>
  <c r="G5747" i="8"/>
  <c r="F5747" i="8"/>
  <c r="H5747" i="8" s="1"/>
  <c r="G5746" i="8"/>
  <c r="F5746" i="8"/>
  <c r="G5745" i="8"/>
  <c r="F5745" i="8"/>
  <c r="H5745" i="8" s="1"/>
  <c r="G5744" i="8"/>
  <c r="F5744" i="8"/>
  <c r="G5743" i="8"/>
  <c r="F5743" i="8"/>
  <c r="H5743" i="8" s="1"/>
  <c r="G5742" i="8"/>
  <c r="F5742" i="8"/>
  <c r="G5741" i="8"/>
  <c r="F5741" i="8"/>
  <c r="H5741" i="8" s="1"/>
  <c r="G5740" i="8"/>
  <c r="F5740" i="8"/>
  <c r="G5739" i="8"/>
  <c r="F5739" i="8"/>
  <c r="H5739" i="8" s="1"/>
  <c r="G5738" i="8"/>
  <c r="F5738" i="8"/>
  <c r="G5737" i="8"/>
  <c r="F5737" i="8"/>
  <c r="H5737" i="8" s="1"/>
  <c r="G5736" i="8"/>
  <c r="F5736" i="8"/>
  <c r="G5735" i="8"/>
  <c r="F5735" i="8"/>
  <c r="H5735" i="8" s="1"/>
  <c r="G5734" i="8"/>
  <c r="F5734" i="8"/>
  <c r="G5733" i="8"/>
  <c r="F5733" i="8"/>
  <c r="H5733" i="8" s="1"/>
  <c r="G5732" i="8"/>
  <c r="F5732" i="8"/>
  <c r="G5731" i="8"/>
  <c r="F5731" i="8"/>
  <c r="H5731" i="8" s="1"/>
  <c r="G5730" i="8"/>
  <c r="F5730" i="8"/>
  <c r="G5729" i="8"/>
  <c r="F5729" i="8"/>
  <c r="H5729" i="8" s="1"/>
  <c r="G5728" i="8"/>
  <c r="F5728" i="8"/>
  <c r="G5727" i="8"/>
  <c r="F5727" i="8"/>
  <c r="H5727" i="8" s="1"/>
  <c r="G5726" i="8"/>
  <c r="F5726" i="8"/>
  <c r="G5725" i="8"/>
  <c r="F5725" i="8"/>
  <c r="H5725" i="8" s="1"/>
  <c r="G5724" i="8"/>
  <c r="F5724" i="8"/>
  <c r="G5723" i="8"/>
  <c r="F5723" i="8"/>
  <c r="H5723" i="8" s="1"/>
  <c r="G5722" i="8"/>
  <c r="F5722" i="8"/>
  <c r="G5721" i="8"/>
  <c r="F5721" i="8"/>
  <c r="H5721" i="8" s="1"/>
  <c r="G5720" i="8"/>
  <c r="F5720" i="8"/>
  <c r="G5719" i="8"/>
  <c r="F5719" i="8"/>
  <c r="H5719" i="8" s="1"/>
  <c r="G5718" i="8"/>
  <c r="F5718" i="8"/>
  <c r="G5717" i="8"/>
  <c r="F5717" i="8"/>
  <c r="H5717" i="8" s="1"/>
  <c r="G5716" i="8"/>
  <c r="F5716" i="8"/>
  <c r="G5715" i="8"/>
  <c r="F5715" i="8"/>
  <c r="H5715" i="8" s="1"/>
  <c r="G5714" i="8"/>
  <c r="F5714" i="8"/>
  <c r="G5713" i="8"/>
  <c r="F5713" i="8"/>
  <c r="H5713" i="8" s="1"/>
  <c r="G5712" i="8"/>
  <c r="F5712" i="8"/>
  <c r="G5711" i="8"/>
  <c r="F5711" i="8"/>
  <c r="H5711" i="8" s="1"/>
  <c r="G5710" i="8"/>
  <c r="F5710" i="8"/>
  <c r="G5709" i="8"/>
  <c r="F5709" i="8"/>
  <c r="H5709" i="8" s="1"/>
  <c r="G5708" i="8"/>
  <c r="F5708" i="8"/>
  <c r="G5707" i="8"/>
  <c r="F5707" i="8"/>
  <c r="H5707" i="8" s="1"/>
  <c r="G5706" i="8"/>
  <c r="F5706" i="8"/>
  <c r="G5705" i="8"/>
  <c r="F5705" i="8"/>
  <c r="H5705" i="8" s="1"/>
  <c r="G5704" i="8"/>
  <c r="F5704" i="8"/>
  <c r="G5703" i="8"/>
  <c r="F5703" i="8"/>
  <c r="H5703" i="8" s="1"/>
  <c r="G5702" i="8"/>
  <c r="F5702" i="8"/>
  <c r="G5701" i="8"/>
  <c r="F5701" i="8"/>
  <c r="H5701" i="8" s="1"/>
  <c r="G5700" i="8"/>
  <c r="F5700" i="8"/>
  <c r="G5699" i="8"/>
  <c r="F5699" i="8"/>
  <c r="H5699" i="8" s="1"/>
  <c r="G5698" i="8"/>
  <c r="F5698" i="8"/>
  <c r="G5697" i="8"/>
  <c r="F5697" i="8"/>
  <c r="H5697" i="8" s="1"/>
  <c r="G5696" i="8"/>
  <c r="F5696" i="8"/>
  <c r="G5695" i="8"/>
  <c r="F5695" i="8"/>
  <c r="H5695" i="8" s="1"/>
  <c r="G5694" i="8"/>
  <c r="F5694" i="8"/>
  <c r="G5693" i="8"/>
  <c r="F5693" i="8"/>
  <c r="H5693" i="8" s="1"/>
  <c r="G5692" i="8"/>
  <c r="F5692" i="8"/>
  <c r="G5691" i="8"/>
  <c r="F5691" i="8"/>
  <c r="H5691" i="8" s="1"/>
  <c r="G5690" i="8"/>
  <c r="F5690" i="8"/>
  <c r="G5689" i="8"/>
  <c r="F5689" i="8"/>
  <c r="H5689" i="8" s="1"/>
  <c r="G5688" i="8"/>
  <c r="F5688" i="8"/>
  <c r="G5687" i="8"/>
  <c r="F5687" i="8"/>
  <c r="H5687" i="8" s="1"/>
  <c r="G5686" i="8"/>
  <c r="F5686" i="8"/>
  <c r="G5685" i="8"/>
  <c r="F5685" i="8"/>
  <c r="H5685" i="8" s="1"/>
  <c r="G5684" i="8"/>
  <c r="F5684" i="8"/>
  <c r="G5683" i="8"/>
  <c r="F5683" i="8"/>
  <c r="H5683" i="8" s="1"/>
  <c r="G5682" i="8"/>
  <c r="F5682" i="8"/>
  <c r="G5681" i="8"/>
  <c r="F5681" i="8"/>
  <c r="H5681" i="8" s="1"/>
  <c r="G5680" i="8"/>
  <c r="F5680" i="8"/>
  <c r="G5679" i="8"/>
  <c r="F5679" i="8"/>
  <c r="H5679" i="8" s="1"/>
  <c r="G5678" i="8"/>
  <c r="F5678" i="8"/>
  <c r="G5677" i="8"/>
  <c r="F5677" i="8"/>
  <c r="H5677" i="8" s="1"/>
  <c r="G5676" i="8"/>
  <c r="H5676" i="8" s="1"/>
  <c r="F5676" i="8"/>
  <c r="G5675" i="8"/>
  <c r="F5675" i="8"/>
  <c r="G5674" i="8"/>
  <c r="F5674" i="8"/>
  <c r="G5673" i="8"/>
  <c r="F5673" i="8"/>
  <c r="G5672" i="8"/>
  <c r="F5672" i="8"/>
  <c r="G5671" i="8"/>
  <c r="F5671" i="8"/>
  <c r="G5670" i="8"/>
  <c r="F5670" i="8"/>
  <c r="G5669" i="8"/>
  <c r="F5669" i="8"/>
  <c r="G5668" i="8"/>
  <c r="F5668" i="8"/>
  <c r="G5667" i="8"/>
  <c r="F5667" i="8"/>
  <c r="G5666" i="8"/>
  <c r="F5666" i="8"/>
  <c r="G5665" i="8"/>
  <c r="F5665" i="8"/>
  <c r="G5664" i="8"/>
  <c r="F5664" i="8"/>
  <c r="G5663" i="8"/>
  <c r="F5663" i="8"/>
  <c r="G5662" i="8"/>
  <c r="F5662" i="8"/>
  <c r="G5661" i="8"/>
  <c r="F5661" i="8"/>
  <c r="G5660" i="8"/>
  <c r="F5660" i="8"/>
  <c r="G5659" i="8"/>
  <c r="F5659" i="8"/>
  <c r="G5658" i="8"/>
  <c r="F5658" i="8"/>
  <c r="G5657" i="8"/>
  <c r="F5657" i="8"/>
  <c r="G5656" i="8"/>
  <c r="F5656" i="8"/>
  <c r="G5655" i="8"/>
  <c r="F5655" i="8"/>
  <c r="G5654" i="8"/>
  <c r="F5654" i="8"/>
  <c r="G5653" i="8"/>
  <c r="F5653" i="8"/>
  <c r="G5652" i="8"/>
  <c r="F5652" i="8"/>
  <c r="G5651" i="8"/>
  <c r="F5651" i="8"/>
  <c r="G5650" i="8"/>
  <c r="F5650" i="8"/>
  <c r="G5649" i="8"/>
  <c r="F5649" i="8"/>
  <c r="G5648" i="8"/>
  <c r="F5648" i="8"/>
  <c r="G5647" i="8"/>
  <c r="F5647" i="8"/>
  <c r="G5646" i="8"/>
  <c r="F5646" i="8"/>
  <c r="G5645" i="8"/>
  <c r="F5645" i="8"/>
  <c r="G5644" i="8"/>
  <c r="F5644" i="8"/>
  <c r="G5643" i="8"/>
  <c r="F5643" i="8"/>
  <c r="G5642" i="8"/>
  <c r="F5642" i="8"/>
  <c r="G5641" i="8"/>
  <c r="F5641" i="8"/>
  <c r="G5640" i="8"/>
  <c r="F5640" i="8"/>
  <c r="G5639" i="8"/>
  <c r="F5639" i="8"/>
  <c r="G5638" i="8"/>
  <c r="F5638" i="8"/>
  <c r="G5637" i="8"/>
  <c r="F5637" i="8"/>
  <c r="G5636" i="8"/>
  <c r="F5636" i="8"/>
  <c r="G5635" i="8"/>
  <c r="F5635" i="8"/>
  <c r="G5634" i="8"/>
  <c r="F5634" i="8"/>
  <c r="G5633" i="8"/>
  <c r="F5633" i="8"/>
  <c r="G5632" i="8"/>
  <c r="F5632" i="8"/>
  <c r="G5631" i="8"/>
  <c r="F5631" i="8"/>
  <c r="G5630" i="8"/>
  <c r="F5630" i="8"/>
  <c r="G5629" i="8"/>
  <c r="F5629" i="8"/>
  <c r="G5628" i="8"/>
  <c r="F5628" i="8"/>
  <c r="G5627" i="8"/>
  <c r="F5627" i="8"/>
  <c r="G5626" i="8"/>
  <c r="F5626" i="8"/>
  <c r="G5625" i="8"/>
  <c r="F5625" i="8"/>
  <c r="G5624" i="8"/>
  <c r="F5624" i="8"/>
  <c r="G5623" i="8"/>
  <c r="F5623" i="8"/>
  <c r="G5622" i="8"/>
  <c r="F5622" i="8"/>
  <c r="G5621" i="8"/>
  <c r="F5621" i="8"/>
  <c r="G5620" i="8"/>
  <c r="F5620" i="8"/>
  <c r="G5619" i="8"/>
  <c r="F5619" i="8"/>
  <c r="G5618" i="8"/>
  <c r="F5618" i="8"/>
  <c r="G5617" i="8"/>
  <c r="F5617" i="8"/>
  <c r="G5616" i="8"/>
  <c r="F5616" i="8"/>
  <c r="G5615" i="8"/>
  <c r="F5615" i="8"/>
  <c r="G5614" i="8"/>
  <c r="F5614" i="8"/>
  <c r="G5613" i="8"/>
  <c r="F5613" i="8"/>
  <c r="G5612" i="8"/>
  <c r="F5612" i="8"/>
  <c r="G5611" i="8"/>
  <c r="F5611" i="8"/>
  <c r="G5610" i="8"/>
  <c r="F5610" i="8"/>
  <c r="G5609" i="8"/>
  <c r="F5609" i="8"/>
  <c r="G5608" i="8"/>
  <c r="F5608" i="8"/>
  <c r="G5607" i="8"/>
  <c r="F5607" i="8"/>
  <c r="G5606" i="8"/>
  <c r="F5606" i="8"/>
  <c r="G5605" i="8"/>
  <c r="F5605" i="8"/>
  <c r="G5604" i="8"/>
  <c r="F5604" i="8"/>
  <c r="G5603" i="8"/>
  <c r="F5603" i="8"/>
  <c r="G5602" i="8"/>
  <c r="F5602" i="8"/>
  <c r="G5601" i="8"/>
  <c r="F5601" i="8"/>
  <c r="H5601" i="8" s="1"/>
  <c r="G5600" i="8"/>
  <c r="F5600" i="8"/>
  <c r="G5599" i="8"/>
  <c r="F5599" i="8"/>
  <c r="G5598" i="8"/>
  <c r="F5598" i="8"/>
  <c r="G5597" i="8"/>
  <c r="F5597" i="8"/>
  <c r="H5597" i="8" s="1"/>
  <c r="G5596" i="8"/>
  <c r="F5596" i="8"/>
  <c r="G5595" i="8"/>
  <c r="F5595" i="8"/>
  <c r="G5594" i="8"/>
  <c r="F5594" i="8"/>
  <c r="G5593" i="8"/>
  <c r="F5593" i="8"/>
  <c r="H5593" i="8" s="1"/>
  <c r="G5592" i="8"/>
  <c r="F5592" i="8"/>
  <c r="G5591" i="8"/>
  <c r="F5591" i="8"/>
  <c r="G5590" i="8"/>
  <c r="F5590" i="8"/>
  <c r="G5589" i="8"/>
  <c r="F5589" i="8"/>
  <c r="G5588" i="8"/>
  <c r="F5588" i="8"/>
  <c r="G5587" i="8"/>
  <c r="F5587" i="8"/>
  <c r="G5586" i="8"/>
  <c r="F5586" i="8"/>
  <c r="G5585" i="8"/>
  <c r="F5585" i="8"/>
  <c r="H5585" i="8" s="1"/>
  <c r="G5584" i="8"/>
  <c r="F5584" i="8"/>
  <c r="G5583" i="8"/>
  <c r="F5583" i="8"/>
  <c r="H5583" i="8" s="1"/>
  <c r="G5582" i="8"/>
  <c r="F5582" i="8"/>
  <c r="H5582" i="8" s="1"/>
  <c r="G5581" i="8"/>
  <c r="F5581" i="8"/>
  <c r="H5581" i="8" s="1"/>
  <c r="G5580" i="8"/>
  <c r="F5580" i="8"/>
  <c r="G5579" i="8"/>
  <c r="F5579" i="8"/>
  <c r="G5578" i="8"/>
  <c r="F5578" i="8"/>
  <c r="H5578" i="8" s="1"/>
  <c r="G5577" i="8"/>
  <c r="F5577" i="8"/>
  <c r="G5576" i="8"/>
  <c r="F5576" i="8"/>
  <c r="G5575" i="8"/>
  <c r="F5575" i="8"/>
  <c r="G5574" i="8"/>
  <c r="F5574" i="8"/>
  <c r="G5573" i="8"/>
  <c r="F5573" i="8"/>
  <c r="G5572" i="8"/>
  <c r="F5572" i="8"/>
  <c r="G5571" i="8"/>
  <c r="F5571" i="8"/>
  <c r="G5570" i="8"/>
  <c r="F5570" i="8"/>
  <c r="G5569" i="8"/>
  <c r="F5569" i="8"/>
  <c r="G5568" i="8"/>
  <c r="F5568" i="8"/>
  <c r="G5567" i="8"/>
  <c r="F5567" i="8"/>
  <c r="G5566" i="8"/>
  <c r="F5566" i="8"/>
  <c r="G5565" i="8"/>
  <c r="H5565" i="8" s="1"/>
  <c r="F5565" i="8"/>
  <c r="G5564" i="8"/>
  <c r="F5564" i="8"/>
  <c r="G5563" i="8"/>
  <c r="F5563" i="8"/>
  <c r="G5562" i="8"/>
  <c r="F5562" i="8"/>
  <c r="H5562" i="8" s="1"/>
  <c r="G5561" i="8"/>
  <c r="F5561" i="8"/>
  <c r="G5560" i="8"/>
  <c r="F5560" i="8"/>
  <c r="G5559" i="8"/>
  <c r="F5559" i="8"/>
  <c r="G5558" i="8"/>
  <c r="F5558" i="8"/>
  <c r="G5557" i="8"/>
  <c r="F5557" i="8"/>
  <c r="G5556" i="8"/>
  <c r="F5556" i="8"/>
  <c r="G5555" i="8"/>
  <c r="F5555" i="8"/>
  <c r="G5554" i="8"/>
  <c r="F5554" i="8"/>
  <c r="H5554" i="8" s="1"/>
  <c r="G5553" i="8"/>
  <c r="H5553" i="8" s="1"/>
  <c r="F5553" i="8"/>
  <c r="G5552" i="8"/>
  <c r="F5552" i="8"/>
  <c r="G5551" i="8"/>
  <c r="F5551" i="8"/>
  <c r="G5550" i="8"/>
  <c r="F5550" i="8"/>
  <c r="G5549" i="8"/>
  <c r="F5549" i="8"/>
  <c r="G5548" i="8"/>
  <c r="F5548" i="8"/>
  <c r="G5547" i="8"/>
  <c r="F5547" i="8"/>
  <c r="G5546" i="8"/>
  <c r="F5546" i="8"/>
  <c r="H5546" i="8" s="1"/>
  <c r="G5545" i="8"/>
  <c r="F5545" i="8"/>
  <c r="G5544" i="8"/>
  <c r="F5544" i="8"/>
  <c r="G5543" i="8"/>
  <c r="F5543" i="8"/>
  <c r="G5542" i="8"/>
  <c r="F5542" i="8"/>
  <c r="G5541" i="8"/>
  <c r="F5541" i="8"/>
  <c r="G5540" i="8"/>
  <c r="F5540" i="8"/>
  <c r="G5539" i="8"/>
  <c r="F5539" i="8"/>
  <c r="G5538" i="8"/>
  <c r="F5538" i="8"/>
  <c r="H5537" i="8"/>
  <c r="G5537" i="8"/>
  <c r="F5537" i="8"/>
  <c r="G5536" i="8"/>
  <c r="F5536" i="8"/>
  <c r="G5535" i="8"/>
  <c r="F5535" i="8"/>
  <c r="H5535" i="8" s="1"/>
  <c r="G5534" i="8"/>
  <c r="F5534" i="8"/>
  <c r="G5533" i="8"/>
  <c r="F5533" i="8"/>
  <c r="H5533" i="8" s="1"/>
  <c r="G5532" i="8"/>
  <c r="F5532" i="8"/>
  <c r="H5532" i="8" s="1"/>
  <c r="G5531" i="8"/>
  <c r="F5531" i="8"/>
  <c r="G5530" i="8"/>
  <c r="F5530" i="8"/>
  <c r="G5529" i="8"/>
  <c r="F5529" i="8"/>
  <c r="G5528" i="8"/>
  <c r="F5528" i="8"/>
  <c r="G5527" i="8"/>
  <c r="F5527" i="8"/>
  <c r="G5526" i="8"/>
  <c r="F5526" i="8"/>
  <c r="G5525" i="8"/>
  <c r="F5525" i="8"/>
  <c r="G5524" i="8"/>
  <c r="F5524" i="8"/>
  <c r="G5523" i="8"/>
  <c r="F5523" i="8"/>
  <c r="G5522" i="8"/>
  <c r="F5522" i="8"/>
  <c r="G5521" i="8"/>
  <c r="F5521" i="8"/>
  <c r="G5520" i="8"/>
  <c r="F5520" i="8"/>
  <c r="G5519" i="8"/>
  <c r="F5519" i="8"/>
  <c r="G5518" i="8"/>
  <c r="F5518" i="8"/>
  <c r="G5517" i="8"/>
  <c r="F5517" i="8"/>
  <c r="G5516" i="8"/>
  <c r="F5516" i="8"/>
  <c r="G5515" i="8"/>
  <c r="F5515" i="8"/>
  <c r="G5514" i="8"/>
  <c r="F5514" i="8"/>
  <c r="G5513" i="8"/>
  <c r="F5513" i="8"/>
  <c r="G5512" i="8"/>
  <c r="F5512" i="8"/>
  <c r="G5511" i="8"/>
  <c r="F5511" i="8"/>
  <c r="G5510" i="8"/>
  <c r="F5510" i="8"/>
  <c r="G5509" i="8"/>
  <c r="F5509" i="8"/>
  <c r="G5508" i="8"/>
  <c r="F5508" i="8"/>
  <c r="G5507" i="8"/>
  <c r="H5507" i="8" s="1"/>
  <c r="F5507" i="8"/>
  <c r="G5506" i="8"/>
  <c r="F5506" i="8"/>
  <c r="G5505" i="8"/>
  <c r="F5505" i="8"/>
  <c r="G5504" i="8"/>
  <c r="F5504" i="8"/>
  <c r="G5503" i="8"/>
  <c r="F5503" i="8"/>
  <c r="G5502" i="8"/>
  <c r="F5502" i="8"/>
  <c r="G5501" i="8"/>
  <c r="F5501" i="8"/>
  <c r="G5500" i="8"/>
  <c r="F5500" i="8"/>
  <c r="G5499" i="8"/>
  <c r="F5499" i="8"/>
  <c r="G5498" i="8"/>
  <c r="F5498" i="8"/>
  <c r="G5497" i="8"/>
  <c r="H5497" i="8" s="1"/>
  <c r="F5497" i="8"/>
  <c r="G5496" i="8"/>
  <c r="F5496" i="8"/>
  <c r="G5495" i="8"/>
  <c r="F5495" i="8"/>
  <c r="G5494" i="8"/>
  <c r="F5494" i="8"/>
  <c r="G5493" i="8"/>
  <c r="F5493" i="8"/>
  <c r="G5492" i="8"/>
  <c r="F5492" i="8"/>
  <c r="H5491" i="8"/>
  <c r="G5491" i="8"/>
  <c r="F5491" i="8"/>
  <c r="G5490" i="8"/>
  <c r="F5490" i="8"/>
  <c r="H5490" i="8" s="1"/>
  <c r="G5489" i="8"/>
  <c r="F5489" i="8"/>
  <c r="G5488" i="8"/>
  <c r="F5488" i="8"/>
  <c r="G5487" i="8"/>
  <c r="F5487" i="8"/>
  <c r="G5486" i="8"/>
  <c r="F5486" i="8"/>
  <c r="G5485" i="8"/>
  <c r="F5485" i="8"/>
  <c r="G5484" i="8"/>
  <c r="F5484" i="8"/>
  <c r="G5483" i="8"/>
  <c r="H5483" i="8" s="1"/>
  <c r="F5483" i="8"/>
  <c r="G5482" i="8"/>
  <c r="F5482" i="8"/>
  <c r="G5481" i="8"/>
  <c r="F5481" i="8"/>
  <c r="G5480" i="8"/>
  <c r="F5480" i="8"/>
  <c r="G5479" i="8"/>
  <c r="F5479" i="8"/>
  <c r="G5478" i="8"/>
  <c r="F5478" i="8"/>
  <c r="G5477" i="8"/>
  <c r="F5477" i="8"/>
  <c r="G5476" i="8"/>
  <c r="F5476" i="8"/>
  <c r="G5475" i="8"/>
  <c r="F5475" i="8"/>
  <c r="G5474" i="8"/>
  <c r="F5474" i="8"/>
  <c r="G5473" i="8"/>
  <c r="F5473" i="8"/>
  <c r="G5472" i="8"/>
  <c r="F5472" i="8"/>
  <c r="G5471" i="8"/>
  <c r="F5471" i="8"/>
  <c r="G5470" i="8"/>
  <c r="F5470" i="8"/>
  <c r="G5469" i="8"/>
  <c r="F5469" i="8"/>
  <c r="G5468" i="8"/>
  <c r="F5468" i="8"/>
  <c r="G5467" i="8"/>
  <c r="H5467" i="8" s="1"/>
  <c r="F5467" i="8"/>
  <c r="G5466" i="8"/>
  <c r="F5466" i="8"/>
  <c r="G5465" i="8"/>
  <c r="H5465" i="8" s="1"/>
  <c r="F5465" i="8"/>
  <c r="G5464" i="8"/>
  <c r="F5464" i="8"/>
  <c r="G5463" i="8"/>
  <c r="F5463" i="8"/>
  <c r="G5462" i="8"/>
  <c r="F5462" i="8"/>
  <c r="G5461" i="8"/>
  <c r="F5461" i="8"/>
  <c r="G5460" i="8"/>
  <c r="F5460" i="8"/>
  <c r="G5459" i="8"/>
  <c r="F5459" i="8"/>
  <c r="G5458" i="8"/>
  <c r="F5458" i="8"/>
  <c r="G5457" i="8"/>
  <c r="F5457" i="8"/>
  <c r="G5456" i="8"/>
  <c r="F5456" i="8"/>
  <c r="G5455" i="8"/>
  <c r="F5455" i="8"/>
  <c r="G5454" i="8"/>
  <c r="F5454" i="8"/>
  <c r="G5453" i="8"/>
  <c r="F5453" i="8"/>
  <c r="G5452" i="8"/>
  <c r="F5452" i="8"/>
  <c r="G5451" i="8"/>
  <c r="F5451" i="8"/>
  <c r="H5451" i="8" s="1"/>
  <c r="G5450" i="8"/>
  <c r="F5450" i="8"/>
  <c r="H5450" i="8" s="1"/>
  <c r="G5449" i="8"/>
  <c r="F5449" i="8"/>
  <c r="G5448" i="8"/>
  <c r="F5448" i="8"/>
  <c r="G5447" i="8"/>
  <c r="F5447" i="8"/>
  <c r="H5447" i="8" s="1"/>
  <c r="G5446" i="8"/>
  <c r="F5446" i="8"/>
  <c r="G5445" i="8"/>
  <c r="F5445" i="8"/>
  <c r="H5445" i="8" s="1"/>
  <c r="G5444" i="8"/>
  <c r="F5444" i="8"/>
  <c r="G5443" i="8"/>
  <c r="F5443" i="8"/>
  <c r="G5442" i="8"/>
  <c r="F5442" i="8"/>
  <c r="G5441" i="8"/>
  <c r="F5441" i="8"/>
  <c r="G5440" i="8"/>
  <c r="F5440" i="8"/>
  <c r="G5439" i="8"/>
  <c r="F5439" i="8"/>
  <c r="G5438" i="8"/>
  <c r="F5438" i="8"/>
  <c r="G5437" i="8"/>
  <c r="F5437" i="8"/>
  <c r="G5436" i="8"/>
  <c r="F5436" i="8"/>
  <c r="G5435" i="8"/>
  <c r="F5435" i="8"/>
  <c r="G5434" i="8"/>
  <c r="F5434" i="8"/>
  <c r="G5433" i="8"/>
  <c r="H5433" i="8" s="1"/>
  <c r="F5433" i="8"/>
  <c r="G5432" i="8"/>
  <c r="F5432" i="8"/>
  <c r="G5431" i="8"/>
  <c r="F5431" i="8"/>
  <c r="G5430" i="8"/>
  <c r="F5430" i="8"/>
  <c r="G5429" i="8"/>
  <c r="F5429" i="8"/>
  <c r="G5428" i="8"/>
  <c r="F5428" i="8"/>
  <c r="G5427" i="8"/>
  <c r="F5427" i="8"/>
  <c r="G5426" i="8"/>
  <c r="F5426" i="8"/>
  <c r="G5425" i="8"/>
  <c r="H5425" i="8" s="1"/>
  <c r="F5425" i="8"/>
  <c r="G5424" i="8"/>
  <c r="F5424" i="8"/>
  <c r="G5423" i="8"/>
  <c r="F5423" i="8"/>
  <c r="G5422" i="8"/>
  <c r="F5422" i="8"/>
  <c r="G5421" i="8"/>
  <c r="F5421" i="8"/>
  <c r="G5420" i="8"/>
  <c r="F5420" i="8"/>
  <c r="G5419" i="8"/>
  <c r="F5419" i="8"/>
  <c r="G5418" i="8"/>
  <c r="F5418" i="8"/>
  <c r="G5417" i="8"/>
  <c r="F5417" i="8"/>
  <c r="G5416" i="8"/>
  <c r="F5416" i="8"/>
  <c r="G5415" i="8"/>
  <c r="F5415" i="8"/>
  <c r="G5414" i="8"/>
  <c r="F5414" i="8"/>
  <c r="G5413" i="8"/>
  <c r="F5413" i="8"/>
  <c r="G5412" i="8"/>
  <c r="F5412" i="8"/>
  <c r="G5411" i="8"/>
  <c r="F5411" i="8"/>
  <c r="G5410" i="8"/>
  <c r="F5410" i="8"/>
  <c r="H5409" i="8"/>
  <c r="G5409" i="8"/>
  <c r="F5409" i="8"/>
  <c r="G5408" i="8"/>
  <c r="F5408" i="8"/>
  <c r="G5407" i="8"/>
  <c r="F5407" i="8"/>
  <c r="G5406" i="8"/>
  <c r="F5406" i="8"/>
  <c r="G5405" i="8"/>
  <c r="F5405" i="8"/>
  <c r="G5404" i="8"/>
  <c r="F5404" i="8"/>
  <c r="H5404" i="8" s="1"/>
  <c r="G5403" i="8"/>
  <c r="H5403" i="8" s="1"/>
  <c r="F5403" i="8"/>
  <c r="G5402" i="8"/>
  <c r="F5402" i="8"/>
  <c r="G5401" i="8"/>
  <c r="H5401" i="8" s="1"/>
  <c r="F5401" i="8"/>
  <c r="G5400" i="8"/>
  <c r="F5400" i="8"/>
  <c r="G5399" i="8"/>
  <c r="F5399" i="8"/>
  <c r="G5398" i="8"/>
  <c r="F5398" i="8"/>
  <c r="G5397" i="8"/>
  <c r="F5397" i="8"/>
  <c r="G5396" i="8"/>
  <c r="F5396" i="8"/>
  <c r="H5395" i="8"/>
  <c r="G5395" i="8"/>
  <c r="F5395" i="8"/>
  <c r="G5394" i="8"/>
  <c r="F5394" i="8"/>
  <c r="G5393" i="8"/>
  <c r="F5393" i="8"/>
  <c r="G5392" i="8"/>
  <c r="F5392" i="8"/>
  <c r="G5391" i="8"/>
  <c r="F5391" i="8"/>
  <c r="G5390" i="8"/>
  <c r="F5390" i="8"/>
  <c r="G5389" i="8"/>
  <c r="F5389" i="8"/>
  <c r="G5388" i="8"/>
  <c r="F5388" i="8"/>
  <c r="G5387" i="8"/>
  <c r="F5387" i="8"/>
  <c r="G5386" i="8"/>
  <c r="F5386" i="8"/>
  <c r="G5385" i="8"/>
  <c r="F5385" i="8"/>
  <c r="G5384" i="8"/>
  <c r="F5384" i="8"/>
  <c r="G5383" i="8"/>
  <c r="F5383" i="8"/>
  <c r="G5382" i="8"/>
  <c r="F5382" i="8"/>
  <c r="G5381" i="8"/>
  <c r="F5381" i="8"/>
  <c r="G5380" i="8"/>
  <c r="F5380" i="8"/>
  <c r="G5379" i="8"/>
  <c r="H5379" i="8" s="1"/>
  <c r="F5379" i="8"/>
  <c r="G5378" i="8"/>
  <c r="F5378" i="8"/>
  <c r="G5377" i="8"/>
  <c r="F5377" i="8"/>
  <c r="G5376" i="8"/>
  <c r="F5376" i="8"/>
  <c r="G5375" i="8"/>
  <c r="F5375" i="8"/>
  <c r="G5374" i="8"/>
  <c r="F5374" i="8"/>
  <c r="G5373" i="8"/>
  <c r="F5373" i="8"/>
  <c r="G5372" i="8"/>
  <c r="F5372" i="8"/>
  <c r="G5371" i="8"/>
  <c r="F5371" i="8"/>
  <c r="G5370" i="8"/>
  <c r="F5370" i="8"/>
  <c r="G5369" i="8"/>
  <c r="H5369" i="8" s="1"/>
  <c r="F5369" i="8"/>
  <c r="G5368" i="8"/>
  <c r="F5368" i="8"/>
  <c r="G5367" i="8"/>
  <c r="F5367" i="8"/>
  <c r="G5366" i="8"/>
  <c r="F5366" i="8"/>
  <c r="G5365" i="8"/>
  <c r="F5365" i="8"/>
  <c r="G5364" i="8"/>
  <c r="F5364" i="8"/>
  <c r="G5363" i="8"/>
  <c r="F5363" i="8"/>
  <c r="H5363" i="8" s="1"/>
  <c r="G5362" i="8"/>
  <c r="F5362" i="8"/>
  <c r="G5361" i="8"/>
  <c r="F5361" i="8"/>
  <c r="G5360" i="8"/>
  <c r="F5360" i="8"/>
  <c r="G5359" i="8"/>
  <c r="F5359" i="8"/>
  <c r="G5358" i="8"/>
  <c r="F5358" i="8"/>
  <c r="G5357" i="8"/>
  <c r="F5357" i="8"/>
  <c r="G5356" i="8"/>
  <c r="F5356" i="8"/>
  <c r="G5355" i="8"/>
  <c r="F5355" i="8"/>
  <c r="H5355" i="8" s="1"/>
  <c r="G5354" i="8"/>
  <c r="F5354" i="8"/>
  <c r="G5353" i="8"/>
  <c r="F5353" i="8"/>
  <c r="G5352" i="8"/>
  <c r="F5352" i="8"/>
  <c r="G5351" i="8"/>
  <c r="F5351" i="8"/>
  <c r="H5351" i="8" s="1"/>
  <c r="G5350" i="8"/>
  <c r="F5350" i="8"/>
  <c r="G5349" i="8"/>
  <c r="F5349" i="8"/>
  <c r="H5349" i="8" s="1"/>
  <c r="G5348" i="8"/>
  <c r="F5348" i="8"/>
  <c r="G5347" i="8"/>
  <c r="F5347" i="8"/>
  <c r="H5347" i="8" s="1"/>
  <c r="G5346" i="8"/>
  <c r="F5346" i="8"/>
  <c r="G5345" i="8"/>
  <c r="F5345" i="8"/>
  <c r="H5345" i="8" s="1"/>
  <c r="G5344" i="8"/>
  <c r="F5344" i="8"/>
  <c r="G5343" i="8"/>
  <c r="F5343" i="8"/>
  <c r="H5343" i="8" s="1"/>
  <c r="G5342" i="8"/>
  <c r="F5342" i="8"/>
  <c r="G5341" i="8"/>
  <c r="F5341" i="8"/>
  <c r="H5341" i="8" s="1"/>
  <c r="G5340" i="8"/>
  <c r="F5340" i="8"/>
  <c r="G5339" i="8"/>
  <c r="F5339" i="8"/>
  <c r="G5338" i="8"/>
  <c r="F5338" i="8"/>
  <c r="G5337" i="8"/>
  <c r="F5337" i="8"/>
  <c r="G5336" i="8"/>
  <c r="F5336" i="8"/>
  <c r="G5335" i="8"/>
  <c r="F5335" i="8"/>
  <c r="G5334" i="8"/>
  <c r="F5334" i="8"/>
  <c r="G5333" i="8"/>
  <c r="F5333" i="8"/>
  <c r="H5333" i="8" s="1"/>
  <c r="G5332" i="8"/>
  <c r="F5332" i="8"/>
  <c r="G5331" i="8"/>
  <c r="F5331" i="8"/>
  <c r="G5330" i="8"/>
  <c r="F5330" i="8"/>
  <c r="G5329" i="8"/>
  <c r="F5329" i="8"/>
  <c r="G5328" i="8"/>
  <c r="F5328" i="8"/>
  <c r="G5327" i="8"/>
  <c r="F5327" i="8"/>
  <c r="G5326" i="8"/>
  <c r="F5326" i="8"/>
  <c r="G5325" i="8"/>
  <c r="F5325" i="8"/>
  <c r="G5324" i="8"/>
  <c r="F5324" i="8"/>
  <c r="G5323" i="8"/>
  <c r="F5323" i="8"/>
  <c r="G5322" i="8"/>
  <c r="F5322" i="8"/>
  <c r="G5321" i="8"/>
  <c r="F5321" i="8"/>
  <c r="G5320" i="8"/>
  <c r="F5320" i="8"/>
  <c r="G5319" i="8"/>
  <c r="F5319" i="8"/>
  <c r="G5318" i="8"/>
  <c r="F5318" i="8"/>
  <c r="G5317" i="8"/>
  <c r="F5317" i="8"/>
  <c r="H5317" i="8" s="1"/>
  <c r="G5316" i="8"/>
  <c r="F5316" i="8"/>
  <c r="G5315" i="8"/>
  <c r="F5315" i="8"/>
  <c r="G5314" i="8"/>
  <c r="F5314" i="8"/>
  <c r="G5313" i="8"/>
  <c r="F5313" i="8"/>
  <c r="H5313" i="8" s="1"/>
  <c r="G5312" i="8"/>
  <c r="F5312" i="8"/>
  <c r="G5311" i="8"/>
  <c r="F5311" i="8"/>
  <c r="G5310" i="8"/>
  <c r="F5310" i="8"/>
  <c r="G5309" i="8"/>
  <c r="F5309" i="8"/>
  <c r="H5309" i="8" s="1"/>
  <c r="G5308" i="8"/>
  <c r="F5308" i="8"/>
  <c r="G5307" i="8"/>
  <c r="F5307" i="8"/>
  <c r="G5306" i="8"/>
  <c r="F5306" i="8"/>
  <c r="G5305" i="8"/>
  <c r="F5305" i="8"/>
  <c r="H5305" i="8" s="1"/>
  <c r="G5304" i="8"/>
  <c r="F5304" i="8"/>
  <c r="G5303" i="8"/>
  <c r="F5303" i="8"/>
  <c r="G5302" i="8"/>
  <c r="F5302" i="8"/>
  <c r="G5301" i="8"/>
  <c r="F5301" i="8"/>
  <c r="H5301" i="8" s="1"/>
  <c r="G5300" i="8"/>
  <c r="H5300" i="8" s="1"/>
  <c r="F5300" i="8"/>
  <c r="G5299" i="8"/>
  <c r="F5299" i="8"/>
  <c r="G5298" i="8"/>
  <c r="H5298" i="8" s="1"/>
  <c r="F5298" i="8"/>
  <c r="G5297" i="8"/>
  <c r="F5297" i="8"/>
  <c r="G5296" i="8"/>
  <c r="F5296" i="8"/>
  <c r="G5295" i="8"/>
  <c r="F5295" i="8"/>
  <c r="G5294" i="8"/>
  <c r="F5294" i="8"/>
  <c r="G5293" i="8"/>
  <c r="F5293" i="8"/>
  <c r="G5292" i="8"/>
  <c r="F5292" i="8"/>
  <c r="G5291" i="8"/>
  <c r="F5291" i="8"/>
  <c r="G5290" i="8"/>
  <c r="H5290" i="8" s="1"/>
  <c r="F5290" i="8"/>
  <c r="G5289" i="8"/>
  <c r="F5289" i="8"/>
  <c r="G5288" i="8"/>
  <c r="F5288" i="8"/>
  <c r="G5287" i="8"/>
  <c r="F5287" i="8"/>
  <c r="G5286" i="8"/>
  <c r="F5286" i="8"/>
  <c r="G5285" i="8"/>
  <c r="F5285" i="8"/>
  <c r="G5284" i="8"/>
  <c r="F5284" i="8"/>
  <c r="G5283" i="8"/>
  <c r="F5283" i="8"/>
  <c r="H5283" i="8" s="1"/>
  <c r="G5282" i="8"/>
  <c r="F5282" i="8"/>
  <c r="G5281" i="8"/>
  <c r="F5281" i="8"/>
  <c r="G5280" i="8"/>
  <c r="H5280" i="8" s="1"/>
  <c r="F5280" i="8"/>
  <c r="G5279" i="8"/>
  <c r="F5279" i="8"/>
  <c r="G5278" i="8"/>
  <c r="F5278" i="8"/>
  <c r="G5277" i="8"/>
  <c r="F5277" i="8"/>
  <c r="G5276" i="8"/>
  <c r="F5276" i="8"/>
  <c r="G5275" i="8"/>
  <c r="F5275" i="8"/>
  <c r="H5275" i="8" s="1"/>
  <c r="G5274" i="8"/>
  <c r="F5274" i="8"/>
  <c r="G5273" i="8"/>
  <c r="F5273" i="8"/>
  <c r="H5273" i="8" s="1"/>
  <c r="G5272" i="8"/>
  <c r="F5272" i="8"/>
  <c r="G5271" i="8"/>
  <c r="F5271" i="8"/>
  <c r="G5270" i="8"/>
  <c r="F5270" i="8"/>
  <c r="G5269" i="8"/>
  <c r="F5269" i="8"/>
  <c r="H5269" i="8" s="1"/>
  <c r="G5268" i="8"/>
  <c r="H5268" i="8" s="1"/>
  <c r="F5268" i="8"/>
  <c r="G5267" i="8"/>
  <c r="F5267" i="8"/>
  <c r="G5266" i="8"/>
  <c r="H5266" i="8" s="1"/>
  <c r="F5266" i="8"/>
  <c r="G5265" i="8"/>
  <c r="F5265" i="8"/>
  <c r="G5264" i="8"/>
  <c r="F5264" i="8"/>
  <c r="G5263" i="8"/>
  <c r="F5263" i="8"/>
  <c r="G5262" i="8"/>
  <c r="F5262" i="8"/>
  <c r="G5261" i="8"/>
  <c r="F5261" i="8"/>
  <c r="G5260" i="8"/>
  <c r="F5260" i="8"/>
  <c r="G5259" i="8"/>
  <c r="F5259" i="8"/>
  <c r="G5258" i="8"/>
  <c r="H5258" i="8" s="1"/>
  <c r="F5258" i="8"/>
  <c r="G5257" i="8"/>
  <c r="F5257" i="8"/>
  <c r="H5256" i="8"/>
  <c r="G5256" i="8"/>
  <c r="F5256" i="8"/>
  <c r="G5255" i="8"/>
  <c r="F5255" i="8"/>
  <c r="G5254" i="8"/>
  <c r="F5254" i="8"/>
  <c r="G5253" i="8"/>
  <c r="F5253" i="8"/>
  <c r="G5252" i="8"/>
  <c r="F5252" i="8"/>
  <c r="H5252" i="8" s="1"/>
  <c r="G5251" i="8"/>
  <c r="F5251" i="8"/>
  <c r="G5250" i="8"/>
  <c r="F5250" i="8"/>
  <c r="G5249" i="8"/>
  <c r="F5249" i="8"/>
  <c r="G5248" i="8"/>
  <c r="F5248" i="8"/>
  <c r="H5248" i="8" s="1"/>
  <c r="G5247" i="8"/>
  <c r="F5247" i="8"/>
  <c r="G5246" i="8"/>
  <c r="F5246" i="8"/>
  <c r="H5246" i="8" s="1"/>
  <c r="G5245" i="8"/>
  <c r="F5245" i="8"/>
  <c r="G5244" i="8"/>
  <c r="F5244" i="8"/>
  <c r="G5243" i="8"/>
  <c r="F5243" i="8"/>
  <c r="G5242" i="8"/>
  <c r="F5242" i="8"/>
  <c r="H5242" i="8" s="1"/>
  <c r="G5241" i="8"/>
  <c r="F5241" i="8"/>
  <c r="G5240" i="8"/>
  <c r="F5240" i="8"/>
  <c r="G5239" i="8"/>
  <c r="F5239" i="8"/>
  <c r="G5238" i="8"/>
  <c r="F5238" i="8"/>
  <c r="H5238" i="8" s="1"/>
  <c r="G5237" i="8"/>
  <c r="F5237" i="8"/>
  <c r="G5236" i="8"/>
  <c r="F5236" i="8"/>
  <c r="H5236" i="8" s="1"/>
  <c r="G5235" i="8"/>
  <c r="F5235" i="8"/>
  <c r="G5234" i="8"/>
  <c r="F5234" i="8"/>
  <c r="G5233" i="8"/>
  <c r="F5233" i="8"/>
  <c r="G5232" i="8"/>
  <c r="F5232" i="8"/>
  <c r="G5231" i="8"/>
  <c r="F5231" i="8"/>
  <c r="G5230" i="8"/>
  <c r="F5230" i="8"/>
  <c r="G5229" i="8"/>
  <c r="F5229" i="8"/>
  <c r="G5228" i="8"/>
  <c r="F5228" i="8"/>
  <c r="G5227" i="8"/>
  <c r="F5227" i="8"/>
  <c r="G5226" i="8"/>
  <c r="F5226" i="8"/>
  <c r="G5225" i="8"/>
  <c r="F5225" i="8"/>
  <c r="G5224" i="8"/>
  <c r="F5224" i="8"/>
  <c r="H5224" i="8" s="1"/>
  <c r="G5223" i="8"/>
  <c r="F5223" i="8"/>
  <c r="G5222" i="8"/>
  <c r="F5222" i="8"/>
  <c r="G5221" i="8"/>
  <c r="F5221" i="8"/>
  <c r="G5220" i="8"/>
  <c r="F5220" i="8"/>
  <c r="G5219" i="8"/>
  <c r="F5219" i="8"/>
  <c r="G5218" i="8"/>
  <c r="F5218" i="8"/>
  <c r="G5217" i="8"/>
  <c r="F5217" i="8"/>
  <c r="G5216" i="8"/>
  <c r="F5216" i="8"/>
  <c r="H5216" i="8" s="1"/>
  <c r="G5215" i="8"/>
  <c r="F5215" i="8"/>
  <c r="H5215" i="8" s="1"/>
  <c r="G5214" i="8"/>
  <c r="F5214" i="8"/>
  <c r="G5213" i="8"/>
  <c r="F5213" i="8"/>
  <c r="G5212" i="8"/>
  <c r="F5212" i="8"/>
  <c r="G5211" i="8"/>
  <c r="F5211" i="8"/>
  <c r="G5210" i="8"/>
  <c r="F5210" i="8"/>
  <c r="G5209" i="8"/>
  <c r="F5209" i="8"/>
  <c r="G5208" i="8"/>
  <c r="H5208" i="8" s="1"/>
  <c r="F5208" i="8"/>
  <c r="G5207" i="8"/>
  <c r="F5207" i="8"/>
  <c r="H5207" i="8" s="1"/>
  <c r="G5206" i="8"/>
  <c r="H5206" i="8" s="1"/>
  <c r="F5206" i="8"/>
  <c r="G5205" i="8"/>
  <c r="F5205" i="8"/>
  <c r="G5204" i="8"/>
  <c r="F5204" i="8"/>
  <c r="G5203" i="8"/>
  <c r="F5203" i="8"/>
  <c r="G5202" i="8"/>
  <c r="F5202" i="8"/>
  <c r="G5201" i="8"/>
  <c r="F5201" i="8"/>
  <c r="G5200" i="8"/>
  <c r="F5200" i="8"/>
  <c r="G5199" i="8"/>
  <c r="F5199" i="8"/>
  <c r="H5199" i="8" s="1"/>
  <c r="G5198" i="8"/>
  <c r="F5198" i="8"/>
  <c r="G5197" i="8"/>
  <c r="F5197" i="8"/>
  <c r="G5196" i="8"/>
  <c r="F5196" i="8"/>
  <c r="G5195" i="8"/>
  <c r="F5195" i="8"/>
  <c r="G5194" i="8"/>
  <c r="F5194" i="8"/>
  <c r="G5193" i="8"/>
  <c r="F5193" i="8"/>
  <c r="G5192" i="8"/>
  <c r="F5192" i="8"/>
  <c r="G5191" i="8"/>
  <c r="F5191" i="8"/>
  <c r="H5191" i="8" s="1"/>
  <c r="G5190" i="8"/>
  <c r="H5190" i="8" s="1"/>
  <c r="F5190" i="8"/>
  <c r="G5189" i="8"/>
  <c r="F5189" i="8"/>
  <c r="H5189" i="8" s="1"/>
  <c r="G5188" i="8"/>
  <c r="F5188" i="8"/>
  <c r="G5187" i="8"/>
  <c r="F5187" i="8"/>
  <c r="G5186" i="8"/>
  <c r="F5186" i="8"/>
  <c r="G5185" i="8"/>
  <c r="F5185" i="8"/>
  <c r="H5184" i="8"/>
  <c r="G5184" i="8"/>
  <c r="F5184" i="8"/>
  <c r="G5183" i="8"/>
  <c r="F5183" i="8"/>
  <c r="H5183" i="8" s="1"/>
  <c r="G5182" i="8"/>
  <c r="F5182" i="8"/>
  <c r="H5182" i="8" s="1"/>
  <c r="G5181" i="8"/>
  <c r="F5181" i="8"/>
  <c r="G5180" i="8"/>
  <c r="F5180" i="8"/>
  <c r="H5180" i="8" s="1"/>
  <c r="G5179" i="8"/>
  <c r="F5179" i="8"/>
  <c r="G5178" i="8"/>
  <c r="F5178" i="8"/>
  <c r="H5178" i="8" s="1"/>
  <c r="G5177" i="8"/>
  <c r="F5177" i="8"/>
  <c r="G5176" i="8"/>
  <c r="F5176" i="8"/>
  <c r="H5176" i="8" s="1"/>
  <c r="G5175" i="8"/>
  <c r="F5175" i="8"/>
  <c r="H5175" i="8" s="1"/>
  <c r="G5174" i="8"/>
  <c r="F5174" i="8"/>
  <c r="G5173" i="8"/>
  <c r="F5173" i="8"/>
  <c r="H5173" i="8" s="1"/>
  <c r="G5172" i="8"/>
  <c r="F5172" i="8"/>
  <c r="G5171" i="8"/>
  <c r="F5171" i="8"/>
  <c r="G5170" i="8"/>
  <c r="F5170" i="8"/>
  <c r="G5169" i="8"/>
  <c r="F5169" i="8"/>
  <c r="G5168" i="8"/>
  <c r="F5168" i="8"/>
  <c r="G5167" i="8"/>
  <c r="F5167" i="8"/>
  <c r="G5166" i="8"/>
  <c r="F5166" i="8"/>
  <c r="G5165" i="8"/>
  <c r="F5165" i="8"/>
  <c r="G5164" i="8"/>
  <c r="F5164" i="8"/>
  <c r="G5163" i="8"/>
  <c r="F5163" i="8"/>
  <c r="G5162" i="8"/>
  <c r="F5162" i="8"/>
  <c r="G5161" i="8"/>
  <c r="F5161" i="8"/>
  <c r="H5160" i="8"/>
  <c r="G5160" i="8"/>
  <c r="F5160" i="8"/>
  <c r="G5159" i="8"/>
  <c r="F5159" i="8"/>
  <c r="H5159" i="8" s="1"/>
  <c r="G5158" i="8"/>
  <c r="F5158" i="8"/>
  <c r="G5157" i="8"/>
  <c r="F5157" i="8"/>
  <c r="G5156" i="8"/>
  <c r="F5156" i="8"/>
  <c r="G5155" i="8"/>
  <c r="F5155" i="8"/>
  <c r="G5154" i="8"/>
  <c r="F5154" i="8"/>
  <c r="G5153" i="8"/>
  <c r="F5153" i="8"/>
  <c r="G5152" i="8"/>
  <c r="F5152" i="8"/>
  <c r="H5152" i="8" s="1"/>
  <c r="G5151" i="8"/>
  <c r="F5151" i="8"/>
  <c r="H5151" i="8" s="1"/>
  <c r="G5150" i="8"/>
  <c r="F5150" i="8"/>
  <c r="H5150" i="8" s="1"/>
  <c r="G5149" i="8"/>
  <c r="F5149" i="8"/>
  <c r="G5148" i="8"/>
  <c r="F5148" i="8"/>
  <c r="H5148" i="8" s="1"/>
  <c r="G5147" i="8"/>
  <c r="F5147" i="8"/>
  <c r="G5146" i="8"/>
  <c r="F5146" i="8"/>
  <c r="H5146" i="8" s="1"/>
  <c r="G5145" i="8"/>
  <c r="F5145" i="8"/>
  <c r="G5144" i="8"/>
  <c r="F5144" i="8"/>
  <c r="G5143" i="8"/>
  <c r="F5143" i="8"/>
  <c r="H5143" i="8" s="1"/>
  <c r="G5142" i="8"/>
  <c r="H5142" i="8" s="1"/>
  <c r="F5142" i="8"/>
  <c r="G5141" i="8"/>
  <c r="F5141" i="8"/>
  <c r="G5140" i="8"/>
  <c r="F5140" i="8"/>
  <c r="G5139" i="8"/>
  <c r="F5139" i="8"/>
  <c r="G5138" i="8"/>
  <c r="F5138" i="8"/>
  <c r="G5137" i="8"/>
  <c r="F5137" i="8"/>
  <c r="G5136" i="8"/>
  <c r="F5136" i="8"/>
  <c r="G5135" i="8"/>
  <c r="F5135" i="8"/>
  <c r="G5134" i="8"/>
  <c r="F5134" i="8"/>
  <c r="G5133" i="8"/>
  <c r="F5133" i="8"/>
  <c r="G5132" i="8"/>
  <c r="F5132" i="8"/>
  <c r="G5131" i="8"/>
  <c r="F5131" i="8"/>
  <c r="G5130" i="8"/>
  <c r="F5130" i="8"/>
  <c r="G5129" i="8"/>
  <c r="F5129" i="8"/>
  <c r="G5128" i="8"/>
  <c r="H5128" i="8" s="1"/>
  <c r="F5128" i="8"/>
  <c r="G5127" i="8"/>
  <c r="F5127" i="8"/>
  <c r="G5126" i="8"/>
  <c r="F5126" i="8"/>
  <c r="H5126" i="8" s="1"/>
  <c r="G5125" i="8"/>
  <c r="F5125" i="8"/>
  <c r="H5125" i="8" s="1"/>
  <c r="G5124" i="8"/>
  <c r="F5124" i="8"/>
  <c r="H5124" i="8" s="1"/>
  <c r="G5123" i="8"/>
  <c r="F5123" i="8"/>
  <c r="G5122" i="8"/>
  <c r="F5122" i="8"/>
  <c r="H5122" i="8" s="1"/>
  <c r="G5121" i="8"/>
  <c r="F5121" i="8"/>
  <c r="G5120" i="8"/>
  <c r="F5120" i="8"/>
  <c r="H5120" i="8" s="1"/>
  <c r="G5119" i="8"/>
  <c r="F5119" i="8"/>
  <c r="G5118" i="8"/>
  <c r="F5118" i="8"/>
  <c r="H5118" i="8" s="1"/>
  <c r="G5117" i="8"/>
  <c r="F5117" i="8"/>
  <c r="H5117" i="8" s="1"/>
  <c r="G5116" i="8"/>
  <c r="F5116" i="8"/>
  <c r="G5115" i="8"/>
  <c r="F5115" i="8"/>
  <c r="G5114" i="8"/>
  <c r="F5114" i="8"/>
  <c r="H5114" i="8" s="1"/>
  <c r="G5113" i="8"/>
  <c r="F5113" i="8"/>
  <c r="G5112" i="8"/>
  <c r="F5112" i="8"/>
  <c r="G5111" i="8"/>
  <c r="F5111" i="8"/>
  <c r="H5111" i="8" s="1"/>
  <c r="G5110" i="8"/>
  <c r="F5110" i="8"/>
  <c r="H5110" i="8" s="1"/>
  <c r="G5109" i="8"/>
  <c r="F5109" i="8"/>
  <c r="G5108" i="8"/>
  <c r="F5108" i="8"/>
  <c r="H5108" i="8" s="1"/>
  <c r="G5107" i="8"/>
  <c r="F5107" i="8"/>
  <c r="G5106" i="8"/>
  <c r="F5106" i="8"/>
  <c r="H5106" i="8" s="1"/>
  <c r="G5105" i="8"/>
  <c r="F5105" i="8"/>
  <c r="G5104" i="8"/>
  <c r="F5104" i="8"/>
  <c r="H5104" i="8" s="1"/>
  <c r="G5103" i="8"/>
  <c r="F5103" i="8"/>
  <c r="G5102" i="8"/>
  <c r="F5102" i="8"/>
  <c r="H5102" i="8" s="1"/>
  <c r="G5101" i="8"/>
  <c r="F5101" i="8"/>
  <c r="G5100" i="8"/>
  <c r="F5100" i="8"/>
  <c r="G5099" i="8"/>
  <c r="F5099" i="8"/>
  <c r="G5098" i="8"/>
  <c r="F5098" i="8"/>
  <c r="H5098" i="8" s="1"/>
  <c r="G5097" i="8"/>
  <c r="F5097" i="8"/>
  <c r="G5096" i="8"/>
  <c r="F5096" i="8"/>
  <c r="G5095" i="8"/>
  <c r="F5095" i="8"/>
  <c r="G5094" i="8"/>
  <c r="H5094" i="8" s="1"/>
  <c r="F5094" i="8"/>
  <c r="G5093" i="8"/>
  <c r="F5093" i="8"/>
  <c r="H5093" i="8" s="1"/>
  <c r="G5092" i="8"/>
  <c r="F5092" i="8"/>
  <c r="G5091" i="8"/>
  <c r="F5091" i="8"/>
  <c r="G5090" i="8"/>
  <c r="F5090" i="8"/>
  <c r="G5089" i="8"/>
  <c r="F5089" i="8"/>
  <c r="G5088" i="8"/>
  <c r="F5088" i="8"/>
  <c r="G5087" i="8"/>
  <c r="F5087" i="8"/>
  <c r="G5086" i="8"/>
  <c r="F5086" i="8"/>
  <c r="G5085" i="8"/>
  <c r="F5085" i="8"/>
  <c r="H5085" i="8" s="1"/>
  <c r="G5084" i="8"/>
  <c r="F5084" i="8"/>
  <c r="G5083" i="8"/>
  <c r="F5083" i="8"/>
  <c r="G5082" i="8"/>
  <c r="F5082" i="8"/>
  <c r="G5081" i="8"/>
  <c r="F5081" i="8"/>
  <c r="G5080" i="8"/>
  <c r="H5080" i="8" s="1"/>
  <c r="F5080" i="8"/>
  <c r="G5079" i="8"/>
  <c r="F5079" i="8"/>
  <c r="H5079" i="8" s="1"/>
  <c r="H5078" i="8"/>
  <c r="G5078" i="8"/>
  <c r="F5078" i="8"/>
  <c r="G5077" i="8"/>
  <c r="F5077" i="8"/>
  <c r="H5077" i="8" s="1"/>
  <c r="G5076" i="8"/>
  <c r="F5076" i="8"/>
  <c r="G5075" i="8"/>
  <c r="F5075" i="8"/>
  <c r="G5074" i="8"/>
  <c r="F5074" i="8"/>
  <c r="G5073" i="8"/>
  <c r="F5073" i="8"/>
  <c r="G5072" i="8"/>
  <c r="F5072" i="8"/>
  <c r="G5071" i="8"/>
  <c r="F5071" i="8"/>
  <c r="G5070" i="8"/>
  <c r="F5070" i="8"/>
  <c r="H5070" i="8" s="1"/>
  <c r="G5069" i="8"/>
  <c r="F5069" i="8"/>
  <c r="H5069" i="8" s="1"/>
  <c r="G5068" i="8"/>
  <c r="F5068" i="8"/>
  <c r="G5067" i="8"/>
  <c r="F5067" i="8"/>
  <c r="G5066" i="8"/>
  <c r="F5066" i="8"/>
  <c r="H5066" i="8" s="1"/>
  <c r="G5065" i="8"/>
  <c r="F5065" i="8"/>
  <c r="G5064" i="8"/>
  <c r="F5064" i="8"/>
  <c r="G5063" i="8"/>
  <c r="F5063" i="8"/>
  <c r="H5063" i="8" s="1"/>
  <c r="G5062" i="8"/>
  <c r="F5062" i="8"/>
  <c r="H5062" i="8" s="1"/>
  <c r="G5061" i="8"/>
  <c r="F5061" i="8"/>
  <c r="G5060" i="8"/>
  <c r="F5060" i="8"/>
  <c r="H5060" i="8" s="1"/>
  <c r="G5059" i="8"/>
  <c r="F5059" i="8"/>
  <c r="G5058" i="8"/>
  <c r="F5058" i="8"/>
  <c r="H5058" i="8" s="1"/>
  <c r="G5057" i="8"/>
  <c r="F5057" i="8"/>
  <c r="G5056" i="8"/>
  <c r="F5056" i="8"/>
  <c r="H5056" i="8" s="1"/>
  <c r="G5055" i="8"/>
  <c r="F5055" i="8"/>
  <c r="G5054" i="8"/>
  <c r="F5054" i="8"/>
  <c r="H5054" i="8" s="1"/>
  <c r="G5053" i="8"/>
  <c r="F5053" i="8"/>
  <c r="G5052" i="8"/>
  <c r="F5052" i="8"/>
  <c r="G5051" i="8"/>
  <c r="F5051" i="8"/>
  <c r="G5050" i="8"/>
  <c r="F5050" i="8"/>
  <c r="H5050" i="8" s="1"/>
  <c r="G5049" i="8"/>
  <c r="F5049" i="8"/>
  <c r="G5048" i="8"/>
  <c r="F5048" i="8"/>
  <c r="G5047" i="8"/>
  <c r="F5047" i="8"/>
  <c r="G5046" i="8"/>
  <c r="F5046" i="8"/>
  <c r="H5046" i="8" s="1"/>
  <c r="G5045" i="8"/>
  <c r="F5045" i="8"/>
  <c r="H5045" i="8" s="1"/>
  <c r="G5044" i="8"/>
  <c r="F5044" i="8"/>
  <c r="H5044" i="8" s="1"/>
  <c r="G5043" i="8"/>
  <c r="F5043" i="8"/>
  <c r="G5042" i="8"/>
  <c r="F5042" i="8"/>
  <c r="H5042" i="8" s="1"/>
  <c r="G5041" i="8"/>
  <c r="F5041" i="8"/>
  <c r="G5040" i="8"/>
  <c r="F5040" i="8"/>
  <c r="H5040" i="8" s="1"/>
  <c r="G5039" i="8"/>
  <c r="F5039" i="8"/>
  <c r="G5038" i="8"/>
  <c r="F5038" i="8"/>
  <c r="H5038" i="8" s="1"/>
  <c r="G5037" i="8"/>
  <c r="F5037" i="8"/>
  <c r="H5037" i="8" s="1"/>
  <c r="G5036" i="8"/>
  <c r="F5036" i="8"/>
  <c r="G5035" i="8"/>
  <c r="F5035" i="8"/>
  <c r="G5034" i="8"/>
  <c r="F5034" i="8"/>
  <c r="H5034" i="8" s="1"/>
  <c r="G5033" i="8"/>
  <c r="F5033" i="8"/>
  <c r="G5032" i="8"/>
  <c r="F5032" i="8"/>
  <c r="G5031" i="8"/>
  <c r="F5031" i="8"/>
  <c r="H5031" i="8" s="1"/>
  <c r="G5030" i="8"/>
  <c r="H5030" i="8" s="1"/>
  <c r="F5030" i="8"/>
  <c r="G5029" i="8"/>
  <c r="F5029" i="8"/>
  <c r="H5029" i="8" s="1"/>
  <c r="G5028" i="8"/>
  <c r="F5028" i="8"/>
  <c r="G5027" i="8"/>
  <c r="F5027" i="8"/>
  <c r="G5026" i="8"/>
  <c r="F5026" i="8"/>
  <c r="G5025" i="8"/>
  <c r="F5025" i="8"/>
  <c r="G5024" i="8"/>
  <c r="F5024" i="8"/>
  <c r="G5023" i="8"/>
  <c r="F5023" i="8"/>
  <c r="G5022" i="8"/>
  <c r="F5022" i="8"/>
  <c r="G5021" i="8"/>
  <c r="F5021" i="8"/>
  <c r="H5021" i="8" s="1"/>
  <c r="G5020" i="8"/>
  <c r="F5020" i="8"/>
  <c r="G5019" i="8"/>
  <c r="F5019" i="8"/>
  <c r="G5018" i="8"/>
  <c r="F5018" i="8"/>
  <c r="G5017" i="8"/>
  <c r="F5017" i="8"/>
  <c r="G5016" i="8"/>
  <c r="H5016" i="8" s="1"/>
  <c r="F5016" i="8"/>
  <c r="G5015" i="8"/>
  <c r="F5015" i="8"/>
  <c r="H5015" i="8" s="1"/>
  <c r="H5014" i="8"/>
  <c r="G5014" i="8"/>
  <c r="F5014" i="8"/>
  <c r="G5013" i="8"/>
  <c r="F5013" i="8"/>
  <c r="H5013" i="8" s="1"/>
  <c r="G5012" i="8"/>
  <c r="F5012" i="8"/>
  <c r="H5012" i="8" s="1"/>
  <c r="G5011" i="8"/>
  <c r="F5011" i="8"/>
  <c r="G5010" i="8"/>
  <c r="F5010" i="8"/>
  <c r="H5010" i="8" s="1"/>
  <c r="G5009" i="8"/>
  <c r="F5009" i="8"/>
  <c r="G5008" i="8"/>
  <c r="F5008" i="8"/>
  <c r="H5008" i="8" s="1"/>
  <c r="G5007" i="8"/>
  <c r="F5007" i="8"/>
  <c r="G5006" i="8"/>
  <c r="F5006" i="8"/>
  <c r="H5006" i="8" s="1"/>
  <c r="G5005" i="8"/>
  <c r="F5005" i="8"/>
  <c r="H5005" i="8" s="1"/>
  <c r="G5004" i="8"/>
  <c r="F5004" i="8"/>
  <c r="H5004" i="8" s="1"/>
  <c r="G5003" i="8"/>
  <c r="F5003" i="8"/>
  <c r="G5002" i="8"/>
  <c r="F5002" i="8"/>
  <c r="H5002" i="8" s="1"/>
  <c r="G5001" i="8"/>
  <c r="F5001" i="8"/>
  <c r="G5000" i="8"/>
  <c r="F5000" i="8"/>
  <c r="G4999" i="8"/>
  <c r="F4999" i="8"/>
  <c r="H4999" i="8" s="1"/>
  <c r="G4998" i="8"/>
  <c r="F4998" i="8"/>
  <c r="H4998" i="8" s="1"/>
  <c r="G4997" i="8"/>
  <c r="F4997" i="8"/>
  <c r="G4996" i="8"/>
  <c r="F4996" i="8"/>
  <c r="H4996" i="8" s="1"/>
  <c r="G4995" i="8"/>
  <c r="F4995" i="8"/>
  <c r="G4994" i="8"/>
  <c r="F4994" i="8"/>
  <c r="H4994" i="8" s="1"/>
  <c r="G4993" i="8"/>
  <c r="F4993" i="8"/>
  <c r="G4992" i="8"/>
  <c r="F4992" i="8"/>
  <c r="H4992" i="8" s="1"/>
  <c r="G4991" i="8"/>
  <c r="F4991" i="8"/>
  <c r="G4990" i="8"/>
  <c r="F4990" i="8"/>
  <c r="H4990" i="8" s="1"/>
  <c r="G4989" i="8"/>
  <c r="F4989" i="8"/>
  <c r="G4988" i="8"/>
  <c r="F4988" i="8"/>
  <c r="H4988" i="8" s="1"/>
  <c r="G4987" i="8"/>
  <c r="F4987" i="8"/>
  <c r="G4986" i="8"/>
  <c r="F4986" i="8"/>
  <c r="H4986" i="8" s="1"/>
  <c r="G4985" i="8"/>
  <c r="F4985" i="8"/>
  <c r="G4984" i="8"/>
  <c r="F4984" i="8"/>
  <c r="G4983" i="8"/>
  <c r="F4983" i="8"/>
  <c r="G4982" i="8"/>
  <c r="F4982" i="8"/>
  <c r="H4982" i="8" s="1"/>
  <c r="G4981" i="8"/>
  <c r="F4981" i="8"/>
  <c r="H4981" i="8" s="1"/>
  <c r="G4980" i="8"/>
  <c r="F4980" i="8"/>
  <c r="H4980" i="8" s="1"/>
  <c r="G4979" i="8"/>
  <c r="F4979" i="8"/>
  <c r="G4978" i="8"/>
  <c r="F4978" i="8"/>
  <c r="H4978" i="8" s="1"/>
  <c r="G4977" i="8"/>
  <c r="F4977" i="8"/>
  <c r="G4976" i="8"/>
  <c r="F4976" i="8"/>
  <c r="H4976" i="8" s="1"/>
  <c r="G4975" i="8"/>
  <c r="F4975" i="8"/>
  <c r="G4974" i="8"/>
  <c r="F4974" i="8"/>
  <c r="H4974" i="8" s="1"/>
  <c r="G4973" i="8"/>
  <c r="F4973" i="8"/>
  <c r="H4973" i="8" s="1"/>
  <c r="G4972" i="8"/>
  <c r="F4972" i="8"/>
  <c r="H4972" i="8" s="1"/>
  <c r="G4971" i="8"/>
  <c r="F4971" i="8"/>
  <c r="G4970" i="8"/>
  <c r="F4970" i="8"/>
  <c r="H4970" i="8" s="1"/>
  <c r="G4969" i="8"/>
  <c r="F4969" i="8"/>
  <c r="G4968" i="8"/>
  <c r="F4968" i="8"/>
  <c r="G4967" i="8"/>
  <c r="F4967" i="8"/>
  <c r="H4967" i="8" s="1"/>
  <c r="G4966" i="8"/>
  <c r="H4966" i="8" s="1"/>
  <c r="F4966" i="8"/>
  <c r="G4965" i="8"/>
  <c r="F4965" i="8"/>
  <c r="H4965" i="8" s="1"/>
  <c r="G4964" i="8"/>
  <c r="F4964" i="8"/>
  <c r="G4963" i="8"/>
  <c r="F4963" i="8"/>
  <c r="G4962" i="8"/>
  <c r="F4962" i="8"/>
  <c r="G4961" i="8"/>
  <c r="F4961" i="8"/>
  <c r="G4960" i="8"/>
  <c r="F4960" i="8"/>
  <c r="G4959" i="8"/>
  <c r="F4959" i="8"/>
  <c r="G4958" i="8"/>
  <c r="F4958" i="8"/>
  <c r="G4957" i="8"/>
  <c r="F4957" i="8"/>
  <c r="H4957" i="8" s="1"/>
  <c r="G4956" i="8"/>
  <c r="F4956" i="8"/>
  <c r="G4955" i="8"/>
  <c r="F4955" i="8"/>
  <c r="G4954" i="8"/>
  <c r="F4954" i="8"/>
  <c r="G4953" i="8"/>
  <c r="F4953" i="8"/>
  <c r="G4952" i="8"/>
  <c r="H4952" i="8" s="1"/>
  <c r="F4952" i="8"/>
  <c r="G4951" i="8"/>
  <c r="F4951" i="8"/>
  <c r="H4951" i="8" s="1"/>
  <c r="H4950" i="8"/>
  <c r="G4950" i="8"/>
  <c r="F4950" i="8"/>
  <c r="G4949" i="8"/>
  <c r="F4949" i="8"/>
  <c r="H4949" i="8" s="1"/>
  <c r="G4948" i="8"/>
  <c r="F4948" i="8"/>
  <c r="H4948" i="8" s="1"/>
  <c r="G4947" i="8"/>
  <c r="F4947" i="8"/>
  <c r="G4946" i="8"/>
  <c r="F4946" i="8"/>
  <c r="H4946" i="8" s="1"/>
  <c r="G4945" i="8"/>
  <c r="F4945" i="8"/>
  <c r="G4944" i="8"/>
  <c r="F4944" i="8"/>
  <c r="H4944" i="8" s="1"/>
  <c r="G4943" i="8"/>
  <c r="F4943" i="8"/>
  <c r="G4942" i="8"/>
  <c r="F4942" i="8"/>
  <c r="H4942" i="8" s="1"/>
  <c r="G4941" i="8"/>
  <c r="F4941" i="8"/>
  <c r="H4941" i="8" s="1"/>
  <c r="G4940" i="8"/>
  <c r="F4940" i="8"/>
  <c r="H4940" i="8" s="1"/>
  <c r="G4939" i="8"/>
  <c r="F4939" i="8"/>
  <c r="G4938" i="8"/>
  <c r="F4938" i="8"/>
  <c r="H4938" i="8" s="1"/>
  <c r="G4937" i="8"/>
  <c r="F4937" i="8"/>
  <c r="G4936" i="8"/>
  <c r="F4936" i="8"/>
  <c r="G4935" i="8"/>
  <c r="F4935" i="8"/>
  <c r="H4935" i="8" s="1"/>
  <c r="G4934" i="8"/>
  <c r="F4934" i="8"/>
  <c r="H4934" i="8" s="1"/>
  <c r="G4933" i="8"/>
  <c r="F4933" i="8"/>
  <c r="G4932" i="8"/>
  <c r="F4932" i="8"/>
  <c r="H4932" i="8" s="1"/>
  <c r="G4931" i="8"/>
  <c r="F4931" i="8"/>
  <c r="G4930" i="8"/>
  <c r="F4930" i="8"/>
  <c r="H4930" i="8" s="1"/>
  <c r="G4929" i="8"/>
  <c r="F4929" i="8"/>
  <c r="G4928" i="8"/>
  <c r="F4928" i="8"/>
  <c r="H4928" i="8" s="1"/>
  <c r="G4927" i="8"/>
  <c r="F4927" i="8"/>
  <c r="G4926" i="8"/>
  <c r="F4926" i="8"/>
  <c r="H4926" i="8" s="1"/>
  <c r="G4925" i="8"/>
  <c r="F4925" i="8"/>
  <c r="G4924" i="8"/>
  <c r="F4924" i="8"/>
  <c r="H4924" i="8" s="1"/>
  <c r="G4923" i="8"/>
  <c r="F4923" i="8"/>
  <c r="G4922" i="8"/>
  <c r="F4922" i="8"/>
  <c r="H4922" i="8" s="1"/>
  <c r="G4921" i="8"/>
  <c r="F4921" i="8"/>
  <c r="G4920" i="8"/>
  <c r="F4920" i="8"/>
  <c r="G4919" i="8"/>
  <c r="F4919" i="8"/>
  <c r="G4918" i="8"/>
  <c r="F4918" i="8"/>
  <c r="H4918" i="8" s="1"/>
  <c r="G4917" i="8"/>
  <c r="F4917" i="8"/>
  <c r="H4917" i="8" s="1"/>
  <c r="G4916" i="8"/>
  <c r="F4916" i="8"/>
  <c r="H4916" i="8" s="1"/>
  <c r="G4915" i="8"/>
  <c r="F4915" i="8"/>
  <c r="G4914" i="8"/>
  <c r="F4914" i="8"/>
  <c r="H4914" i="8" s="1"/>
  <c r="G4913" i="8"/>
  <c r="F4913" i="8"/>
  <c r="G4912" i="8"/>
  <c r="F4912" i="8"/>
  <c r="H4912" i="8" s="1"/>
  <c r="G4911" i="8"/>
  <c r="F4911" i="8"/>
  <c r="G4910" i="8"/>
  <c r="F4910" i="8"/>
  <c r="H4910" i="8" s="1"/>
  <c r="G4909" i="8"/>
  <c r="F4909" i="8"/>
  <c r="H4909" i="8" s="1"/>
  <c r="G4908" i="8"/>
  <c r="F4908" i="8"/>
  <c r="H4908" i="8" s="1"/>
  <c r="G4907" i="8"/>
  <c r="F4907" i="8"/>
  <c r="G4906" i="8"/>
  <c r="F4906" i="8"/>
  <c r="H4906" i="8" s="1"/>
  <c r="G4905" i="8"/>
  <c r="F4905" i="8"/>
  <c r="G4904" i="8"/>
  <c r="F4904" i="8"/>
  <c r="G4903" i="8"/>
  <c r="F4903" i="8"/>
  <c r="H4903" i="8" s="1"/>
  <c r="G4902" i="8"/>
  <c r="H4902" i="8" s="1"/>
  <c r="F4902" i="8"/>
  <c r="G4901" i="8"/>
  <c r="F4901" i="8"/>
  <c r="H4901" i="8" s="1"/>
  <c r="G4900" i="8"/>
  <c r="F4900" i="8"/>
  <c r="G4899" i="8"/>
  <c r="F4899" i="8"/>
  <c r="G4898" i="8"/>
  <c r="F4898" i="8"/>
  <c r="G4897" i="8"/>
  <c r="F4897" i="8"/>
  <c r="G4896" i="8"/>
  <c r="F4896" i="8"/>
  <c r="G4895" i="8"/>
  <c r="F4895" i="8"/>
  <c r="G4894" i="8"/>
  <c r="F4894" i="8"/>
  <c r="G4893" i="8"/>
  <c r="F4893" i="8"/>
  <c r="H4893" i="8" s="1"/>
  <c r="G4892" i="8"/>
  <c r="F4892" i="8"/>
  <c r="G4891" i="8"/>
  <c r="F4891" i="8"/>
  <c r="G4890" i="8"/>
  <c r="F4890" i="8"/>
  <c r="G4889" i="8"/>
  <c r="F4889" i="8"/>
  <c r="G4888" i="8"/>
  <c r="H4888" i="8" s="1"/>
  <c r="F4888" i="8"/>
  <c r="G4887" i="8"/>
  <c r="F4887" i="8"/>
  <c r="H4887" i="8" s="1"/>
  <c r="H4886" i="8"/>
  <c r="G4886" i="8"/>
  <c r="F4886" i="8"/>
  <c r="G4885" i="8"/>
  <c r="F4885" i="8"/>
  <c r="H4885" i="8" s="1"/>
  <c r="G4884" i="8"/>
  <c r="F4884" i="8"/>
  <c r="H4884" i="8" s="1"/>
  <c r="G4883" i="8"/>
  <c r="F4883" i="8"/>
  <c r="G4882" i="8"/>
  <c r="F4882" i="8"/>
  <c r="H4882" i="8" s="1"/>
  <c r="G4881" i="8"/>
  <c r="F4881" i="8"/>
  <c r="G4880" i="8"/>
  <c r="F4880" i="8"/>
  <c r="H4880" i="8" s="1"/>
  <c r="G4879" i="8"/>
  <c r="F4879" i="8"/>
  <c r="G4878" i="8"/>
  <c r="F4878" i="8"/>
  <c r="H4878" i="8" s="1"/>
  <c r="G4877" i="8"/>
  <c r="F4877" i="8"/>
  <c r="H4877" i="8" s="1"/>
  <c r="G4876" i="8"/>
  <c r="F4876" i="8"/>
  <c r="H4876" i="8" s="1"/>
  <c r="G4875" i="8"/>
  <c r="F4875" i="8"/>
  <c r="G4874" i="8"/>
  <c r="F4874" i="8"/>
  <c r="H4874" i="8" s="1"/>
  <c r="G4873" i="8"/>
  <c r="F4873" i="8"/>
  <c r="G4872" i="8"/>
  <c r="F4872" i="8"/>
  <c r="G4871" i="8"/>
  <c r="F4871" i="8"/>
  <c r="H4871" i="8" s="1"/>
  <c r="G4870" i="8"/>
  <c r="F4870" i="8"/>
  <c r="H4870" i="8" s="1"/>
  <c r="G4869" i="8"/>
  <c r="F4869" i="8"/>
  <c r="G4868" i="8"/>
  <c r="F4868" i="8"/>
  <c r="H4868" i="8" s="1"/>
  <c r="G4867" i="8"/>
  <c r="F4867" i="8"/>
  <c r="G4866" i="8"/>
  <c r="F4866" i="8"/>
  <c r="H4866" i="8" s="1"/>
  <c r="G4865" i="8"/>
  <c r="F4865" i="8"/>
  <c r="G4864" i="8"/>
  <c r="F4864" i="8"/>
  <c r="H4864" i="8" s="1"/>
  <c r="G4863" i="8"/>
  <c r="F4863" i="8"/>
  <c r="G4862" i="8"/>
  <c r="F4862" i="8"/>
  <c r="H4862" i="8" s="1"/>
  <c r="G4861" i="8"/>
  <c r="F4861" i="8"/>
  <c r="G4860" i="8"/>
  <c r="F4860" i="8"/>
  <c r="H4860" i="8" s="1"/>
  <c r="G4859" i="8"/>
  <c r="F4859" i="8"/>
  <c r="G4858" i="8"/>
  <c r="F4858" i="8"/>
  <c r="H4858" i="8" s="1"/>
  <c r="G4857" i="8"/>
  <c r="F4857" i="8"/>
  <c r="G4856" i="8"/>
  <c r="F4856" i="8"/>
  <c r="G4855" i="8"/>
  <c r="F4855" i="8"/>
  <c r="G4854" i="8"/>
  <c r="H4854" i="8" s="1"/>
  <c r="F4854" i="8"/>
  <c r="G4853" i="8"/>
  <c r="F4853" i="8"/>
  <c r="H4853" i="8" s="1"/>
  <c r="G4852" i="8"/>
  <c r="F4852" i="8"/>
  <c r="G4851" i="8"/>
  <c r="F4851" i="8"/>
  <c r="G4850" i="8"/>
  <c r="F4850" i="8"/>
  <c r="G4849" i="8"/>
  <c r="F4849" i="8"/>
  <c r="G4848" i="8"/>
  <c r="F4848" i="8"/>
  <c r="G4847" i="8"/>
  <c r="F4847" i="8"/>
  <c r="G4846" i="8"/>
  <c r="F4846" i="8"/>
  <c r="G4845" i="8"/>
  <c r="F4845" i="8"/>
  <c r="H4845" i="8" s="1"/>
  <c r="G4844" i="8"/>
  <c r="F4844" i="8"/>
  <c r="G4843" i="8"/>
  <c r="F4843" i="8"/>
  <c r="G4842" i="8"/>
  <c r="F4842" i="8"/>
  <c r="G4841" i="8"/>
  <c r="F4841" i="8"/>
  <c r="G4840" i="8"/>
  <c r="H4840" i="8" s="1"/>
  <c r="F4840" i="8"/>
  <c r="G4839" i="8"/>
  <c r="F4839" i="8"/>
  <c r="H4839" i="8" s="1"/>
  <c r="H4838" i="8"/>
  <c r="G4838" i="8"/>
  <c r="F4838" i="8"/>
  <c r="G4837" i="8"/>
  <c r="F4837" i="8"/>
  <c r="H4837" i="8" s="1"/>
  <c r="G4836" i="8"/>
  <c r="F4836" i="8"/>
  <c r="G4835" i="8"/>
  <c r="F4835" i="8"/>
  <c r="G4834" i="8"/>
  <c r="F4834" i="8"/>
  <c r="G4833" i="8"/>
  <c r="F4833" i="8"/>
  <c r="G4832" i="8"/>
  <c r="F4832" i="8"/>
  <c r="G4831" i="8"/>
  <c r="F4831" i="8"/>
  <c r="G4830" i="8"/>
  <c r="F4830" i="8"/>
  <c r="G4829" i="8"/>
  <c r="F4829" i="8"/>
  <c r="H4829" i="8" s="1"/>
  <c r="G4828" i="8"/>
  <c r="F4828" i="8"/>
  <c r="G4827" i="8"/>
  <c r="F4827" i="8"/>
  <c r="G4826" i="8"/>
  <c r="F4826" i="8"/>
  <c r="G4825" i="8"/>
  <c r="F4825" i="8"/>
  <c r="G4824" i="8"/>
  <c r="H4824" i="8" s="1"/>
  <c r="F4824" i="8"/>
  <c r="G4823" i="8"/>
  <c r="F4823" i="8"/>
  <c r="H4823" i="8" s="1"/>
  <c r="G4822" i="8"/>
  <c r="F4822" i="8"/>
  <c r="H4822" i="8" s="1"/>
  <c r="G4821" i="8"/>
  <c r="F4821" i="8"/>
  <c r="G4820" i="8"/>
  <c r="F4820" i="8"/>
  <c r="H4820" i="8" s="1"/>
  <c r="G4819" i="8"/>
  <c r="F4819" i="8"/>
  <c r="G4818" i="8"/>
  <c r="F4818" i="8"/>
  <c r="H4818" i="8" s="1"/>
  <c r="G4817" i="8"/>
  <c r="F4817" i="8"/>
  <c r="G4816" i="8"/>
  <c r="F4816" i="8"/>
  <c r="H4816" i="8" s="1"/>
  <c r="G4815" i="8"/>
  <c r="F4815" i="8"/>
  <c r="G4814" i="8"/>
  <c r="F4814" i="8"/>
  <c r="H4814" i="8" s="1"/>
  <c r="G4813" i="8"/>
  <c r="F4813" i="8"/>
  <c r="G4812" i="8"/>
  <c r="F4812" i="8"/>
  <c r="H4812" i="8" s="1"/>
  <c r="G4811" i="8"/>
  <c r="F4811" i="8"/>
  <c r="G4810" i="8"/>
  <c r="F4810" i="8"/>
  <c r="H4810" i="8" s="1"/>
  <c r="G4809" i="8"/>
  <c r="F4809" i="8"/>
  <c r="G4808" i="8"/>
  <c r="F4808" i="8"/>
  <c r="G4807" i="8"/>
  <c r="F4807" i="8"/>
  <c r="G4806" i="8"/>
  <c r="F4806" i="8"/>
  <c r="G4805" i="8"/>
  <c r="F4805" i="8"/>
  <c r="G4804" i="8"/>
  <c r="F4804" i="8"/>
  <c r="G4803" i="8"/>
  <c r="F4803" i="8"/>
  <c r="G4802" i="8"/>
  <c r="F4802" i="8"/>
  <c r="G4801" i="8"/>
  <c r="F4801" i="8"/>
  <c r="G4800" i="8"/>
  <c r="F4800" i="8"/>
  <c r="G4799" i="8"/>
  <c r="F4799" i="8"/>
  <c r="G4798" i="8"/>
  <c r="F4798" i="8"/>
  <c r="G4797" i="8"/>
  <c r="F4797" i="8"/>
  <c r="G4796" i="8"/>
  <c r="F4796" i="8"/>
  <c r="G4795" i="8"/>
  <c r="F4795" i="8"/>
  <c r="G4794" i="8"/>
  <c r="F4794" i="8"/>
  <c r="G4793" i="8"/>
  <c r="F4793" i="8"/>
  <c r="G4792" i="8"/>
  <c r="H4792" i="8" s="1"/>
  <c r="F4792" i="8"/>
  <c r="G4791" i="8"/>
  <c r="F4791" i="8"/>
  <c r="H4790" i="8"/>
  <c r="G4790" i="8"/>
  <c r="F4790" i="8"/>
  <c r="G4789" i="8"/>
  <c r="F4789" i="8"/>
  <c r="H4789" i="8" s="1"/>
  <c r="G4788" i="8"/>
  <c r="F4788" i="8"/>
  <c r="H4788" i="8" s="1"/>
  <c r="G4787" i="8"/>
  <c r="F4787" i="8"/>
  <c r="G4786" i="8"/>
  <c r="F4786" i="8"/>
  <c r="H4786" i="8" s="1"/>
  <c r="G4785" i="8"/>
  <c r="F4785" i="8"/>
  <c r="G4784" i="8"/>
  <c r="F4784" i="8"/>
  <c r="H4784" i="8" s="1"/>
  <c r="G4783" i="8"/>
  <c r="F4783" i="8"/>
  <c r="G4782" i="8"/>
  <c r="F4782" i="8"/>
  <c r="H4782" i="8" s="1"/>
  <c r="G4781" i="8"/>
  <c r="F4781" i="8"/>
  <c r="G4780" i="8"/>
  <c r="F4780" i="8"/>
  <c r="H4780" i="8" s="1"/>
  <c r="G4779" i="8"/>
  <c r="F4779" i="8"/>
  <c r="G4778" i="8"/>
  <c r="F4778" i="8"/>
  <c r="H4778" i="8" s="1"/>
  <c r="G4777" i="8"/>
  <c r="F4777" i="8"/>
  <c r="G4776" i="8"/>
  <c r="F4776" i="8"/>
  <c r="G4775" i="8"/>
  <c r="F4775" i="8"/>
  <c r="H4775" i="8" s="1"/>
  <c r="G4774" i="8"/>
  <c r="H4774" i="8" s="1"/>
  <c r="F4774" i="8"/>
  <c r="G4773" i="8"/>
  <c r="F4773" i="8"/>
  <c r="G4772" i="8"/>
  <c r="F4772" i="8"/>
  <c r="G4771" i="8"/>
  <c r="F4771" i="8"/>
  <c r="G4770" i="8"/>
  <c r="F4770" i="8"/>
  <c r="G4769" i="8"/>
  <c r="F4769" i="8"/>
  <c r="G4768" i="8"/>
  <c r="F4768" i="8"/>
  <c r="G4767" i="8"/>
  <c r="F4767" i="8"/>
  <c r="G4766" i="8"/>
  <c r="F4766" i="8"/>
  <c r="G4765" i="8"/>
  <c r="F4765" i="8"/>
  <c r="G4764" i="8"/>
  <c r="F4764" i="8"/>
  <c r="G4763" i="8"/>
  <c r="F4763" i="8"/>
  <c r="G4762" i="8"/>
  <c r="F4762" i="8"/>
  <c r="G4761" i="8"/>
  <c r="F4761" i="8"/>
  <c r="G4760" i="8"/>
  <c r="H4760" i="8" s="1"/>
  <c r="F4760" i="8"/>
  <c r="G4759" i="8"/>
  <c r="F4759" i="8"/>
  <c r="G4758" i="8"/>
  <c r="F4758" i="8"/>
  <c r="H4758" i="8" s="1"/>
  <c r="G4757" i="8"/>
  <c r="F4757" i="8"/>
  <c r="G4756" i="8"/>
  <c r="F4756" i="8"/>
  <c r="H4756" i="8" s="1"/>
  <c r="G4755" i="8"/>
  <c r="F4755" i="8"/>
  <c r="G4754" i="8"/>
  <c r="F4754" i="8"/>
  <c r="H4754" i="8" s="1"/>
  <c r="G4753" i="8"/>
  <c r="F4753" i="8"/>
  <c r="G4752" i="8"/>
  <c r="F4752" i="8"/>
  <c r="H4752" i="8" s="1"/>
  <c r="G4751" i="8"/>
  <c r="F4751" i="8"/>
  <c r="G4750" i="8"/>
  <c r="F4750" i="8"/>
  <c r="H4750" i="8" s="1"/>
  <c r="G4749" i="8"/>
  <c r="F4749" i="8"/>
  <c r="G4748" i="8"/>
  <c r="F4748" i="8"/>
  <c r="H4748" i="8" s="1"/>
  <c r="G4747" i="8"/>
  <c r="F4747" i="8"/>
  <c r="G4746" i="8"/>
  <c r="F4746" i="8"/>
  <c r="H4746" i="8" s="1"/>
  <c r="G4745" i="8"/>
  <c r="F4745" i="8"/>
  <c r="G4744" i="8"/>
  <c r="F4744" i="8"/>
  <c r="G4743" i="8"/>
  <c r="F4743" i="8"/>
  <c r="H4743" i="8" s="1"/>
  <c r="G4742" i="8"/>
  <c r="F4742" i="8"/>
  <c r="H4742" i="8" s="1"/>
  <c r="G4741" i="8"/>
  <c r="F4741" i="8"/>
  <c r="G4740" i="8"/>
  <c r="F4740" i="8"/>
  <c r="H4740" i="8" s="1"/>
  <c r="G4739" i="8"/>
  <c r="F4739" i="8"/>
  <c r="G4738" i="8"/>
  <c r="F4738" i="8"/>
  <c r="H4738" i="8" s="1"/>
  <c r="G4737" i="8"/>
  <c r="F4737" i="8"/>
  <c r="G4736" i="8"/>
  <c r="F4736" i="8"/>
  <c r="H4736" i="8" s="1"/>
  <c r="G4735" i="8"/>
  <c r="F4735" i="8"/>
  <c r="G4734" i="8"/>
  <c r="F4734" i="8"/>
  <c r="H4734" i="8" s="1"/>
  <c r="G4733" i="8"/>
  <c r="F4733" i="8"/>
  <c r="G4732" i="8"/>
  <c r="F4732" i="8"/>
  <c r="H4732" i="8" s="1"/>
  <c r="G4731" i="8"/>
  <c r="F4731" i="8"/>
  <c r="G4730" i="8"/>
  <c r="F4730" i="8"/>
  <c r="H4730" i="8" s="1"/>
  <c r="G4729" i="8"/>
  <c r="F4729" i="8"/>
  <c r="G4728" i="8"/>
  <c r="F4728" i="8"/>
  <c r="G4727" i="8"/>
  <c r="F4727" i="8"/>
  <c r="G4726" i="8"/>
  <c r="F4726" i="8"/>
  <c r="H4726" i="8" s="1"/>
  <c r="G4725" i="8"/>
  <c r="F4725" i="8"/>
  <c r="G4724" i="8"/>
  <c r="F4724" i="8"/>
  <c r="G4723" i="8"/>
  <c r="F4723" i="8"/>
  <c r="G4722" i="8"/>
  <c r="F4722" i="8"/>
  <c r="G4721" i="8"/>
  <c r="F4721" i="8"/>
  <c r="G4720" i="8"/>
  <c r="F4720" i="8"/>
  <c r="G4719" i="8"/>
  <c r="F4719" i="8"/>
  <c r="G4718" i="8"/>
  <c r="F4718" i="8"/>
  <c r="G4717" i="8"/>
  <c r="F4717" i="8"/>
  <c r="G4716" i="8"/>
  <c r="F4716" i="8"/>
  <c r="G4715" i="8"/>
  <c r="F4715" i="8"/>
  <c r="G4714" i="8"/>
  <c r="F4714" i="8"/>
  <c r="G4713" i="8"/>
  <c r="F4713" i="8"/>
  <c r="G4712" i="8"/>
  <c r="H4712" i="8" s="1"/>
  <c r="F4712" i="8"/>
  <c r="G4711" i="8"/>
  <c r="F4711" i="8"/>
  <c r="H4711" i="8" s="1"/>
  <c r="H4710" i="8"/>
  <c r="G4710" i="8"/>
  <c r="F4710" i="8"/>
  <c r="G4709" i="8"/>
  <c r="F4709" i="8"/>
  <c r="G4708" i="8"/>
  <c r="F4708" i="8"/>
  <c r="G4707" i="8"/>
  <c r="F4707" i="8"/>
  <c r="G4706" i="8"/>
  <c r="F4706" i="8"/>
  <c r="G4705" i="8"/>
  <c r="F4705" i="8"/>
  <c r="G4704" i="8"/>
  <c r="F4704" i="8"/>
  <c r="G4703" i="8"/>
  <c r="F4703" i="8"/>
  <c r="G4702" i="8"/>
  <c r="F4702" i="8"/>
  <c r="G4701" i="8"/>
  <c r="F4701" i="8"/>
  <c r="G4700" i="8"/>
  <c r="F4700" i="8"/>
  <c r="G4699" i="8"/>
  <c r="F4699" i="8"/>
  <c r="G4698" i="8"/>
  <c r="F4698" i="8"/>
  <c r="G4697" i="8"/>
  <c r="F4697" i="8"/>
  <c r="G4696" i="8"/>
  <c r="H4696" i="8" s="1"/>
  <c r="F4696" i="8"/>
  <c r="G4695" i="8"/>
  <c r="F4695" i="8"/>
  <c r="H4695" i="8" s="1"/>
  <c r="H4694" i="8"/>
  <c r="G4694" i="8"/>
  <c r="F4694" i="8"/>
  <c r="G4693" i="8"/>
  <c r="F4693" i="8"/>
  <c r="G4692" i="8"/>
  <c r="F4692" i="8"/>
  <c r="G4691" i="8"/>
  <c r="F4691" i="8"/>
  <c r="G4690" i="8"/>
  <c r="F4690" i="8"/>
  <c r="G4689" i="8"/>
  <c r="F4689" i="8"/>
  <c r="G4688" i="8"/>
  <c r="F4688" i="8"/>
  <c r="H4688" i="8" s="1"/>
  <c r="G4687" i="8"/>
  <c r="F4687" i="8"/>
  <c r="G4686" i="8"/>
  <c r="F4686" i="8"/>
  <c r="G4685" i="8"/>
  <c r="F4685" i="8"/>
  <c r="G4684" i="8"/>
  <c r="F4684" i="8"/>
  <c r="H4684" i="8" s="1"/>
  <c r="G4683" i="8"/>
  <c r="F4683" i="8"/>
  <c r="G4682" i="8"/>
  <c r="F4682" i="8"/>
  <c r="H4682" i="8" s="1"/>
  <c r="G4681" i="8"/>
  <c r="F4681" i="8"/>
  <c r="G4680" i="8"/>
  <c r="F4680" i="8"/>
  <c r="H4680" i="8" s="1"/>
  <c r="G4679" i="8"/>
  <c r="F4679" i="8"/>
  <c r="G4678" i="8"/>
  <c r="F4678" i="8"/>
  <c r="H4678" i="8" s="1"/>
  <c r="G4677" i="8"/>
  <c r="F4677" i="8"/>
  <c r="G4676" i="8"/>
  <c r="F4676" i="8"/>
  <c r="G4675" i="8"/>
  <c r="F4675" i="8"/>
  <c r="G4674" i="8"/>
  <c r="F4674" i="8"/>
  <c r="G4673" i="8"/>
  <c r="F4673" i="8"/>
  <c r="G4672" i="8"/>
  <c r="F4672" i="8"/>
  <c r="H4672" i="8" s="1"/>
  <c r="G4671" i="8"/>
  <c r="F4671" i="8"/>
  <c r="G4670" i="8"/>
  <c r="F4670" i="8"/>
  <c r="G4669" i="8"/>
  <c r="F4669" i="8"/>
  <c r="G4668" i="8"/>
  <c r="F4668" i="8"/>
  <c r="G4667" i="8"/>
  <c r="F4667" i="8"/>
  <c r="G4666" i="8"/>
  <c r="F4666" i="8"/>
  <c r="G4665" i="8"/>
  <c r="F4665" i="8"/>
  <c r="G4664" i="8"/>
  <c r="F4664" i="8"/>
  <c r="G4663" i="8"/>
  <c r="F4663" i="8"/>
  <c r="G4662" i="8"/>
  <c r="F4662" i="8"/>
  <c r="G4661" i="8"/>
  <c r="F4661" i="8"/>
  <c r="G4660" i="8"/>
  <c r="F4660" i="8"/>
  <c r="G4659" i="8"/>
  <c r="F4659" i="8"/>
  <c r="G4658" i="8"/>
  <c r="F4658" i="8"/>
  <c r="G4657" i="8"/>
  <c r="F4657" i="8"/>
  <c r="G4656" i="8"/>
  <c r="F4656" i="8"/>
  <c r="G4655" i="8"/>
  <c r="F4655" i="8"/>
  <c r="G4654" i="8"/>
  <c r="F4654" i="8"/>
  <c r="G4653" i="8"/>
  <c r="F4653" i="8"/>
  <c r="G4652" i="8"/>
  <c r="F4652" i="8"/>
  <c r="G4651" i="8"/>
  <c r="F4651" i="8"/>
  <c r="G4650" i="8"/>
  <c r="F4650" i="8"/>
  <c r="G4649" i="8"/>
  <c r="F4649" i="8"/>
  <c r="G4648" i="8"/>
  <c r="F4648" i="8"/>
  <c r="G4647" i="8"/>
  <c r="F4647" i="8"/>
  <c r="G4646" i="8"/>
  <c r="F4646" i="8"/>
  <c r="G4645" i="8"/>
  <c r="F4645" i="8"/>
  <c r="G4644" i="8"/>
  <c r="F4644" i="8"/>
  <c r="G4643" i="8"/>
  <c r="F4643" i="8"/>
  <c r="G4642" i="8"/>
  <c r="F4642" i="8"/>
  <c r="G4641" i="8"/>
  <c r="F4641" i="8"/>
  <c r="G4640" i="8"/>
  <c r="F4640" i="8"/>
  <c r="G4639" i="8"/>
  <c r="F4639" i="8"/>
  <c r="G4638" i="8"/>
  <c r="F4638" i="8"/>
  <c r="G4637" i="8"/>
  <c r="F4637" i="8"/>
  <c r="G4636" i="8"/>
  <c r="F4636" i="8"/>
  <c r="G4635" i="8"/>
  <c r="F4635" i="8"/>
  <c r="G4634" i="8"/>
  <c r="F4634" i="8"/>
  <c r="G4633" i="8"/>
  <c r="F4633" i="8"/>
  <c r="G4632" i="8"/>
  <c r="F4632" i="8"/>
  <c r="G4631" i="8"/>
  <c r="F4631" i="8"/>
  <c r="G4630" i="8"/>
  <c r="F4630" i="8"/>
  <c r="G4629" i="8"/>
  <c r="F4629" i="8"/>
  <c r="G4628" i="8"/>
  <c r="F4628" i="8"/>
  <c r="G4627" i="8"/>
  <c r="F4627" i="8"/>
  <c r="G4626" i="8"/>
  <c r="F4626" i="8"/>
  <c r="G4625" i="8"/>
  <c r="F4625" i="8"/>
  <c r="G4624" i="8"/>
  <c r="F4624" i="8"/>
  <c r="G4623" i="8"/>
  <c r="F4623" i="8"/>
  <c r="G4622" i="8"/>
  <c r="F4622" i="8"/>
  <c r="G4621" i="8"/>
  <c r="F4621" i="8"/>
  <c r="G4620" i="8"/>
  <c r="F4620" i="8"/>
  <c r="G4619" i="8"/>
  <c r="F4619" i="8"/>
  <c r="G4618" i="8"/>
  <c r="F4618" i="8"/>
  <c r="G4617" i="8"/>
  <c r="F4617" i="8"/>
  <c r="G4616" i="8"/>
  <c r="F4616" i="8"/>
  <c r="G4615" i="8"/>
  <c r="F4615" i="8"/>
  <c r="G4614" i="8"/>
  <c r="F4614" i="8"/>
  <c r="G4613" i="8"/>
  <c r="F4613" i="8"/>
  <c r="G4612" i="8"/>
  <c r="F4612" i="8"/>
  <c r="G4611" i="8"/>
  <c r="F4611" i="8"/>
  <c r="G4610" i="8"/>
  <c r="F4610" i="8"/>
  <c r="G4609" i="8"/>
  <c r="F4609" i="8"/>
  <c r="G4608" i="8"/>
  <c r="F4608" i="8"/>
  <c r="G4607" i="8"/>
  <c r="F4607" i="8"/>
  <c r="G4606" i="8"/>
  <c r="F4606" i="8"/>
  <c r="G4605" i="8"/>
  <c r="F4605" i="8"/>
  <c r="G4604" i="8"/>
  <c r="F4604" i="8"/>
  <c r="G4603" i="8"/>
  <c r="F4603" i="8"/>
  <c r="G4602" i="8"/>
  <c r="F4602" i="8"/>
  <c r="G4601" i="8"/>
  <c r="F4601" i="8"/>
  <c r="G4600" i="8"/>
  <c r="F4600" i="8"/>
  <c r="G4599" i="8"/>
  <c r="F4599" i="8"/>
  <c r="G4598" i="8"/>
  <c r="F4598" i="8"/>
  <c r="G4597" i="8"/>
  <c r="F4597" i="8"/>
  <c r="G4596" i="8"/>
  <c r="F4596" i="8"/>
  <c r="G4595" i="8"/>
  <c r="F4595" i="8"/>
  <c r="G4594" i="8"/>
  <c r="F4594" i="8"/>
  <c r="G4593" i="8"/>
  <c r="F4593" i="8"/>
  <c r="G4592" i="8"/>
  <c r="F4592" i="8"/>
  <c r="G4591" i="8"/>
  <c r="F4591" i="8"/>
  <c r="G4590" i="8"/>
  <c r="F4590" i="8"/>
  <c r="G4589" i="8"/>
  <c r="F4589" i="8"/>
  <c r="G4588" i="8"/>
  <c r="F4588" i="8"/>
  <c r="G4587" i="8"/>
  <c r="F4587" i="8"/>
  <c r="G4586" i="8"/>
  <c r="F4586" i="8"/>
  <c r="G4585" i="8"/>
  <c r="F4585" i="8"/>
  <c r="G4584" i="8"/>
  <c r="F4584" i="8"/>
  <c r="G4583" i="8"/>
  <c r="F4583" i="8"/>
  <c r="G4582" i="8"/>
  <c r="F4582" i="8"/>
  <c r="G4581" i="8"/>
  <c r="F4581" i="8"/>
  <c r="G4580" i="8"/>
  <c r="F4580" i="8"/>
  <c r="G4579" i="8"/>
  <c r="F4579" i="8"/>
  <c r="G4578" i="8"/>
  <c r="F4578" i="8"/>
  <c r="G4577" i="8"/>
  <c r="H4577" i="8" s="1"/>
  <c r="F4577" i="8"/>
  <c r="G4576" i="8"/>
  <c r="F4576" i="8"/>
  <c r="G4575" i="8"/>
  <c r="F4575" i="8"/>
  <c r="G4574" i="8"/>
  <c r="F4574" i="8"/>
  <c r="H4573" i="8"/>
  <c r="G4573" i="8"/>
  <c r="F4573" i="8"/>
  <c r="G4572" i="8"/>
  <c r="F4572" i="8"/>
  <c r="G4571" i="8"/>
  <c r="F4571" i="8"/>
  <c r="G4570" i="8"/>
  <c r="F4570" i="8"/>
  <c r="H4570" i="8" s="1"/>
  <c r="G4569" i="8"/>
  <c r="F4569" i="8"/>
  <c r="H4569" i="8" s="1"/>
  <c r="G4568" i="8"/>
  <c r="F4568" i="8"/>
  <c r="G4567" i="8"/>
  <c r="F4567" i="8"/>
  <c r="G4566" i="8"/>
  <c r="F4566" i="8"/>
  <c r="H4566" i="8" s="1"/>
  <c r="G4565" i="8"/>
  <c r="F4565" i="8"/>
  <c r="H4565" i="8" s="1"/>
  <c r="G4564" i="8"/>
  <c r="F4564" i="8"/>
  <c r="G4563" i="8"/>
  <c r="F4563" i="8"/>
  <c r="G4562" i="8"/>
  <c r="F4562" i="8"/>
  <c r="H4562" i="8" s="1"/>
  <c r="G4561" i="8"/>
  <c r="F4561" i="8"/>
  <c r="H4561" i="8" s="1"/>
  <c r="G4560" i="8"/>
  <c r="F4560" i="8"/>
  <c r="G4559" i="8"/>
  <c r="F4559" i="8"/>
  <c r="G4558" i="8"/>
  <c r="F4558" i="8"/>
  <c r="G4557" i="8"/>
  <c r="F4557" i="8"/>
  <c r="H4557" i="8" s="1"/>
  <c r="G4556" i="8"/>
  <c r="F4556" i="8"/>
  <c r="G4555" i="8"/>
  <c r="F4555" i="8"/>
  <c r="G4554" i="8"/>
  <c r="F4554" i="8"/>
  <c r="H4554" i="8" s="1"/>
  <c r="G4553" i="8"/>
  <c r="F4553" i="8"/>
  <c r="H4553" i="8" s="1"/>
  <c r="G4552" i="8"/>
  <c r="F4552" i="8"/>
  <c r="G4551" i="8"/>
  <c r="F4551" i="8"/>
  <c r="G4550" i="8"/>
  <c r="F4550" i="8"/>
  <c r="H4550" i="8" s="1"/>
  <c r="G4549" i="8"/>
  <c r="F4549" i="8"/>
  <c r="H4549" i="8" s="1"/>
  <c r="G4548" i="8"/>
  <c r="F4548" i="8"/>
  <c r="G4547" i="8"/>
  <c r="F4547" i="8"/>
  <c r="G4546" i="8"/>
  <c r="F4546" i="8"/>
  <c r="G4545" i="8"/>
  <c r="F4545" i="8"/>
  <c r="H4545" i="8" s="1"/>
  <c r="G4544" i="8"/>
  <c r="F4544" i="8"/>
  <c r="G4543" i="8"/>
  <c r="F4543" i="8"/>
  <c r="G4542" i="8"/>
  <c r="F4542" i="8"/>
  <c r="G4541" i="8"/>
  <c r="F4541" i="8"/>
  <c r="H4541" i="8" s="1"/>
  <c r="G4540" i="8"/>
  <c r="F4540" i="8"/>
  <c r="G4539" i="8"/>
  <c r="F4539" i="8"/>
  <c r="H4539" i="8" s="1"/>
  <c r="G4538" i="8"/>
  <c r="F4538" i="8"/>
  <c r="G4537" i="8"/>
  <c r="F4537" i="8"/>
  <c r="H4537" i="8" s="1"/>
  <c r="G4536" i="8"/>
  <c r="F4536" i="8"/>
  <c r="G4535" i="8"/>
  <c r="F4535" i="8"/>
  <c r="H4535" i="8" s="1"/>
  <c r="G4534" i="8"/>
  <c r="F4534" i="8"/>
  <c r="G4533" i="8"/>
  <c r="F4533" i="8"/>
  <c r="G4532" i="8"/>
  <c r="F4532" i="8"/>
  <c r="G4531" i="8"/>
  <c r="H4531" i="8" s="1"/>
  <c r="F4531" i="8"/>
  <c r="G4530" i="8"/>
  <c r="F4530" i="8"/>
  <c r="H4530" i="8" s="1"/>
  <c r="G4529" i="8"/>
  <c r="F4529" i="8"/>
  <c r="G4528" i="8"/>
  <c r="F4528" i="8"/>
  <c r="G4527" i="8"/>
  <c r="F4527" i="8"/>
  <c r="G4526" i="8"/>
  <c r="F4526" i="8"/>
  <c r="H4526" i="8" s="1"/>
  <c r="G4525" i="8"/>
  <c r="F4525" i="8"/>
  <c r="G4524" i="8"/>
  <c r="F4524" i="8"/>
  <c r="G4523" i="8"/>
  <c r="H4523" i="8" s="1"/>
  <c r="F4523" i="8"/>
  <c r="G4522" i="8"/>
  <c r="F4522" i="8"/>
  <c r="G4521" i="8"/>
  <c r="F4521" i="8"/>
  <c r="G4520" i="8"/>
  <c r="F4520" i="8"/>
  <c r="G4519" i="8"/>
  <c r="F4519" i="8"/>
  <c r="G4518" i="8"/>
  <c r="F4518" i="8"/>
  <c r="G4517" i="8"/>
  <c r="F4517" i="8"/>
  <c r="G4516" i="8"/>
  <c r="F4516" i="8"/>
  <c r="G4515" i="8"/>
  <c r="F4515" i="8"/>
  <c r="G4514" i="8"/>
  <c r="F4514" i="8"/>
  <c r="H4514" i="8" s="1"/>
  <c r="G4513" i="8"/>
  <c r="H4513" i="8" s="1"/>
  <c r="F4513" i="8"/>
  <c r="G4512" i="8"/>
  <c r="F4512" i="8"/>
  <c r="G4511" i="8"/>
  <c r="F4511" i="8"/>
  <c r="G4510" i="8"/>
  <c r="F4510" i="8"/>
  <c r="G4509" i="8"/>
  <c r="F4509" i="8"/>
  <c r="G4508" i="8"/>
  <c r="F4508" i="8"/>
  <c r="G4507" i="8"/>
  <c r="F4507" i="8"/>
  <c r="G4506" i="8"/>
  <c r="F4506" i="8"/>
  <c r="H4506" i="8" s="1"/>
  <c r="G4505" i="8"/>
  <c r="F4505" i="8"/>
  <c r="G4504" i="8"/>
  <c r="F4504" i="8"/>
  <c r="G4503" i="8"/>
  <c r="F4503" i="8"/>
  <c r="G4502" i="8"/>
  <c r="F4502" i="8"/>
  <c r="G4501" i="8"/>
  <c r="F4501" i="8"/>
  <c r="G4500" i="8"/>
  <c r="F4500" i="8"/>
  <c r="H4499" i="8"/>
  <c r="G4499" i="8"/>
  <c r="F4499" i="8"/>
  <c r="G4498" i="8"/>
  <c r="F4498" i="8"/>
  <c r="H4498" i="8" s="1"/>
  <c r="G4497" i="8"/>
  <c r="H4497" i="8" s="1"/>
  <c r="F4497" i="8"/>
  <c r="G4496" i="8"/>
  <c r="F4496" i="8"/>
  <c r="G4495" i="8"/>
  <c r="F4495" i="8"/>
  <c r="G4494" i="8"/>
  <c r="F4494" i="8"/>
  <c r="G4493" i="8"/>
  <c r="F4493" i="8"/>
  <c r="G4492" i="8"/>
  <c r="F4492" i="8"/>
  <c r="G4491" i="8"/>
  <c r="F4491" i="8"/>
  <c r="H4491" i="8" s="1"/>
  <c r="G4490" i="8"/>
  <c r="F4490" i="8"/>
  <c r="G4489" i="8"/>
  <c r="F4489" i="8"/>
  <c r="H4489" i="8" s="1"/>
  <c r="G4488" i="8"/>
  <c r="F4488" i="8"/>
  <c r="G4487" i="8"/>
  <c r="F4487" i="8"/>
  <c r="G4486" i="8"/>
  <c r="F4486" i="8"/>
  <c r="G4485" i="8"/>
  <c r="F4485" i="8"/>
  <c r="H4485" i="8" s="1"/>
  <c r="G4484" i="8"/>
  <c r="F4484" i="8"/>
  <c r="G4483" i="8"/>
  <c r="F4483" i="8"/>
  <c r="H4483" i="8" s="1"/>
  <c r="G4482" i="8"/>
  <c r="F4482" i="8"/>
  <c r="G4481" i="8"/>
  <c r="F4481" i="8"/>
  <c r="G4480" i="8"/>
  <c r="F4480" i="8"/>
  <c r="G4479" i="8"/>
  <c r="F4479" i="8"/>
  <c r="G4478" i="8"/>
  <c r="F4478" i="8"/>
  <c r="G4477" i="8"/>
  <c r="F4477" i="8"/>
  <c r="G4476" i="8"/>
  <c r="F4476" i="8"/>
  <c r="G4475" i="8"/>
  <c r="F4475" i="8"/>
  <c r="G4474" i="8"/>
  <c r="F4474" i="8"/>
  <c r="G4473" i="8"/>
  <c r="F4473" i="8"/>
  <c r="G4472" i="8"/>
  <c r="F4472" i="8"/>
  <c r="G4471" i="8"/>
  <c r="F4471" i="8"/>
  <c r="G4470" i="8"/>
  <c r="F4470" i="8"/>
  <c r="G4469" i="8"/>
  <c r="F4469" i="8"/>
  <c r="G4468" i="8"/>
  <c r="F4468" i="8"/>
  <c r="H4467" i="8"/>
  <c r="G4467" i="8"/>
  <c r="F4467" i="8"/>
  <c r="G4466" i="8"/>
  <c r="F4466" i="8"/>
  <c r="H4466" i="8" s="1"/>
  <c r="G4465" i="8"/>
  <c r="F4465" i="8"/>
  <c r="G4464" i="8"/>
  <c r="F4464" i="8"/>
  <c r="G4463" i="8"/>
  <c r="F4463" i="8"/>
  <c r="G4462" i="8"/>
  <c r="F4462" i="8"/>
  <c r="G4461" i="8"/>
  <c r="F4461" i="8"/>
  <c r="G4460" i="8"/>
  <c r="F4460" i="8"/>
  <c r="G4459" i="8"/>
  <c r="F4459" i="8"/>
  <c r="H4459" i="8" s="1"/>
  <c r="G4458" i="8"/>
  <c r="F4458" i="8"/>
  <c r="H4458" i="8" s="1"/>
  <c r="G4457" i="8"/>
  <c r="F4457" i="8"/>
  <c r="H4457" i="8" s="1"/>
  <c r="G4456" i="8"/>
  <c r="F4456" i="8"/>
  <c r="G4455" i="8"/>
  <c r="F4455" i="8"/>
  <c r="G4454" i="8"/>
  <c r="F4454" i="8"/>
  <c r="G4453" i="8"/>
  <c r="F4453" i="8"/>
  <c r="H4453" i="8" s="1"/>
  <c r="G4452" i="8"/>
  <c r="F4452" i="8"/>
  <c r="G4451" i="8"/>
  <c r="F4451" i="8"/>
  <c r="G4450" i="8"/>
  <c r="F4450" i="8"/>
  <c r="H4450" i="8" s="1"/>
  <c r="G4449" i="8"/>
  <c r="H4449" i="8" s="1"/>
  <c r="F4449" i="8"/>
  <c r="G4448" i="8"/>
  <c r="F4448" i="8"/>
  <c r="G4447" i="8"/>
  <c r="F4447" i="8"/>
  <c r="G4446" i="8"/>
  <c r="F4446" i="8"/>
  <c r="G4445" i="8"/>
  <c r="F4445" i="8"/>
  <c r="G4444" i="8"/>
  <c r="F4444" i="8"/>
  <c r="G4443" i="8"/>
  <c r="F4443" i="8"/>
  <c r="G4442" i="8"/>
  <c r="F4442" i="8"/>
  <c r="G4441" i="8"/>
  <c r="F4441" i="8"/>
  <c r="G4440" i="8"/>
  <c r="F4440" i="8"/>
  <c r="G4439" i="8"/>
  <c r="F4439" i="8"/>
  <c r="G4438" i="8"/>
  <c r="F4438" i="8"/>
  <c r="G4437" i="8"/>
  <c r="F4437" i="8"/>
  <c r="G4436" i="8"/>
  <c r="F4436" i="8"/>
  <c r="G4435" i="8"/>
  <c r="F4435" i="8"/>
  <c r="G4434" i="8"/>
  <c r="F4434" i="8"/>
  <c r="G4433" i="8"/>
  <c r="F4433" i="8"/>
  <c r="H4433" i="8" s="1"/>
  <c r="G4432" i="8"/>
  <c r="F4432" i="8"/>
  <c r="G4431" i="8"/>
  <c r="F4431" i="8"/>
  <c r="G4430" i="8"/>
  <c r="F4430" i="8"/>
  <c r="G4429" i="8"/>
  <c r="F4429" i="8"/>
  <c r="G4428" i="8"/>
  <c r="F4428" i="8"/>
  <c r="G4427" i="8"/>
  <c r="F4427" i="8"/>
  <c r="H4427" i="8" s="1"/>
  <c r="G4426" i="8"/>
  <c r="F4426" i="8"/>
  <c r="G4425" i="8"/>
  <c r="F4425" i="8"/>
  <c r="H4425" i="8" s="1"/>
  <c r="G4424" i="8"/>
  <c r="F4424" i="8"/>
  <c r="G4423" i="8"/>
  <c r="F4423" i="8"/>
  <c r="G4422" i="8"/>
  <c r="F4422" i="8"/>
  <c r="G4421" i="8"/>
  <c r="F4421" i="8"/>
  <c r="H4421" i="8" s="1"/>
  <c r="G4420" i="8"/>
  <c r="F4420" i="8"/>
  <c r="G4419" i="8"/>
  <c r="F4419" i="8"/>
  <c r="H4419" i="8" s="1"/>
  <c r="G4418" i="8"/>
  <c r="F4418" i="8"/>
  <c r="G4417" i="8"/>
  <c r="F4417" i="8"/>
  <c r="G4416" i="8"/>
  <c r="F4416" i="8"/>
  <c r="G4415" i="8"/>
  <c r="F4415" i="8"/>
  <c r="G4414" i="8"/>
  <c r="F4414" i="8"/>
  <c r="G4413" i="8"/>
  <c r="F4413" i="8"/>
  <c r="G4412" i="8"/>
  <c r="F4412" i="8"/>
  <c r="G4411" i="8"/>
  <c r="F4411" i="8"/>
  <c r="H4411" i="8" s="1"/>
  <c r="G4410" i="8"/>
  <c r="F4410" i="8"/>
  <c r="H4410" i="8" s="1"/>
  <c r="G4409" i="8"/>
  <c r="F4409" i="8"/>
  <c r="G4408" i="8"/>
  <c r="F4408" i="8"/>
  <c r="G4407" i="8"/>
  <c r="F4407" i="8"/>
  <c r="G4406" i="8"/>
  <c r="F4406" i="8"/>
  <c r="G4405" i="8"/>
  <c r="F4405" i="8"/>
  <c r="G4404" i="8"/>
  <c r="F4404" i="8"/>
  <c r="H4403" i="8"/>
  <c r="G4403" i="8"/>
  <c r="F4403" i="8"/>
  <c r="G4402" i="8"/>
  <c r="F4402" i="8"/>
  <c r="H4402" i="8" s="1"/>
  <c r="G4401" i="8"/>
  <c r="H4401" i="8" s="1"/>
  <c r="F4401" i="8"/>
  <c r="G4400" i="8"/>
  <c r="F4400" i="8"/>
  <c r="G4399" i="8"/>
  <c r="F4399" i="8"/>
  <c r="G4398" i="8"/>
  <c r="F4398" i="8"/>
  <c r="G4397" i="8"/>
  <c r="F4397" i="8"/>
  <c r="G4396" i="8"/>
  <c r="F4396" i="8"/>
  <c r="G4395" i="8"/>
  <c r="F4395" i="8"/>
  <c r="G4394" i="8"/>
  <c r="F4394" i="8"/>
  <c r="H4394" i="8" s="1"/>
  <c r="G4393" i="8"/>
  <c r="F4393" i="8"/>
  <c r="G4392" i="8"/>
  <c r="F4392" i="8"/>
  <c r="G4391" i="8"/>
  <c r="F4391" i="8"/>
  <c r="G4390" i="8"/>
  <c r="F4390" i="8"/>
  <c r="G4389" i="8"/>
  <c r="F4389" i="8"/>
  <c r="G4388" i="8"/>
  <c r="F4388" i="8"/>
  <c r="H4387" i="8"/>
  <c r="G4387" i="8"/>
  <c r="F4387" i="8"/>
  <c r="G4386" i="8"/>
  <c r="F4386" i="8"/>
  <c r="G4385" i="8"/>
  <c r="F4385" i="8"/>
  <c r="G4384" i="8"/>
  <c r="F4384" i="8"/>
  <c r="G4383" i="8"/>
  <c r="F4383" i="8"/>
  <c r="G4382" i="8"/>
  <c r="F4382" i="8"/>
  <c r="G4381" i="8"/>
  <c r="F4381" i="8"/>
  <c r="G4380" i="8"/>
  <c r="F4380" i="8"/>
  <c r="G4379" i="8"/>
  <c r="F4379" i="8"/>
  <c r="G4378" i="8"/>
  <c r="F4378" i="8"/>
  <c r="G4377" i="8"/>
  <c r="F4377" i="8"/>
  <c r="G4376" i="8"/>
  <c r="F4376" i="8"/>
  <c r="G4375" i="8"/>
  <c r="F4375" i="8"/>
  <c r="G4374" i="8"/>
  <c r="F4374" i="8"/>
  <c r="G4373" i="8"/>
  <c r="F4373" i="8"/>
  <c r="G4372" i="8"/>
  <c r="F4372" i="8"/>
  <c r="G4371" i="8"/>
  <c r="F4371" i="8"/>
  <c r="G4370" i="8"/>
  <c r="F4370" i="8"/>
  <c r="G4369" i="8"/>
  <c r="H4369" i="8" s="1"/>
  <c r="F4369" i="8"/>
  <c r="G4368" i="8"/>
  <c r="F4368" i="8"/>
  <c r="G4367" i="8"/>
  <c r="F4367" i="8"/>
  <c r="G4366" i="8"/>
  <c r="F4366" i="8"/>
  <c r="G4365" i="8"/>
  <c r="F4365" i="8"/>
  <c r="G4364" i="8"/>
  <c r="F4364" i="8"/>
  <c r="G4363" i="8"/>
  <c r="F4363" i="8"/>
  <c r="H4363" i="8" s="1"/>
  <c r="G4362" i="8"/>
  <c r="F4362" i="8"/>
  <c r="H4362" i="8" s="1"/>
  <c r="G4361" i="8"/>
  <c r="F4361" i="8"/>
  <c r="H4361" i="8" s="1"/>
  <c r="G4360" i="8"/>
  <c r="F4360" i="8"/>
  <c r="G4359" i="8"/>
  <c r="F4359" i="8"/>
  <c r="G4358" i="8"/>
  <c r="F4358" i="8"/>
  <c r="G4357" i="8"/>
  <c r="F4357" i="8"/>
  <c r="H4357" i="8" s="1"/>
  <c r="G4356" i="8"/>
  <c r="F4356" i="8"/>
  <c r="G4355" i="8"/>
  <c r="F4355" i="8"/>
  <c r="H4355" i="8" s="1"/>
  <c r="G4354" i="8"/>
  <c r="F4354" i="8"/>
  <c r="H4354" i="8" s="1"/>
  <c r="G4353" i="8"/>
  <c r="F4353" i="8"/>
  <c r="G4352" i="8"/>
  <c r="F4352" i="8"/>
  <c r="G4351" i="8"/>
  <c r="F4351" i="8"/>
  <c r="G4350" i="8"/>
  <c r="F4350" i="8"/>
  <c r="G4349" i="8"/>
  <c r="F4349" i="8"/>
  <c r="G4348" i="8"/>
  <c r="F4348" i="8"/>
  <c r="G4347" i="8"/>
  <c r="H4347" i="8" s="1"/>
  <c r="F4347" i="8"/>
  <c r="G4346" i="8"/>
  <c r="F4346" i="8"/>
  <c r="G4345" i="8"/>
  <c r="F4345" i="8"/>
  <c r="G4344" i="8"/>
  <c r="F4344" i="8"/>
  <c r="G4343" i="8"/>
  <c r="F4343" i="8"/>
  <c r="G4342" i="8"/>
  <c r="F4342" i="8"/>
  <c r="G4341" i="8"/>
  <c r="F4341" i="8"/>
  <c r="G4340" i="8"/>
  <c r="F4340" i="8"/>
  <c r="H4339" i="8"/>
  <c r="G4339" i="8"/>
  <c r="F4339" i="8"/>
  <c r="G4338" i="8"/>
  <c r="F4338" i="8"/>
  <c r="H4338" i="8" s="1"/>
  <c r="G4337" i="8"/>
  <c r="F4337" i="8"/>
  <c r="G4336" i="8"/>
  <c r="F4336" i="8"/>
  <c r="G4335" i="8"/>
  <c r="F4335" i="8"/>
  <c r="G4334" i="8"/>
  <c r="F4334" i="8"/>
  <c r="G4333" i="8"/>
  <c r="F4333" i="8"/>
  <c r="G4332" i="8"/>
  <c r="F4332" i="8"/>
  <c r="G4331" i="8"/>
  <c r="F4331" i="8"/>
  <c r="H4331" i="8" s="1"/>
  <c r="G4330" i="8"/>
  <c r="F4330" i="8"/>
  <c r="H4330" i="8" s="1"/>
  <c r="G4329" i="8"/>
  <c r="F4329" i="8"/>
  <c r="H4329" i="8" s="1"/>
  <c r="G4328" i="8"/>
  <c r="F4328" i="8"/>
  <c r="G4327" i="8"/>
  <c r="F4327" i="8"/>
  <c r="G4326" i="8"/>
  <c r="F4326" i="8"/>
  <c r="G4325" i="8"/>
  <c r="F4325" i="8"/>
  <c r="H4325" i="8" s="1"/>
  <c r="G4324" i="8"/>
  <c r="F4324" i="8"/>
  <c r="G4323" i="8"/>
  <c r="F4323" i="8"/>
  <c r="G4322" i="8"/>
  <c r="F4322" i="8"/>
  <c r="H4322" i="8" s="1"/>
  <c r="G4321" i="8"/>
  <c r="F4321" i="8"/>
  <c r="H4321" i="8" s="1"/>
  <c r="G4320" i="8"/>
  <c r="F4320" i="8"/>
  <c r="G4319" i="8"/>
  <c r="F4319" i="8"/>
  <c r="G4318" i="8"/>
  <c r="F4318" i="8"/>
  <c r="G4317" i="8"/>
  <c r="F4317" i="8"/>
  <c r="G4316" i="8"/>
  <c r="F4316" i="8"/>
  <c r="G4315" i="8"/>
  <c r="F4315" i="8"/>
  <c r="H4315" i="8" s="1"/>
  <c r="G4314" i="8"/>
  <c r="F4314" i="8"/>
  <c r="G4313" i="8"/>
  <c r="F4313" i="8"/>
  <c r="H4313" i="8" s="1"/>
  <c r="G4312" i="8"/>
  <c r="F4312" i="8"/>
  <c r="G4311" i="8"/>
  <c r="F4311" i="8"/>
  <c r="G4310" i="8"/>
  <c r="F4310" i="8"/>
  <c r="G4309" i="8"/>
  <c r="F4309" i="8"/>
  <c r="H4309" i="8" s="1"/>
  <c r="G4308" i="8"/>
  <c r="F4308" i="8"/>
  <c r="G4307" i="8"/>
  <c r="F4307" i="8"/>
  <c r="G4306" i="8"/>
  <c r="F4306" i="8"/>
  <c r="G4305" i="8"/>
  <c r="H4305" i="8" s="1"/>
  <c r="F4305" i="8"/>
  <c r="G4304" i="8"/>
  <c r="F4304" i="8"/>
  <c r="G4303" i="8"/>
  <c r="F4303" i="8"/>
  <c r="G4302" i="8"/>
  <c r="F4302" i="8"/>
  <c r="G4301" i="8"/>
  <c r="F4301" i="8"/>
  <c r="G4300" i="8"/>
  <c r="F4300" i="8"/>
  <c r="H4299" i="8"/>
  <c r="G4299" i="8"/>
  <c r="F4299" i="8"/>
  <c r="G4298" i="8"/>
  <c r="F4298" i="8"/>
  <c r="G4297" i="8"/>
  <c r="F4297" i="8"/>
  <c r="G4296" i="8"/>
  <c r="F4296" i="8"/>
  <c r="G4295" i="8"/>
  <c r="F4295" i="8"/>
  <c r="G4294" i="8"/>
  <c r="F4294" i="8"/>
  <c r="G4293" i="8"/>
  <c r="F4293" i="8"/>
  <c r="G4292" i="8"/>
  <c r="F4292" i="8"/>
  <c r="G4291" i="8"/>
  <c r="F4291" i="8"/>
  <c r="G4290" i="8"/>
  <c r="F4290" i="8"/>
  <c r="H4290" i="8" s="1"/>
  <c r="G4289" i="8"/>
  <c r="H4289" i="8" s="1"/>
  <c r="F4289" i="8"/>
  <c r="G4288" i="8"/>
  <c r="F4288" i="8"/>
  <c r="G4287" i="8"/>
  <c r="F4287" i="8"/>
  <c r="G4286" i="8"/>
  <c r="F4286" i="8"/>
  <c r="G4285" i="8"/>
  <c r="F4285" i="8"/>
  <c r="G4284" i="8"/>
  <c r="F4284" i="8"/>
  <c r="G4283" i="8"/>
  <c r="F4283" i="8"/>
  <c r="H4283" i="8" s="1"/>
  <c r="G4282" i="8"/>
  <c r="F4282" i="8"/>
  <c r="G4281" i="8"/>
  <c r="F4281" i="8"/>
  <c r="G4280" i="8"/>
  <c r="F4280" i="8"/>
  <c r="G4279" i="8"/>
  <c r="F4279" i="8"/>
  <c r="G4278" i="8"/>
  <c r="F4278" i="8"/>
  <c r="G4277" i="8"/>
  <c r="F4277" i="8"/>
  <c r="G4276" i="8"/>
  <c r="F4276" i="8"/>
  <c r="G4275" i="8"/>
  <c r="F4275" i="8"/>
  <c r="G4274" i="8"/>
  <c r="F4274" i="8"/>
  <c r="G4273" i="8"/>
  <c r="H4273" i="8" s="1"/>
  <c r="F4273" i="8"/>
  <c r="G4272" i="8"/>
  <c r="F4272" i="8"/>
  <c r="G4271" i="8"/>
  <c r="F4271" i="8"/>
  <c r="G4270" i="8"/>
  <c r="F4270" i="8"/>
  <c r="G4269" i="8"/>
  <c r="F4269" i="8"/>
  <c r="G4268" i="8"/>
  <c r="F4268" i="8"/>
  <c r="G4267" i="8"/>
  <c r="F4267" i="8"/>
  <c r="G4266" i="8"/>
  <c r="F4266" i="8"/>
  <c r="G4265" i="8"/>
  <c r="F4265" i="8"/>
  <c r="G4264" i="8"/>
  <c r="F4264" i="8"/>
  <c r="G4263" i="8"/>
  <c r="F4263" i="8"/>
  <c r="G4262" i="8"/>
  <c r="F4262" i="8"/>
  <c r="G4261" i="8"/>
  <c r="F4261" i="8"/>
  <c r="G4260" i="8"/>
  <c r="F4260" i="8"/>
  <c r="H4259" i="8"/>
  <c r="G4259" i="8"/>
  <c r="F4259" i="8"/>
  <c r="G4258" i="8"/>
  <c r="F4258" i="8"/>
  <c r="H4258" i="8" s="1"/>
  <c r="G4257" i="8"/>
  <c r="H4257" i="8" s="1"/>
  <c r="F4257" i="8"/>
  <c r="G4256" i="8"/>
  <c r="F4256" i="8"/>
  <c r="G4255" i="8"/>
  <c r="F4255" i="8"/>
  <c r="G4254" i="8"/>
  <c r="F4254" i="8"/>
  <c r="G4253" i="8"/>
  <c r="F4253" i="8"/>
  <c r="G4252" i="8"/>
  <c r="F4252" i="8"/>
  <c r="G4251" i="8"/>
  <c r="F4251" i="8"/>
  <c r="G4250" i="8"/>
  <c r="F4250" i="8"/>
  <c r="G4249" i="8"/>
  <c r="F4249" i="8"/>
  <c r="G4248" i="8"/>
  <c r="F4248" i="8"/>
  <c r="G4247" i="8"/>
  <c r="F4247" i="8"/>
  <c r="G4246" i="8"/>
  <c r="F4246" i="8"/>
  <c r="G4245" i="8"/>
  <c r="F4245" i="8"/>
  <c r="G4244" i="8"/>
  <c r="F4244" i="8"/>
  <c r="G4243" i="8"/>
  <c r="F4243" i="8"/>
  <c r="G4242" i="8"/>
  <c r="F4242" i="8"/>
  <c r="G4241" i="8"/>
  <c r="H4241" i="8" s="1"/>
  <c r="F4241" i="8"/>
  <c r="G4240" i="8"/>
  <c r="F4240" i="8"/>
  <c r="G4239" i="8"/>
  <c r="F4239" i="8"/>
  <c r="G4238" i="8"/>
  <c r="F4238" i="8"/>
  <c r="G4237" i="8"/>
  <c r="F4237" i="8"/>
  <c r="G4236" i="8"/>
  <c r="F4236" i="8"/>
  <c r="H4235" i="8"/>
  <c r="G4235" i="8"/>
  <c r="F4235" i="8"/>
  <c r="G4234" i="8"/>
  <c r="F4234" i="8"/>
  <c r="H4234" i="8" s="1"/>
  <c r="G4233" i="8"/>
  <c r="F4233" i="8"/>
  <c r="H4233" i="8" s="1"/>
  <c r="G4232" i="8"/>
  <c r="F4232" i="8"/>
  <c r="G4231" i="8"/>
  <c r="F4231" i="8"/>
  <c r="G4230" i="8"/>
  <c r="F4230" i="8"/>
  <c r="G4229" i="8"/>
  <c r="F4229" i="8"/>
  <c r="H4229" i="8" s="1"/>
  <c r="G4228" i="8"/>
  <c r="F4228" i="8"/>
  <c r="G4227" i="8"/>
  <c r="F4227" i="8"/>
  <c r="H4227" i="8" s="1"/>
  <c r="G4226" i="8"/>
  <c r="F4226" i="8"/>
  <c r="H4226" i="8" s="1"/>
  <c r="G4225" i="8"/>
  <c r="F4225" i="8"/>
  <c r="G4224" i="8"/>
  <c r="F4224" i="8"/>
  <c r="G4223" i="8"/>
  <c r="F4223" i="8"/>
  <c r="G4222" i="8"/>
  <c r="F4222" i="8"/>
  <c r="G4221" i="8"/>
  <c r="F4221" i="8"/>
  <c r="G4220" i="8"/>
  <c r="F4220" i="8"/>
  <c r="G4219" i="8"/>
  <c r="F4219" i="8"/>
  <c r="H4219" i="8" s="1"/>
  <c r="G4218" i="8"/>
  <c r="F4218" i="8"/>
  <c r="G4217" i="8"/>
  <c r="F4217" i="8"/>
  <c r="G4216" i="8"/>
  <c r="F4216" i="8"/>
  <c r="G4215" i="8"/>
  <c r="F4215" i="8"/>
  <c r="G4214" i="8"/>
  <c r="F4214" i="8"/>
  <c r="G4213" i="8"/>
  <c r="F4213" i="8"/>
  <c r="G4212" i="8"/>
  <c r="F4212" i="8"/>
  <c r="G4211" i="8"/>
  <c r="F4211" i="8"/>
  <c r="G4210" i="8"/>
  <c r="F4210" i="8"/>
  <c r="H4210" i="8" s="1"/>
  <c r="G4209" i="8"/>
  <c r="H4209" i="8" s="1"/>
  <c r="F4209" i="8"/>
  <c r="G4208" i="8"/>
  <c r="F4208" i="8"/>
  <c r="G4207" i="8"/>
  <c r="F4207" i="8"/>
  <c r="G4206" i="8"/>
  <c r="F4206" i="8"/>
  <c r="G4205" i="8"/>
  <c r="F4205" i="8"/>
  <c r="G4204" i="8"/>
  <c r="F4204" i="8"/>
  <c r="G4203" i="8"/>
  <c r="F4203" i="8"/>
  <c r="G4202" i="8"/>
  <c r="F4202" i="8"/>
  <c r="H4202" i="8" s="1"/>
  <c r="G4201" i="8"/>
  <c r="F4201" i="8"/>
  <c r="G4200" i="8"/>
  <c r="F4200" i="8"/>
  <c r="G4199" i="8"/>
  <c r="F4199" i="8"/>
  <c r="G4198" i="8"/>
  <c r="F4198" i="8"/>
  <c r="G4197" i="8"/>
  <c r="F4197" i="8"/>
  <c r="G4196" i="8"/>
  <c r="F4196" i="8"/>
  <c r="G4195" i="8"/>
  <c r="H4195" i="8" s="1"/>
  <c r="F4195" i="8"/>
  <c r="G4194" i="8"/>
  <c r="F4194" i="8"/>
  <c r="H4194" i="8" s="1"/>
  <c r="H4193" i="8"/>
  <c r="G4193" i="8"/>
  <c r="F4193" i="8"/>
  <c r="G4192" i="8"/>
  <c r="F4192" i="8"/>
  <c r="G4191" i="8"/>
  <c r="F4191" i="8"/>
  <c r="G4190" i="8"/>
  <c r="F4190" i="8"/>
  <c r="G4189" i="8"/>
  <c r="F4189" i="8"/>
  <c r="G4188" i="8"/>
  <c r="F4188" i="8"/>
  <c r="G4187" i="8"/>
  <c r="F4187" i="8"/>
  <c r="G4186" i="8"/>
  <c r="F4186" i="8"/>
  <c r="G4185" i="8"/>
  <c r="F4185" i="8"/>
  <c r="G4184" i="8"/>
  <c r="F4184" i="8"/>
  <c r="G4183" i="8"/>
  <c r="F4183" i="8"/>
  <c r="G4182" i="8"/>
  <c r="F4182" i="8"/>
  <c r="G4181" i="8"/>
  <c r="F4181" i="8"/>
  <c r="G4180" i="8"/>
  <c r="F4180" i="8"/>
  <c r="G4179" i="8"/>
  <c r="F4179" i="8"/>
  <c r="G4178" i="8"/>
  <c r="F4178" i="8"/>
  <c r="H4178" i="8" s="1"/>
  <c r="H4177" i="8"/>
  <c r="G4177" i="8"/>
  <c r="F4177" i="8"/>
  <c r="G4176" i="8"/>
  <c r="F4176" i="8"/>
  <c r="G4175" i="8"/>
  <c r="F4175" i="8"/>
  <c r="G4174" i="8"/>
  <c r="F4174" i="8"/>
  <c r="G4173" i="8"/>
  <c r="F4173" i="8"/>
  <c r="G4172" i="8"/>
  <c r="F4172" i="8"/>
  <c r="G4171" i="8"/>
  <c r="F4171" i="8"/>
  <c r="G4170" i="8"/>
  <c r="F4170" i="8"/>
  <c r="G4169" i="8"/>
  <c r="F4169" i="8"/>
  <c r="G4168" i="8"/>
  <c r="F4168" i="8"/>
  <c r="G4167" i="8"/>
  <c r="F4167" i="8"/>
  <c r="G4166" i="8"/>
  <c r="F4166" i="8"/>
  <c r="G4165" i="8"/>
  <c r="F4165" i="8"/>
  <c r="G4164" i="8"/>
  <c r="F4164" i="8"/>
  <c r="G4163" i="8"/>
  <c r="F4163" i="8"/>
  <c r="G4162" i="8"/>
  <c r="F4162" i="8"/>
  <c r="G4161" i="8"/>
  <c r="H4161" i="8" s="1"/>
  <c r="F4161" i="8"/>
  <c r="G4160" i="8"/>
  <c r="F4160" i="8"/>
  <c r="G4159" i="8"/>
  <c r="F4159" i="8"/>
  <c r="G4158" i="8"/>
  <c r="F4158" i="8"/>
  <c r="G4157" i="8"/>
  <c r="F4157" i="8"/>
  <c r="G4156" i="8"/>
  <c r="F4156" i="8"/>
  <c r="G4155" i="8"/>
  <c r="F4155" i="8"/>
  <c r="H4155" i="8" s="1"/>
  <c r="G4154" i="8"/>
  <c r="F4154" i="8"/>
  <c r="H4154" i="8" s="1"/>
  <c r="G4153" i="8"/>
  <c r="F4153" i="8"/>
  <c r="G4152" i="8"/>
  <c r="F4152" i="8"/>
  <c r="G4151" i="8"/>
  <c r="F4151" i="8"/>
  <c r="G4150" i="8"/>
  <c r="F4150" i="8"/>
  <c r="G4149" i="8"/>
  <c r="F4149" i="8"/>
  <c r="G4148" i="8"/>
  <c r="F4148" i="8"/>
  <c r="G4147" i="8"/>
  <c r="H4147" i="8" s="1"/>
  <c r="F4147" i="8"/>
  <c r="G4146" i="8"/>
  <c r="F4146" i="8"/>
  <c r="G4145" i="8"/>
  <c r="H4145" i="8" s="1"/>
  <c r="F4145" i="8"/>
  <c r="G4144" i="8"/>
  <c r="F4144" i="8"/>
  <c r="G4143" i="8"/>
  <c r="F4143" i="8"/>
  <c r="G4142" i="8"/>
  <c r="F4142" i="8"/>
  <c r="G4141" i="8"/>
  <c r="F4141" i="8"/>
  <c r="G4140" i="8"/>
  <c r="F4140" i="8"/>
  <c r="G4139" i="8"/>
  <c r="F4139" i="8"/>
  <c r="G4138" i="8"/>
  <c r="F4138" i="8"/>
  <c r="G4137" i="8"/>
  <c r="F4137" i="8"/>
  <c r="G4136" i="8"/>
  <c r="F4136" i="8"/>
  <c r="G4135" i="8"/>
  <c r="F4135" i="8"/>
  <c r="G4134" i="8"/>
  <c r="F4134" i="8"/>
  <c r="G4133" i="8"/>
  <c r="F4133" i="8"/>
  <c r="G4132" i="8"/>
  <c r="F4132" i="8"/>
  <c r="H4131" i="8"/>
  <c r="G4131" i="8"/>
  <c r="F4131" i="8"/>
  <c r="G4130" i="8"/>
  <c r="F4130" i="8"/>
  <c r="H4130" i="8" s="1"/>
  <c r="G4129" i="8"/>
  <c r="F4129" i="8"/>
  <c r="H4129" i="8" s="1"/>
  <c r="G4128" i="8"/>
  <c r="F4128" i="8"/>
  <c r="G4127" i="8"/>
  <c r="F4127" i="8"/>
  <c r="G4126" i="8"/>
  <c r="F4126" i="8"/>
  <c r="G4125" i="8"/>
  <c r="F4125" i="8"/>
  <c r="G4124" i="8"/>
  <c r="F4124" i="8"/>
  <c r="G4123" i="8"/>
  <c r="F4123" i="8"/>
  <c r="H4123" i="8" s="1"/>
  <c r="G4122" i="8"/>
  <c r="F4122" i="8"/>
  <c r="G4121" i="8"/>
  <c r="F4121" i="8"/>
  <c r="H4121" i="8" s="1"/>
  <c r="G4120" i="8"/>
  <c r="F4120" i="8"/>
  <c r="G4119" i="8"/>
  <c r="F4119" i="8"/>
  <c r="G4118" i="8"/>
  <c r="F4118" i="8"/>
  <c r="G4117" i="8"/>
  <c r="F4117" i="8"/>
  <c r="H4117" i="8" s="1"/>
  <c r="G4116" i="8"/>
  <c r="F4116" i="8"/>
  <c r="G4115" i="8"/>
  <c r="F4115" i="8"/>
  <c r="H4115" i="8" s="1"/>
  <c r="G4114" i="8"/>
  <c r="F4114" i="8"/>
  <c r="G4113" i="8"/>
  <c r="F4113" i="8"/>
  <c r="G4112" i="8"/>
  <c r="F4112" i="8"/>
  <c r="G4111" i="8"/>
  <c r="F4111" i="8"/>
  <c r="G4110" i="8"/>
  <c r="F4110" i="8"/>
  <c r="G4109" i="8"/>
  <c r="F4109" i="8"/>
  <c r="G4108" i="8"/>
  <c r="F4108" i="8"/>
  <c r="G4107" i="8"/>
  <c r="H4107" i="8" s="1"/>
  <c r="F4107" i="8"/>
  <c r="G4106" i="8"/>
  <c r="F4106" i="8"/>
  <c r="H4106" i="8" s="1"/>
  <c r="G4105" i="8"/>
  <c r="F4105" i="8"/>
  <c r="G4104" i="8"/>
  <c r="F4104" i="8"/>
  <c r="G4103" i="8"/>
  <c r="F4103" i="8"/>
  <c r="G4102" i="8"/>
  <c r="F4102" i="8"/>
  <c r="G4101" i="8"/>
  <c r="F4101" i="8"/>
  <c r="G4100" i="8"/>
  <c r="F4100" i="8"/>
  <c r="G4099" i="8"/>
  <c r="F4099" i="8"/>
  <c r="G4098" i="8"/>
  <c r="F4098" i="8"/>
  <c r="H4098" i="8" s="1"/>
  <c r="G4097" i="8"/>
  <c r="H4097" i="8" s="1"/>
  <c r="F4097" i="8"/>
  <c r="G4096" i="8"/>
  <c r="F4096" i="8"/>
  <c r="G4095" i="8"/>
  <c r="F4095" i="8"/>
  <c r="G4094" i="8"/>
  <c r="F4094" i="8"/>
  <c r="G4093" i="8"/>
  <c r="F4093" i="8"/>
  <c r="G4092" i="8"/>
  <c r="F4092" i="8"/>
  <c r="H4091" i="8"/>
  <c r="G4091" i="8"/>
  <c r="F4091" i="8"/>
  <c r="G4090" i="8"/>
  <c r="F4090" i="8"/>
  <c r="H4090" i="8" s="1"/>
  <c r="G4089" i="8"/>
  <c r="F4089" i="8"/>
  <c r="G4088" i="8"/>
  <c r="F4088" i="8"/>
  <c r="G4087" i="8"/>
  <c r="F4087" i="8"/>
  <c r="G4086" i="8"/>
  <c r="F4086" i="8"/>
  <c r="G4085" i="8"/>
  <c r="F4085" i="8"/>
  <c r="G4084" i="8"/>
  <c r="F4084" i="8"/>
  <c r="G4083" i="8"/>
  <c r="F4083" i="8"/>
  <c r="H4083" i="8" s="1"/>
  <c r="G4082" i="8"/>
  <c r="F4082" i="8"/>
  <c r="G4081" i="8"/>
  <c r="F4081" i="8"/>
  <c r="G4080" i="8"/>
  <c r="F4080" i="8"/>
  <c r="G4079" i="8"/>
  <c r="F4079" i="8"/>
  <c r="G4078" i="8"/>
  <c r="F4078" i="8"/>
  <c r="G4077" i="8"/>
  <c r="F4077" i="8"/>
  <c r="G4076" i="8"/>
  <c r="F4076" i="8"/>
  <c r="G4075" i="8"/>
  <c r="F4075" i="8"/>
  <c r="H4075" i="8" s="1"/>
  <c r="G4074" i="8"/>
  <c r="F4074" i="8"/>
  <c r="G4073" i="8"/>
  <c r="F4073" i="8"/>
  <c r="H4073" i="8" s="1"/>
  <c r="G4072" i="8"/>
  <c r="F4072" i="8"/>
  <c r="G4071" i="8"/>
  <c r="F4071" i="8"/>
  <c r="G4070" i="8"/>
  <c r="F4070" i="8"/>
  <c r="G4069" i="8"/>
  <c r="F4069" i="8"/>
  <c r="H4069" i="8" s="1"/>
  <c r="G4068" i="8"/>
  <c r="F4068" i="8"/>
  <c r="G4067" i="8"/>
  <c r="F4067" i="8"/>
  <c r="G4066" i="8"/>
  <c r="F4066" i="8"/>
  <c r="G4065" i="8"/>
  <c r="F4065" i="8"/>
  <c r="G4064" i="8"/>
  <c r="F4064" i="8"/>
  <c r="G4063" i="8"/>
  <c r="F4063" i="8"/>
  <c r="G4062" i="8"/>
  <c r="F4062" i="8"/>
  <c r="G4061" i="8"/>
  <c r="F4061" i="8"/>
  <c r="G4060" i="8"/>
  <c r="F4060" i="8"/>
  <c r="G4059" i="8"/>
  <c r="F4059" i="8"/>
  <c r="G4058" i="8"/>
  <c r="F4058" i="8"/>
  <c r="G4057" i="8"/>
  <c r="F4057" i="8"/>
  <c r="G4056" i="8"/>
  <c r="F4056" i="8"/>
  <c r="G4055" i="8"/>
  <c r="F4055" i="8"/>
  <c r="G4054" i="8"/>
  <c r="F4054" i="8"/>
  <c r="G4053" i="8"/>
  <c r="F4053" i="8"/>
  <c r="G4052" i="8"/>
  <c r="F4052" i="8"/>
  <c r="G4051" i="8"/>
  <c r="F4051" i="8"/>
  <c r="G4050" i="8"/>
  <c r="F4050" i="8"/>
  <c r="G4049" i="8"/>
  <c r="F4049" i="8"/>
  <c r="H4049" i="8" s="1"/>
  <c r="G4048" i="8"/>
  <c r="F4048" i="8"/>
  <c r="G4047" i="8"/>
  <c r="F4047" i="8"/>
  <c r="G4046" i="8"/>
  <c r="F4046" i="8"/>
  <c r="G4045" i="8"/>
  <c r="F4045" i="8"/>
  <c r="G4044" i="8"/>
  <c r="F4044" i="8"/>
  <c r="G4043" i="8"/>
  <c r="H4043" i="8" s="1"/>
  <c r="F4043" i="8"/>
  <c r="G4042" i="8"/>
  <c r="F4042" i="8"/>
  <c r="G4041" i="8"/>
  <c r="F4041" i="8"/>
  <c r="G4040" i="8"/>
  <c r="F4040" i="8"/>
  <c r="G4039" i="8"/>
  <c r="F4039" i="8"/>
  <c r="G4038" i="8"/>
  <c r="F4038" i="8"/>
  <c r="G4037" i="8"/>
  <c r="F4037" i="8"/>
  <c r="G4036" i="8"/>
  <c r="F4036" i="8"/>
  <c r="G4035" i="8"/>
  <c r="F4035" i="8"/>
  <c r="G4034" i="8"/>
  <c r="F4034" i="8"/>
  <c r="G4033" i="8"/>
  <c r="H4033" i="8" s="1"/>
  <c r="F4033" i="8"/>
  <c r="G4032" i="8"/>
  <c r="F4032" i="8"/>
  <c r="G4031" i="8"/>
  <c r="F4031" i="8"/>
  <c r="G4030" i="8"/>
  <c r="F4030" i="8"/>
  <c r="G4029" i="8"/>
  <c r="F4029" i="8"/>
  <c r="G4028" i="8"/>
  <c r="F4028" i="8"/>
  <c r="H4027" i="8"/>
  <c r="G4027" i="8"/>
  <c r="F4027" i="8"/>
  <c r="G4026" i="8"/>
  <c r="F4026" i="8"/>
  <c r="H4026" i="8" s="1"/>
  <c r="G4025" i="8"/>
  <c r="F4025" i="8"/>
  <c r="G4024" i="8"/>
  <c r="F4024" i="8"/>
  <c r="G4023" i="8"/>
  <c r="F4023" i="8"/>
  <c r="G4022" i="8"/>
  <c r="F4022" i="8"/>
  <c r="G4021" i="8"/>
  <c r="F4021" i="8"/>
  <c r="G4020" i="8"/>
  <c r="F4020" i="8"/>
  <c r="G4019" i="8"/>
  <c r="F4019" i="8"/>
  <c r="G4018" i="8"/>
  <c r="F4018" i="8"/>
  <c r="G4017" i="8"/>
  <c r="H4017" i="8" s="1"/>
  <c r="F4017" i="8"/>
  <c r="G4016" i="8"/>
  <c r="F4016" i="8"/>
  <c r="G4015" i="8"/>
  <c r="F4015" i="8"/>
  <c r="G4014" i="8"/>
  <c r="F4014" i="8"/>
  <c r="G4013" i="8"/>
  <c r="F4013" i="8"/>
  <c r="G4012" i="8"/>
  <c r="F4012" i="8"/>
  <c r="G4011" i="8"/>
  <c r="F4011" i="8"/>
  <c r="G4010" i="8"/>
  <c r="F4010" i="8"/>
  <c r="G4009" i="8"/>
  <c r="F4009" i="8"/>
  <c r="G4008" i="8"/>
  <c r="F4008" i="8"/>
  <c r="G4007" i="8"/>
  <c r="F4007" i="8"/>
  <c r="G4006" i="8"/>
  <c r="F4006" i="8"/>
  <c r="G4005" i="8"/>
  <c r="F4005" i="8"/>
  <c r="G4004" i="8"/>
  <c r="F4004" i="8"/>
  <c r="H4003" i="8"/>
  <c r="G4003" i="8"/>
  <c r="F4003" i="8"/>
  <c r="G4002" i="8"/>
  <c r="F4002" i="8"/>
  <c r="H4002" i="8" s="1"/>
  <c r="G4001" i="8"/>
  <c r="H4001" i="8" s="1"/>
  <c r="F4001" i="8"/>
  <c r="G4000" i="8"/>
  <c r="F4000" i="8"/>
  <c r="G3999" i="8"/>
  <c r="F3999" i="8"/>
  <c r="G3998" i="8"/>
  <c r="F3998" i="8"/>
  <c r="G3997" i="8"/>
  <c r="F3997" i="8"/>
  <c r="G3996" i="8"/>
  <c r="F3996" i="8"/>
  <c r="G3995" i="8"/>
  <c r="F3995" i="8"/>
  <c r="G3994" i="8"/>
  <c r="F3994" i="8"/>
  <c r="G3993" i="8"/>
  <c r="F3993" i="8"/>
  <c r="G3992" i="8"/>
  <c r="F3992" i="8"/>
  <c r="G3991" i="8"/>
  <c r="F3991" i="8"/>
  <c r="G3990" i="8"/>
  <c r="F3990" i="8"/>
  <c r="G3989" i="8"/>
  <c r="F3989" i="8"/>
  <c r="G3988" i="8"/>
  <c r="F3988" i="8"/>
  <c r="G3987" i="8"/>
  <c r="F3987" i="8"/>
  <c r="G3986" i="8"/>
  <c r="F3986" i="8"/>
  <c r="G3985" i="8"/>
  <c r="H3985" i="8" s="1"/>
  <c r="F3985" i="8"/>
  <c r="G3984" i="8"/>
  <c r="F3984" i="8"/>
  <c r="G3983" i="8"/>
  <c r="F3983" i="8"/>
  <c r="G3982" i="8"/>
  <c r="F3982" i="8"/>
  <c r="G3981" i="8"/>
  <c r="F3981" i="8"/>
  <c r="G3980" i="8"/>
  <c r="F3980" i="8"/>
  <c r="G3979" i="8"/>
  <c r="F3979" i="8"/>
  <c r="H3979" i="8" s="1"/>
  <c r="G3978" i="8"/>
  <c r="F3978" i="8"/>
  <c r="H3978" i="8" s="1"/>
  <c r="G3977" i="8"/>
  <c r="F3977" i="8"/>
  <c r="H3977" i="8" s="1"/>
  <c r="G3976" i="8"/>
  <c r="F3976" i="8"/>
  <c r="G3975" i="8"/>
  <c r="F3975" i="8"/>
  <c r="G3974" i="8"/>
  <c r="F3974" i="8"/>
  <c r="G3973" i="8"/>
  <c r="F3973" i="8"/>
  <c r="H3973" i="8" s="1"/>
  <c r="G3972" i="8"/>
  <c r="F3972" i="8"/>
  <c r="G3971" i="8"/>
  <c r="F3971" i="8"/>
  <c r="H3971" i="8" s="1"/>
  <c r="G3970" i="8"/>
  <c r="F3970" i="8"/>
  <c r="H3970" i="8" s="1"/>
  <c r="G3969" i="8"/>
  <c r="F3969" i="8"/>
  <c r="G3968" i="8"/>
  <c r="F3968" i="8"/>
  <c r="G3967" i="8"/>
  <c r="F3967" i="8"/>
  <c r="G3966" i="8"/>
  <c r="F3966" i="8"/>
  <c r="G3965" i="8"/>
  <c r="F3965" i="8"/>
  <c r="G3964" i="8"/>
  <c r="F3964" i="8"/>
  <c r="G3963" i="8"/>
  <c r="H3963" i="8" s="1"/>
  <c r="F3963" i="8"/>
  <c r="G3962" i="8"/>
  <c r="F3962" i="8"/>
  <c r="H3962" i="8" s="1"/>
  <c r="G3961" i="8"/>
  <c r="F3961" i="8"/>
  <c r="G3960" i="8"/>
  <c r="F3960" i="8"/>
  <c r="G3959" i="8"/>
  <c r="F3959" i="8"/>
  <c r="G3958" i="8"/>
  <c r="F3958" i="8"/>
  <c r="G3957" i="8"/>
  <c r="F3957" i="8"/>
  <c r="G3956" i="8"/>
  <c r="F3956" i="8"/>
  <c r="H3955" i="8"/>
  <c r="G3955" i="8"/>
  <c r="F3955" i="8"/>
  <c r="G3954" i="8"/>
  <c r="F3954" i="8"/>
  <c r="H3954" i="8" s="1"/>
  <c r="G3953" i="8"/>
  <c r="F3953" i="8"/>
  <c r="G3952" i="8"/>
  <c r="F3952" i="8"/>
  <c r="G3951" i="8"/>
  <c r="F3951" i="8"/>
  <c r="G3950" i="8"/>
  <c r="F3950" i="8"/>
  <c r="G3949" i="8"/>
  <c r="F3949" i="8"/>
  <c r="G3948" i="8"/>
  <c r="F3948" i="8"/>
  <c r="G3947" i="8"/>
  <c r="F3947" i="8"/>
  <c r="H3947" i="8" s="1"/>
  <c r="G3946" i="8"/>
  <c r="F3946" i="8"/>
  <c r="G3945" i="8"/>
  <c r="F3945" i="8"/>
  <c r="H3945" i="8" s="1"/>
  <c r="G3944" i="8"/>
  <c r="F3944" i="8"/>
  <c r="G3943" i="8"/>
  <c r="F3943" i="8"/>
  <c r="G3942" i="8"/>
  <c r="F3942" i="8"/>
  <c r="G3941" i="8"/>
  <c r="F3941" i="8"/>
  <c r="H3941" i="8" s="1"/>
  <c r="G3940" i="8"/>
  <c r="F3940" i="8"/>
  <c r="G3939" i="8"/>
  <c r="F3939" i="8"/>
  <c r="G3938" i="8"/>
  <c r="F3938" i="8"/>
  <c r="H3938" i="8" s="1"/>
  <c r="G3937" i="8"/>
  <c r="F3937" i="8"/>
  <c r="H3937" i="8" s="1"/>
  <c r="G3936" i="8"/>
  <c r="F3936" i="8"/>
  <c r="G3935" i="8"/>
  <c r="F3935" i="8"/>
  <c r="G3934" i="8"/>
  <c r="F3934" i="8"/>
  <c r="G3933" i="8"/>
  <c r="F3933" i="8"/>
  <c r="G3932" i="8"/>
  <c r="F3932" i="8"/>
  <c r="G3931" i="8"/>
  <c r="F3931" i="8"/>
  <c r="H3931" i="8" s="1"/>
  <c r="G3930" i="8"/>
  <c r="F3930" i="8"/>
  <c r="G3929" i="8"/>
  <c r="F3929" i="8"/>
  <c r="H3929" i="8" s="1"/>
  <c r="G3928" i="8"/>
  <c r="F3928" i="8"/>
  <c r="G3927" i="8"/>
  <c r="F3927" i="8"/>
  <c r="G3926" i="8"/>
  <c r="F3926" i="8"/>
  <c r="G3925" i="8"/>
  <c r="F3925" i="8"/>
  <c r="H3925" i="8" s="1"/>
  <c r="G3924" i="8"/>
  <c r="F3924" i="8"/>
  <c r="G3923" i="8"/>
  <c r="F3923" i="8"/>
  <c r="G3922" i="8"/>
  <c r="F3922" i="8"/>
  <c r="G3921" i="8"/>
  <c r="F3921" i="8"/>
  <c r="H3921" i="8" s="1"/>
  <c r="G3920" i="8"/>
  <c r="F3920" i="8"/>
  <c r="G3919" i="8"/>
  <c r="F3919" i="8"/>
  <c r="G3918" i="8"/>
  <c r="F3918" i="8"/>
  <c r="G3917" i="8"/>
  <c r="F3917" i="8"/>
  <c r="G3916" i="8"/>
  <c r="F3916" i="8"/>
  <c r="G3915" i="8"/>
  <c r="H3915" i="8" s="1"/>
  <c r="F3915" i="8"/>
  <c r="G3914" i="8"/>
  <c r="F3914" i="8"/>
  <c r="G3913" i="8"/>
  <c r="F3913" i="8"/>
  <c r="G3912" i="8"/>
  <c r="F3912" i="8"/>
  <c r="G3911" i="8"/>
  <c r="F3911" i="8"/>
  <c r="G3910" i="8"/>
  <c r="F3910" i="8"/>
  <c r="G3909" i="8"/>
  <c r="F3909" i="8"/>
  <c r="G3908" i="8"/>
  <c r="F3908" i="8"/>
  <c r="G3907" i="8"/>
  <c r="F3907" i="8"/>
  <c r="G3906" i="8"/>
  <c r="F3906" i="8"/>
  <c r="H3906" i="8" s="1"/>
  <c r="G3905" i="8"/>
  <c r="H3905" i="8" s="1"/>
  <c r="F3905" i="8"/>
  <c r="G3904" i="8"/>
  <c r="F3904" i="8"/>
  <c r="G3903" i="8"/>
  <c r="F3903" i="8"/>
  <c r="G3902" i="8"/>
  <c r="F3902" i="8"/>
  <c r="G3901" i="8"/>
  <c r="F3901" i="8"/>
  <c r="G3900" i="8"/>
  <c r="F3900" i="8"/>
  <c r="H3899" i="8"/>
  <c r="G3899" i="8"/>
  <c r="F3899" i="8"/>
  <c r="G3898" i="8"/>
  <c r="F3898" i="8"/>
  <c r="H3898" i="8" s="1"/>
  <c r="G3897" i="8"/>
  <c r="F3897" i="8"/>
  <c r="G3896" i="8"/>
  <c r="F3896" i="8"/>
  <c r="G3895" i="8"/>
  <c r="F3895" i="8"/>
  <c r="G3894" i="8"/>
  <c r="F3894" i="8"/>
  <c r="G3893" i="8"/>
  <c r="F3893" i="8"/>
  <c r="G3892" i="8"/>
  <c r="F3892" i="8"/>
  <c r="G3891" i="8"/>
  <c r="F3891" i="8"/>
  <c r="H3891" i="8" s="1"/>
  <c r="G3890" i="8"/>
  <c r="F3890" i="8"/>
  <c r="G3889" i="8"/>
  <c r="F3889" i="8"/>
  <c r="G3888" i="8"/>
  <c r="F3888" i="8"/>
  <c r="G3887" i="8"/>
  <c r="F3887" i="8"/>
  <c r="G3886" i="8"/>
  <c r="F3886" i="8"/>
  <c r="G3885" i="8"/>
  <c r="F3885" i="8"/>
  <c r="G3884" i="8"/>
  <c r="F3884" i="8"/>
  <c r="G3883" i="8"/>
  <c r="F3883" i="8"/>
  <c r="G3882" i="8"/>
  <c r="F3882" i="8"/>
  <c r="G3881" i="8"/>
  <c r="F3881" i="8"/>
  <c r="H3881" i="8" s="1"/>
  <c r="G3880" i="8"/>
  <c r="F3880" i="8"/>
  <c r="G3879" i="8"/>
  <c r="F3879" i="8"/>
  <c r="G3878" i="8"/>
  <c r="F3878" i="8"/>
  <c r="G3877" i="8"/>
  <c r="F3877" i="8"/>
  <c r="G3876" i="8"/>
  <c r="F3876" i="8"/>
  <c r="G3875" i="8"/>
  <c r="F3875" i="8"/>
  <c r="G3874" i="8"/>
  <c r="F3874" i="8"/>
  <c r="G3873" i="8"/>
  <c r="F3873" i="8"/>
  <c r="H3873" i="8" s="1"/>
  <c r="G3872" i="8"/>
  <c r="F3872" i="8"/>
  <c r="G3871" i="8"/>
  <c r="F3871" i="8"/>
  <c r="G3870" i="8"/>
  <c r="F3870" i="8"/>
  <c r="G3869" i="8"/>
  <c r="F3869" i="8"/>
  <c r="G3868" i="8"/>
  <c r="F3868" i="8"/>
  <c r="G3867" i="8"/>
  <c r="F3867" i="8"/>
  <c r="G3866" i="8"/>
  <c r="F3866" i="8"/>
  <c r="G3865" i="8"/>
  <c r="H3865" i="8" s="1"/>
  <c r="F3865" i="8"/>
  <c r="G3864" i="8"/>
  <c r="F3864" i="8"/>
  <c r="G3863" i="8"/>
  <c r="F3863" i="8"/>
  <c r="G3862" i="8"/>
  <c r="F3862" i="8"/>
  <c r="G3861" i="8"/>
  <c r="F3861" i="8"/>
  <c r="G3860" i="8"/>
  <c r="F3860" i="8"/>
  <c r="G3859" i="8"/>
  <c r="F3859" i="8"/>
  <c r="G3858" i="8"/>
  <c r="F3858" i="8"/>
  <c r="G3857" i="8"/>
  <c r="F3857" i="8"/>
  <c r="G3856" i="8"/>
  <c r="F3856" i="8"/>
  <c r="G3855" i="8"/>
  <c r="F3855" i="8"/>
  <c r="G3854" i="8"/>
  <c r="F3854" i="8"/>
  <c r="G3853" i="8"/>
  <c r="F3853" i="8"/>
  <c r="G3852" i="8"/>
  <c r="F3852" i="8"/>
  <c r="G3851" i="8"/>
  <c r="F3851" i="8"/>
  <c r="G3850" i="8"/>
  <c r="F3850" i="8"/>
  <c r="G3849" i="8"/>
  <c r="F3849" i="8"/>
  <c r="G3848" i="8"/>
  <c r="F3848" i="8"/>
  <c r="H3848" i="8" s="1"/>
  <c r="G3847" i="8"/>
  <c r="H3847" i="8" s="1"/>
  <c r="F3847" i="8"/>
  <c r="G3846" i="8"/>
  <c r="F3846" i="8"/>
  <c r="G3845" i="8"/>
  <c r="F3845" i="8"/>
  <c r="G3844" i="8"/>
  <c r="F3844" i="8"/>
  <c r="G3843" i="8"/>
  <c r="F3843" i="8"/>
  <c r="G3842" i="8"/>
  <c r="F3842" i="8"/>
  <c r="H3842" i="8" s="1"/>
  <c r="H3841" i="8"/>
  <c r="G3841" i="8"/>
  <c r="F3841" i="8"/>
  <c r="G3840" i="8"/>
  <c r="F3840" i="8"/>
  <c r="H3840" i="8" s="1"/>
  <c r="G3839" i="8"/>
  <c r="F3839" i="8"/>
  <c r="G3838" i="8"/>
  <c r="F3838" i="8"/>
  <c r="G3837" i="8"/>
  <c r="F3837" i="8"/>
  <c r="G3836" i="8"/>
  <c r="F3836" i="8"/>
  <c r="G3835" i="8"/>
  <c r="F3835" i="8"/>
  <c r="G3834" i="8"/>
  <c r="F3834" i="8"/>
  <c r="G3833" i="8"/>
  <c r="F3833" i="8"/>
  <c r="H3833" i="8" s="1"/>
  <c r="G3832" i="8"/>
  <c r="F3832" i="8"/>
  <c r="G3831" i="8"/>
  <c r="F3831" i="8"/>
  <c r="H3831" i="8" s="1"/>
  <c r="G3830" i="8"/>
  <c r="F3830" i="8"/>
  <c r="G3829" i="8"/>
  <c r="F3829" i="8"/>
  <c r="G3828" i="8"/>
  <c r="F3828" i="8"/>
  <c r="G3827" i="8"/>
  <c r="F3827" i="8"/>
  <c r="H3827" i="8" s="1"/>
  <c r="G3826" i="8"/>
  <c r="F3826" i="8"/>
  <c r="H3826" i="8" s="1"/>
  <c r="G3825" i="8"/>
  <c r="F3825" i="8"/>
  <c r="G3824" i="8"/>
  <c r="F3824" i="8"/>
  <c r="H3824" i="8" s="1"/>
  <c r="G3823" i="8"/>
  <c r="F3823" i="8"/>
  <c r="G3822" i="8"/>
  <c r="F3822" i="8"/>
  <c r="G3821" i="8"/>
  <c r="F3821" i="8"/>
  <c r="G3820" i="8"/>
  <c r="F3820" i="8"/>
  <c r="G3819" i="8"/>
  <c r="F3819" i="8"/>
  <c r="G3818" i="8"/>
  <c r="F3818" i="8"/>
  <c r="G3817" i="8"/>
  <c r="F3817" i="8"/>
  <c r="H3817" i="8" s="1"/>
  <c r="G3816" i="8"/>
  <c r="F3816" i="8"/>
  <c r="G3815" i="8"/>
  <c r="F3815" i="8"/>
  <c r="G3814" i="8"/>
  <c r="F3814" i="8"/>
  <c r="G3813" i="8"/>
  <c r="F3813" i="8"/>
  <c r="G3812" i="8"/>
  <c r="F3812" i="8"/>
  <c r="G3811" i="8"/>
  <c r="F3811" i="8"/>
  <c r="G3810" i="8"/>
  <c r="F3810" i="8"/>
  <c r="G3809" i="8"/>
  <c r="F3809" i="8"/>
  <c r="H3809" i="8" s="1"/>
  <c r="G3808" i="8"/>
  <c r="F3808" i="8"/>
  <c r="H3808" i="8" s="1"/>
  <c r="G3807" i="8"/>
  <c r="F3807" i="8"/>
  <c r="G3806" i="8"/>
  <c r="F3806" i="8"/>
  <c r="G3805" i="8"/>
  <c r="F3805" i="8"/>
  <c r="H3805" i="8" s="1"/>
  <c r="G3804" i="8"/>
  <c r="F3804" i="8"/>
  <c r="G3803" i="8"/>
  <c r="F3803" i="8"/>
  <c r="H3803" i="8" s="1"/>
  <c r="G3802" i="8"/>
  <c r="F3802" i="8"/>
  <c r="G3801" i="8"/>
  <c r="F3801" i="8"/>
  <c r="G3800" i="8"/>
  <c r="F3800" i="8"/>
  <c r="G3799" i="8"/>
  <c r="F3799" i="8"/>
  <c r="H3799" i="8" s="1"/>
  <c r="G3798" i="8"/>
  <c r="F3798" i="8"/>
  <c r="G3797" i="8"/>
  <c r="F3797" i="8"/>
  <c r="G3796" i="8"/>
  <c r="F3796" i="8"/>
  <c r="G3795" i="8"/>
  <c r="F3795" i="8"/>
  <c r="H3795" i="8" s="1"/>
  <c r="G3794" i="8"/>
  <c r="F3794" i="8"/>
  <c r="H3794" i="8" s="1"/>
  <c r="G3793" i="8"/>
  <c r="F3793" i="8"/>
  <c r="H3793" i="8" s="1"/>
  <c r="G3792" i="8"/>
  <c r="F3792" i="8"/>
  <c r="G3791" i="8"/>
  <c r="F3791" i="8"/>
  <c r="G3790" i="8"/>
  <c r="F3790" i="8"/>
  <c r="G3789" i="8"/>
  <c r="F3789" i="8"/>
  <c r="H3789" i="8" s="1"/>
  <c r="G3788" i="8"/>
  <c r="F3788" i="8"/>
  <c r="G3787" i="8"/>
  <c r="F3787" i="8"/>
  <c r="H3787" i="8" s="1"/>
  <c r="G3786" i="8"/>
  <c r="F3786" i="8"/>
  <c r="G3785" i="8"/>
  <c r="F3785" i="8"/>
  <c r="G3784" i="8"/>
  <c r="F3784" i="8"/>
  <c r="G3783" i="8"/>
  <c r="F3783" i="8"/>
  <c r="G3782" i="8"/>
  <c r="F3782" i="8"/>
  <c r="G3781" i="8"/>
  <c r="F3781" i="8"/>
  <c r="G3780" i="8"/>
  <c r="F3780" i="8"/>
  <c r="G3779" i="8"/>
  <c r="F3779" i="8"/>
  <c r="G3778" i="8"/>
  <c r="F3778" i="8"/>
  <c r="H3778" i="8" s="1"/>
  <c r="G3777" i="8"/>
  <c r="F3777" i="8"/>
  <c r="G3776" i="8"/>
  <c r="F3776" i="8"/>
  <c r="H3776" i="8" s="1"/>
  <c r="G3775" i="8"/>
  <c r="F3775" i="8"/>
  <c r="G3774" i="8"/>
  <c r="F3774" i="8"/>
  <c r="H3774" i="8" s="1"/>
  <c r="G3773" i="8"/>
  <c r="F3773" i="8"/>
  <c r="G3772" i="8"/>
  <c r="F3772" i="8"/>
  <c r="H3772" i="8" s="1"/>
  <c r="G3771" i="8"/>
  <c r="F3771" i="8"/>
  <c r="G3770" i="8"/>
  <c r="F3770" i="8"/>
  <c r="G3769" i="8"/>
  <c r="F3769" i="8"/>
  <c r="G3768" i="8"/>
  <c r="F3768" i="8"/>
  <c r="G3767" i="8"/>
  <c r="F3767" i="8"/>
  <c r="G3766" i="8"/>
  <c r="F3766" i="8"/>
  <c r="G3765" i="8"/>
  <c r="F3765" i="8"/>
  <c r="G3764" i="8"/>
  <c r="F3764" i="8"/>
  <c r="G3763" i="8"/>
  <c r="F3763" i="8"/>
  <c r="G3762" i="8"/>
  <c r="F3762" i="8"/>
  <c r="H3762" i="8" s="1"/>
  <c r="G3761" i="8"/>
  <c r="F3761" i="8"/>
  <c r="G3760" i="8"/>
  <c r="F3760" i="8"/>
  <c r="H3760" i="8" s="1"/>
  <c r="G3759" i="8"/>
  <c r="F3759" i="8"/>
  <c r="G3758" i="8"/>
  <c r="F3758" i="8"/>
  <c r="H3758" i="8" s="1"/>
  <c r="G3757" i="8"/>
  <c r="F3757" i="8"/>
  <c r="G3756" i="8"/>
  <c r="F3756" i="8"/>
  <c r="H3756" i="8" s="1"/>
  <c r="G3755" i="8"/>
  <c r="F3755" i="8"/>
  <c r="G3754" i="8"/>
  <c r="F3754" i="8"/>
  <c r="H3754" i="8" s="1"/>
  <c r="G3753" i="8"/>
  <c r="F3753" i="8"/>
  <c r="G3752" i="8"/>
  <c r="F3752" i="8"/>
  <c r="G3751" i="8"/>
  <c r="F3751" i="8"/>
  <c r="G3750" i="8"/>
  <c r="F3750" i="8"/>
  <c r="G3749" i="8"/>
  <c r="F3749" i="8"/>
  <c r="G3748" i="8"/>
  <c r="F3748" i="8"/>
  <c r="H3748" i="8" s="1"/>
  <c r="G3747" i="8"/>
  <c r="F3747" i="8"/>
  <c r="G3746" i="8"/>
  <c r="F3746" i="8"/>
  <c r="H3746" i="8" s="1"/>
  <c r="G3745" i="8"/>
  <c r="F3745" i="8"/>
  <c r="G3744" i="8"/>
  <c r="F3744" i="8"/>
  <c r="G3743" i="8"/>
  <c r="F3743" i="8"/>
  <c r="G3742" i="8"/>
  <c r="F3742" i="8"/>
  <c r="G3741" i="8"/>
  <c r="F3741" i="8"/>
  <c r="G3740" i="8"/>
  <c r="F3740" i="8"/>
  <c r="G3739" i="8"/>
  <c r="F3739" i="8"/>
  <c r="H3739" i="8" s="1"/>
  <c r="G3738" i="8"/>
  <c r="H3738" i="8" s="1"/>
  <c r="F3738" i="8"/>
  <c r="G3737" i="8"/>
  <c r="F3737" i="8"/>
  <c r="G3736" i="8"/>
  <c r="F3736" i="8"/>
  <c r="G3735" i="8"/>
  <c r="F3735" i="8"/>
  <c r="G3734" i="8"/>
  <c r="F3734" i="8"/>
  <c r="G3733" i="8"/>
  <c r="F3733" i="8"/>
  <c r="G3732" i="8"/>
  <c r="F3732" i="8"/>
  <c r="G3731" i="8"/>
  <c r="F3731" i="8"/>
  <c r="G3730" i="8"/>
  <c r="F3730" i="8"/>
  <c r="G3729" i="8"/>
  <c r="F3729" i="8"/>
  <c r="H3728" i="8"/>
  <c r="G3728" i="8"/>
  <c r="F3728" i="8"/>
  <c r="G3727" i="8"/>
  <c r="F3727" i="8"/>
  <c r="G3726" i="8"/>
  <c r="F3726" i="8"/>
  <c r="H3726" i="8" s="1"/>
  <c r="G3725" i="8"/>
  <c r="F3725" i="8"/>
  <c r="G3724" i="8"/>
  <c r="F3724" i="8"/>
  <c r="H3724" i="8" s="1"/>
  <c r="G3723" i="8"/>
  <c r="F3723" i="8"/>
  <c r="H3723" i="8" s="1"/>
  <c r="G3722" i="8"/>
  <c r="F3722" i="8"/>
  <c r="G3721" i="8"/>
  <c r="F3721" i="8"/>
  <c r="G3720" i="8"/>
  <c r="F3720" i="8"/>
  <c r="G3719" i="8"/>
  <c r="F3719" i="8"/>
  <c r="G3718" i="8"/>
  <c r="F3718" i="8"/>
  <c r="G3717" i="8"/>
  <c r="F3717" i="8"/>
  <c r="G3716" i="8"/>
  <c r="F3716" i="8"/>
  <c r="G3715" i="8"/>
  <c r="F3715" i="8"/>
  <c r="G3714" i="8"/>
  <c r="F3714" i="8"/>
  <c r="H3714" i="8" s="1"/>
  <c r="G3713" i="8"/>
  <c r="F3713" i="8"/>
  <c r="G3712" i="8"/>
  <c r="F3712" i="8"/>
  <c r="G3711" i="8"/>
  <c r="F3711" i="8"/>
  <c r="G3710" i="8"/>
  <c r="F3710" i="8"/>
  <c r="G3709" i="8"/>
  <c r="F3709" i="8"/>
  <c r="G3708" i="8"/>
  <c r="F3708" i="8"/>
  <c r="G3707" i="8"/>
  <c r="F3707" i="8"/>
  <c r="G3706" i="8"/>
  <c r="F3706" i="8"/>
  <c r="H3706" i="8" s="1"/>
  <c r="G3705" i="8"/>
  <c r="F3705" i="8"/>
  <c r="G3704" i="8"/>
  <c r="F3704" i="8"/>
  <c r="G3703" i="8"/>
  <c r="F3703" i="8"/>
  <c r="G3702" i="8"/>
  <c r="F3702" i="8"/>
  <c r="G3701" i="8"/>
  <c r="F3701" i="8"/>
  <c r="G3700" i="8"/>
  <c r="F3700" i="8"/>
  <c r="G3699" i="8"/>
  <c r="F3699" i="8"/>
  <c r="G3698" i="8"/>
  <c r="F3698" i="8"/>
  <c r="H3698" i="8" s="1"/>
  <c r="G3697" i="8"/>
  <c r="F3697" i="8"/>
  <c r="G3696" i="8"/>
  <c r="F3696" i="8"/>
  <c r="H3696" i="8" s="1"/>
  <c r="G3695" i="8"/>
  <c r="F3695" i="8"/>
  <c r="G3694" i="8"/>
  <c r="F3694" i="8"/>
  <c r="H3694" i="8" s="1"/>
  <c r="G3693" i="8"/>
  <c r="F3693" i="8"/>
  <c r="G3692" i="8"/>
  <c r="F3692" i="8"/>
  <c r="H3692" i="8" s="1"/>
  <c r="G3691" i="8"/>
  <c r="F3691" i="8"/>
  <c r="G3690" i="8"/>
  <c r="F3690" i="8"/>
  <c r="H3690" i="8" s="1"/>
  <c r="G3689" i="8"/>
  <c r="F3689" i="8"/>
  <c r="G3688" i="8"/>
  <c r="F3688" i="8"/>
  <c r="G3687" i="8"/>
  <c r="F3687" i="8"/>
  <c r="G3686" i="8"/>
  <c r="F3686" i="8"/>
  <c r="G3685" i="8"/>
  <c r="F3685" i="8"/>
  <c r="G3684" i="8"/>
  <c r="F3684" i="8"/>
  <c r="H3684" i="8" s="1"/>
  <c r="G3683" i="8"/>
  <c r="F3683" i="8"/>
  <c r="G3682" i="8"/>
  <c r="F3682" i="8"/>
  <c r="H3682" i="8" s="1"/>
  <c r="G3681" i="8"/>
  <c r="F3681" i="8"/>
  <c r="G3680" i="8"/>
  <c r="F3680" i="8"/>
  <c r="G3679" i="8"/>
  <c r="F3679" i="8"/>
  <c r="G3678" i="8"/>
  <c r="F3678" i="8"/>
  <c r="G3677" i="8"/>
  <c r="F3677" i="8"/>
  <c r="G3676" i="8"/>
  <c r="F3676" i="8"/>
  <c r="G3675" i="8"/>
  <c r="F3675" i="8"/>
  <c r="H3675" i="8" s="1"/>
  <c r="G3674" i="8"/>
  <c r="H3674" i="8" s="1"/>
  <c r="F3674" i="8"/>
  <c r="G3673" i="8"/>
  <c r="F3673" i="8"/>
  <c r="G3672" i="8"/>
  <c r="H3672" i="8" s="1"/>
  <c r="F3672" i="8"/>
  <c r="G3671" i="8"/>
  <c r="F3671" i="8"/>
  <c r="H3671" i="8" s="1"/>
  <c r="G3670" i="8"/>
  <c r="F3670" i="8"/>
  <c r="G3669" i="8"/>
  <c r="F3669" i="8"/>
  <c r="G3668" i="8"/>
  <c r="F3668" i="8"/>
  <c r="G3667" i="8"/>
  <c r="F3667" i="8"/>
  <c r="G3666" i="8"/>
  <c r="F3666" i="8"/>
  <c r="G3665" i="8"/>
  <c r="F3665" i="8"/>
  <c r="G3664" i="8"/>
  <c r="F3664" i="8"/>
  <c r="G3663" i="8"/>
  <c r="F3663" i="8"/>
  <c r="G3662" i="8"/>
  <c r="F3662" i="8"/>
  <c r="G3661" i="8"/>
  <c r="F3661" i="8"/>
  <c r="G3660" i="8"/>
  <c r="F3660" i="8"/>
  <c r="G3659" i="8"/>
  <c r="F3659" i="8"/>
  <c r="H3658" i="8"/>
  <c r="G3658" i="8"/>
  <c r="F3658" i="8"/>
  <c r="G3657" i="8"/>
  <c r="F3657" i="8"/>
  <c r="G3656" i="8"/>
  <c r="F3656" i="8"/>
  <c r="G3655" i="8"/>
  <c r="F3655" i="8"/>
  <c r="H3655" i="8" s="1"/>
  <c r="G3654" i="8"/>
  <c r="F3654" i="8"/>
  <c r="G3653" i="8"/>
  <c r="F3653" i="8"/>
  <c r="G3652" i="8"/>
  <c r="F3652" i="8"/>
  <c r="G3651" i="8"/>
  <c r="F3651" i="8"/>
  <c r="G3650" i="8"/>
  <c r="F3650" i="8"/>
  <c r="H3650" i="8" s="1"/>
  <c r="G3649" i="8"/>
  <c r="F3649" i="8"/>
  <c r="G3648" i="8"/>
  <c r="F3648" i="8"/>
  <c r="H3648" i="8" s="1"/>
  <c r="G3647" i="8"/>
  <c r="F3647" i="8"/>
  <c r="G3646" i="8"/>
  <c r="F3646" i="8"/>
  <c r="H3646" i="8" s="1"/>
  <c r="G3645" i="8"/>
  <c r="F3645" i="8"/>
  <c r="G3644" i="8"/>
  <c r="F3644" i="8"/>
  <c r="H3644" i="8" s="1"/>
  <c r="G3643" i="8"/>
  <c r="F3643" i="8"/>
  <c r="G3642" i="8"/>
  <c r="F3642" i="8"/>
  <c r="H3642" i="8" s="1"/>
  <c r="G3641" i="8"/>
  <c r="F3641" i="8"/>
  <c r="G3640" i="8"/>
  <c r="F3640" i="8"/>
  <c r="G3639" i="8"/>
  <c r="F3639" i="8"/>
  <c r="G3638" i="8"/>
  <c r="F3638" i="8"/>
  <c r="G3637" i="8"/>
  <c r="F3637" i="8"/>
  <c r="G3636" i="8"/>
  <c r="F3636" i="8"/>
  <c r="H3636" i="8" s="1"/>
  <c r="G3635" i="8"/>
  <c r="F3635" i="8"/>
  <c r="G3634" i="8"/>
  <c r="F3634" i="8"/>
  <c r="G3633" i="8"/>
  <c r="F3633" i="8"/>
  <c r="G3632" i="8"/>
  <c r="F3632" i="8"/>
  <c r="H3632" i="8" s="1"/>
  <c r="G3631" i="8"/>
  <c r="F3631" i="8"/>
  <c r="H3631" i="8" s="1"/>
  <c r="G3630" i="8"/>
  <c r="F3630" i="8"/>
  <c r="G3629" i="8"/>
  <c r="F3629" i="8"/>
  <c r="G3628" i="8"/>
  <c r="F3628" i="8"/>
  <c r="G3627" i="8"/>
  <c r="F3627" i="8"/>
  <c r="H3627" i="8" s="1"/>
  <c r="G3626" i="8"/>
  <c r="F3626" i="8"/>
  <c r="H3626" i="8" s="1"/>
  <c r="G3625" i="8"/>
  <c r="F3625" i="8"/>
  <c r="G3624" i="8"/>
  <c r="F3624" i="8"/>
  <c r="G3623" i="8"/>
  <c r="F3623" i="8"/>
  <c r="G3622" i="8"/>
  <c r="F3622" i="8"/>
  <c r="G3621" i="8"/>
  <c r="F3621" i="8"/>
  <c r="G3620" i="8"/>
  <c r="F3620" i="8"/>
  <c r="H3620" i="8" s="1"/>
  <c r="G3619" i="8"/>
  <c r="F3619" i="8"/>
  <c r="G3618" i="8"/>
  <c r="F3618" i="8"/>
  <c r="G3617" i="8"/>
  <c r="F3617" i="8"/>
  <c r="G3616" i="8"/>
  <c r="H3616" i="8" s="1"/>
  <c r="F3616" i="8"/>
  <c r="G3615" i="8"/>
  <c r="F3615" i="8"/>
  <c r="H3615" i="8" s="1"/>
  <c r="G3614" i="8"/>
  <c r="F3614" i="8"/>
  <c r="G3613" i="8"/>
  <c r="F3613" i="8"/>
  <c r="G3612" i="8"/>
  <c r="F3612" i="8"/>
  <c r="G3611" i="8"/>
  <c r="F3611" i="8"/>
  <c r="H3611" i="8" s="1"/>
  <c r="H3610" i="8"/>
  <c r="G3610" i="8"/>
  <c r="F3610" i="8"/>
  <c r="G3609" i="8"/>
  <c r="F3609" i="8"/>
  <c r="G3608" i="8"/>
  <c r="F3608" i="8"/>
  <c r="G3607" i="8"/>
  <c r="F3607" i="8"/>
  <c r="G3606" i="8"/>
  <c r="F3606" i="8"/>
  <c r="G3605" i="8"/>
  <c r="F3605" i="8"/>
  <c r="G3604" i="8"/>
  <c r="F3604" i="8"/>
  <c r="G3603" i="8"/>
  <c r="F3603" i="8"/>
  <c r="G3602" i="8"/>
  <c r="F3602" i="8"/>
  <c r="H3602" i="8" s="1"/>
  <c r="G3601" i="8"/>
  <c r="F3601" i="8"/>
  <c r="G3600" i="8"/>
  <c r="F3600" i="8"/>
  <c r="H3600" i="8" s="1"/>
  <c r="G3599" i="8"/>
  <c r="F3599" i="8"/>
  <c r="G3598" i="8"/>
  <c r="F3598" i="8"/>
  <c r="H3598" i="8" s="1"/>
  <c r="G3597" i="8"/>
  <c r="F3597" i="8"/>
  <c r="G3596" i="8"/>
  <c r="F3596" i="8"/>
  <c r="H3596" i="8" s="1"/>
  <c r="G3595" i="8"/>
  <c r="F3595" i="8"/>
  <c r="G3594" i="8"/>
  <c r="F3594" i="8"/>
  <c r="G3593" i="8"/>
  <c r="F3593" i="8"/>
  <c r="G3592" i="8"/>
  <c r="F3592" i="8"/>
  <c r="G3591" i="8"/>
  <c r="F3591" i="8"/>
  <c r="H3591" i="8" s="1"/>
  <c r="G3590" i="8"/>
  <c r="F3590" i="8"/>
  <c r="G3589" i="8"/>
  <c r="F3589" i="8"/>
  <c r="G3588" i="8"/>
  <c r="F3588" i="8"/>
  <c r="G3587" i="8"/>
  <c r="F3587" i="8"/>
  <c r="G3586" i="8"/>
  <c r="F3586" i="8"/>
  <c r="H3586" i="8" s="1"/>
  <c r="G3585" i="8"/>
  <c r="F3585" i="8"/>
  <c r="G3584" i="8"/>
  <c r="F3584" i="8"/>
  <c r="H3584" i="8" s="1"/>
  <c r="G3583" i="8"/>
  <c r="F3583" i="8"/>
  <c r="G3582" i="8"/>
  <c r="F3582" i="8"/>
  <c r="H3582" i="8" s="1"/>
  <c r="G3581" i="8"/>
  <c r="F3581" i="8"/>
  <c r="G3580" i="8"/>
  <c r="F3580" i="8"/>
  <c r="H3580" i="8" s="1"/>
  <c r="G3579" i="8"/>
  <c r="F3579" i="8"/>
  <c r="G3578" i="8"/>
  <c r="F3578" i="8"/>
  <c r="G3577" i="8"/>
  <c r="F3577" i="8"/>
  <c r="G3576" i="8"/>
  <c r="F3576" i="8"/>
  <c r="G3575" i="8"/>
  <c r="F3575" i="8"/>
  <c r="G3574" i="8"/>
  <c r="F3574" i="8"/>
  <c r="G3573" i="8"/>
  <c r="F3573" i="8"/>
  <c r="G3572" i="8"/>
  <c r="F3572" i="8"/>
  <c r="G3571" i="8"/>
  <c r="F3571" i="8"/>
  <c r="G3570" i="8"/>
  <c r="F3570" i="8"/>
  <c r="H3570" i="8" s="1"/>
  <c r="G3569" i="8"/>
  <c r="F3569" i="8"/>
  <c r="G3568" i="8"/>
  <c r="H3568" i="8" s="1"/>
  <c r="F3568" i="8"/>
  <c r="G3567" i="8"/>
  <c r="F3567" i="8"/>
  <c r="G3566" i="8"/>
  <c r="F3566" i="8"/>
  <c r="G3565" i="8"/>
  <c r="F3565" i="8"/>
  <c r="G3564" i="8"/>
  <c r="F3564" i="8"/>
  <c r="G3563" i="8"/>
  <c r="F3563" i="8"/>
  <c r="G3562" i="8"/>
  <c r="F3562" i="8"/>
  <c r="G3561" i="8"/>
  <c r="F3561" i="8"/>
  <c r="G3560" i="8"/>
  <c r="F3560" i="8"/>
  <c r="G3559" i="8"/>
  <c r="F3559" i="8"/>
  <c r="G3558" i="8"/>
  <c r="F3558" i="8"/>
  <c r="G3557" i="8"/>
  <c r="F3557" i="8"/>
  <c r="G3556" i="8"/>
  <c r="F3556" i="8"/>
  <c r="G3555" i="8"/>
  <c r="F3555" i="8"/>
  <c r="G3554" i="8"/>
  <c r="F3554" i="8"/>
  <c r="G3553" i="8"/>
  <c r="F3553" i="8"/>
  <c r="G3552" i="8"/>
  <c r="H3552" i="8" s="1"/>
  <c r="F3552" i="8"/>
  <c r="G3551" i="8"/>
  <c r="F3551" i="8"/>
  <c r="H3551" i="8" s="1"/>
  <c r="G3550" i="8"/>
  <c r="F3550" i="8"/>
  <c r="G3549" i="8"/>
  <c r="F3549" i="8"/>
  <c r="G3548" i="8"/>
  <c r="F3548" i="8"/>
  <c r="G3547" i="8"/>
  <c r="F3547" i="8"/>
  <c r="H3547" i="8" s="1"/>
  <c r="H3546" i="8"/>
  <c r="G3546" i="8"/>
  <c r="F3546" i="8"/>
  <c r="G3545" i="8"/>
  <c r="F3545" i="8"/>
  <c r="G3544" i="8"/>
  <c r="F3544" i="8"/>
  <c r="G3543" i="8"/>
  <c r="F3543" i="8"/>
  <c r="H3543" i="8" s="1"/>
  <c r="G3542" i="8"/>
  <c r="F3542" i="8"/>
  <c r="G3541" i="8"/>
  <c r="F3541" i="8"/>
  <c r="G3540" i="8"/>
  <c r="F3540" i="8"/>
  <c r="H3540" i="8" s="1"/>
  <c r="G3539" i="8"/>
  <c r="F3539" i="8"/>
  <c r="G3538" i="8"/>
  <c r="F3538" i="8"/>
  <c r="H3538" i="8" s="1"/>
  <c r="G3537" i="8"/>
  <c r="F3537" i="8"/>
  <c r="G3536" i="8"/>
  <c r="F3536" i="8"/>
  <c r="G3535" i="8"/>
  <c r="F3535" i="8"/>
  <c r="H3535" i="8" s="1"/>
  <c r="G3534" i="8"/>
  <c r="F3534" i="8"/>
  <c r="G3533" i="8"/>
  <c r="F3533" i="8"/>
  <c r="G3532" i="8"/>
  <c r="F3532" i="8"/>
  <c r="G3531" i="8"/>
  <c r="F3531" i="8"/>
  <c r="H3531" i="8" s="1"/>
  <c r="G3530" i="8"/>
  <c r="F3530" i="8"/>
  <c r="H3530" i="8" s="1"/>
  <c r="G3529" i="8"/>
  <c r="F3529" i="8"/>
  <c r="G3528" i="8"/>
  <c r="F3528" i="8"/>
  <c r="G3527" i="8"/>
  <c r="F3527" i="8"/>
  <c r="G3526" i="8"/>
  <c r="F3526" i="8"/>
  <c r="G3525" i="8"/>
  <c r="F3525" i="8"/>
  <c r="G3524" i="8"/>
  <c r="F3524" i="8"/>
  <c r="G3523" i="8"/>
  <c r="F3523" i="8"/>
  <c r="G3522" i="8"/>
  <c r="F3522" i="8"/>
  <c r="H3522" i="8" s="1"/>
  <c r="G3521" i="8"/>
  <c r="F3521" i="8"/>
  <c r="G3520" i="8"/>
  <c r="F3520" i="8"/>
  <c r="H3520" i="8" s="1"/>
  <c r="G3519" i="8"/>
  <c r="F3519" i="8"/>
  <c r="G3518" i="8"/>
  <c r="F3518" i="8"/>
  <c r="H3518" i="8" s="1"/>
  <c r="G3517" i="8"/>
  <c r="F3517" i="8"/>
  <c r="G3516" i="8"/>
  <c r="F3516" i="8"/>
  <c r="H3516" i="8" s="1"/>
  <c r="G3515" i="8"/>
  <c r="F3515" i="8"/>
  <c r="G3514" i="8"/>
  <c r="F3514" i="8"/>
  <c r="H3514" i="8" s="1"/>
  <c r="G3513" i="8"/>
  <c r="F3513" i="8"/>
  <c r="G3512" i="8"/>
  <c r="F3512" i="8"/>
  <c r="G3511" i="8"/>
  <c r="F3511" i="8"/>
  <c r="H3511" i="8" s="1"/>
  <c r="G3510" i="8"/>
  <c r="F3510" i="8"/>
  <c r="G3509" i="8"/>
  <c r="F3509" i="8"/>
  <c r="G3508" i="8"/>
  <c r="F3508" i="8"/>
  <c r="H3508" i="8" s="1"/>
  <c r="G3507" i="8"/>
  <c r="F3507" i="8"/>
  <c r="G3506" i="8"/>
  <c r="F3506" i="8"/>
  <c r="G3505" i="8"/>
  <c r="F3505" i="8"/>
  <c r="G3504" i="8"/>
  <c r="H3504" i="8" s="1"/>
  <c r="F3504" i="8"/>
  <c r="G3503" i="8"/>
  <c r="F3503" i="8"/>
  <c r="H3503" i="8" s="1"/>
  <c r="G3502" i="8"/>
  <c r="F3502" i="8"/>
  <c r="G3501" i="8"/>
  <c r="F3501" i="8"/>
  <c r="G3500" i="8"/>
  <c r="F3500" i="8"/>
  <c r="G3499" i="8"/>
  <c r="F3499" i="8"/>
  <c r="H3499" i="8" s="1"/>
  <c r="G3498" i="8"/>
  <c r="F3498" i="8"/>
  <c r="G3497" i="8"/>
  <c r="F3497" i="8"/>
  <c r="G3496" i="8"/>
  <c r="F3496" i="8"/>
  <c r="G3495" i="8"/>
  <c r="F3495" i="8"/>
  <c r="G3494" i="8"/>
  <c r="F3494" i="8"/>
  <c r="G3493" i="8"/>
  <c r="F3493" i="8"/>
  <c r="G3492" i="8"/>
  <c r="F3492" i="8"/>
  <c r="G3491" i="8"/>
  <c r="F3491" i="8"/>
  <c r="G3490" i="8"/>
  <c r="F3490" i="8"/>
  <c r="G3489" i="8"/>
  <c r="F3489" i="8"/>
  <c r="H3488" i="8"/>
  <c r="G3488" i="8"/>
  <c r="F3488" i="8"/>
  <c r="G3487" i="8"/>
  <c r="F3487" i="8"/>
  <c r="H3487" i="8" s="1"/>
  <c r="G3486" i="8"/>
  <c r="F3486" i="8"/>
  <c r="G3485" i="8"/>
  <c r="F3485" i="8"/>
  <c r="G3484" i="8"/>
  <c r="F3484" i="8"/>
  <c r="G3483" i="8"/>
  <c r="F3483" i="8"/>
  <c r="H3483" i="8" s="1"/>
  <c r="G3482" i="8"/>
  <c r="F3482" i="8"/>
  <c r="H3482" i="8" s="1"/>
  <c r="G3481" i="8"/>
  <c r="F3481" i="8"/>
  <c r="G3480" i="8"/>
  <c r="F3480" i="8"/>
  <c r="G3479" i="8"/>
  <c r="F3479" i="8"/>
  <c r="G3478" i="8"/>
  <c r="F3478" i="8"/>
  <c r="G3477" i="8"/>
  <c r="F3477" i="8"/>
  <c r="G3476" i="8"/>
  <c r="F3476" i="8"/>
  <c r="H3476" i="8" s="1"/>
  <c r="G3475" i="8"/>
  <c r="F3475" i="8"/>
  <c r="G3474" i="8"/>
  <c r="F3474" i="8"/>
  <c r="H3474" i="8" s="1"/>
  <c r="G3473" i="8"/>
  <c r="F3473" i="8"/>
  <c r="G3472" i="8"/>
  <c r="F3472" i="8"/>
  <c r="H3472" i="8" s="1"/>
  <c r="G3471" i="8"/>
  <c r="F3471" i="8"/>
  <c r="G3470" i="8"/>
  <c r="F3470" i="8"/>
  <c r="H3470" i="8" s="1"/>
  <c r="G3469" i="8"/>
  <c r="F3469" i="8"/>
  <c r="G3468" i="8"/>
  <c r="F3468" i="8"/>
  <c r="H3468" i="8" s="1"/>
  <c r="G3467" i="8"/>
  <c r="F3467" i="8"/>
  <c r="G3466" i="8"/>
  <c r="F3466" i="8"/>
  <c r="G3465" i="8"/>
  <c r="F3465" i="8"/>
  <c r="G3464" i="8"/>
  <c r="F3464" i="8"/>
  <c r="G3463" i="8"/>
  <c r="F3463" i="8"/>
  <c r="G3462" i="8"/>
  <c r="F3462" i="8"/>
  <c r="G3461" i="8"/>
  <c r="F3461" i="8"/>
  <c r="G3460" i="8"/>
  <c r="F3460" i="8"/>
  <c r="G3459" i="8"/>
  <c r="F3459" i="8"/>
  <c r="G3458" i="8"/>
  <c r="F3458" i="8"/>
  <c r="H3458" i="8" s="1"/>
  <c r="G3457" i="8"/>
  <c r="F3457" i="8"/>
  <c r="G3456" i="8"/>
  <c r="F3456" i="8"/>
  <c r="H3456" i="8" s="1"/>
  <c r="G3455" i="8"/>
  <c r="F3455" i="8"/>
  <c r="G3454" i="8"/>
  <c r="F3454" i="8"/>
  <c r="H3454" i="8" s="1"/>
  <c r="G3453" i="8"/>
  <c r="F3453" i="8"/>
  <c r="G3452" i="8"/>
  <c r="F3452" i="8"/>
  <c r="H3452" i="8" s="1"/>
  <c r="G3451" i="8"/>
  <c r="F3451" i="8"/>
  <c r="G3450" i="8"/>
  <c r="F3450" i="8"/>
  <c r="G3449" i="8"/>
  <c r="F3449" i="8"/>
  <c r="G3448" i="8"/>
  <c r="F3448" i="8"/>
  <c r="G3447" i="8"/>
  <c r="F3447" i="8"/>
  <c r="H3447" i="8" s="1"/>
  <c r="G3446" i="8"/>
  <c r="F3446" i="8"/>
  <c r="G3445" i="8"/>
  <c r="F3445" i="8"/>
  <c r="G3444" i="8"/>
  <c r="F3444" i="8"/>
  <c r="G3443" i="8"/>
  <c r="F3443" i="8"/>
  <c r="G3442" i="8"/>
  <c r="H3442" i="8" s="1"/>
  <c r="F3442" i="8"/>
  <c r="G3441" i="8"/>
  <c r="F3441" i="8"/>
  <c r="H3440" i="8"/>
  <c r="G3440" i="8"/>
  <c r="F3440" i="8"/>
  <c r="G3439" i="8"/>
  <c r="F3439" i="8"/>
  <c r="G3438" i="8"/>
  <c r="F3438" i="8"/>
  <c r="H3438" i="8" s="1"/>
  <c r="G3437" i="8"/>
  <c r="F3437" i="8"/>
  <c r="G3436" i="8"/>
  <c r="F3436" i="8"/>
  <c r="H3436" i="8" s="1"/>
  <c r="G3435" i="8"/>
  <c r="F3435" i="8"/>
  <c r="G3434" i="8"/>
  <c r="F3434" i="8"/>
  <c r="H3434" i="8" s="1"/>
  <c r="G3433" i="8"/>
  <c r="F3433" i="8"/>
  <c r="G3432" i="8"/>
  <c r="F3432" i="8"/>
  <c r="G3431" i="8"/>
  <c r="F3431" i="8"/>
  <c r="G3430" i="8"/>
  <c r="F3430" i="8"/>
  <c r="G3429" i="8"/>
  <c r="F3429" i="8"/>
  <c r="G3428" i="8"/>
  <c r="F3428" i="8"/>
  <c r="H3428" i="8" s="1"/>
  <c r="G3427" i="8"/>
  <c r="F3427" i="8"/>
  <c r="G3426" i="8"/>
  <c r="F3426" i="8"/>
  <c r="H3426" i="8" s="1"/>
  <c r="G3425" i="8"/>
  <c r="F3425" i="8"/>
  <c r="G3424" i="8"/>
  <c r="F3424" i="8"/>
  <c r="G3423" i="8"/>
  <c r="F3423" i="8"/>
  <c r="H3423" i="8" s="1"/>
  <c r="G3422" i="8"/>
  <c r="F3422" i="8"/>
  <c r="G3421" i="8"/>
  <c r="F3421" i="8"/>
  <c r="G3420" i="8"/>
  <c r="F3420" i="8"/>
  <c r="G3419" i="8"/>
  <c r="F3419" i="8"/>
  <c r="G3418" i="8"/>
  <c r="F3418" i="8"/>
  <c r="H3418" i="8" s="1"/>
  <c r="G3417" i="8"/>
  <c r="F3417" i="8"/>
  <c r="G3416" i="8"/>
  <c r="F3416" i="8"/>
  <c r="G3415" i="8"/>
  <c r="F3415" i="8"/>
  <c r="G3414" i="8"/>
  <c r="F3414" i="8"/>
  <c r="G3413" i="8"/>
  <c r="F3413" i="8"/>
  <c r="G3412" i="8"/>
  <c r="F3412" i="8"/>
  <c r="H3412" i="8" s="1"/>
  <c r="G3411" i="8"/>
  <c r="F3411" i="8"/>
  <c r="G3410" i="8"/>
  <c r="F3410" i="8"/>
  <c r="H3410" i="8" s="1"/>
  <c r="G3409" i="8"/>
  <c r="F3409" i="8"/>
  <c r="G3408" i="8"/>
  <c r="F3408" i="8"/>
  <c r="G3407" i="8"/>
  <c r="F3407" i="8"/>
  <c r="G3406" i="8"/>
  <c r="F3406" i="8"/>
  <c r="G3405" i="8"/>
  <c r="F3405" i="8"/>
  <c r="G3404" i="8"/>
  <c r="F3404" i="8"/>
  <c r="G3403" i="8"/>
  <c r="F3403" i="8"/>
  <c r="G3402" i="8"/>
  <c r="F3402" i="8"/>
  <c r="H3402" i="8" s="1"/>
  <c r="G3401" i="8"/>
  <c r="F3401" i="8"/>
  <c r="G3400" i="8"/>
  <c r="F3400" i="8"/>
  <c r="G3399" i="8"/>
  <c r="F3399" i="8"/>
  <c r="H3399" i="8" s="1"/>
  <c r="G3398" i="8"/>
  <c r="F3398" i="8"/>
  <c r="G3397" i="8"/>
  <c r="F3397" i="8"/>
  <c r="G3396" i="8"/>
  <c r="F3396" i="8"/>
  <c r="G3395" i="8"/>
  <c r="F3395" i="8"/>
  <c r="G3394" i="8"/>
  <c r="H3394" i="8" s="1"/>
  <c r="F3394" i="8"/>
  <c r="G3393" i="8"/>
  <c r="F3393" i="8"/>
  <c r="G3392" i="8"/>
  <c r="F3392" i="8"/>
  <c r="G3391" i="8"/>
  <c r="F3391" i="8"/>
  <c r="G3390" i="8"/>
  <c r="F3390" i="8"/>
  <c r="G3389" i="8"/>
  <c r="F3389" i="8"/>
  <c r="G3388" i="8"/>
  <c r="F3388" i="8"/>
  <c r="G3387" i="8"/>
  <c r="F3387" i="8"/>
  <c r="G3386" i="8"/>
  <c r="F3386" i="8"/>
  <c r="G3385" i="8"/>
  <c r="F3385" i="8"/>
  <c r="G3384" i="8"/>
  <c r="F3384" i="8"/>
  <c r="G3383" i="8"/>
  <c r="F3383" i="8"/>
  <c r="H3383" i="8" s="1"/>
  <c r="G3382" i="8"/>
  <c r="F3382" i="8"/>
  <c r="G3381" i="8"/>
  <c r="F3381" i="8"/>
  <c r="G3380" i="8"/>
  <c r="F3380" i="8"/>
  <c r="G3379" i="8"/>
  <c r="F3379" i="8"/>
  <c r="G3378" i="8"/>
  <c r="H3378" i="8" s="1"/>
  <c r="F3378" i="8"/>
  <c r="G3377" i="8"/>
  <c r="F3377" i="8"/>
  <c r="H3376" i="8"/>
  <c r="G3376" i="8"/>
  <c r="F3376" i="8"/>
  <c r="G3375" i="8"/>
  <c r="F3375" i="8"/>
  <c r="H3375" i="8" s="1"/>
  <c r="G3374" i="8"/>
  <c r="F3374" i="8"/>
  <c r="G3373" i="8"/>
  <c r="F3373" i="8"/>
  <c r="G3372" i="8"/>
  <c r="F3372" i="8"/>
  <c r="G3371" i="8"/>
  <c r="F3371" i="8"/>
  <c r="G3370" i="8"/>
  <c r="F3370" i="8"/>
  <c r="G3369" i="8"/>
  <c r="F3369" i="8"/>
  <c r="G3368" i="8"/>
  <c r="F3368" i="8"/>
  <c r="G3367" i="8"/>
  <c r="F3367" i="8"/>
  <c r="G3366" i="8"/>
  <c r="F3366" i="8"/>
  <c r="G3365" i="8"/>
  <c r="F3365" i="8"/>
  <c r="G3364" i="8"/>
  <c r="F3364" i="8"/>
  <c r="G3363" i="8"/>
  <c r="F3363" i="8"/>
  <c r="G3362" i="8"/>
  <c r="F3362" i="8"/>
  <c r="G3361" i="8"/>
  <c r="F3361" i="8"/>
  <c r="G3360" i="8"/>
  <c r="F3360" i="8"/>
  <c r="H3360" i="8" s="1"/>
  <c r="G3359" i="8"/>
  <c r="F3359" i="8"/>
  <c r="G3358" i="8"/>
  <c r="F3358" i="8"/>
  <c r="G3357" i="8"/>
  <c r="F3357" i="8"/>
  <c r="G3356" i="8"/>
  <c r="F3356" i="8"/>
  <c r="G3355" i="8"/>
  <c r="F3355" i="8"/>
  <c r="G3354" i="8"/>
  <c r="F3354" i="8"/>
  <c r="H3354" i="8" s="1"/>
  <c r="G3353" i="8"/>
  <c r="F3353" i="8"/>
  <c r="G3352" i="8"/>
  <c r="F3352" i="8"/>
  <c r="G3351" i="8"/>
  <c r="F3351" i="8"/>
  <c r="G3350" i="8"/>
  <c r="F3350" i="8"/>
  <c r="G3349" i="8"/>
  <c r="F3349" i="8"/>
  <c r="G3348" i="8"/>
  <c r="F3348" i="8"/>
  <c r="H3348" i="8" s="1"/>
  <c r="G3347" i="8"/>
  <c r="F3347" i="8"/>
  <c r="G3346" i="8"/>
  <c r="F3346" i="8"/>
  <c r="H3346" i="8" s="1"/>
  <c r="G3345" i="8"/>
  <c r="F3345" i="8"/>
  <c r="G3344" i="8"/>
  <c r="F3344" i="8"/>
  <c r="H3344" i="8" s="1"/>
  <c r="G3343" i="8"/>
  <c r="F3343" i="8"/>
  <c r="G3342" i="8"/>
  <c r="F3342" i="8"/>
  <c r="H3342" i="8" s="1"/>
  <c r="G3341" i="8"/>
  <c r="F3341" i="8"/>
  <c r="G3340" i="8"/>
  <c r="F3340" i="8"/>
  <c r="H3340" i="8" s="1"/>
  <c r="G3339" i="8"/>
  <c r="F3339" i="8"/>
  <c r="G3338" i="8"/>
  <c r="F3338" i="8"/>
  <c r="G3337" i="8"/>
  <c r="F3337" i="8"/>
  <c r="G3336" i="8"/>
  <c r="F3336" i="8"/>
  <c r="G3335" i="8"/>
  <c r="F3335" i="8"/>
  <c r="G3334" i="8"/>
  <c r="F3334" i="8"/>
  <c r="G3333" i="8"/>
  <c r="F3333" i="8"/>
  <c r="G3332" i="8"/>
  <c r="F3332" i="8"/>
  <c r="G3331" i="8"/>
  <c r="F3331" i="8"/>
  <c r="G3330" i="8"/>
  <c r="H3330" i="8" s="1"/>
  <c r="F3330" i="8"/>
  <c r="G3329" i="8"/>
  <c r="F3329" i="8"/>
  <c r="G3328" i="8"/>
  <c r="F3328" i="8"/>
  <c r="G3327" i="8"/>
  <c r="F3327" i="8"/>
  <c r="G3326" i="8"/>
  <c r="F3326" i="8"/>
  <c r="G3325" i="8"/>
  <c r="F3325" i="8"/>
  <c r="G3324" i="8"/>
  <c r="F3324" i="8"/>
  <c r="G3323" i="8"/>
  <c r="F3323" i="8"/>
  <c r="G3322" i="8"/>
  <c r="F3322" i="8"/>
  <c r="G3321" i="8"/>
  <c r="F3321" i="8"/>
  <c r="G3320" i="8"/>
  <c r="H3320" i="8" s="1"/>
  <c r="F3320" i="8"/>
  <c r="G3319" i="8"/>
  <c r="F3319" i="8"/>
  <c r="G3318" i="8"/>
  <c r="F3318" i="8"/>
  <c r="G3317" i="8"/>
  <c r="F3317" i="8"/>
  <c r="G3316" i="8"/>
  <c r="F3316" i="8"/>
  <c r="G3315" i="8"/>
  <c r="F3315" i="8"/>
  <c r="H3314" i="8"/>
  <c r="G3314" i="8"/>
  <c r="F3314" i="8"/>
  <c r="G3313" i="8"/>
  <c r="F3313" i="8"/>
  <c r="G3312" i="8"/>
  <c r="F3312" i="8"/>
  <c r="H3312" i="8" s="1"/>
  <c r="G3311" i="8"/>
  <c r="F3311" i="8"/>
  <c r="G3310" i="8"/>
  <c r="F3310" i="8"/>
  <c r="H3310" i="8" s="1"/>
  <c r="G3309" i="8"/>
  <c r="F3309" i="8"/>
  <c r="G3308" i="8"/>
  <c r="F3308" i="8"/>
  <c r="H3308" i="8" s="1"/>
  <c r="G3307" i="8"/>
  <c r="F3307" i="8"/>
  <c r="G3306" i="8"/>
  <c r="F3306" i="8"/>
  <c r="H3306" i="8" s="1"/>
  <c r="G3305" i="8"/>
  <c r="F3305" i="8"/>
  <c r="G3304" i="8"/>
  <c r="F3304" i="8"/>
  <c r="G3303" i="8"/>
  <c r="F3303" i="8"/>
  <c r="G3302" i="8"/>
  <c r="F3302" i="8"/>
  <c r="G3301" i="8"/>
  <c r="F3301" i="8"/>
  <c r="G3300" i="8"/>
  <c r="F3300" i="8"/>
  <c r="H3300" i="8" s="1"/>
  <c r="G3299" i="8"/>
  <c r="F3299" i="8"/>
  <c r="G3298" i="8"/>
  <c r="F3298" i="8"/>
  <c r="H3298" i="8" s="1"/>
  <c r="G3297" i="8"/>
  <c r="F3297" i="8"/>
  <c r="G3296" i="8"/>
  <c r="F3296" i="8"/>
  <c r="G3295" i="8"/>
  <c r="F3295" i="8"/>
  <c r="G3294" i="8"/>
  <c r="F3294" i="8"/>
  <c r="G3293" i="8"/>
  <c r="F3293" i="8"/>
  <c r="G3292" i="8"/>
  <c r="F3292" i="8"/>
  <c r="G3291" i="8"/>
  <c r="F3291" i="8"/>
  <c r="G3290" i="8"/>
  <c r="F3290" i="8"/>
  <c r="H3290" i="8" s="1"/>
  <c r="G3289" i="8"/>
  <c r="F3289" i="8"/>
  <c r="G3288" i="8"/>
  <c r="F3288" i="8"/>
  <c r="G3287" i="8"/>
  <c r="F3287" i="8"/>
  <c r="G3286" i="8"/>
  <c r="F3286" i="8"/>
  <c r="G3285" i="8"/>
  <c r="F3285" i="8"/>
  <c r="G3284" i="8"/>
  <c r="F3284" i="8"/>
  <c r="H3284" i="8" s="1"/>
  <c r="G3283" i="8"/>
  <c r="F3283" i="8"/>
  <c r="G3282" i="8"/>
  <c r="F3282" i="8"/>
  <c r="H3282" i="8" s="1"/>
  <c r="G3281" i="8"/>
  <c r="F3281" i="8"/>
  <c r="G3280" i="8"/>
  <c r="F3280" i="8"/>
  <c r="G3279" i="8"/>
  <c r="F3279" i="8"/>
  <c r="H3279" i="8" s="1"/>
  <c r="G3278" i="8"/>
  <c r="F3278" i="8"/>
  <c r="G3277" i="8"/>
  <c r="F3277" i="8"/>
  <c r="G3276" i="8"/>
  <c r="F3276" i="8"/>
  <c r="G3275" i="8"/>
  <c r="F3275" i="8"/>
  <c r="H3275" i="8" s="1"/>
  <c r="G3274" i="8"/>
  <c r="H3274" i="8" s="1"/>
  <c r="F3274" i="8"/>
  <c r="G3273" i="8"/>
  <c r="F3273" i="8"/>
  <c r="G3272" i="8"/>
  <c r="H3272" i="8" s="1"/>
  <c r="F3272" i="8"/>
  <c r="G3271" i="8"/>
  <c r="F3271" i="8"/>
  <c r="H3271" i="8" s="1"/>
  <c r="G3270" i="8"/>
  <c r="F3270" i="8"/>
  <c r="G3269" i="8"/>
  <c r="F3269" i="8"/>
  <c r="G3268" i="8"/>
  <c r="F3268" i="8"/>
  <c r="G3267" i="8"/>
  <c r="F3267" i="8"/>
  <c r="H3266" i="8"/>
  <c r="G3266" i="8"/>
  <c r="F3266" i="8"/>
  <c r="G3265" i="8"/>
  <c r="F3265" i="8"/>
  <c r="G3264" i="8"/>
  <c r="F3264" i="8"/>
  <c r="H3264" i="8" s="1"/>
  <c r="G3263" i="8"/>
  <c r="F3263" i="8"/>
  <c r="G3262" i="8"/>
  <c r="F3262" i="8"/>
  <c r="H3262" i="8" s="1"/>
  <c r="G3261" i="8"/>
  <c r="F3261" i="8"/>
  <c r="G3260" i="8"/>
  <c r="F3260" i="8"/>
  <c r="H3260" i="8" s="1"/>
  <c r="G3259" i="8"/>
  <c r="F3259" i="8"/>
  <c r="G3258" i="8"/>
  <c r="F3258" i="8"/>
  <c r="H3258" i="8" s="1"/>
  <c r="G3257" i="8"/>
  <c r="F3257" i="8"/>
  <c r="G3256" i="8"/>
  <c r="F3256" i="8"/>
  <c r="G3255" i="8"/>
  <c r="F3255" i="8"/>
  <c r="G3254" i="8"/>
  <c r="F3254" i="8"/>
  <c r="G3253" i="8"/>
  <c r="F3253" i="8"/>
  <c r="G3252" i="8"/>
  <c r="F3252" i="8"/>
  <c r="H3252" i="8" s="1"/>
  <c r="G3251" i="8"/>
  <c r="F3251" i="8"/>
  <c r="G3250" i="8"/>
  <c r="F3250" i="8"/>
  <c r="G3249" i="8"/>
  <c r="F3249" i="8"/>
  <c r="G3248" i="8"/>
  <c r="F3248" i="8"/>
  <c r="H3248" i="8" s="1"/>
  <c r="G3247" i="8"/>
  <c r="F3247" i="8"/>
  <c r="G3246" i="8"/>
  <c r="F3246" i="8"/>
  <c r="H3246" i="8" s="1"/>
  <c r="G3245" i="8"/>
  <c r="F3245" i="8"/>
  <c r="G3244" i="8"/>
  <c r="F3244" i="8"/>
  <c r="H3244" i="8" s="1"/>
  <c r="G3243" i="8"/>
  <c r="F3243" i="8"/>
  <c r="G3242" i="8"/>
  <c r="F3242" i="8"/>
  <c r="H3242" i="8" s="1"/>
  <c r="G3241" i="8"/>
  <c r="F3241" i="8"/>
  <c r="G3240" i="8"/>
  <c r="F3240" i="8"/>
  <c r="G3239" i="8"/>
  <c r="F3239" i="8"/>
  <c r="G3238" i="8"/>
  <c r="F3238" i="8"/>
  <c r="G3237" i="8"/>
  <c r="F3237" i="8"/>
  <c r="G3236" i="8"/>
  <c r="F3236" i="8"/>
  <c r="H3236" i="8" s="1"/>
  <c r="G3235" i="8"/>
  <c r="F3235" i="8"/>
  <c r="G3234" i="8"/>
  <c r="F3234" i="8"/>
  <c r="G3233" i="8"/>
  <c r="F3233" i="8"/>
  <c r="G3232" i="8"/>
  <c r="F3232" i="8"/>
  <c r="H3232" i="8" s="1"/>
  <c r="G3231" i="8"/>
  <c r="F3231" i="8"/>
  <c r="H3231" i="8" s="1"/>
  <c r="G3230" i="8"/>
  <c r="F3230" i="8"/>
  <c r="G3229" i="8"/>
  <c r="F3229" i="8"/>
  <c r="G3228" i="8"/>
  <c r="F3228" i="8"/>
  <c r="G3227" i="8"/>
  <c r="F3227" i="8"/>
  <c r="H3227" i="8" s="1"/>
  <c r="G3226" i="8"/>
  <c r="H3226" i="8" s="1"/>
  <c r="F3226" i="8"/>
  <c r="G3225" i="8"/>
  <c r="F3225" i="8"/>
  <c r="G3224" i="8"/>
  <c r="H3224" i="8" s="1"/>
  <c r="F3224" i="8"/>
  <c r="G3223" i="8"/>
  <c r="F3223" i="8"/>
  <c r="G3222" i="8"/>
  <c r="F3222" i="8"/>
  <c r="G3221" i="8"/>
  <c r="F3221" i="8"/>
  <c r="G3220" i="8"/>
  <c r="F3220" i="8"/>
  <c r="G3219" i="8"/>
  <c r="F3219" i="8"/>
  <c r="G3218" i="8"/>
  <c r="F3218" i="8"/>
  <c r="G3217" i="8"/>
  <c r="F3217" i="8"/>
  <c r="G3216" i="8"/>
  <c r="F3216" i="8"/>
  <c r="G3215" i="8"/>
  <c r="F3215" i="8"/>
  <c r="H3215" i="8" s="1"/>
  <c r="G3214" i="8"/>
  <c r="F3214" i="8"/>
  <c r="G3213" i="8"/>
  <c r="F3213" i="8"/>
  <c r="G3212" i="8"/>
  <c r="F3212" i="8"/>
  <c r="G3211" i="8"/>
  <c r="F3211" i="8"/>
  <c r="H3211" i="8" s="1"/>
  <c r="G3210" i="8"/>
  <c r="H3210" i="8" s="1"/>
  <c r="F3210" i="8"/>
  <c r="G3209" i="8"/>
  <c r="F3209" i="8"/>
  <c r="G3208" i="8"/>
  <c r="H3208" i="8" s="1"/>
  <c r="F3208" i="8"/>
  <c r="G3207" i="8"/>
  <c r="F3207" i="8"/>
  <c r="H3207" i="8" s="1"/>
  <c r="G3206" i="8"/>
  <c r="F3206" i="8"/>
  <c r="G3205" i="8"/>
  <c r="F3205" i="8"/>
  <c r="G3204" i="8"/>
  <c r="F3204" i="8"/>
  <c r="G3203" i="8"/>
  <c r="F3203" i="8"/>
  <c r="H3202" i="8"/>
  <c r="G3202" i="8"/>
  <c r="F3202" i="8"/>
  <c r="G3201" i="8"/>
  <c r="F3201" i="8"/>
  <c r="G3200" i="8"/>
  <c r="F3200" i="8"/>
  <c r="H3200" i="8" s="1"/>
  <c r="G3199" i="8"/>
  <c r="F3199" i="8"/>
  <c r="G3198" i="8"/>
  <c r="F3198" i="8"/>
  <c r="H3198" i="8" s="1"/>
  <c r="G3197" i="8"/>
  <c r="F3197" i="8"/>
  <c r="G3196" i="8"/>
  <c r="F3196" i="8"/>
  <c r="H3196" i="8" s="1"/>
  <c r="G3195" i="8"/>
  <c r="F3195" i="8"/>
  <c r="G3194" i="8"/>
  <c r="F3194" i="8"/>
  <c r="G3193" i="8"/>
  <c r="F3193" i="8"/>
  <c r="G3192" i="8"/>
  <c r="F3192" i="8"/>
  <c r="G3191" i="8"/>
  <c r="F3191" i="8"/>
  <c r="G3190" i="8"/>
  <c r="F3190" i="8"/>
  <c r="G3189" i="8"/>
  <c r="F3189" i="8"/>
  <c r="G3188" i="8"/>
  <c r="F3188" i="8"/>
  <c r="G3187" i="8"/>
  <c r="F3187" i="8"/>
  <c r="G3186" i="8"/>
  <c r="F3186" i="8"/>
  <c r="H3186" i="8" s="1"/>
  <c r="G3185" i="8"/>
  <c r="F3185" i="8"/>
  <c r="G3184" i="8"/>
  <c r="F3184" i="8"/>
  <c r="H3184" i="8" s="1"/>
  <c r="G3183" i="8"/>
  <c r="F3183" i="8"/>
  <c r="G3182" i="8"/>
  <c r="F3182" i="8"/>
  <c r="H3182" i="8" s="1"/>
  <c r="G3181" i="8"/>
  <c r="F3181" i="8"/>
  <c r="G3180" i="8"/>
  <c r="F3180" i="8"/>
  <c r="H3180" i="8" s="1"/>
  <c r="G3179" i="8"/>
  <c r="F3179" i="8"/>
  <c r="G3178" i="8"/>
  <c r="F3178" i="8"/>
  <c r="H3178" i="8" s="1"/>
  <c r="G3177" i="8"/>
  <c r="F3177" i="8"/>
  <c r="G3176" i="8"/>
  <c r="F3176" i="8"/>
  <c r="G3175" i="8"/>
  <c r="F3175" i="8"/>
  <c r="G3174" i="8"/>
  <c r="F3174" i="8"/>
  <c r="G3173" i="8"/>
  <c r="F3173" i="8"/>
  <c r="G3172" i="8"/>
  <c r="F3172" i="8"/>
  <c r="H3172" i="8" s="1"/>
  <c r="G3171" i="8"/>
  <c r="F3171" i="8"/>
  <c r="G3170" i="8"/>
  <c r="F3170" i="8"/>
  <c r="G3169" i="8"/>
  <c r="F3169" i="8"/>
  <c r="G3168" i="8"/>
  <c r="F3168" i="8"/>
  <c r="H3168" i="8" s="1"/>
  <c r="G3167" i="8"/>
  <c r="F3167" i="8"/>
  <c r="H3167" i="8" s="1"/>
  <c r="G3166" i="8"/>
  <c r="F3166" i="8"/>
  <c r="H3166" i="8" s="1"/>
  <c r="G3165" i="8"/>
  <c r="F3165" i="8"/>
  <c r="G3164" i="8"/>
  <c r="F3164" i="8"/>
  <c r="H3164" i="8" s="1"/>
  <c r="G3163" i="8"/>
  <c r="F3163" i="8"/>
  <c r="H3163" i="8" s="1"/>
  <c r="G3162" i="8"/>
  <c r="F3162" i="8"/>
  <c r="H3162" i="8" s="1"/>
  <c r="G3161" i="8"/>
  <c r="F3161" i="8"/>
  <c r="G3160" i="8"/>
  <c r="F3160" i="8"/>
  <c r="G3159" i="8"/>
  <c r="F3159" i="8"/>
  <c r="G3158" i="8"/>
  <c r="F3158" i="8"/>
  <c r="G3157" i="8"/>
  <c r="F3157" i="8"/>
  <c r="G3156" i="8"/>
  <c r="F3156" i="8"/>
  <c r="H3156" i="8" s="1"/>
  <c r="G3155" i="8"/>
  <c r="F3155" i="8"/>
  <c r="G3154" i="8"/>
  <c r="F3154" i="8"/>
  <c r="G3153" i="8"/>
  <c r="F3153" i="8"/>
  <c r="G3152" i="8"/>
  <c r="H3152" i="8" s="1"/>
  <c r="F3152" i="8"/>
  <c r="G3151" i="8"/>
  <c r="F3151" i="8"/>
  <c r="H3151" i="8" s="1"/>
  <c r="G3150" i="8"/>
  <c r="F3150" i="8"/>
  <c r="G3149" i="8"/>
  <c r="F3149" i="8"/>
  <c r="G3148" i="8"/>
  <c r="F3148" i="8"/>
  <c r="G3147" i="8"/>
  <c r="F3147" i="8"/>
  <c r="H3147" i="8" s="1"/>
  <c r="H3146" i="8"/>
  <c r="G3146" i="8"/>
  <c r="F3146" i="8"/>
  <c r="G3145" i="8"/>
  <c r="F3145" i="8"/>
  <c r="G3144" i="8"/>
  <c r="F3144" i="8"/>
  <c r="H3144" i="8" s="1"/>
  <c r="G3143" i="8"/>
  <c r="F3143" i="8"/>
  <c r="G3142" i="8"/>
  <c r="F3142" i="8"/>
  <c r="H3142" i="8" s="1"/>
  <c r="G3141" i="8"/>
  <c r="F3141" i="8"/>
  <c r="G3140" i="8"/>
  <c r="F3140" i="8"/>
  <c r="H3140" i="8" s="1"/>
  <c r="G3139" i="8"/>
  <c r="F3139" i="8"/>
  <c r="G3138" i="8"/>
  <c r="F3138" i="8"/>
  <c r="H3138" i="8" s="1"/>
  <c r="G3137" i="8"/>
  <c r="F3137" i="8"/>
  <c r="G3136" i="8"/>
  <c r="F3136" i="8"/>
  <c r="H3136" i="8" s="1"/>
  <c r="G3135" i="8"/>
  <c r="F3135" i="8"/>
  <c r="G3134" i="8"/>
  <c r="F3134" i="8"/>
  <c r="H3134" i="8" s="1"/>
  <c r="G3133" i="8"/>
  <c r="F3133" i="8"/>
  <c r="G3132" i="8"/>
  <c r="F3132" i="8"/>
  <c r="H3132" i="8" s="1"/>
  <c r="G3131" i="8"/>
  <c r="F3131" i="8"/>
  <c r="G3130" i="8"/>
  <c r="F3130" i="8"/>
  <c r="H3130" i="8" s="1"/>
  <c r="G3129" i="8"/>
  <c r="F3129" i="8"/>
  <c r="G3128" i="8"/>
  <c r="F3128" i="8"/>
  <c r="H3128" i="8" s="1"/>
  <c r="G3127" i="8"/>
  <c r="F3127" i="8"/>
  <c r="G3126" i="8"/>
  <c r="F3126" i="8"/>
  <c r="H3126" i="8" s="1"/>
  <c r="G3125" i="8"/>
  <c r="F3125" i="8"/>
  <c r="G3124" i="8"/>
  <c r="F3124" i="8"/>
  <c r="H3124" i="8" s="1"/>
  <c r="G3123" i="8"/>
  <c r="F3123" i="8"/>
  <c r="G3122" i="8"/>
  <c r="F3122" i="8"/>
  <c r="H3122" i="8" s="1"/>
  <c r="G3121" i="8"/>
  <c r="F3121" i="8"/>
  <c r="G3120" i="8"/>
  <c r="F3120" i="8"/>
  <c r="H3120" i="8" s="1"/>
  <c r="G3119" i="8"/>
  <c r="F3119" i="8"/>
  <c r="G3118" i="8"/>
  <c r="F3118" i="8"/>
  <c r="H3118" i="8" s="1"/>
  <c r="G3117" i="8"/>
  <c r="F3117" i="8"/>
  <c r="G3116" i="8"/>
  <c r="F3116" i="8"/>
  <c r="H3116" i="8" s="1"/>
  <c r="G3115" i="8"/>
  <c r="F3115" i="8"/>
  <c r="G3114" i="8"/>
  <c r="F3114" i="8"/>
  <c r="H3114" i="8" s="1"/>
  <c r="G3113" i="8"/>
  <c r="F3113" i="8"/>
  <c r="G3112" i="8"/>
  <c r="F3112" i="8"/>
  <c r="H3112" i="8" s="1"/>
  <c r="G3111" i="8"/>
  <c r="F3111" i="8"/>
  <c r="G3110" i="8"/>
  <c r="F3110" i="8"/>
  <c r="H3110" i="8" s="1"/>
  <c r="G3109" i="8"/>
  <c r="F3109" i="8"/>
  <c r="G3108" i="8"/>
  <c r="F3108" i="8"/>
  <c r="H3108" i="8" s="1"/>
  <c r="G3107" i="8"/>
  <c r="F3107" i="8"/>
  <c r="G3106" i="8"/>
  <c r="F3106" i="8"/>
  <c r="H3106" i="8" s="1"/>
  <c r="G3105" i="8"/>
  <c r="F3105" i="8"/>
  <c r="G3104" i="8"/>
  <c r="F3104" i="8"/>
  <c r="H3104" i="8" s="1"/>
  <c r="G3103" i="8"/>
  <c r="F3103" i="8"/>
  <c r="G3102" i="8"/>
  <c r="F3102" i="8"/>
  <c r="H3102" i="8" s="1"/>
  <c r="G3101" i="8"/>
  <c r="F3101" i="8"/>
  <c r="G3100" i="8"/>
  <c r="F3100" i="8"/>
  <c r="H3100" i="8" s="1"/>
  <c r="G3099" i="8"/>
  <c r="F3099" i="8"/>
  <c r="G3098" i="8"/>
  <c r="F3098" i="8"/>
  <c r="H3098" i="8" s="1"/>
  <c r="G3097" i="8"/>
  <c r="F3097" i="8"/>
  <c r="G3096" i="8"/>
  <c r="F3096" i="8"/>
  <c r="H3096" i="8" s="1"/>
  <c r="G3095" i="8"/>
  <c r="F3095" i="8"/>
  <c r="G3094" i="8"/>
  <c r="F3094" i="8"/>
  <c r="H3094" i="8" s="1"/>
  <c r="G3093" i="8"/>
  <c r="F3093" i="8"/>
  <c r="G3092" i="8"/>
  <c r="F3092" i="8"/>
  <c r="H3092" i="8" s="1"/>
  <c r="G3091" i="8"/>
  <c r="F3091" i="8"/>
  <c r="G3090" i="8"/>
  <c r="F3090" i="8"/>
  <c r="H3090" i="8" s="1"/>
  <c r="G3089" i="8"/>
  <c r="F3089" i="8"/>
  <c r="G3088" i="8"/>
  <c r="F3088" i="8"/>
  <c r="H3088" i="8" s="1"/>
  <c r="G3087" i="8"/>
  <c r="F3087" i="8"/>
  <c r="G3086" i="8"/>
  <c r="F3086" i="8"/>
  <c r="H3086" i="8" s="1"/>
  <c r="G3085" i="8"/>
  <c r="F3085" i="8"/>
  <c r="G3084" i="8"/>
  <c r="F3084" i="8"/>
  <c r="H3084" i="8" s="1"/>
  <c r="G3083" i="8"/>
  <c r="F3083" i="8"/>
  <c r="G3082" i="8"/>
  <c r="F3082" i="8"/>
  <c r="H3082" i="8" s="1"/>
  <c r="G3081" i="8"/>
  <c r="F3081" i="8"/>
  <c r="G3080" i="8"/>
  <c r="F3080" i="8"/>
  <c r="H3080" i="8" s="1"/>
  <c r="G3079" i="8"/>
  <c r="F3079" i="8"/>
  <c r="G3078" i="8"/>
  <c r="F3078" i="8"/>
  <c r="H3078" i="8" s="1"/>
  <c r="G3077" i="8"/>
  <c r="F3077" i="8"/>
  <c r="G3076" i="8"/>
  <c r="F3076" i="8"/>
  <c r="H3076" i="8" s="1"/>
  <c r="G3075" i="8"/>
  <c r="F3075" i="8"/>
  <c r="G3074" i="8"/>
  <c r="F3074" i="8"/>
  <c r="H3074" i="8" s="1"/>
  <c r="G3073" i="8"/>
  <c r="F3073" i="8"/>
  <c r="G3072" i="8"/>
  <c r="F3072" i="8"/>
  <c r="H3072" i="8" s="1"/>
  <c r="G3071" i="8"/>
  <c r="F3071" i="8"/>
  <c r="G3070" i="8"/>
  <c r="F3070" i="8"/>
  <c r="H3070" i="8" s="1"/>
  <c r="G3069" i="8"/>
  <c r="F3069" i="8"/>
  <c r="G3068" i="8"/>
  <c r="F3068" i="8"/>
  <c r="H3068" i="8" s="1"/>
  <c r="G3067" i="8"/>
  <c r="F3067" i="8"/>
  <c r="G3066" i="8"/>
  <c r="F3066" i="8"/>
  <c r="H3066" i="8" s="1"/>
  <c r="G3065" i="8"/>
  <c r="F3065" i="8"/>
  <c r="G3064" i="8"/>
  <c r="F3064" i="8"/>
  <c r="H3064" i="8" s="1"/>
  <c r="G3063" i="8"/>
  <c r="F3063" i="8"/>
  <c r="G3062" i="8"/>
  <c r="F3062" i="8"/>
  <c r="H3062" i="8" s="1"/>
  <c r="G3061" i="8"/>
  <c r="F3061" i="8"/>
  <c r="G3060" i="8"/>
  <c r="F3060" i="8"/>
  <c r="H3060" i="8" s="1"/>
  <c r="G3059" i="8"/>
  <c r="F3059" i="8"/>
  <c r="G3058" i="8"/>
  <c r="F3058" i="8"/>
  <c r="H3058" i="8" s="1"/>
  <c r="G3057" i="8"/>
  <c r="F3057" i="8"/>
  <c r="G3056" i="8"/>
  <c r="F3056" i="8"/>
  <c r="H3056" i="8" s="1"/>
  <c r="G3055" i="8"/>
  <c r="F3055" i="8"/>
  <c r="G3054" i="8"/>
  <c r="F3054" i="8"/>
  <c r="H3054" i="8" s="1"/>
  <c r="G3053" i="8"/>
  <c r="F3053" i="8"/>
  <c r="G3052" i="8"/>
  <c r="F3052" i="8"/>
  <c r="H3052" i="8" s="1"/>
  <c r="G3051" i="8"/>
  <c r="F3051" i="8"/>
  <c r="G3050" i="8"/>
  <c r="F3050" i="8"/>
  <c r="H3050" i="8" s="1"/>
  <c r="G3049" i="8"/>
  <c r="F3049" i="8"/>
  <c r="G3048" i="8"/>
  <c r="F3048" i="8"/>
  <c r="H3048" i="8" s="1"/>
  <c r="G3047" i="8"/>
  <c r="F3047" i="8"/>
  <c r="G3046" i="8"/>
  <c r="F3046" i="8"/>
  <c r="H3046" i="8" s="1"/>
  <c r="G3045" i="8"/>
  <c r="F3045" i="8"/>
  <c r="G3044" i="8"/>
  <c r="F3044" i="8"/>
  <c r="H3044" i="8" s="1"/>
  <c r="G3043" i="8"/>
  <c r="F3043" i="8"/>
  <c r="G3042" i="8"/>
  <c r="F3042" i="8"/>
  <c r="H3042" i="8" s="1"/>
  <c r="G3041" i="8"/>
  <c r="F3041" i="8"/>
  <c r="G3040" i="8"/>
  <c r="F3040" i="8"/>
  <c r="H3040" i="8" s="1"/>
  <c r="G3039" i="8"/>
  <c r="F3039" i="8"/>
  <c r="G3038" i="8"/>
  <c r="F3038" i="8"/>
  <c r="H3038" i="8" s="1"/>
  <c r="G3037" i="8"/>
  <c r="F3037" i="8"/>
  <c r="G3036" i="8"/>
  <c r="F3036" i="8"/>
  <c r="H3036" i="8" s="1"/>
  <c r="G3035" i="8"/>
  <c r="F3035" i="8"/>
  <c r="G3034" i="8"/>
  <c r="F3034" i="8"/>
  <c r="H3034" i="8" s="1"/>
  <c r="G3033" i="8"/>
  <c r="F3033" i="8"/>
  <c r="G3032" i="8"/>
  <c r="F3032" i="8"/>
  <c r="H3032" i="8" s="1"/>
  <c r="G3031" i="8"/>
  <c r="F3031" i="8"/>
  <c r="G3030" i="8"/>
  <c r="F3030" i="8"/>
  <c r="H3030" i="8" s="1"/>
  <c r="G3029" i="8"/>
  <c r="F3029" i="8"/>
  <c r="G3028" i="8"/>
  <c r="F3028" i="8"/>
  <c r="H3028" i="8" s="1"/>
  <c r="G3027" i="8"/>
  <c r="F3027" i="8"/>
  <c r="G3026" i="8"/>
  <c r="F3026" i="8"/>
  <c r="H3026" i="8" s="1"/>
  <c r="G3025" i="8"/>
  <c r="F3025" i="8"/>
  <c r="G3024" i="8"/>
  <c r="F3024" i="8"/>
  <c r="H3024" i="8" s="1"/>
  <c r="G3023" i="8"/>
  <c r="F3023" i="8"/>
  <c r="G3022" i="8"/>
  <c r="F3022" i="8"/>
  <c r="H3022" i="8" s="1"/>
  <c r="G3021" i="8"/>
  <c r="F3021" i="8"/>
  <c r="G3020" i="8"/>
  <c r="F3020" i="8"/>
  <c r="H3020" i="8" s="1"/>
  <c r="G3019" i="8"/>
  <c r="F3019" i="8"/>
  <c r="G3018" i="8"/>
  <c r="F3018" i="8"/>
  <c r="H3018" i="8" s="1"/>
  <c r="G3017" i="8"/>
  <c r="F3017" i="8"/>
  <c r="G3016" i="8"/>
  <c r="F3016" i="8"/>
  <c r="H3016" i="8" s="1"/>
  <c r="G3015" i="8"/>
  <c r="F3015" i="8"/>
  <c r="G3014" i="8"/>
  <c r="F3014" i="8"/>
  <c r="H3014" i="8" s="1"/>
  <c r="G3013" i="8"/>
  <c r="F3013" i="8"/>
  <c r="G3012" i="8"/>
  <c r="F3012" i="8"/>
  <c r="H3012" i="8" s="1"/>
  <c r="G3011" i="8"/>
  <c r="F3011" i="8"/>
  <c r="G3010" i="8"/>
  <c r="F3010" i="8"/>
  <c r="H3010" i="8" s="1"/>
  <c r="G3009" i="8"/>
  <c r="F3009" i="8"/>
  <c r="G3008" i="8"/>
  <c r="F3008" i="8"/>
  <c r="H3008" i="8" s="1"/>
  <c r="G3007" i="8"/>
  <c r="F3007" i="8"/>
  <c r="G3006" i="8"/>
  <c r="F3006" i="8"/>
  <c r="H3006" i="8" s="1"/>
  <c r="G3005" i="8"/>
  <c r="F3005" i="8"/>
  <c r="G3004" i="8"/>
  <c r="F3004" i="8"/>
  <c r="H3004" i="8" s="1"/>
  <c r="G3003" i="8"/>
  <c r="F3003" i="8"/>
  <c r="G3002" i="8"/>
  <c r="F3002" i="8"/>
  <c r="H3002" i="8" s="1"/>
  <c r="G3001" i="8"/>
  <c r="F3001" i="8"/>
  <c r="G3000" i="8"/>
  <c r="F3000" i="8"/>
  <c r="H3000" i="8" s="1"/>
  <c r="G2999" i="8"/>
  <c r="F2999" i="8"/>
  <c r="G2998" i="8"/>
  <c r="F2998" i="8"/>
  <c r="H2998" i="8" s="1"/>
  <c r="G2997" i="8"/>
  <c r="F2997" i="8"/>
  <c r="G2996" i="8"/>
  <c r="F2996" i="8"/>
  <c r="H2996" i="8" s="1"/>
  <c r="G2995" i="8"/>
  <c r="F2995" i="8"/>
  <c r="G2994" i="8"/>
  <c r="F2994" i="8"/>
  <c r="H2994" i="8" s="1"/>
  <c r="G2993" i="8"/>
  <c r="F2993" i="8"/>
  <c r="G2992" i="8"/>
  <c r="F2992" i="8"/>
  <c r="H2992" i="8" s="1"/>
  <c r="G2991" i="8"/>
  <c r="F2991" i="8"/>
  <c r="G2990" i="8"/>
  <c r="F2990" i="8"/>
  <c r="G2989" i="8"/>
  <c r="F2989" i="8"/>
  <c r="G2988" i="8"/>
  <c r="F2988" i="8"/>
  <c r="G2987" i="8"/>
  <c r="F2987" i="8"/>
  <c r="G2986" i="8"/>
  <c r="F2986" i="8"/>
  <c r="G2985" i="8"/>
  <c r="F2985" i="8"/>
  <c r="G2984" i="8"/>
  <c r="F2984" i="8"/>
  <c r="G2983" i="8"/>
  <c r="F2983" i="8"/>
  <c r="G2982" i="8"/>
  <c r="F2982" i="8"/>
  <c r="H2982" i="8" s="1"/>
  <c r="G2981" i="8"/>
  <c r="F2981" i="8"/>
  <c r="G2980" i="8"/>
  <c r="F2980" i="8"/>
  <c r="H2980" i="8" s="1"/>
  <c r="G2979" i="8"/>
  <c r="F2979" i="8"/>
  <c r="G2978" i="8"/>
  <c r="F2978" i="8"/>
  <c r="H2978" i="8" s="1"/>
  <c r="G2977" i="8"/>
  <c r="F2977" i="8"/>
  <c r="G2976" i="8"/>
  <c r="F2976" i="8"/>
  <c r="H2976" i="8" s="1"/>
  <c r="G2975" i="8"/>
  <c r="F2975" i="8"/>
  <c r="G2974" i="8"/>
  <c r="F2974" i="8"/>
  <c r="H2974" i="8" s="1"/>
  <c r="G2973" i="8"/>
  <c r="F2973" i="8"/>
  <c r="G2972" i="8"/>
  <c r="F2972" i="8"/>
  <c r="H2972" i="8" s="1"/>
  <c r="G2971" i="8"/>
  <c r="F2971" i="8"/>
  <c r="G2970" i="8"/>
  <c r="F2970" i="8"/>
  <c r="H2970" i="8" s="1"/>
  <c r="G2969" i="8"/>
  <c r="F2969" i="8"/>
  <c r="G2968" i="8"/>
  <c r="F2968" i="8"/>
  <c r="H2968" i="8" s="1"/>
  <c r="G2967" i="8"/>
  <c r="F2967" i="8"/>
  <c r="G2966" i="8"/>
  <c r="F2966" i="8"/>
  <c r="H2966" i="8" s="1"/>
  <c r="G2965" i="8"/>
  <c r="F2965" i="8"/>
  <c r="G2964" i="8"/>
  <c r="F2964" i="8"/>
  <c r="H2964" i="8" s="1"/>
  <c r="G2963" i="8"/>
  <c r="F2963" i="8"/>
  <c r="G2962" i="8"/>
  <c r="F2962" i="8"/>
  <c r="H2962" i="8" s="1"/>
  <c r="G2961" i="8"/>
  <c r="F2961" i="8"/>
  <c r="G2960" i="8"/>
  <c r="F2960" i="8"/>
  <c r="H2960" i="8" s="1"/>
  <c r="G2959" i="8"/>
  <c r="F2959" i="8"/>
  <c r="G2958" i="8"/>
  <c r="F2958" i="8"/>
  <c r="H2958" i="8" s="1"/>
  <c r="G2957" i="8"/>
  <c r="F2957" i="8"/>
  <c r="G2956" i="8"/>
  <c r="F2956" i="8"/>
  <c r="H2956" i="8" s="1"/>
  <c r="G2955" i="8"/>
  <c r="F2955" i="8"/>
  <c r="G2954" i="8"/>
  <c r="F2954" i="8"/>
  <c r="H2954" i="8" s="1"/>
  <c r="G2953" i="8"/>
  <c r="F2953" i="8"/>
  <c r="G2952" i="8"/>
  <c r="F2952" i="8"/>
  <c r="H2952" i="8" s="1"/>
  <c r="G2951" i="8"/>
  <c r="F2951" i="8"/>
  <c r="G2950" i="8"/>
  <c r="F2950" i="8"/>
  <c r="H2950" i="8" s="1"/>
  <c r="G2949" i="8"/>
  <c r="F2949" i="8"/>
  <c r="G2948" i="8"/>
  <c r="F2948" i="8"/>
  <c r="H2948" i="8" s="1"/>
  <c r="G2947" i="8"/>
  <c r="F2947" i="8"/>
  <c r="G2946" i="8"/>
  <c r="F2946" i="8"/>
  <c r="H2946" i="8" s="1"/>
  <c r="G2945" i="8"/>
  <c r="F2945" i="8"/>
  <c r="G2944" i="8"/>
  <c r="F2944" i="8"/>
  <c r="H2944" i="8" s="1"/>
  <c r="G2943" i="8"/>
  <c r="F2943" i="8"/>
  <c r="G2942" i="8"/>
  <c r="F2942" i="8"/>
  <c r="H2942" i="8" s="1"/>
  <c r="G2941" i="8"/>
  <c r="F2941" i="8"/>
  <c r="G2940" i="8"/>
  <c r="F2940" i="8"/>
  <c r="H2940" i="8" s="1"/>
  <c r="G2939" i="8"/>
  <c r="F2939" i="8"/>
  <c r="G2938" i="8"/>
  <c r="F2938" i="8"/>
  <c r="H2938" i="8" s="1"/>
  <c r="G2937" i="8"/>
  <c r="F2937" i="8"/>
  <c r="G2936" i="8"/>
  <c r="F2936" i="8"/>
  <c r="H2936" i="8" s="1"/>
  <c r="G2935" i="8"/>
  <c r="F2935" i="8"/>
  <c r="G2934" i="8"/>
  <c r="F2934" i="8"/>
  <c r="H2934" i="8" s="1"/>
  <c r="G2933" i="8"/>
  <c r="F2933" i="8"/>
  <c r="G2932" i="8"/>
  <c r="F2932" i="8"/>
  <c r="H2932" i="8" s="1"/>
  <c r="G2931" i="8"/>
  <c r="F2931" i="8"/>
  <c r="G2930" i="8"/>
  <c r="F2930" i="8"/>
  <c r="H2930" i="8" s="1"/>
  <c r="G2929" i="8"/>
  <c r="F2929" i="8"/>
  <c r="G2928" i="8"/>
  <c r="F2928" i="8"/>
  <c r="H2928" i="8" s="1"/>
  <c r="G2927" i="8"/>
  <c r="F2927" i="8"/>
  <c r="G2926" i="8"/>
  <c r="F2926" i="8"/>
  <c r="H2926" i="8" s="1"/>
  <c r="G2925" i="8"/>
  <c r="F2925" i="8"/>
  <c r="G2924" i="8"/>
  <c r="F2924" i="8"/>
  <c r="H2924" i="8" s="1"/>
  <c r="G2923" i="8"/>
  <c r="F2923" i="8"/>
  <c r="G2922" i="8"/>
  <c r="F2922" i="8"/>
  <c r="H2922" i="8" s="1"/>
  <c r="G2921" i="8"/>
  <c r="F2921" i="8"/>
  <c r="G2920" i="8"/>
  <c r="F2920" i="8"/>
  <c r="H2920" i="8" s="1"/>
  <c r="G2919" i="8"/>
  <c r="F2919" i="8"/>
  <c r="G2918" i="8"/>
  <c r="F2918" i="8"/>
  <c r="H2918" i="8" s="1"/>
  <c r="G2917" i="8"/>
  <c r="F2917" i="8"/>
  <c r="G2916" i="8"/>
  <c r="F2916" i="8"/>
  <c r="H2916" i="8" s="1"/>
  <c r="G2915" i="8"/>
  <c r="F2915" i="8"/>
  <c r="G2914" i="8"/>
  <c r="F2914" i="8"/>
  <c r="H2914" i="8" s="1"/>
  <c r="G2913" i="8"/>
  <c r="F2913" i="8"/>
  <c r="G2912" i="8"/>
  <c r="F2912" i="8"/>
  <c r="H2912" i="8" s="1"/>
  <c r="G2911" i="8"/>
  <c r="F2911" i="8"/>
  <c r="G2910" i="8"/>
  <c r="F2910" i="8"/>
  <c r="H2910" i="8" s="1"/>
  <c r="G2909" i="8"/>
  <c r="F2909" i="8"/>
  <c r="G2908" i="8"/>
  <c r="F2908" i="8"/>
  <c r="H2908" i="8" s="1"/>
  <c r="G2907" i="8"/>
  <c r="F2907" i="8"/>
  <c r="G2906" i="8"/>
  <c r="F2906" i="8"/>
  <c r="H2906" i="8" s="1"/>
  <c r="G2905" i="8"/>
  <c r="F2905" i="8"/>
  <c r="G2904" i="8"/>
  <c r="F2904" i="8"/>
  <c r="H2904" i="8" s="1"/>
  <c r="G2903" i="8"/>
  <c r="F2903" i="8"/>
  <c r="G2902" i="8"/>
  <c r="F2902" i="8"/>
  <c r="H2902" i="8" s="1"/>
  <c r="G2901" i="8"/>
  <c r="F2901" i="8"/>
  <c r="G2900" i="8"/>
  <c r="F2900" i="8"/>
  <c r="H2900" i="8" s="1"/>
  <c r="G2899" i="8"/>
  <c r="F2899" i="8"/>
  <c r="G2898" i="8"/>
  <c r="F2898" i="8"/>
  <c r="H2898" i="8" s="1"/>
  <c r="G2897" i="8"/>
  <c r="F2897" i="8"/>
  <c r="G2896" i="8"/>
  <c r="F2896" i="8"/>
  <c r="H2896" i="8" s="1"/>
  <c r="G2895" i="8"/>
  <c r="F2895" i="8"/>
  <c r="G2894" i="8"/>
  <c r="F2894" i="8"/>
  <c r="H2894" i="8" s="1"/>
  <c r="G2893" i="8"/>
  <c r="F2893" i="8"/>
  <c r="G2892" i="8"/>
  <c r="F2892" i="8"/>
  <c r="H2892" i="8" s="1"/>
  <c r="G2891" i="8"/>
  <c r="F2891" i="8"/>
  <c r="G2890" i="8"/>
  <c r="F2890" i="8"/>
  <c r="H2890" i="8" s="1"/>
  <c r="G2889" i="8"/>
  <c r="F2889" i="8"/>
  <c r="G2888" i="8"/>
  <c r="F2888" i="8"/>
  <c r="H2888" i="8" s="1"/>
  <c r="G2887" i="8"/>
  <c r="F2887" i="8"/>
  <c r="G2886" i="8"/>
  <c r="F2886" i="8"/>
  <c r="H2886" i="8" s="1"/>
  <c r="G2885" i="8"/>
  <c r="F2885" i="8"/>
  <c r="G2884" i="8"/>
  <c r="F2884" i="8"/>
  <c r="H2884" i="8" s="1"/>
  <c r="G2883" i="8"/>
  <c r="F2883" i="8"/>
  <c r="G2882" i="8"/>
  <c r="F2882" i="8"/>
  <c r="H2882" i="8" s="1"/>
  <c r="G2881" i="8"/>
  <c r="F2881" i="8"/>
  <c r="G2880" i="8"/>
  <c r="F2880" i="8"/>
  <c r="H2880" i="8" s="1"/>
  <c r="G2879" i="8"/>
  <c r="F2879" i="8"/>
  <c r="G2878" i="8"/>
  <c r="F2878" i="8"/>
  <c r="H2878" i="8" s="1"/>
  <c r="G2877" i="8"/>
  <c r="F2877" i="8"/>
  <c r="G2876" i="8"/>
  <c r="F2876" i="8"/>
  <c r="H2876" i="8" s="1"/>
  <c r="G2875" i="8"/>
  <c r="F2875" i="8"/>
  <c r="G2874" i="8"/>
  <c r="F2874" i="8"/>
  <c r="H2874" i="8" s="1"/>
  <c r="G2873" i="8"/>
  <c r="F2873" i="8"/>
  <c r="G2872" i="8"/>
  <c r="F2872" i="8"/>
  <c r="H2872" i="8" s="1"/>
  <c r="G2871" i="8"/>
  <c r="F2871" i="8"/>
  <c r="G2870" i="8"/>
  <c r="F2870" i="8"/>
  <c r="H2870" i="8" s="1"/>
  <c r="G2869" i="8"/>
  <c r="F2869" i="8"/>
  <c r="G2868" i="8"/>
  <c r="F2868" i="8"/>
  <c r="H2868" i="8" s="1"/>
  <c r="G2867" i="8"/>
  <c r="F2867" i="8"/>
  <c r="G2866" i="8"/>
  <c r="F2866" i="8"/>
  <c r="H2866" i="8" s="1"/>
  <c r="G2865" i="8"/>
  <c r="F2865" i="8"/>
  <c r="G2864" i="8"/>
  <c r="F2864" i="8"/>
  <c r="H2864" i="8" s="1"/>
  <c r="G2863" i="8"/>
  <c r="F2863" i="8"/>
  <c r="G2862" i="8"/>
  <c r="F2862" i="8"/>
  <c r="H2862" i="8" s="1"/>
  <c r="G2861" i="8"/>
  <c r="F2861" i="8"/>
  <c r="G2860" i="8"/>
  <c r="F2860" i="8"/>
  <c r="H2860" i="8" s="1"/>
  <c r="G2859" i="8"/>
  <c r="F2859" i="8"/>
  <c r="G2858" i="8"/>
  <c r="F2858" i="8"/>
  <c r="H2858" i="8" s="1"/>
  <c r="G2857" i="8"/>
  <c r="F2857" i="8"/>
  <c r="G2856" i="8"/>
  <c r="F2856" i="8"/>
  <c r="H2856" i="8" s="1"/>
  <c r="G2855" i="8"/>
  <c r="F2855" i="8"/>
  <c r="G2854" i="8"/>
  <c r="F2854" i="8"/>
  <c r="H2854" i="8" s="1"/>
  <c r="G2853" i="8"/>
  <c r="F2853" i="8"/>
  <c r="G2852" i="8"/>
  <c r="F2852" i="8"/>
  <c r="H2852" i="8" s="1"/>
  <c r="G2851" i="8"/>
  <c r="F2851" i="8"/>
  <c r="G2850" i="8"/>
  <c r="F2850" i="8"/>
  <c r="H2850" i="8" s="1"/>
  <c r="G2849" i="8"/>
  <c r="F2849" i="8"/>
  <c r="G2848" i="8"/>
  <c r="F2848" i="8"/>
  <c r="H2848" i="8" s="1"/>
  <c r="G2847" i="8"/>
  <c r="F2847" i="8"/>
  <c r="G2846" i="8"/>
  <c r="F2846" i="8"/>
  <c r="H2846" i="8" s="1"/>
  <c r="G2845" i="8"/>
  <c r="F2845" i="8"/>
  <c r="G2844" i="8"/>
  <c r="F2844" i="8"/>
  <c r="H2844" i="8" s="1"/>
  <c r="G2843" i="8"/>
  <c r="F2843" i="8"/>
  <c r="G2842" i="8"/>
  <c r="F2842" i="8"/>
  <c r="H2842" i="8" s="1"/>
  <c r="G2841" i="8"/>
  <c r="F2841" i="8"/>
  <c r="G2840" i="8"/>
  <c r="F2840" i="8"/>
  <c r="H2840" i="8" s="1"/>
  <c r="G2839" i="8"/>
  <c r="F2839" i="8"/>
  <c r="G2838" i="8"/>
  <c r="F2838" i="8"/>
  <c r="H2838" i="8" s="1"/>
  <c r="G2837" i="8"/>
  <c r="F2837" i="8"/>
  <c r="G2836" i="8"/>
  <c r="F2836" i="8"/>
  <c r="H2836" i="8" s="1"/>
  <c r="G2835" i="8"/>
  <c r="F2835" i="8"/>
  <c r="G2834" i="8"/>
  <c r="F2834" i="8"/>
  <c r="H2834" i="8" s="1"/>
  <c r="G2833" i="8"/>
  <c r="F2833" i="8"/>
  <c r="G2832" i="8"/>
  <c r="F2832" i="8"/>
  <c r="H2832" i="8" s="1"/>
  <c r="G2831" i="8"/>
  <c r="F2831" i="8"/>
  <c r="G2830" i="8"/>
  <c r="F2830" i="8"/>
  <c r="H2830" i="8" s="1"/>
  <c r="G2829" i="8"/>
  <c r="F2829" i="8"/>
  <c r="G2828" i="8"/>
  <c r="F2828" i="8"/>
  <c r="H2828" i="8" s="1"/>
  <c r="G2827" i="8"/>
  <c r="F2827" i="8"/>
  <c r="G2826" i="8"/>
  <c r="F2826" i="8"/>
  <c r="H2826" i="8" s="1"/>
  <c r="G2825" i="8"/>
  <c r="F2825" i="8"/>
  <c r="G2824" i="8"/>
  <c r="F2824" i="8"/>
  <c r="H2824" i="8" s="1"/>
  <c r="G2823" i="8"/>
  <c r="F2823" i="8"/>
  <c r="G2822" i="8"/>
  <c r="F2822" i="8"/>
  <c r="H2822" i="8" s="1"/>
  <c r="G2821" i="8"/>
  <c r="F2821" i="8"/>
  <c r="G2820" i="8"/>
  <c r="F2820" i="8"/>
  <c r="H2820" i="8" s="1"/>
  <c r="G2819" i="8"/>
  <c r="F2819" i="8"/>
  <c r="G2818" i="8"/>
  <c r="F2818" i="8"/>
  <c r="H2818" i="8" s="1"/>
  <c r="G2817" i="8"/>
  <c r="F2817" i="8"/>
  <c r="G2816" i="8"/>
  <c r="F2816" i="8"/>
  <c r="H2816" i="8" s="1"/>
  <c r="G2815" i="8"/>
  <c r="F2815" i="8"/>
  <c r="G2814" i="8"/>
  <c r="F2814" i="8"/>
  <c r="H2814" i="8" s="1"/>
  <c r="G2813" i="8"/>
  <c r="F2813" i="8"/>
  <c r="G2812" i="8"/>
  <c r="F2812" i="8"/>
  <c r="H2812" i="8" s="1"/>
  <c r="G2811" i="8"/>
  <c r="F2811" i="8"/>
  <c r="G2810" i="8"/>
  <c r="F2810" i="8"/>
  <c r="H2810" i="8" s="1"/>
  <c r="G2809" i="8"/>
  <c r="F2809" i="8"/>
  <c r="G2808" i="8"/>
  <c r="F2808" i="8"/>
  <c r="H2808" i="8" s="1"/>
  <c r="G2807" i="8"/>
  <c r="F2807" i="8"/>
  <c r="G2806" i="8"/>
  <c r="F2806" i="8"/>
  <c r="H2806" i="8" s="1"/>
  <c r="G2805" i="8"/>
  <c r="F2805" i="8"/>
  <c r="G2804" i="8"/>
  <c r="F2804" i="8"/>
  <c r="H2804" i="8" s="1"/>
  <c r="G2803" i="8"/>
  <c r="F2803" i="8"/>
  <c r="G2802" i="8"/>
  <c r="F2802" i="8"/>
  <c r="H2802" i="8" s="1"/>
  <c r="G2801" i="8"/>
  <c r="F2801" i="8"/>
  <c r="G2800" i="8"/>
  <c r="F2800" i="8"/>
  <c r="H2800" i="8" s="1"/>
  <c r="G2799" i="8"/>
  <c r="F2799" i="8"/>
  <c r="G2798" i="8"/>
  <c r="F2798" i="8"/>
  <c r="H2798" i="8" s="1"/>
  <c r="G2797" i="8"/>
  <c r="F2797" i="8"/>
  <c r="G2796" i="8"/>
  <c r="F2796" i="8"/>
  <c r="H2796" i="8" s="1"/>
  <c r="G2795" i="8"/>
  <c r="F2795" i="8"/>
  <c r="G2794" i="8"/>
  <c r="F2794" i="8"/>
  <c r="G2793" i="8"/>
  <c r="F2793" i="8"/>
  <c r="G2792" i="8"/>
  <c r="F2792" i="8"/>
  <c r="G2791" i="8"/>
  <c r="F2791" i="8"/>
  <c r="G2790" i="8"/>
  <c r="F2790" i="8"/>
  <c r="G2789" i="8"/>
  <c r="F2789" i="8"/>
  <c r="G2788" i="8"/>
  <c r="F2788" i="8"/>
  <c r="G2787" i="8"/>
  <c r="F2787" i="8"/>
  <c r="G2786" i="8"/>
  <c r="F2786" i="8"/>
  <c r="G2785" i="8"/>
  <c r="F2785" i="8"/>
  <c r="G2784" i="8"/>
  <c r="F2784" i="8"/>
  <c r="G2783" i="8"/>
  <c r="F2783" i="8"/>
  <c r="G2782" i="8"/>
  <c r="F2782" i="8"/>
  <c r="G2781" i="8"/>
  <c r="F2781" i="8"/>
  <c r="G2780" i="8"/>
  <c r="F2780" i="8"/>
  <c r="G2779" i="8"/>
  <c r="F2779" i="8"/>
  <c r="G2778" i="8"/>
  <c r="F2778" i="8"/>
  <c r="G2777" i="8"/>
  <c r="F2777" i="8"/>
  <c r="G2776" i="8"/>
  <c r="F2776" i="8"/>
  <c r="G2775" i="8"/>
  <c r="F2775" i="8"/>
  <c r="G2774" i="8"/>
  <c r="F2774" i="8"/>
  <c r="G2773" i="8"/>
  <c r="F2773" i="8"/>
  <c r="G2772" i="8"/>
  <c r="F2772" i="8"/>
  <c r="H2772" i="8" s="1"/>
  <c r="G2771" i="8"/>
  <c r="F2771" i="8"/>
  <c r="G2770" i="8"/>
  <c r="F2770" i="8"/>
  <c r="G2769" i="8"/>
  <c r="F2769" i="8"/>
  <c r="G2768" i="8"/>
  <c r="F2768" i="8"/>
  <c r="H2768" i="8" s="1"/>
  <c r="G2767" i="8"/>
  <c r="F2767" i="8"/>
  <c r="G2766" i="8"/>
  <c r="F2766" i="8"/>
  <c r="G2765" i="8"/>
  <c r="F2765" i="8"/>
  <c r="G2764" i="8"/>
  <c r="F2764" i="8"/>
  <c r="H2764" i="8" s="1"/>
  <c r="G2763" i="8"/>
  <c r="F2763" i="8"/>
  <c r="G2762" i="8"/>
  <c r="F2762" i="8"/>
  <c r="G2761" i="8"/>
  <c r="F2761" i="8"/>
  <c r="G2760" i="8"/>
  <c r="F2760" i="8"/>
  <c r="H2760" i="8" s="1"/>
  <c r="G2759" i="8"/>
  <c r="F2759" i="8"/>
  <c r="G2758" i="8"/>
  <c r="F2758" i="8"/>
  <c r="G2757" i="8"/>
  <c r="F2757" i="8"/>
  <c r="G2756" i="8"/>
  <c r="F2756" i="8"/>
  <c r="H2756" i="8" s="1"/>
  <c r="G2755" i="8"/>
  <c r="F2755" i="8"/>
  <c r="G2754" i="8"/>
  <c r="F2754" i="8"/>
  <c r="G2753" i="8"/>
  <c r="F2753" i="8"/>
  <c r="G2752" i="8"/>
  <c r="F2752" i="8"/>
  <c r="H2752" i="8" s="1"/>
  <c r="G2751" i="8"/>
  <c r="F2751" i="8"/>
  <c r="G2750" i="8"/>
  <c r="F2750" i="8"/>
  <c r="G2749" i="8"/>
  <c r="F2749" i="8"/>
  <c r="G2748" i="8"/>
  <c r="F2748" i="8"/>
  <c r="H2748" i="8" s="1"/>
  <c r="G2747" i="8"/>
  <c r="F2747" i="8"/>
  <c r="G2746" i="8"/>
  <c r="F2746" i="8"/>
  <c r="G2745" i="8"/>
  <c r="F2745" i="8"/>
  <c r="G2744" i="8"/>
  <c r="F2744" i="8"/>
  <c r="H2744" i="8" s="1"/>
  <c r="G2743" i="8"/>
  <c r="F2743" i="8"/>
  <c r="G2742" i="8"/>
  <c r="F2742" i="8"/>
  <c r="G2741" i="8"/>
  <c r="F2741" i="8"/>
  <c r="G2740" i="8"/>
  <c r="F2740" i="8"/>
  <c r="H2740" i="8" s="1"/>
  <c r="G2739" i="8"/>
  <c r="F2739" i="8"/>
  <c r="G2738" i="8"/>
  <c r="F2738" i="8"/>
  <c r="G2737" i="8"/>
  <c r="F2737" i="8"/>
  <c r="G2736" i="8"/>
  <c r="F2736" i="8"/>
  <c r="H2736" i="8" s="1"/>
  <c r="G2735" i="8"/>
  <c r="F2735" i="8"/>
  <c r="G2734" i="8"/>
  <c r="F2734" i="8"/>
  <c r="G2733" i="8"/>
  <c r="F2733" i="8"/>
  <c r="G2732" i="8"/>
  <c r="F2732" i="8"/>
  <c r="H2732" i="8" s="1"/>
  <c r="G2731" i="8"/>
  <c r="F2731" i="8"/>
  <c r="G2730" i="8"/>
  <c r="F2730" i="8"/>
  <c r="G2729" i="8"/>
  <c r="F2729" i="8"/>
  <c r="G2728" i="8"/>
  <c r="F2728" i="8"/>
  <c r="H2728" i="8" s="1"/>
  <c r="G2727" i="8"/>
  <c r="F2727" i="8"/>
  <c r="G2726" i="8"/>
  <c r="F2726" i="8"/>
  <c r="G2725" i="8"/>
  <c r="F2725" i="8"/>
  <c r="G2724" i="8"/>
  <c r="F2724" i="8"/>
  <c r="H2724" i="8" s="1"/>
  <c r="G2723" i="8"/>
  <c r="F2723" i="8"/>
  <c r="G2722" i="8"/>
  <c r="F2722" i="8"/>
  <c r="G2721" i="8"/>
  <c r="F2721" i="8"/>
  <c r="G2720" i="8"/>
  <c r="F2720" i="8"/>
  <c r="H2720" i="8" s="1"/>
  <c r="G2719" i="8"/>
  <c r="F2719" i="8"/>
  <c r="G2718" i="8"/>
  <c r="F2718" i="8"/>
  <c r="G2717" i="8"/>
  <c r="F2717" i="8"/>
  <c r="G2716" i="8"/>
  <c r="F2716" i="8"/>
  <c r="G2715" i="8"/>
  <c r="F2715" i="8"/>
  <c r="G2714" i="8"/>
  <c r="F2714" i="8"/>
  <c r="G2713" i="8"/>
  <c r="F2713" i="8"/>
  <c r="G2712" i="8"/>
  <c r="F2712" i="8"/>
  <c r="G2711" i="8"/>
  <c r="F2711" i="8"/>
  <c r="G2710" i="8"/>
  <c r="F2710" i="8"/>
  <c r="G2709" i="8"/>
  <c r="F2709" i="8"/>
  <c r="G2708" i="8"/>
  <c r="F2708" i="8"/>
  <c r="G2707" i="8"/>
  <c r="F2707" i="8"/>
  <c r="G2706" i="8"/>
  <c r="F2706" i="8"/>
  <c r="G2705" i="8"/>
  <c r="F2705" i="8"/>
  <c r="G2704" i="8"/>
  <c r="F2704" i="8"/>
  <c r="G2703" i="8"/>
  <c r="F2703" i="8"/>
  <c r="G2702" i="8"/>
  <c r="F2702" i="8"/>
  <c r="G2701" i="8"/>
  <c r="F2701" i="8"/>
  <c r="G2700" i="8"/>
  <c r="F2700" i="8"/>
  <c r="G2699" i="8"/>
  <c r="F2699" i="8"/>
  <c r="G2698" i="8"/>
  <c r="F2698" i="8"/>
  <c r="G2697" i="8"/>
  <c r="F2697" i="8"/>
  <c r="G2696" i="8"/>
  <c r="F2696" i="8"/>
  <c r="G2695" i="8"/>
  <c r="F2695" i="8"/>
  <c r="G2694" i="8"/>
  <c r="F2694" i="8"/>
  <c r="G2693" i="8"/>
  <c r="F2693" i="8"/>
  <c r="G2692" i="8"/>
  <c r="F2692" i="8"/>
  <c r="G2691" i="8"/>
  <c r="F2691" i="8"/>
  <c r="G2690" i="8"/>
  <c r="F2690" i="8"/>
  <c r="G2689" i="8"/>
  <c r="F2689" i="8"/>
  <c r="G2688" i="8"/>
  <c r="F2688" i="8"/>
  <c r="G2687" i="8"/>
  <c r="F2687" i="8"/>
  <c r="G2686" i="8"/>
  <c r="F2686" i="8"/>
  <c r="G2685" i="8"/>
  <c r="F2685" i="8"/>
  <c r="G2684" i="8"/>
  <c r="F2684" i="8"/>
  <c r="G2683" i="8"/>
  <c r="F2683" i="8"/>
  <c r="G2682" i="8"/>
  <c r="F2682" i="8"/>
  <c r="G2681" i="8"/>
  <c r="F2681" i="8"/>
  <c r="H2681" i="8" s="1"/>
  <c r="G2680" i="8"/>
  <c r="F2680" i="8"/>
  <c r="G2679" i="8"/>
  <c r="F2679" i="8"/>
  <c r="G2678" i="8"/>
  <c r="F2678" i="8"/>
  <c r="G2677" i="8"/>
  <c r="F2677" i="8"/>
  <c r="H2677" i="8" s="1"/>
  <c r="G2676" i="8"/>
  <c r="F2676" i="8"/>
  <c r="G2675" i="8"/>
  <c r="F2675" i="8"/>
  <c r="G2674" i="8"/>
  <c r="F2674" i="8"/>
  <c r="G2673" i="8"/>
  <c r="F2673" i="8"/>
  <c r="H2673" i="8" s="1"/>
  <c r="G2672" i="8"/>
  <c r="F2672" i="8"/>
  <c r="G2671" i="8"/>
  <c r="F2671" i="8"/>
  <c r="G2670" i="8"/>
  <c r="F2670" i="8"/>
  <c r="G2669" i="8"/>
  <c r="F2669" i="8"/>
  <c r="G2668" i="8"/>
  <c r="F2668" i="8"/>
  <c r="G2667" i="8"/>
  <c r="F2667" i="8"/>
  <c r="G2666" i="8"/>
  <c r="F2666" i="8"/>
  <c r="G2665" i="8"/>
  <c r="F2665" i="8"/>
  <c r="H2665" i="8" s="1"/>
  <c r="G2664" i="8"/>
  <c r="F2664" i="8"/>
  <c r="G2663" i="8"/>
  <c r="F2663" i="8"/>
  <c r="G2662" i="8"/>
  <c r="F2662" i="8"/>
  <c r="H2662" i="8" s="1"/>
  <c r="G2661" i="8"/>
  <c r="F2661" i="8"/>
  <c r="H2661" i="8" s="1"/>
  <c r="G2660" i="8"/>
  <c r="F2660" i="8"/>
  <c r="H2660" i="8" s="1"/>
  <c r="G2659" i="8"/>
  <c r="F2659" i="8"/>
  <c r="G2658" i="8"/>
  <c r="F2658" i="8"/>
  <c r="G2657" i="8"/>
  <c r="F2657" i="8"/>
  <c r="G2656" i="8"/>
  <c r="F2656" i="8"/>
  <c r="H2656" i="8" s="1"/>
  <c r="G2655" i="8"/>
  <c r="F2655" i="8"/>
  <c r="G2654" i="8"/>
  <c r="F2654" i="8"/>
  <c r="H2654" i="8" s="1"/>
  <c r="G2653" i="8"/>
  <c r="F2653" i="8"/>
  <c r="G2652" i="8"/>
  <c r="F2652" i="8"/>
  <c r="H2652" i="8" s="1"/>
  <c r="G2651" i="8"/>
  <c r="F2651" i="8"/>
  <c r="H2651" i="8" s="1"/>
  <c r="G2650" i="8"/>
  <c r="F2650" i="8"/>
  <c r="G2649" i="8"/>
  <c r="F2649" i="8"/>
  <c r="H2649" i="8" s="1"/>
  <c r="G2648" i="8"/>
  <c r="F2648" i="8"/>
  <c r="G2647" i="8"/>
  <c r="F2647" i="8"/>
  <c r="G2646" i="8"/>
  <c r="F2646" i="8"/>
  <c r="G2645" i="8"/>
  <c r="F2645" i="8"/>
  <c r="H2645" i="8" s="1"/>
  <c r="G2644" i="8"/>
  <c r="F2644" i="8"/>
  <c r="H2644" i="8" s="1"/>
  <c r="G2643" i="8"/>
  <c r="F2643" i="8"/>
  <c r="G2642" i="8"/>
  <c r="F2642" i="8"/>
  <c r="G2641" i="8"/>
  <c r="F2641" i="8"/>
  <c r="G2640" i="8"/>
  <c r="F2640" i="8"/>
  <c r="H2640" i="8" s="1"/>
  <c r="G2639" i="8"/>
  <c r="F2639" i="8"/>
  <c r="G2638" i="8"/>
  <c r="F2638" i="8"/>
  <c r="H2638" i="8" s="1"/>
  <c r="G2637" i="8"/>
  <c r="F2637" i="8"/>
  <c r="G2636" i="8"/>
  <c r="F2636" i="8"/>
  <c r="H2636" i="8" s="1"/>
  <c r="G2635" i="8"/>
  <c r="F2635" i="8"/>
  <c r="G2634" i="8"/>
  <c r="F2634" i="8"/>
  <c r="H2634" i="8" s="1"/>
  <c r="G2633" i="8"/>
  <c r="F2633" i="8"/>
  <c r="G2632" i="8"/>
  <c r="F2632" i="8"/>
  <c r="G2631" i="8"/>
  <c r="F2631" i="8"/>
  <c r="G2630" i="8"/>
  <c r="F2630" i="8"/>
  <c r="H2630" i="8" s="1"/>
  <c r="G2629" i="8"/>
  <c r="F2629" i="8"/>
  <c r="G2628" i="8"/>
  <c r="F2628" i="8"/>
  <c r="G2627" i="8"/>
  <c r="F2627" i="8"/>
  <c r="G2626" i="8"/>
  <c r="F2626" i="8"/>
  <c r="G2625" i="8"/>
  <c r="F2625" i="8"/>
  <c r="G2624" i="8"/>
  <c r="F2624" i="8"/>
  <c r="G2623" i="8"/>
  <c r="F2623" i="8"/>
  <c r="G2622" i="8"/>
  <c r="F2622" i="8"/>
  <c r="G2621" i="8"/>
  <c r="F2621" i="8"/>
  <c r="G2620" i="8"/>
  <c r="F2620" i="8"/>
  <c r="H2620" i="8" s="1"/>
  <c r="G2619" i="8"/>
  <c r="F2619" i="8"/>
  <c r="H2619" i="8" s="1"/>
  <c r="G2618" i="8"/>
  <c r="F2618" i="8"/>
  <c r="H2618" i="8" s="1"/>
  <c r="G2617" i="8"/>
  <c r="F2617" i="8"/>
  <c r="G2616" i="8"/>
  <c r="F2616" i="8"/>
  <c r="G2615" i="8"/>
  <c r="F2615" i="8"/>
  <c r="G2614" i="8"/>
  <c r="F2614" i="8"/>
  <c r="H2614" i="8" s="1"/>
  <c r="G2613" i="8"/>
  <c r="F2613" i="8"/>
  <c r="G2612" i="8"/>
  <c r="F2612" i="8"/>
  <c r="H2612" i="8" s="1"/>
  <c r="G2611" i="8"/>
  <c r="F2611" i="8"/>
  <c r="G2610" i="8"/>
  <c r="F2610" i="8"/>
  <c r="G2609" i="8"/>
  <c r="F2609" i="8"/>
  <c r="G2608" i="8"/>
  <c r="F2608" i="8"/>
  <c r="H2608" i="8" s="1"/>
  <c r="G2607" i="8"/>
  <c r="F2607" i="8"/>
  <c r="G2606" i="8"/>
  <c r="F2606" i="8"/>
  <c r="H2606" i="8" s="1"/>
  <c r="G2605" i="8"/>
  <c r="F2605" i="8"/>
  <c r="G2604" i="8"/>
  <c r="F2604" i="8"/>
  <c r="G2603" i="8"/>
  <c r="F2603" i="8"/>
  <c r="H2603" i="8" s="1"/>
  <c r="G2602" i="8"/>
  <c r="H2602" i="8" s="1"/>
  <c r="F2602" i="8"/>
  <c r="G2601" i="8"/>
  <c r="F2601" i="8"/>
  <c r="H2601" i="8" s="1"/>
  <c r="G2600" i="8"/>
  <c r="F2600" i="8"/>
  <c r="G2599" i="8"/>
  <c r="F2599" i="8"/>
  <c r="G2598" i="8"/>
  <c r="F2598" i="8"/>
  <c r="G2597" i="8"/>
  <c r="F2597" i="8"/>
  <c r="H2597" i="8" s="1"/>
  <c r="G2596" i="8"/>
  <c r="F2596" i="8"/>
  <c r="G2595" i="8"/>
  <c r="F2595" i="8"/>
  <c r="G2594" i="8"/>
  <c r="F2594" i="8"/>
  <c r="G2593" i="8"/>
  <c r="F2593" i="8"/>
  <c r="G2592" i="8"/>
  <c r="F2592" i="8"/>
  <c r="G2591" i="8"/>
  <c r="F2591" i="8"/>
  <c r="G2590" i="8"/>
  <c r="F2590" i="8"/>
  <c r="G2589" i="8"/>
  <c r="F2589" i="8"/>
  <c r="G2588" i="8"/>
  <c r="F2588" i="8"/>
  <c r="G2587" i="8"/>
  <c r="F2587" i="8"/>
  <c r="H2587" i="8" s="1"/>
  <c r="G2586" i="8"/>
  <c r="H2586" i="8" s="1"/>
  <c r="F2586" i="8"/>
  <c r="G2585" i="8"/>
  <c r="F2585" i="8"/>
  <c r="H2585" i="8" s="1"/>
  <c r="G2584" i="8"/>
  <c r="F2584" i="8"/>
  <c r="G2583" i="8"/>
  <c r="F2583" i="8"/>
  <c r="G2582" i="8"/>
  <c r="F2582" i="8"/>
  <c r="G2581" i="8"/>
  <c r="F2581" i="8"/>
  <c r="H2581" i="8" s="1"/>
  <c r="H2580" i="8"/>
  <c r="G2580" i="8"/>
  <c r="F2580" i="8"/>
  <c r="G2579" i="8"/>
  <c r="F2579" i="8"/>
  <c r="H2579" i="8" s="1"/>
  <c r="G2578" i="8"/>
  <c r="F2578" i="8"/>
  <c r="G2577" i="8"/>
  <c r="F2577" i="8"/>
  <c r="H2577" i="8" s="1"/>
  <c r="G2576" i="8"/>
  <c r="F2576" i="8"/>
  <c r="H2576" i="8" s="1"/>
  <c r="G2575" i="8"/>
  <c r="F2575" i="8"/>
  <c r="G2574" i="8"/>
  <c r="F2574" i="8"/>
  <c r="H2574" i="8" s="1"/>
  <c r="G2573" i="8"/>
  <c r="F2573" i="8"/>
  <c r="G2572" i="8"/>
  <c r="F2572" i="8"/>
  <c r="H2572" i="8" s="1"/>
  <c r="G2571" i="8"/>
  <c r="F2571" i="8"/>
  <c r="G2570" i="8"/>
  <c r="F2570" i="8"/>
  <c r="H2570" i="8" s="1"/>
  <c r="G2569" i="8"/>
  <c r="F2569" i="8"/>
  <c r="H2569" i="8" s="1"/>
  <c r="G2568" i="8"/>
  <c r="F2568" i="8"/>
  <c r="G2567" i="8"/>
  <c r="F2567" i="8"/>
  <c r="G2566" i="8"/>
  <c r="F2566" i="8"/>
  <c r="H2566" i="8" s="1"/>
  <c r="G2565" i="8"/>
  <c r="F2565" i="8"/>
  <c r="H2565" i="8" s="1"/>
  <c r="G2564" i="8"/>
  <c r="F2564" i="8"/>
  <c r="G2563" i="8"/>
  <c r="F2563" i="8"/>
  <c r="H2563" i="8" s="1"/>
  <c r="G2562" i="8"/>
  <c r="F2562" i="8"/>
  <c r="G2561" i="8"/>
  <c r="F2561" i="8"/>
  <c r="H2561" i="8" s="1"/>
  <c r="G2560" i="8"/>
  <c r="F2560" i="8"/>
  <c r="G2559" i="8"/>
  <c r="F2559" i="8"/>
  <c r="G2558" i="8"/>
  <c r="F2558" i="8"/>
  <c r="G2557" i="8"/>
  <c r="F2557" i="8"/>
  <c r="G2556" i="8"/>
  <c r="F2556" i="8"/>
  <c r="H2556" i="8" s="1"/>
  <c r="G2555" i="8"/>
  <c r="F2555" i="8"/>
  <c r="G2554" i="8"/>
  <c r="F2554" i="8"/>
  <c r="H2554" i="8" s="1"/>
  <c r="G2553" i="8"/>
  <c r="F2553" i="8"/>
  <c r="G2552" i="8"/>
  <c r="F2552" i="8"/>
  <c r="G2551" i="8"/>
  <c r="F2551" i="8"/>
  <c r="G2550" i="8"/>
  <c r="F2550" i="8"/>
  <c r="H2550" i="8" s="1"/>
  <c r="G2549" i="8"/>
  <c r="F2549" i="8"/>
  <c r="G2548" i="8"/>
  <c r="F2548" i="8"/>
  <c r="H2548" i="8" s="1"/>
  <c r="G2547" i="8"/>
  <c r="F2547" i="8"/>
  <c r="G2546" i="8"/>
  <c r="F2546" i="8"/>
  <c r="G2545" i="8"/>
  <c r="F2545" i="8"/>
  <c r="G2544" i="8"/>
  <c r="F2544" i="8"/>
  <c r="H2544" i="8" s="1"/>
  <c r="G2543" i="8"/>
  <c r="F2543" i="8"/>
  <c r="G2542" i="8"/>
  <c r="F2542" i="8"/>
  <c r="H2542" i="8" s="1"/>
  <c r="G2541" i="8"/>
  <c r="F2541" i="8"/>
  <c r="G2540" i="8"/>
  <c r="F2540" i="8"/>
  <c r="G2539" i="8"/>
  <c r="F2539" i="8"/>
  <c r="G2538" i="8"/>
  <c r="F2538" i="8"/>
  <c r="H2538" i="8" s="1"/>
  <c r="G2537" i="8"/>
  <c r="F2537" i="8"/>
  <c r="H2537" i="8" s="1"/>
  <c r="G2536" i="8"/>
  <c r="F2536" i="8"/>
  <c r="G2535" i="8"/>
  <c r="F2535" i="8"/>
  <c r="G2534" i="8"/>
  <c r="F2534" i="8"/>
  <c r="H2534" i="8" s="1"/>
  <c r="G2533" i="8"/>
  <c r="F2533" i="8"/>
  <c r="H2533" i="8" s="1"/>
  <c r="G2532" i="8"/>
  <c r="F2532" i="8"/>
  <c r="H2532" i="8" s="1"/>
  <c r="G2531" i="8"/>
  <c r="F2531" i="8"/>
  <c r="G2530" i="8"/>
  <c r="F2530" i="8"/>
  <c r="G2529" i="8"/>
  <c r="F2529" i="8"/>
  <c r="G2528" i="8"/>
  <c r="F2528" i="8"/>
  <c r="H2528" i="8" s="1"/>
  <c r="G2527" i="8"/>
  <c r="F2527" i="8"/>
  <c r="G2526" i="8"/>
  <c r="F2526" i="8"/>
  <c r="H2526" i="8" s="1"/>
  <c r="G2525" i="8"/>
  <c r="F2525" i="8"/>
  <c r="G2524" i="8"/>
  <c r="F2524" i="8"/>
  <c r="H2524" i="8" s="1"/>
  <c r="G2523" i="8"/>
  <c r="F2523" i="8"/>
  <c r="H2523" i="8" s="1"/>
  <c r="G2522" i="8"/>
  <c r="F2522" i="8"/>
  <c r="G2521" i="8"/>
  <c r="F2521" i="8"/>
  <c r="H2521" i="8" s="1"/>
  <c r="G2520" i="8"/>
  <c r="F2520" i="8"/>
  <c r="G2519" i="8"/>
  <c r="F2519" i="8"/>
  <c r="G2518" i="8"/>
  <c r="F2518" i="8"/>
  <c r="G2517" i="8"/>
  <c r="F2517" i="8"/>
  <c r="H2517" i="8" s="1"/>
  <c r="G2516" i="8"/>
  <c r="H2516" i="8" s="1"/>
  <c r="F2516" i="8"/>
  <c r="G2515" i="8"/>
  <c r="F2515" i="8"/>
  <c r="H2515" i="8" s="1"/>
  <c r="G2514" i="8"/>
  <c r="H2514" i="8" s="1"/>
  <c r="F2514" i="8"/>
  <c r="G2513" i="8"/>
  <c r="F2513" i="8"/>
  <c r="H2513" i="8" s="1"/>
  <c r="G2512" i="8"/>
  <c r="F2512" i="8"/>
  <c r="G2511" i="8"/>
  <c r="F2511" i="8"/>
  <c r="G2510" i="8"/>
  <c r="F2510" i="8"/>
  <c r="G2509" i="8"/>
  <c r="F2509" i="8"/>
  <c r="G2508" i="8"/>
  <c r="F2508" i="8"/>
  <c r="G2507" i="8"/>
  <c r="F2507" i="8"/>
  <c r="G2506" i="8"/>
  <c r="F2506" i="8"/>
  <c r="G2505" i="8"/>
  <c r="F2505" i="8"/>
  <c r="H2505" i="8" s="1"/>
  <c r="G2504" i="8"/>
  <c r="F2504" i="8"/>
  <c r="G2503" i="8"/>
  <c r="F2503" i="8"/>
  <c r="G2502" i="8"/>
  <c r="F2502" i="8"/>
  <c r="G2501" i="8"/>
  <c r="F2501" i="8"/>
  <c r="H2501" i="8" s="1"/>
  <c r="G2500" i="8"/>
  <c r="H2500" i="8" s="1"/>
  <c r="F2500" i="8"/>
  <c r="G2499" i="8"/>
  <c r="F2499" i="8"/>
  <c r="H2499" i="8" s="1"/>
  <c r="G2498" i="8"/>
  <c r="H2498" i="8" s="1"/>
  <c r="F2498" i="8"/>
  <c r="G2497" i="8"/>
  <c r="F2497" i="8"/>
  <c r="H2497" i="8" s="1"/>
  <c r="G2496" i="8"/>
  <c r="F2496" i="8"/>
  <c r="G2495" i="8"/>
  <c r="F2495" i="8"/>
  <c r="G2494" i="8"/>
  <c r="F2494" i="8"/>
  <c r="G2493" i="8"/>
  <c r="F2493" i="8"/>
  <c r="H2492" i="8"/>
  <c r="G2492" i="8"/>
  <c r="F2492" i="8"/>
  <c r="G2491" i="8"/>
  <c r="F2491" i="8"/>
  <c r="H2491" i="8" s="1"/>
  <c r="G2490" i="8"/>
  <c r="F2490" i="8"/>
  <c r="H2490" i="8" s="1"/>
  <c r="G2489" i="8"/>
  <c r="F2489" i="8"/>
  <c r="G2488" i="8"/>
  <c r="F2488" i="8"/>
  <c r="G2487" i="8"/>
  <c r="F2487" i="8"/>
  <c r="G2486" i="8"/>
  <c r="F2486" i="8"/>
  <c r="H2486" i="8" s="1"/>
  <c r="G2485" i="8"/>
  <c r="F2485" i="8"/>
  <c r="G2484" i="8"/>
  <c r="F2484" i="8"/>
  <c r="H2484" i="8" s="1"/>
  <c r="G2483" i="8"/>
  <c r="F2483" i="8"/>
  <c r="H2483" i="8" s="1"/>
  <c r="G2482" i="8"/>
  <c r="F2482" i="8"/>
  <c r="G2481" i="8"/>
  <c r="F2481" i="8"/>
  <c r="H2481" i="8" s="1"/>
  <c r="G2480" i="8"/>
  <c r="F2480" i="8"/>
  <c r="H2480" i="8" s="1"/>
  <c r="G2479" i="8"/>
  <c r="F2479" i="8"/>
  <c r="G2478" i="8"/>
  <c r="F2478" i="8"/>
  <c r="H2478" i="8" s="1"/>
  <c r="G2477" i="8"/>
  <c r="F2477" i="8"/>
  <c r="G2476" i="8"/>
  <c r="F2476" i="8"/>
  <c r="G2475" i="8"/>
  <c r="F2475" i="8"/>
  <c r="H2475" i="8" s="1"/>
  <c r="G2474" i="8"/>
  <c r="F2474" i="8"/>
  <c r="H2474" i="8" s="1"/>
  <c r="G2473" i="8"/>
  <c r="F2473" i="8"/>
  <c r="G2472" i="8"/>
  <c r="F2472" i="8"/>
  <c r="G2471" i="8"/>
  <c r="F2471" i="8"/>
  <c r="G2470" i="8"/>
  <c r="F2470" i="8"/>
  <c r="H2470" i="8" s="1"/>
  <c r="G2469" i="8"/>
  <c r="F2469" i="8"/>
  <c r="G2468" i="8"/>
  <c r="F2468" i="8"/>
  <c r="H2468" i="8" s="1"/>
  <c r="G2467" i="8"/>
  <c r="F2467" i="8"/>
  <c r="G2466" i="8"/>
  <c r="F2466" i="8"/>
  <c r="G2465" i="8"/>
  <c r="F2465" i="8"/>
  <c r="G2464" i="8"/>
  <c r="F2464" i="8"/>
  <c r="H2464" i="8" s="1"/>
  <c r="G2463" i="8"/>
  <c r="F2463" i="8"/>
  <c r="G2462" i="8"/>
  <c r="F2462" i="8"/>
  <c r="H2462" i="8" s="1"/>
  <c r="G2461" i="8"/>
  <c r="F2461" i="8"/>
  <c r="G2460" i="8"/>
  <c r="F2460" i="8"/>
  <c r="H2460" i="8" s="1"/>
  <c r="G2459" i="8"/>
  <c r="F2459" i="8"/>
  <c r="G2458" i="8"/>
  <c r="F2458" i="8"/>
  <c r="G2457" i="8"/>
  <c r="F2457" i="8"/>
  <c r="G2456" i="8"/>
  <c r="F2456" i="8"/>
  <c r="G2455" i="8"/>
  <c r="F2455" i="8"/>
  <c r="G2454" i="8"/>
  <c r="F2454" i="8"/>
  <c r="G2453" i="8"/>
  <c r="F2453" i="8"/>
  <c r="G2452" i="8"/>
  <c r="F2452" i="8"/>
  <c r="H2452" i="8" s="1"/>
  <c r="G2451" i="8"/>
  <c r="F2451" i="8"/>
  <c r="H2451" i="8" s="1"/>
  <c r="G2450" i="8"/>
  <c r="F2450" i="8"/>
  <c r="G2449" i="8"/>
  <c r="F2449" i="8"/>
  <c r="G2448" i="8"/>
  <c r="F2448" i="8"/>
  <c r="H2448" i="8" s="1"/>
  <c r="G2447" i="8"/>
  <c r="F2447" i="8"/>
  <c r="G2446" i="8"/>
  <c r="F2446" i="8"/>
  <c r="H2446" i="8" s="1"/>
  <c r="G2445" i="8"/>
  <c r="F2445" i="8"/>
  <c r="G2444" i="8"/>
  <c r="F2444" i="8"/>
  <c r="H2444" i="8" s="1"/>
  <c r="G2443" i="8"/>
  <c r="F2443" i="8"/>
  <c r="G2442" i="8"/>
  <c r="F2442" i="8"/>
  <c r="H2442" i="8" s="1"/>
  <c r="G2441" i="8"/>
  <c r="F2441" i="8"/>
  <c r="G2440" i="8"/>
  <c r="F2440" i="8"/>
  <c r="G2439" i="8"/>
  <c r="F2439" i="8"/>
  <c r="G2438" i="8"/>
  <c r="F2438" i="8"/>
  <c r="H2438" i="8" s="1"/>
  <c r="G2437" i="8"/>
  <c r="F2437" i="8"/>
  <c r="H2437" i="8" s="1"/>
  <c r="G2436" i="8"/>
  <c r="F2436" i="8"/>
  <c r="G2435" i="8"/>
  <c r="F2435" i="8"/>
  <c r="H2435" i="8" s="1"/>
  <c r="G2434" i="8"/>
  <c r="F2434" i="8"/>
  <c r="G2433" i="8"/>
  <c r="F2433" i="8"/>
  <c r="G2432" i="8"/>
  <c r="F2432" i="8"/>
  <c r="G2431" i="8"/>
  <c r="F2431" i="8"/>
  <c r="G2430" i="8"/>
  <c r="F2430" i="8"/>
  <c r="G2429" i="8"/>
  <c r="F2429" i="8"/>
  <c r="G2428" i="8"/>
  <c r="H2428" i="8" s="1"/>
  <c r="F2428" i="8"/>
  <c r="G2427" i="8"/>
  <c r="F2427" i="8"/>
  <c r="H2427" i="8" s="1"/>
  <c r="G2426" i="8"/>
  <c r="F2426" i="8"/>
  <c r="G2425" i="8"/>
  <c r="F2425" i="8"/>
  <c r="G2424" i="8"/>
  <c r="F2424" i="8"/>
  <c r="G2423" i="8"/>
  <c r="F2423" i="8"/>
  <c r="G2422" i="8"/>
  <c r="F2422" i="8"/>
  <c r="G2421" i="8"/>
  <c r="F2421" i="8"/>
  <c r="G2420" i="8"/>
  <c r="F2420" i="8"/>
  <c r="G2419" i="8"/>
  <c r="F2419" i="8"/>
  <c r="H2419" i="8" s="1"/>
  <c r="G2418" i="8"/>
  <c r="F2418" i="8"/>
  <c r="G2417" i="8"/>
  <c r="F2417" i="8"/>
  <c r="G2416" i="8"/>
  <c r="F2416" i="8"/>
  <c r="G2415" i="8"/>
  <c r="F2415" i="8"/>
  <c r="G2414" i="8"/>
  <c r="F2414" i="8"/>
  <c r="G2413" i="8"/>
  <c r="F2413" i="8"/>
  <c r="G2412" i="8"/>
  <c r="H2412" i="8" s="1"/>
  <c r="F2412" i="8"/>
  <c r="G2411" i="8"/>
  <c r="F2411" i="8"/>
  <c r="H2411" i="8" s="1"/>
  <c r="H2410" i="8"/>
  <c r="G2410" i="8"/>
  <c r="F2410" i="8"/>
  <c r="G2409" i="8"/>
  <c r="F2409" i="8"/>
  <c r="G2408" i="8"/>
  <c r="F2408" i="8"/>
  <c r="G2407" i="8"/>
  <c r="F2407" i="8"/>
  <c r="G2406" i="8"/>
  <c r="F2406" i="8"/>
  <c r="H2406" i="8" s="1"/>
  <c r="G2405" i="8"/>
  <c r="F2405" i="8"/>
  <c r="H2405" i="8" s="1"/>
  <c r="G2404" i="8"/>
  <c r="F2404" i="8"/>
  <c r="H2404" i="8" s="1"/>
  <c r="G2403" i="8"/>
  <c r="F2403" i="8"/>
  <c r="G2402" i="8"/>
  <c r="F2402" i="8"/>
  <c r="G2401" i="8"/>
  <c r="F2401" i="8"/>
  <c r="G2400" i="8"/>
  <c r="F2400" i="8"/>
  <c r="H2400" i="8" s="1"/>
  <c r="G2399" i="8"/>
  <c r="F2399" i="8"/>
  <c r="G2398" i="8"/>
  <c r="F2398" i="8"/>
  <c r="H2398" i="8" s="1"/>
  <c r="G2397" i="8"/>
  <c r="F2397" i="8"/>
  <c r="G2396" i="8"/>
  <c r="F2396" i="8"/>
  <c r="H2396" i="8" s="1"/>
  <c r="G2395" i="8"/>
  <c r="F2395" i="8"/>
  <c r="H2395" i="8" s="1"/>
  <c r="G2394" i="8"/>
  <c r="F2394" i="8"/>
  <c r="G2393" i="8"/>
  <c r="F2393" i="8"/>
  <c r="G2392" i="8"/>
  <c r="F2392" i="8"/>
  <c r="G2391" i="8"/>
  <c r="F2391" i="8"/>
  <c r="G2390" i="8"/>
  <c r="F2390" i="8"/>
  <c r="G2389" i="8"/>
  <c r="F2389" i="8"/>
  <c r="H2389" i="8" s="1"/>
  <c r="G2388" i="8"/>
  <c r="F2388" i="8"/>
  <c r="H2388" i="8" s="1"/>
  <c r="G2387" i="8"/>
  <c r="F2387" i="8"/>
  <c r="G2386" i="8"/>
  <c r="F2386" i="8"/>
  <c r="G2385" i="8"/>
  <c r="F2385" i="8"/>
  <c r="G2384" i="8"/>
  <c r="F2384" i="8"/>
  <c r="G2383" i="8"/>
  <c r="F2383" i="8"/>
  <c r="G2382" i="8"/>
  <c r="F2382" i="8"/>
  <c r="G2381" i="8"/>
  <c r="F2381" i="8"/>
  <c r="G2380" i="8"/>
  <c r="F2380" i="8"/>
  <c r="H2380" i="8" s="1"/>
  <c r="G2379" i="8"/>
  <c r="F2379" i="8"/>
  <c r="G2378" i="8"/>
  <c r="F2378" i="8"/>
  <c r="H2378" i="8" s="1"/>
  <c r="G2377" i="8"/>
  <c r="F2377" i="8"/>
  <c r="G2376" i="8"/>
  <c r="F2376" i="8"/>
  <c r="G2375" i="8"/>
  <c r="F2375" i="8"/>
  <c r="G2374" i="8"/>
  <c r="F2374" i="8"/>
  <c r="H2374" i="8" s="1"/>
  <c r="G2373" i="8"/>
  <c r="F2373" i="8"/>
  <c r="G2372" i="8"/>
  <c r="F2372" i="8"/>
  <c r="G2371" i="8"/>
  <c r="F2371" i="8"/>
  <c r="G2370" i="8"/>
  <c r="F2370" i="8"/>
  <c r="G2369" i="8"/>
  <c r="F2369" i="8"/>
  <c r="G2368" i="8"/>
  <c r="F2368" i="8"/>
  <c r="G2367" i="8"/>
  <c r="F2367" i="8"/>
  <c r="G2366" i="8"/>
  <c r="F2366" i="8"/>
  <c r="G2365" i="8"/>
  <c r="F2365" i="8"/>
  <c r="G2364" i="8"/>
  <c r="F2364" i="8"/>
  <c r="H2364" i="8" s="1"/>
  <c r="G2363" i="8"/>
  <c r="F2363" i="8"/>
  <c r="H2363" i="8" s="1"/>
  <c r="G2362" i="8"/>
  <c r="F2362" i="8"/>
  <c r="H2362" i="8" s="1"/>
  <c r="G2361" i="8"/>
  <c r="F2361" i="8"/>
  <c r="G2360" i="8"/>
  <c r="F2360" i="8"/>
  <c r="G2359" i="8"/>
  <c r="F2359" i="8"/>
  <c r="G2358" i="8"/>
  <c r="F2358" i="8"/>
  <c r="H2358" i="8" s="1"/>
  <c r="G2357" i="8"/>
  <c r="F2357" i="8"/>
  <c r="G2356" i="8"/>
  <c r="F2356" i="8"/>
  <c r="H2356" i="8" s="1"/>
  <c r="G2355" i="8"/>
  <c r="F2355" i="8"/>
  <c r="G2354" i="8"/>
  <c r="F2354" i="8"/>
  <c r="G2353" i="8"/>
  <c r="F2353" i="8"/>
  <c r="G2352" i="8"/>
  <c r="F2352" i="8"/>
  <c r="H2352" i="8" s="1"/>
  <c r="G2351" i="8"/>
  <c r="F2351" i="8"/>
  <c r="G2350" i="8"/>
  <c r="F2350" i="8"/>
  <c r="H2350" i="8" s="1"/>
  <c r="G2349" i="8"/>
  <c r="F2349" i="8"/>
  <c r="G2348" i="8"/>
  <c r="F2348" i="8"/>
  <c r="G2347" i="8"/>
  <c r="F2347" i="8"/>
  <c r="H2347" i="8" s="1"/>
  <c r="G2346" i="8"/>
  <c r="H2346" i="8" s="1"/>
  <c r="F2346" i="8"/>
  <c r="G2345" i="8"/>
  <c r="F2345" i="8"/>
  <c r="G2344" i="8"/>
  <c r="F2344" i="8"/>
  <c r="G2343" i="8"/>
  <c r="F2343" i="8"/>
  <c r="G2342" i="8"/>
  <c r="F2342" i="8"/>
  <c r="G2341" i="8"/>
  <c r="F2341" i="8"/>
  <c r="H2341" i="8" s="1"/>
  <c r="G2340" i="8"/>
  <c r="F2340" i="8"/>
  <c r="G2339" i="8"/>
  <c r="F2339" i="8"/>
  <c r="G2338" i="8"/>
  <c r="F2338" i="8"/>
  <c r="G2337" i="8"/>
  <c r="F2337" i="8"/>
  <c r="G2336" i="8"/>
  <c r="F2336" i="8"/>
  <c r="G2335" i="8"/>
  <c r="F2335" i="8"/>
  <c r="G2334" i="8"/>
  <c r="F2334" i="8"/>
  <c r="G2333" i="8"/>
  <c r="F2333" i="8"/>
  <c r="G2332" i="8"/>
  <c r="F2332" i="8"/>
  <c r="G2331" i="8"/>
  <c r="F2331" i="8"/>
  <c r="G2330" i="8"/>
  <c r="H2330" i="8" s="1"/>
  <c r="F2330" i="8"/>
  <c r="G2329" i="8"/>
  <c r="F2329" i="8"/>
  <c r="G2328" i="8"/>
  <c r="F2328" i="8"/>
  <c r="G2327" i="8"/>
  <c r="F2327" i="8"/>
  <c r="G2326" i="8"/>
  <c r="F2326" i="8"/>
  <c r="G2325" i="8"/>
  <c r="F2325" i="8"/>
  <c r="H2325" i="8" s="1"/>
  <c r="H2324" i="8"/>
  <c r="G2324" i="8"/>
  <c r="F2324" i="8"/>
  <c r="G2323" i="8"/>
  <c r="F2323" i="8"/>
  <c r="H2323" i="8" s="1"/>
  <c r="G2322" i="8"/>
  <c r="F2322" i="8"/>
  <c r="G2321" i="8"/>
  <c r="F2321" i="8"/>
  <c r="G2320" i="8"/>
  <c r="F2320" i="8"/>
  <c r="G2319" i="8"/>
  <c r="F2319" i="8"/>
  <c r="G2318" i="8"/>
  <c r="F2318" i="8"/>
  <c r="G2317" i="8"/>
  <c r="F2317" i="8"/>
  <c r="G2316" i="8"/>
  <c r="F2316" i="8"/>
  <c r="H2316" i="8" s="1"/>
  <c r="G2315" i="8"/>
  <c r="F2315" i="8"/>
  <c r="G2314" i="8"/>
  <c r="F2314" i="8"/>
  <c r="H2314" i="8" s="1"/>
  <c r="G2313" i="8"/>
  <c r="F2313" i="8"/>
  <c r="G2312" i="8"/>
  <c r="F2312" i="8"/>
  <c r="G2311" i="8"/>
  <c r="F2311" i="8"/>
  <c r="G2310" i="8"/>
  <c r="F2310" i="8"/>
  <c r="H2310" i="8" s="1"/>
  <c r="G2309" i="8"/>
  <c r="F2309" i="8"/>
  <c r="H2309" i="8" s="1"/>
  <c r="G2308" i="8"/>
  <c r="F2308" i="8"/>
  <c r="G2307" i="8"/>
  <c r="F2307" i="8"/>
  <c r="H2307" i="8" s="1"/>
  <c r="G2306" i="8"/>
  <c r="F2306" i="8"/>
  <c r="G2305" i="8"/>
  <c r="F2305" i="8"/>
  <c r="G2304" i="8"/>
  <c r="F2304" i="8"/>
  <c r="G2303" i="8"/>
  <c r="F2303" i="8"/>
  <c r="G2302" i="8"/>
  <c r="F2302" i="8"/>
  <c r="G2301" i="8"/>
  <c r="F2301" i="8"/>
  <c r="G2300" i="8"/>
  <c r="F2300" i="8"/>
  <c r="H2300" i="8" s="1"/>
  <c r="G2299" i="8"/>
  <c r="F2299" i="8"/>
  <c r="G2298" i="8"/>
  <c r="F2298" i="8"/>
  <c r="H2298" i="8" s="1"/>
  <c r="G2297" i="8"/>
  <c r="F2297" i="8"/>
  <c r="G2296" i="8"/>
  <c r="F2296" i="8"/>
  <c r="G2295" i="8"/>
  <c r="F2295" i="8"/>
  <c r="G2294" i="8"/>
  <c r="F2294" i="8"/>
  <c r="H2294" i="8" s="1"/>
  <c r="G2293" i="8"/>
  <c r="F2293" i="8"/>
  <c r="G2292" i="8"/>
  <c r="F2292" i="8"/>
  <c r="H2292" i="8" s="1"/>
  <c r="G2291" i="8"/>
  <c r="F2291" i="8"/>
  <c r="G2290" i="8"/>
  <c r="F2290" i="8"/>
  <c r="G2289" i="8"/>
  <c r="F2289" i="8"/>
  <c r="G2288" i="8"/>
  <c r="F2288" i="8"/>
  <c r="H2288" i="8" s="1"/>
  <c r="G2287" i="8"/>
  <c r="F2287" i="8"/>
  <c r="G2286" i="8"/>
  <c r="F2286" i="8"/>
  <c r="H2286" i="8" s="1"/>
  <c r="G2285" i="8"/>
  <c r="F2285" i="8"/>
  <c r="G2284" i="8"/>
  <c r="F2284" i="8"/>
  <c r="G2283" i="8"/>
  <c r="F2283" i="8"/>
  <c r="G2282" i="8"/>
  <c r="F2282" i="8"/>
  <c r="H2282" i="8" s="1"/>
  <c r="G2281" i="8"/>
  <c r="F2281" i="8"/>
  <c r="G2280" i="8"/>
  <c r="F2280" i="8"/>
  <c r="G2279" i="8"/>
  <c r="F2279" i="8"/>
  <c r="G2278" i="8"/>
  <c r="F2278" i="8"/>
  <c r="H2278" i="8" s="1"/>
  <c r="G2277" i="8"/>
  <c r="F2277" i="8"/>
  <c r="H2277" i="8" s="1"/>
  <c r="G2276" i="8"/>
  <c r="F2276" i="8"/>
  <c r="H2276" i="8" s="1"/>
  <c r="G2275" i="8"/>
  <c r="F2275" i="8"/>
  <c r="G2274" i="8"/>
  <c r="F2274" i="8"/>
  <c r="G2273" i="8"/>
  <c r="F2273" i="8"/>
  <c r="G2272" i="8"/>
  <c r="F2272" i="8"/>
  <c r="H2272" i="8" s="1"/>
  <c r="G2271" i="8"/>
  <c r="F2271" i="8"/>
  <c r="G2270" i="8"/>
  <c r="F2270" i="8"/>
  <c r="H2270" i="8" s="1"/>
  <c r="G2269" i="8"/>
  <c r="F2269" i="8"/>
  <c r="G2268" i="8"/>
  <c r="F2268" i="8"/>
  <c r="H2268" i="8" s="1"/>
  <c r="G2267" i="8"/>
  <c r="F2267" i="8"/>
  <c r="G2266" i="8"/>
  <c r="F2266" i="8"/>
  <c r="G2265" i="8"/>
  <c r="F2265" i="8"/>
  <c r="G2264" i="8"/>
  <c r="F2264" i="8"/>
  <c r="G2263" i="8"/>
  <c r="F2263" i="8"/>
  <c r="G2262" i="8"/>
  <c r="F2262" i="8"/>
  <c r="G2261" i="8"/>
  <c r="F2261" i="8"/>
  <c r="H2261" i="8" s="1"/>
  <c r="G2260" i="8"/>
  <c r="H2260" i="8" s="1"/>
  <c r="F2260" i="8"/>
  <c r="G2259" i="8"/>
  <c r="F2259" i="8"/>
  <c r="H2259" i="8" s="1"/>
  <c r="G2258" i="8"/>
  <c r="F2258" i="8"/>
  <c r="G2257" i="8"/>
  <c r="F2257" i="8"/>
  <c r="G2256" i="8"/>
  <c r="F2256" i="8"/>
  <c r="G2255" i="8"/>
  <c r="F2255" i="8"/>
  <c r="G2254" i="8"/>
  <c r="F2254" i="8"/>
  <c r="G2253" i="8"/>
  <c r="F2253" i="8"/>
  <c r="G2252" i="8"/>
  <c r="F2252" i="8"/>
  <c r="G2251" i="8"/>
  <c r="F2251" i="8"/>
  <c r="G2250" i="8"/>
  <c r="F2250" i="8"/>
  <c r="G2249" i="8"/>
  <c r="F2249" i="8"/>
  <c r="G2248" i="8"/>
  <c r="F2248" i="8"/>
  <c r="G2247" i="8"/>
  <c r="F2247" i="8"/>
  <c r="G2246" i="8"/>
  <c r="F2246" i="8"/>
  <c r="G2245" i="8"/>
  <c r="F2245" i="8"/>
  <c r="H2245" i="8" s="1"/>
  <c r="G2244" i="8"/>
  <c r="H2244" i="8" s="1"/>
  <c r="F2244" i="8"/>
  <c r="G2243" i="8"/>
  <c r="F2243" i="8"/>
  <c r="H2243" i="8" s="1"/>
  <c r="G2242" i="8"/>
  <c r="H2242" i="8" s="1"/>
  <c r="F2242" i="8"/>
  <c r="G2241" i="8"/>
  <c r="F2241" i="8"/>
  <c r="G2240" i="8"/>
  <c r="F2240" i="8"/>
  <c r="G2239" i="8"/>
  <c r="F2239" i="8"/>
  <c r="G2238" i="8"/>
  <c r="F2238" i="8"/>
  <c r="G2237" i="8"/>
  <c r="F2237" i="8"/>
  <c r="H2236" i="8"/>
  <c r="G2236" i="8"/>
  <c r="F2236" i="8"/>
  <c r="G2235" i="8"/>
  <c r="F2235" i="8"/>
  <c r="H2235" i="8" s="1"/>
  <c r="G2234" i="8"/>
  <c r="F2234" i="8"/>
  <c r="H2234" i="8" s="1"/>
  <c r="G2233" i="8"/>
  <c r="F2233" i="8"/>
  <c r="G2232" i="8"/>
  <c r="F2232" i="8"/>
  <c r="G2231" i="8"/>
  <c r="F2231" i="8"/>
  <c r="G2230" i="8"/>
  <c r="F2230" i="8"/>
  <c r="H2230" i="8" s="1"/>
  <c r="G2229" i="8"/>
  <c r="F2229" i="8"/>
  <c r="G2228" i="8"/>
  <c r="F2228" i="8"/>
  <c r="H2228" i="8" s="1"/>
  <c r="G2227" i="8"/>
  <c r="F2227" i="8"/>
  <c r="H2227" i="8" s="1"/>
  <c r="G2226" i="8"/>
  <c r="F2226" i="8"/>
  <c r="G2225" i="8"/>
  <c r="F2225" i="8"/>
  <c r="G2224" i="8"/>
  <c r="F2224" i="8"/>
  <c r="H2224" i="8" s="1"/>
  <c r="G2223" i="8"/>
  <c r="F2223" i="8"/>
  <c r="G2222" i="8"/>
  <c r="F2222" i="8"/>
  <c r="H2222" i="8" s="1"/>
  <c r="G2221" i="8"/>
  <c r="F2221" i="8"/>
  <c r="G2220" i="8"/>
  <c r="F2220" i="8"/>
  <c r="G2219" i="8"/>
  <c r="F2219" i="8"/>
  <c r="H2219" i="8" s="1"/>
  <c r="G2218" i="8"/>
  <c r="F2218" i="8"/>
  <c r="H2218" i="8" s="1"/>
  <c r="G2217" i="8"/>
  <c r="F2217" i="8"/>
  <c r="G2216" i="8"/>
  <c r="F2216" i="8"/>
  <c r="G2215" i="8"/>
  <c r="F2215" i="8"/>
  <c r="G2214" i="8"/>
  <c r="F2214" i="8"/>
  <c r="H2214" i="8" s="1"/>
  <c r="G2213" i="8"/>
  <c r="F2213" i="8"/>
  <c r="G2212" i="8"/>
  <c r="F2212" i="8"/>
  <c r="H2212" i="8" s="1"/>
  <c r="G2211" i="8"/>
  <c r="F2211" i="8"/>
  <c r="G2210" i="8"/>
  <c r="F2210" i="8"/>
  <c r="G2209" i="8"/>
  <c r="F2209" i="8"/>
  <c r="G2208" i="8"/>
  <c r="F2208" i="8"/>
  <c r="H2208" i="8" s="1"/>
  <c r="G2207" i="8"/>
  <c r="F2207" i="8"/>
  <c r="G2206" i="8"/>
  <c r="F2206" i="8"/>
  <c r="H2206" i="8" s="1"/>
  <c r="G2205" i="8"/>
  <c r="F2205" i="8"/>
  <c r="G2204" i="8"/>
  <c r="F2204" i="8"/>
  <c r="H2204" i="8" s="1"/>
  <c r="G2203" i="8"/>
  <c r="F2203" i="8"/>
  <c r="G2202" i="8"/>
  <c r="F2202" i="8"/>
  <c r="G2201" i="8"/>
  <c r="F2201" i="8"/>
  <c r="G2200" i="8"/>
  <c r="F2200" i="8"/>
  <c r="G2199" i="8"/>
  <c r="F2199" i="8"/>
  <c r="G2198" i="8"/>
  <c r="F2198" i="8"/>
  <c r="G2197" i="8"/>
  <c r="F2197" i="8"/>
  <c r="G2196" i="8"/>
  <c r="F2196" i="8"/>
  <c r="H2196" i="8" s="1"/>
  <c r="G2195" i="8"/>
  <c r="F2195" i="8"/>
  <c r="H2195" i="8" s="1"/>
  <c r="G2194" i="8"/>
  <c r="F2194" i="8"/>
  <c r="G2193" i="8"/>
  <c r="F2193" i="8"/>
  <c r="G2192" i="8"/>
  <c r="F2192" i="8"/>
  <c r="H2192" i="8" s="1"/>
  <c r="G2191" i="8"/>
  <c r="F2191" i="8"/>
  <c r="G2190" i="8"/>
  <c r="F2190" i="8"/>
  <c r="H2190" i="8" s="1"/>
  <c r="G2189" i="8"/>
  <c r="F2189" i="8"/>
  <c r="G2188" i="8"/>
  <c r="F2188" i="8"/>
  <c r="H2188" i="8" s="1"/>
  <c r="G2187" i="8"/>
  <c r="F2187" i="8"/>
  <c r="G2186" i="8"/>
  <c r="F2186" i="8"/>
  <c r="H2186" i="8" s="1"/>
  <c r="G2185" i="8"/>
  <c r="F2185" i="8"/>
  <c r="G2184" i="8"/>
  <c r="F2184" i="8"/>
  <c r="G2183" i="8"/>
  <c r="F2183" i="8"/>
  <c r="G2182" i="8"/>
  <c r="F2182" i="8"/>
  <c r="H2182" i="8" s="1"/>
  <c r="G2181" i="8"/>
  <c r="F2181" i="8"/>
  <c r="H2181" i="8" s="1"/>
  <c r="G2180" i="8"/>
  <c r="F2180" i="8"/>
  <c r="G2179" i="8"/>
  <c r="F2179" i="8"/>
  <c r="H2179" i="8" s="1"/>
  <c r="G2178" i="8"/>
  <c r="F2178" i="8"/>
  <c r="G2177" i="8"/>
  <c r="F2177" i="8"/>
  <c r="G2176" i="8"/>
  <c r="F2176" i="8"/>
  <c r="G2175" i="8"/>
  <c r="F2175" i="8"/>
  <c r="G2174" i="8"/>
  <c r="F2174" i="8"/>
  <c r="G2173" i="8"/>
  <c r="F2173" i="8"/>
  <c r="G2172" i="8"/>
  <c r="H2172" i="8" s="1"/>
  <c r="F2172" i="8"/>
  <c r="G2171" i="8"/>
  <c r="F2171" i="8"/>
  <c r="H2171" i="8" s="1"/>
  <c r="G2170" i="8"/>
  <c r="F2170" i="8"/>
  <c r="G2169" i="8"/>
  <c r="F2169" i="8"/>
  <c r="G2168" i="8"/>
  <c r="F2168" i="8"/>
  <c r="G2167" i="8"/>
  <c r="F2167" i="8"/>
  <c r="G2166" i="8"/>
  <c r="F2166" i="8"/>
  <c r="G2165" i="8"/>
  <c r="F2165" i="8"/>
  <c r="G2164" i="8"/>
  <c r="F2164" i="8"/>
  <c r="G2163" i="8"/>
  <c r="F2163" i="8"/>
  <c r="G2162" i="8"/>
  <c r="F2162" i="8"/>
  <c r="G2161" i="8"/>
  <c r="F2161" i="8"/>
  <c r="G2160" i="8"/>
  <c r="F2160" i="8"/>
  <c r="G2159" i="8"/>
  <c r="F2159" i="8"/>
  <c r="G2158" i="8"/>
  <c r="F2158" i="8"/>
  <c r="G2157" i="8"/>
  <c r="F2157" i="8"/>
  <c r="G2156" i="8"/>
  <c r="H2156" i="8" s="1"/>
  <c r="F2156" i="8"/>
  <c r="G2155" i="8"/>
  <c r="F2155" i="8"/>
  <c r="H2155" i="8" s="1"/>
  <c r="H2154" i="8"/>
  <c r="G2154" i="8"/>
  <c r="F2154" i="8"/>
  <c r="G2153" i="8"/>
  <c r="F2153" i="8"/>
  <c r="G2152" i="8"/>
  <c r="F2152" i="8"/>
  <c r="G2151" i="8"/>
  <c r="F2151" i="8"/>
  <c r="G2150" i="8"/>
  <c r="F2150" i="8"/>
  <c r="H2150" i="8" s="1"/>
  <c r="G2149" i="8"/>
  <c r="F2149" i="8"/>
  <c r="H2149" i="8" s="1"/>
  <c r="G2148" i="8"/>
  <c r="F2148" i="8"/>
  <c r="H2148" i="8" s="1"/>
  <c r="G2147" i="8"/>
  <c r="F2147" i="8"/>
  <c r="G2146" i="8"/>
  <c r="F2146" i="8"/>
  <c r="G2145" i="8"/>
  <c r="F2145" i="8"/>
  <c r="G2144" i="8"/>
  <c r="F2144" i="8"/>
  <c r="H2144" i="8" s="1"/>
  <c r="G2143" i="8"/>
  <c r="F2143" i="8"/>
  <c r="G2142" i="8"/>
  <c r="F2142" i="8"/>
  <c r="H2142" i="8" s="1"/>
  <c r="G2141" i="8"/>
  <c r="F2141" i="8"/>
  <c r="G2140" i="8"/>
  <c r="F2140" i="8"/>
  <c r="H2140" i="8" s="1"/>
  <c r="G2139" i="8"/>
  <c r="F2139" i="8"/>
  <c r="H2139" i="8" s="1"/>
  <c r="G2138" i="8"/>
  <c r="F2138" i="8"/>
  <c r="G2137" i="8"/>
  <c r="F2137" i="8"/>
  <c r="G2136" i="8"/>
  <c r="F2136" i="8"/>
  <c r="G2135" i="8"/>
  <c r="F2135" i="8"/>
  <c r="G2134" i="8"/>
  <c r="F2134" i="8"/>
  <c r="G2133" i="8"/>
  <c r="F2133" i="8"/>
  <c r="H2133" i="8" s="1"/>
  <c r="G2132" i="8"/>
  <c r="F2132" i="8"/>
  <c r="H2132" i="8" s="1"/>
  <c r="G2131" i="8"/>
  <c r="F2131" i="8"/>
  <c r="G2130" i="8"/>
  <c r="F2130" i="8"/>
  <c r="G2129" i="8"/>
  <c r="F2129" i="8"/>
  <c r="G2128" i="8"/>
  <c r="F2128" i="8"/>
  <c r="G2127" i="8"/>
  <c r="F2127" i="8"/>
  <c r="G2126" i="8"/>
  <c r="F2126" i="8"/>
  <c r="G2125" i="8"/>
  <c r="F2125" i="8"/>
  <c r="G2124" i="8"/>
  <c r="F2124" i="8"/>
  <c r="H2124" i="8" s="1"/>
  <c r="G2123" i="8"/>
  <c r="F2123" i="8"/>
  <c r="G2122" i="8"/>
  <c r="F2122" i="8"/>
  <c r="H2122" i="8" s="1"/>
  <c r="G2121" i="8"/>
  <c r="F2121" i="8"/>
  <c r="G2120" i="8"/>
  <c r="F2120" i="8"/>
  <c r="G2119" i="8"/>
  <c r="F2119" i="8"/>
  <c r="G2118" i="8"/>
  <c r="F2118" i="8"/>
  <c r="H2118" i="8" s="1"/>
  <c r="G2117" i="8"/>
  <c r="F2117" i="8"/>
  <c r="G2116" i="8"/>
  <c r="F2116" i="8"/>
  <c r="G2115" i="8"/>
  <c r="F2115" i="8"/>
  <c r="G2114" i="8"/>
  <c r="F2114" i="8"/>
  <c r="G2113" i="8"/>
  <c r="F2113" i="8"/>
  <c r="G2112" i="8"/>
  <c r="F2112" i="8"/>
  <c r="G2111" i="8"/>
  <c r="F2111" i="8"/>
  <c r="G2110" i="8"/>
  <c r="F2110" i="8"/>
  <c r="G2109" i="8"/>
  <c r="F2109" i="8"/>
  <c r="G2108" i="8"/>
  <c r="F2108" i="8"/>
  <c r="G2107" i="8"/>
  <c r="F2107" i="8"/>
  <c r="G2106" i="8"/>
  <c r="F2106" i="8"/>
  <c r="G2105" i="8"/>
  <c r="F2105" i="8"/>
  <c r="G2104" i="8"/>
  <c r="F2104" i="8"/>
  <c r="G2103" i="8"/>
  <c r="F2103" i="8"/>
  <c r="G2102" i="8"/>
  <c r="F2102" i="8"/>
  <c r="G2101" i="8"/>
  <c r="F2101" i="8"/>
  <c r="G2100" i="8"/>
  <c r="F2100" i="8"/>
  <c r="G2099" i="8"/>
  <c r="F2099" i="8"/>
  <c r="G2098" i="8"/>
  <c r="F2098" i="8"/>
  <c r="G2097" i="8"/>
  <c r="F2097" i="8"/>
  <c r="G2096" i="8"/>
  <c r="F2096" i="8"/>
  <c r="G2095" i="8"/>
  <c r="F2095" i="8"/>
  <c r="G2094" i="8"/>
  <c r="F2094" i="8"/>
  <c r="G2093" i="8"/>
  <c r="F2093" i="8"/>
  <c r="G2092" i="8"/>
  <c r="F2092" i="8"/>
  <c r="G2091" i="8"/>
  <c r="F2091" i="8"/>
  <c r="G2090" i="8"/>
  <c r="F2090" i="8"/>
  <c r="G2089" i="8"/>
  <c r="F2089" i="8"/>
  <c r="G2088" i="8"/>
  <c r="F2088" i="8"/>
  <c r="G2087" i="8"/>
  <c r="F2087" i="8"/>
  <c r="G2086" i="8"/>
  <c r="F2086" i="8"/>
  <c r="H2086" i="8" s="1"/>
  <c r="G2085" i="8"/>
  <c r="F2085" i="8"/>
  <c r="H2085" i="8" s="1"/>
  <c r="G2084" i="8"/>
  <c r="F2084" i="8"/>
  <c r="G2083" i="8"/>
  <c r="F2083" i="8"/>
  <c r="G2082" i="8"/>
  <c r="F2082" i="8"/>
  <c r="G2081" i="8"/>
  <c r="F2081" i="8"/>
  <c r="G2080" i="8"/>
  <c r="F2080" i="8"/>
  <c r="G2079" i="8"/>
  <c r="F2079" i="8"/>
  <c r="H2079" i="8" s="1"/>
  <c r="G2078" i="8"/>
  <c r="F2078" i="8"/>
  <c r="G2077" i="8"/>
  <c r="F2077" i="8"/>
  <c r="G2076" i="8"/>
  <c r="F2076" i="8"/>
  <c r="G2075" i="8"/>
  <c r="F2075" i="8"/>
  <c r="H2075" i="8" s="1"/>
  <c r="G2074" i="8"/>
  <c r="F2074" i="8"/>
  <c r="G2073" i="8"/>
  <c r="F2073" i="8"/>
  <c r="G2072" i="8"/>
  <c r="F2072" i="8"/>
  <c r="G2071" i="8"/>
  <c r="F2071" i="8"/>
  <c r="G2070" i="8"/>
  <c r="F2070" i="8"/>
  <c r="H2070" i="8" s="1"/>
  <c r="G2069" i="8"/>
  <c r="F2069" i="8"/>
  <c r="G2068" i="8"/>
  <c r="F2068" i="8"/>
  <c r="G2067" i="8"/>
  <c r="F2067" i="8"/>
  <c r="G2066" i="8"/>
  <c r="F2066" i="8"/>
  <c r="G2065" i="8"/>
  <c r="F2065" i="8"/>
  <c r="G2064" i="8"/>
  <c r="F2064" i="8"/>
  <c r="G2063" i="8"/>
  <c r="F2063" i="8"/>
  <c r="G2062" i="8"/>
  <c r="F2062" i="8"/>
  <c r="H2062" i="8" s="1"/>
  <c r="G2061" i="8"/>
  <c r="F2061" i="8"/>
  <c r="G2060" i="8"/>
  <c r="F2060" i="8"/>
  <c r="G2059" i="8"/>
  <c r="F2059" i="8"/>
  <c r="G2058" i="8"/>
  <c r="F2058" i="8"/>
  <c r="G2057" i="8"/>
  <c r="F2057" i="8"/>
  <c r="G2056" i="8"/>
  <c r="F2056" i="8"/>
  <c r="G2055" i="8"/>
  <c r="F2055" i="8"/>
  <c r="G2054" i="8"/>
  <c r="F2054" i="8"/>
  <c r="H2054" i="8" s="1"/>
  <c r="G2053" i="8"/>
  <c r="F2053" i="8"/>
  <c r="G2052" i="8"/>
  <c r="F2052" i="8"/>
  <c r="G2051" i="8"/>
  <c r="F2051" i="8"/>
  <c r="G2050" i="8"/>
  <c r="F2050" i="8"/>
  <c r="G2049" i="8"/>
  <c r="F2049" i="8"/>
  <c r="G2048" i="8"/>
  <c r="F2048" i="8"/>
  <c r="G2047" i="8"/>
  <c r="F2047" i="8"/>
  <c r="G2046" i="8"/>
  <c r="F2046" i="8"/>
  <c r="G2045" i="8"/>
  <c r="F2045" i="8"/>
  <c r="G2044" i="8"/>
  <c r="F2044" i="8"/>
  <c r="G2043" i="8"/>
  <c r="F2043" i="8"/>
  <c r="G2042" i="8"/>
  <c r="F2042" i="8"/>
  <c r="G2041" i="8"/>
  <c r="F2041" i="8"/>
  <c r="G2040" i="8"/>
  <c r="F2040" i="8"/>
  <c r="G2039" i="8"/>
  <c r="F2039" i="8"/>
  <c r="G2038" i="8"/>
  <c r="F2038" i="8"/>
  <c r="H2038" i="8" s="1"/>
  <c r="G2037" i="8"/>
  <c r="F2037" i="8"/>
  <c r="H2037" i="8" s="1"/>
  <c r="G2036" i="8"/>
  <c r="F2036" i="8"/>
  <c r="G2035" i="8"/>
  <c r="F2035" i="8"/>
  <c r="G2034" i="8"/>
  <c r="F2034" i="8"/>
  <c r="G2033" i="8"/>
  <c r="F2033" i="8"/>
  <c r="G2032" i="8"/>
  <c r="F2032" i="8"/>
  <c r="G2031" i="8"/>
  <c r="F2031" i="8"/>
  <c r="G2030" i="8"/>
  <c r="F2030" i="8"/>
  <c r="H2030" i="8" s="1"/>
  <c r="G2029" i="8"/>
  <c r="F2029" i="8"/>
  <c r="H2029" i="8" s="1"/>
  <c r="G2028" i="8"/>
  <c r="F2028" i="8"/>
  <c r="G2027" i="8"/>
  <c r="F2027" i="8"/>
  <c r="H2027" i="8" s="1"/>
  <c r="G2026" i="8"/>
  <c r="F2026" i="8"/>
  <c r="G2025" i="8"/>
  <c r="F2025" i="8"/>
  <c r="G2024" i="8"/>
  <c r="F2024" i="8"/>
  <c r="G2023" i="8"/>
  <c r="F2023" i="8"/>
  <c r="H2023" i="8" s="1"/>
  <c r="G2022" i="8"/>
  <c r="F2022" i="8"/>
  <c r="G2021" i="8"/>
  <c r="F2021" i="8"/>
  <c r="G2020" i="8"/>
  <c r="F2020" i="8"/>
  <c r="G2019" i="8"/>
  <c r="F2019" i="8"/>
  <c r="H2019" i="8" s="1"/>
  <c r="G2018" i="8"/>
  <c r="F2018" i="8"/>
  <c r="G2017" i="8"/>
  <c r="F2017" i="8"/>
  <c r="G2016" i="8"/>
  <c r="F2016" i="8"/>
  <c r="G2015" i="8"/>
  <c r="F2015" i="8"/>
  <c r="H2015" i="8" s="1"/>
  <c r="G2014" i="8"/>
  <c r="F2014" i="8"/>
  <c r="G2013" i="8"/>
  <c r="F2013" i="8"/>
  <c r="H2013" i="8" s="1"/>
  <c r="G2012" i="8"/>
  <c r="F2012" i="8"/>
  <c r="G2011" i="8"/>
  <c r="F2011" i="8"/>
  <c r="G2010" i="8"/>
  <c r="F2010" i="8"/>
  <c r="G2009" i="8"/>
  <c r="F2009" i="8"/>
  <c r="G2008" i="8"/>
  <c r="F2008" i="8"/>
  <c r="G2007" i="8"/>
  <c r="F2007" i="8"/>
  <c r="G2006" i="8"/>
  <c r="H2006" i="8" s="1"/>
  <c r="F2006" i="8"/>
  <c r="G2005" i="8"/>
  <c r="F2005" i="8"/>
  <c r="H2005" i="8" s="1"/>
  <c r="G2004" i="8"/>
  <c r="H2004" i="8" s="1"/>
  <c r="F2004" i="8"/>
  <c r="G2003" i="8"/>
  <c r="F2003" i="8"/>
  <c r="G2002" i="8"/>
  <c r="F2002" i="8"/>
  <c r="G2001" i="8"/>
  <c r="F2001" i="8"/>
  <c r="G2000" i="8"/>
  <c r="H2000" i="8" s="1"/>
  <c r="F2000" i="8"/>
  <c r="G1999" i="8"/>
  <c r="F1999" i="8"/>
  <c r="G1998" i="8"/>
  <c r="F1998" i="8"/>
  <c r="G1997" i="8"/>
  <c r="F1997" i="8"/>
  <c r="G1996" i="8"/>
  <c r="F1996" i="8"/>
  <c r="G1995" i="8"/>
  <c r="F1995" i="8"/>
  <c r="H1995" i="8" s="1"/>
  <c r="G1994" i="8"/>
  <c r="F1994" i="8"/>
  <c r="G1993" i="8"/>
  <c r="F1993" i="8"/>
  <c r="G1992" i="8"/>
  <c r="H1992" i="8" s="1"/>
  <c r="F1992" i="8"/>
  <c r="G1991" i="8"/>
  <c r="F1991" i="8"/>
  <c r="H1991" i="8" s="1"/>
  <c r="G1990" i="8"/>
  <c r="F1990" i="8"/>
  <c r="G1989" i="8"/>
  <c r="F1989" i="8"/>
  <c r="G1988" i="8"/>
  <c r="F1988" i="8"/>
  <c r="G1987" i="8"/>
  <c r="F1987" i="8"/>
  <c r="H1987" i="8" s="1"/>
  <c r="G1986" i="8"/>
  <c r="F1986" i="8"/>
  <c r="G1985" i="8"/>
  <c r="F1985" i="8"/>
  <c r="G1984" i="8"/>
  <c r="F1984" i="8"/>
  <c r="G1983" i="8"/>
  <c r="F1983" i="8"/>
  <c r="H1983" i="8" s="1"/>
  <c r="G1982" i="8"/>
  <c r="H1982" i="8" s="1"/>
  <c r="F1982" i="8"/>
  <c r="G1981" i="8"/>
  <c r="F1981" i="8"/>
  <c r="H1981" i="8" s="1"/>
  <c r="G1980" i="8"/>
  <c r="F1980" i="8"/>
  <c r="G1979" i="8"/>
  <c r="F1979" i="8"/>
  <c r="H1979" i="8" s="1"/>
  <c r="G1978" i="8"/>
  <c r="H1978" i="8" s="1"/>
  <c r="F1978" i="8"/>
  <c r="G1977" i="8"/>
  <c r="F1977" i="8"/>
  <c r="G1976" i="8"/>
  <c r="F1976" i="8"/>
  <c r="G1975" i="8"/>
  <c r="F1975" i="8"/>
  <c r="H1975" i="8" s="1"/>
  <c r="G1974" i="8"/>
  <c r="F1974" i="8"/>
  <c r="G1973" i="8"/>
  <c r="F1973" i="8"/>
  <c r="G1972" i="8"/>
  <c r="F1972" i="8"/>
  <c r="G1971" i="8"/>
  <c r="F1971" i="8"/>
  <c r="G1970" i="8"/>
  <c r="F1970" i="8"/>
  <c r="G1969" i="8"/>
  <c r="F1969" i="8"/>
  <c r="G1968" i="8"/>
  <c r="F1968" i="8"/>
  <c r="G1967" i="8"/>
  <c r="F1967" i="8"/>
  <c r="G1966" i="8"/>
  <c r="F1966" i="8"/>
  <c r="G1965" i="8"/>
  <c r="F1965" i="8"/>
  <c r="G1964" i="8"/>
  <c r="F1964" i="8"/>
  <c r="G1963" i="8"/>
  <c r="F1963" i="8"/>
  <c r="G1962" i="8"/>
  <c r="F1962" i="8"/>
  <c r="G1961" i="8"/>
  <c r="F1961" i="8"/>
  <c r="G1960" i="8"/>
  <c r="F1960" i="8"/>
  <c r="G1959" i="8"/>
  <c r="F1959" i="8"/>
  <c r="G1958" i="8"/>
  <c r="F1958" i="8"/>
  <c r="G1957" i="8"/>
  <c r="F1957" i="8"/>
  <c r="G1956" i="8"/>
  <c r="F1956" i="8"/>
  <c r="G1955" i="8"/>
  <c r="F1955" i="8"/>
  <c r="G1954" i="8"/>
  <c r="F1954" i="8"/>
  <c r="G1953" i="8"/>
  <c r="F1953" i="8"/>
  <c r="G1952" i="8"/>
  <c r="F1952" i="8"/>
  <c r="G1951" i="8"/>
  <c r="F1951" i="8"/>
  <c r="G1950" i="8"/>
  <c r="F1950" i="8"/>
  <c r="G1949" i="8"/>
  <c r="F1949" i="8"/>
  <c r="G1948" i="8"/>
  <c r="F1948" i="8"/>
  <c r="G1947" i="8"/>
  <c r="F1947" i="8"/>
  <c r="G1946" i="8"/>
  <c r="F1946" i="8"/>
  <c r="G1945" i="8"/>
  <c r="F1945" i="8"/>
  <c r="G1944" i="8"/>
  <c r="F1944" i="8"/>
  <c r="G1943" i="8"/>
  <c r="F1943" i="8"/>
  <c r="G1942" i="8"/>
  <c r="H1942" i="8" s="1"/>
  <c r="F1942" i="8"/>
  <c r="G1941" i="8"/>
  <c r="F1941" i="8"/>
  <c r="H1941" i="8" s="1"/>
  <c r="G1940" i="8"/>
  <c r="H1940" i="8" s="1"/>
  <c r="F1940" i="8"/>
  <c r="G1939" i="8"/>
  <c r="F1939" i="8"/>
  <c r="G1938" i="8"/>
  <c r="F1938" i="8"/>
  <c r="G1937" i="8"/>
  <c r="F1937" i="8"/>
  <c r="G1936" i="8"/>
  <c r="H1936" i="8" s="1"/>
  <c r="F1936" i="8"/>
  <c r="G1935" i="8"/>
  <c r="F1935" i="8"/>
  <c r="G1934" i="8"/>
  <c r="F1934" i="8"/>
  <c r="G1933" i="8"/>
  <c r="F1933" i="8"/>
  <c r="G1932" i="8"/>
  <c r="H1932" i="8" s="1"/>
  <c r="F1932" i="8"/>
  <c r="G1931" i="8"/>
  <c r="F1931" i="8"/>
  <c r="H1931" i="8" s="1"/>
  <c r="G1930" i="8"/>
  <c r="F1930" i="8"/>
  <c r="G1929" i="8"/>
  <c r="F1929" i="8"/>
  <c r="G1928" i="8"/>
  <c r="H1928" i="8" s="1"/>
  <c r="F1928" i="8"/>
  <c r="G1927" i="8"/>
  <c r="F1927" i="8"/>
  <c r="H1927" i="8" s="1"/>
  <c r="G1926" i="8"/>
  <c r="F1926" i="8"/>
  <c r="G1925" i="8"/>
  <c r="F1925" i="8"/>
  <c r="G1924" i="8"/>
  <c r="F1924" i="8"/>
  <c r="G1923" i="8"/>
  <c r="F1923" i="8"/>
  <c r="H1923" i="8" s="1"/>
  <c r="G1922" i="8"/>
  <c r="F1922" i="8"/>
  <c r="G1921" i="8"/>
  <c r="F1921" i="8"/>
  <c r="G1920" i="8"/>
  <c r="F1920" i="8"/>
  <c r="G1919" i="8"/>
  <c r="F1919" i="8"/>
  <c r="H1919" i="8" s="1"/>
  <c r="G1918" i="8"/>
  <c r="H1918" i="8" s="1"/>
  <c r="F1918" i="8"/>
  <c r="G1917" i="8"/>
  <c r="F1917" i="8"/>
  <c r="H1917" i="8" s="1"/>
  <c r="G1916" i="8"/>
  <c r="F1916" i="8"/>
  <c r="G1915" i="8"/>
  <c r="F1915" i="8"/>
  <c r="H1915" i="8" s="1"/>
  <c r="G1914" i="8"/>
  <c r="H1914" i="8" s="1"/>
  <c r="F1914" i="8"/>
  <c r="G1913" i="8"/>
  <c r="F1913" i="8"/>
  <c r="G1912" i="8"/>
  <c r="F1912" i="8"/>
  <c r="G1911" i="8"/>
  <c r="F1911" i="8"/>
  <c r="H1911" i="8" s="1"/>
  <c r="H1910" i="8"/>
  <c r="G1910" i="8"/>
  <c r="F1910" i="8"/>
  <c r="G1909" i="8"/>
  <c r="F1909" i="8"/>
  <c r="H1909" i="8" s="1"/>
  <c r="G1908" i="8"/>
  <c r="F1908" i="8"/>
  <c r="G1907" i="8"/>
  <c r="F1907" i="8"/>
  <c r="G1906" i="8"/>
  <c r="F1906" i="8"/>
  <c r="G1905" i="8"/>
  <c r="F1905" i="8"/>
  <c r="G1904" i="8"/>
  <c r="F1904" i="8"/>
  <c r="G1903" i="8"/>
  <c r="F1903" i="8"/>
  <c r="G1902" i="8"/>
  <c r="F1902" i="8"/>
  <c r="H1902" i="8" s="1"/>
  <c r="G1901" i="8"/>
  <c r="F1901" i="8"/>
  <c r="H1901" i="8" s="1"/>
  <c r="G1900" i="8"/>
  <c r="F1900" i="8"/>
  <c r="G1899" i="8"/>
  <c r="F1899" i="8"/>
  <c r="H1899" i="8" s="1"/>
  <c r="G1898" i="8"/>
  <c r="F1898" i="8"/>
  <c r="G1897" i="8"/>
  <c r="F1897" i="8"/>
  <c r="G1896" i="8"/>
  <c r="F1896" i="8"/>
  <c r="G1895" i="8"/>
  <c r="F1895" i="8"/>
  <c r="H1895" i="8" s="1"/>
  <c r="G1894" i="8"/>
  <c r="F1894" i="8"/>
  <c r="G1893" i="8"/>
  <c r="F1893" i="8"/>
  <c r="G1892" i="8"/>
  <c r="F1892" i="8"/>
  <c r="G1891" i="8"/>
  <c r="F1891" i="8"/>
  <c r="H1891" i="8" s="1"/>
  <c r="G1890" i="8"/>
  <c r="F1890" i="8"/>
  <c r="G1889" i="8"/>
  <c r="F1889" i="8"/>
  <c r="G1888" i="8"/>
  <c r="F1888" i="8"/>
  <c r="G1887" i="8"/>
  <c r="F1887" i="8"/>
  <c r="H1887" i="8" s="1"/>
  <c r="G1886" i="8"/>
  <c r="F1886" i="8"/>
  <c r="H1886" i="8" s="1"/>
  <c r="G1885" i="8"/>
  <c r="F1885" i="8"/>
  <c r="G1884" i="8"/>
  <c r="F1884" i="8"/>
  <c r="G1883" i="8"/>
  <c r="F1883" i="8"/>
  <c r="G1882" i="8"/>
  <c r="F1882" i="8"/>
  <c r="G1881" i="8"/>
  <c r="F1881" i="8"/>
  <c r="G1880" i="8"/>
  <c r="F1880" i="8"/>
  <c r="G1879" i="8"/>
  <c r="F1879" i="8"/>
  <c r="G1878" i="8"/>
  <c r="F1878" i="8"/>
  <c r="H1878" i="8" s="1"/>
  <c r="G1877" i="8"/>
  <c r="F1877" i="8"/>
  <c r="H1877" i="8" s="1"/>
  <c r="G1876" i="8"/>
  <c r="F1876" i="8"/>
  <c r="G1875" i="8"/>
  <c r="F1875" i="8"/>
  <c r="G1874" i="8"/>
  <c r="F1874" i="8"/>
  <c r="G1873" i="8"/>
  <c r="F1873" i="8"/>
  <c r="G1872" i="8"/>
  <c r="F1872" i="8"/>
  <c r="G1871" i="8"/>
  <c r="F1871" i="8"/>
  <c r="G1870" i="8"/>
  <c r="F1870" i="8"/>
  <c r="H1870" i="8" s="1"/>
  <c r="G1869" i="8"/>
  <c r="F1869" i="8"/>
  <c r="G1868" i="8"/>
  <c r="F1868" i="8"/>
  <c r="G1867" i="8"/>
  <c r="F1867" i="8"/>
  <c r="G1866" i="8"/>
  <c r="F1866" i="8"/>
  <c r="G1865" i="8"/>
  <c r="F1865" i="8"/>
  <c r="G1864" i="8"/>
  <c r="F1864" i="8"/>
  <c r="G1863" i="8"/>
  <c r="F1863" i="8"/>
  <c r="H1863" i="8" s="1"/>
  <c r="G1862" i="8"/>
  <c r="F1862" i="8"/>
  <c r="G1861" i="8"/>
  <c r="F1861" i="8"/>
  <c r="G1860" i="8"/>
  <c r="F1860" i="8"/>
  <c r="G1859" i="8"/>
  <c r="F1859" i="8"/>
  <c r="H1859" i="8" s="1"/>
  <c r="G1858" i="8"/>
  <c r="F1858" i="8"/>
  <c r="G1857" i="8"/>
  <c r="F1857" i="8"/>
  <c r="G1856" i="8"/>
  <c r="F1856" i="8"/>
  <c r="G1855" i="8"/>
  <c r="F1855" i="8"/>
  <c r="H1855" i="8" s="1"/>
  <c r="G1854" i="8"/>
  <c r="F1854" i="8"/>
  <c r="G1853" i="8"/>
  <c r="F1853" i="8"/>
  <c r="H1853" i="8" s="1"/>
  <c r="G1852" i="8"/>
  <c r="F1852" i="8"/>
  <c r="G1851" i="8"/>
  <c r="F1851" i="8"/>
  <c r="G1850" i="8"/>
  <c r="F1850" i="8"/>
  <c r="G1849" i="8"/>
  <c r="F1849" i="8"/>
  <c r="G1848" i="8"/>
  <c r="F1848" i="8"/>
  <c r="G1847" i="8"/>
  <c r="F1847" i="8"/>
  <c r="G1846" i="8"/>
  <c r="F1846" i="8"/>
  <c r="H1846" i="8" s="1"/>
  <c r="G1845" i="8"/>
  <c r="F1845" i="8"/>
  <c r="G1844" i="8"/>
  <c r="F1844" i="8"/>
  <c r="G1843" i="8"/>
  <c r="F1843" i="8"/>
  <c r="G1842" i="8"/>
  <c r="F1842" i="8"/>
  <c r="G1841" i="8"/>
  <c r="F1841" i="8"/>
  <c r="G1840" i="8"/>
  <c r="F1840" i="8"/>
  <c r="G1839" i="8"/>
  <c r="F1839" i="8"/>
  <c r="G1838" i="8"/>
  <c r="F1838" i="8"/>
  <c r="H1838" i="8" s="1"/>
  <c r="G1837" i="8"/>
  <c r="F1837" i="8"/>
  <c r="G1836" i="8"/>
  <c r="F1836" i="8"/>
  <c r="G1835" i="8"/>
  <c r="F1835" i="8"/>
  <c r="G1834" i="8"/>
  <c r="F1834" i="8"/>
  <c r="G1833" i="8"/>
  <c r="F1833" i="8"/>
  <c r="G1832" i="8"/>
  <c r="F1832" i="8"/>
  <c r="G1831" i="8"/>
  <c r="F1831" i="8"/>
  <c r="G1830" i="8"/>
  <c r="F1830" i="8"/>
  <c r="H1830" i="8" s="1"/>
  <c r="G1829" i="8"/>
  <c r="F1829" i="8"/>
  <c r="G1828" i="8"/>
  <c r="F1828" i="8"/>
  <c r="G1827" i="8"/>
  <c r="F1827" i="8"/>
  <c r="G1826" i="8"/>
  <c r="F1826" i="8"/>
  <c r="G1825" i="8"/>
  <c r="F1825" i="8"/>
  <c r="G1824" i="8"/>
  <c r="F1824" i="8"/>
  <c r="G1823" i="8"/>
  <c r="F1823" i="8"/>
  <c r="G1822" i="8"/>
  <c r="F1822" i="8"/>
  <c r="G1821" i="8"/>
  <c r="F1821" i="8"/>
  <c r="G1820" i="8"/>
  <c r="F1820" i="8"/>
  <c r="G1819" i="8"/>
  <c r="F1819" i="8"/>
  <c r="G1818" i="8"/>
  <c r="F1818" i="8"/>
  <c r="G1817" i="8"/>
  <c r="F1817" i="8"/>
  <c r="G1816" i="8"/>
  <c r="F1816" i="8"/>
  <c r="G1815" i="8"/>
  <c r="F1815" i="8"/>
  <c r="G1814" i="8"/>
  <c r="F1814" i="8"/>
  <c r="H1814" i="8" s="1"/>
  <c r="G1813" i="8"/>
  <c r="F1813" i="8"/>
  <c r="G1812" i="8"/>
  <c r="F1812" i="8"/>
  <c r="G1811" i="8"/>
  <c r="F1811" i="8"/>
  <c r="G1810" i="8"/>
  <c r="F1810" i="8"/>
  <c r="G1809" i="8"/>
  <c r="F1809" i="8"/>
  <c r="G1808" i="8"/>
  <c r="F1808" i="8"/>
  <c r="G1807" i="8"/>
  <c r="F1807" i="8"/>
  <c r="G1806" i="8"/>
  <c r="F1806" i="8"/>
  <c r="G1805" i="8"/>
  <c r="F1805" i="8"/>
  <c r="G1804" i="8"/>
  <c r="F1804" i="8"/>
  <c r="G1803" i="8"/>
  <c r="F1803" i="8"/>
  <c r="G1802" i="8"/>
  <c r="F1802" i="8"/>
  <c r="G1801" i="8"/>
  <c r="F1801" i="8"/>
  <c r="G1800" i="8"/>
  <c r="F1800" i="8"/>
  <c r="G1799" i="8"/>
  <c r="F1799" i="8"/>
  <c r="G1798" i="8"/>
  <c r="F1798" i="8"/>
  <c r="H1798" i="8" s="1"/>
  <c r="G1797" i="8"/>
  <c r="F1797" i="8"/>
  <c r="G1796" i="8"/>
  <c r="F1796" i="8"/>
  <c r="G1795" i="8"/>
  <c r="F1795" i="8"/>
  <c r="G1794" i="8"/>
  <c r="F1794" i="8"/>
  <c r="G1793" i="8"/>
  <c r="F1793" i="8"/>
  <c r="G1792" i="8"/>
  <c r="F1792" i="8"/>
  <c r="G1791" i="8"/>
  <c r="F1791" i="8"/>
  <c r="G1790" i="8"/>
  <c r="F1790" i="8"/>
  <c r="G1789" i="8"/>
  <c r="F1789" i="8"/>
  <c r="G1788" i="8"/>
  <c r="F1788" i="8"/>
  <c r="G1787" i="8"/>
  <c r="F1787" i="8"/>
  <c r="G1786" i="8"/>
  <c r="F1786" i="8"/>
  <c r="G1785" i="8"/>
  <c r="F1785" i="8"/>
  <c r="G1784" i="8"/>
  <c r="F1784" i="8"/>
  <c r="G1783" i="8"/>
  <c r="F1783" i="8"/>
  <c r="G1782" i="8"/>
  <c r="F1782" i="8"/>
  <c r="H1782" i="8" s="1"/>
  <c r="G1781" i="8"/>
  <c r="F1781" i="8"/>
  <c r="G1780" i="8"/>
  <c r="F1780" i="8"/>
  <c r="G1779" i="8"/>
  <c r="F1779" i="8"/>
  <c r="G1778" i="8"/>
  <c r="F1778" i="8"/>
  <c r="G1777" i="8"/>
  <c r="F1777" i="8"/>
  <c r="G1776" i="8"/>
  <c r="F1776" i="8"/>
  <c r="G1775" i="8"/>
  <c r="F1775" i="8"/>
  <c r="G1774" i="8"/>
  <c r="F1774" i="8"/>
  <c r="G1773" i="8"/>
  <c r="F1773" i="8"/>
  <c r="G1772" i="8"/>
  <c r="F1772" i="8"/>
  <c r="G1771" i="8"/>
  <c r="F1771" i="8"/>
  <c r="G1770" i="8"/>
  <c r="F1770" i="8"/>
  <c r="G1769" i="8"/>
  <c r="F1769" i="8"/>
  <c r="G1768" i="8"/>
  <c r="F1768" i="8"/>
  <c r="G1767" i="8"/>
  <c r="F1767" i="8"/>
  <c r="G1766" i="8"/>
  <c r="F1766" i="8"/>
  <c r="G1765" i="8"/>
  <c r="F1765" i="8"/>
  <c r="G1764" i="8"/>
  <c r="F1764" i="8"/>
  <c r="G1763" i="8"/>
  <c r="F1763" i="8"/>
  <c r="G1762" i="8"/>
  <c r="F1762" i="8"/>
  <c r="G1761" i="8"/>
  <c r="F1761" i="8"/>
  <c r="G1760" i="8"/>
  <c r="F1760" i="8"/>
  <c r="G1759" i="8"/>
  <c r="F1759" i="8"/>
  <c r="G1758" i="8"/>
  <c r="F1758" i="8"/>
  <c r="G1757" i="8"/>
  <c r="F1757" i="8"/>
  <c r="G1756" i="8"/>
  <c r="F1756" i="8"/>
  <c r="G1755" i="8"/>
  <c r="F1755" i="8"/>
  <c r="G1754" i="8"/>
  <c r="F1754" i="8"/>
  <c r="G1753" i="8"/>
  <c r="F1753" i="8"/>
  <c r="G1752" i="8"/>
  <c r="F1752" i="8"/>
  <c r="G1751" i="8"/>
  <c r="F1751" i="8"/>
  <c r="G1750" i="8"/>
  <c r="F1750" i="8"/>
  <c r="G1749" i="8"/>
  <c r="F1749" i="8"/>
  <c r="G1748" i="8"/>
  <c r="F1748" i="8"/>
  <c r="G1747" i="8"/>
  <c r="F1747" i="8"/>
  <c r="G1746" i="8"/>
  <c r="F1746" i="8"/>
  <c r="G1745" i="8"/>
  <c r="F1745" i="8"/>
  <c r="G1744" i="8"/>
  <c r="F1744" i="8"/>
  <c r="G1743" i="8"/>
  <c r="F1743" i="8"/>
  <c r="G1742" i="8"/>
  <c r="F1742" i="8"/>
  <c r="G1741" i="8"/>
  <c r="F1741" i="8"/>
  <c r="G1740" i="8"/>
  <c r="F1740" i="8"/>
  <c r="G1739" i="8"/>
  <c r="F1739" i="8"/>
  <c r="G1738" i="8"/>
  <c r="F1738" i="8"/>
  <c r="G1737" i="8"/>
  <c r="F1737" i="8"/>
  <c r="G1736" i="8"/>
  <c r="F1736" i="8"/>
  <c r="G1735" i="8"/>
  <c r="F1735" i="8"/>
  <c r="G1734" i="8"/>
  <c r="F1734" i="8"/>
  <c r="G1733" i="8"/>
  <c r="F1733" i="8"/>
  <c r="G1732" i="8"/>
  <c r="F1732" i="8"/>
  <c r="G1731" i="8"/>
  <c r="F1731" i="8"/>
  <c r="G1730" i="8"/>
  <c r="F1730" i="8"/>
  <c r="G1729" i="8"/>
  <c r="F1729" i="8"/>
  <c r="G1728" i="8"/>
  <c r="F1728" i="8"/>
  <c r="G1727" i="8"/>
  <c r="F1727" i="8"/>
  <c r="G1726" i="8"/>
  <c r="F1726" i="8"/>
  <c r="G1725" i="8"/>
  <c r="F1725" i="8"/>
  <c r="G1724" i="8"/>
  <c r="F1724" i="8"/>
  <c r="G1723" i="8"/>
  <c r="F1723" i="8"/>
  <c r="G1722" i="8"/>
  <c r="F1722" i="8"/>
  <c r="G1721" i="8"/>
  <c r="F1721" i="8"/>
  <c r="G1720" i="8"/>
  <c r="F1720" i="8"/>
  <c r="G1719" i="8"/>
  <c r="F1719" i="8"/>
  <c r="G1718" i="8"/>
  <c r="F1718" i="8"/>
  <c r="G1717" i="8"/>
  <c r="F1717" i="8"/>
  <c r="G1716" i="8"/>
  <c r="F1716" i="8"/>
  <c r="G1715" i="8"/>
  <c r="F1715" i="8"/>
  <c r="G1714" i="8"/>
  <c r="F1714" i="8"/>
  <c r="G1713" i="8"/>
  <c r="F1713" i="8"/>
  <c r="G1712" i="8"/>
  <c r="F1712" i="8"/>
  <c r="G1711" i="8"/>
  <c r="F1711" i="8"/>
  <c r="G1710" i="8"/>
  <c r="F1710" i="8"/>
  <c r="G1709" i="8"/>
  <c r="F1709" i="8"/>
  <c r="G1708" i="8"/>
  <c r="F1708" i="8"/>
  <c r="G1707" i="8"/>
  <c r="F1707" i="8"/>
  <c r="G1706" i="8"/>
  <c r="F1706" i="8"/>
  <c r="G1705" i="8"/>
  <c r="F1705" i="8"/>
  <c r="G1704" i="8"/>
  <c r="F1704" i="8"/>
  <c r="G1703" i="8"/>
  <c r="F1703" i="8"/>
  <c r="G1702" i="8"/>
  <c r="F1702" i="8"/>
  <c r="G1701" i="8"/>
  <c r="F1701" i="8"/>
  <c r="G1700" i="8"/>
  <c r="F1700" i="8"/>
  <c r="G1699" i="8"/>
  <c r="F1699" i="8"/>
  <c r="G1698" i="8"/>
  <c r="F1698" i="8"/>
  <c r="G1697" i="8"/>
  <c r="F1697" i="8"/>
  <c r="G1696" i="8"/>
  <c r="F1696" i="8"/>
  <c r="G1695" i="8"/>
  <c r="F1695" i="8"/>
  <c r="G1694" i="8"/>
  <c r="F1694" i="8"/>
  <c r="G1693" i="8"/>
  <c r="F1693" i="8"/>
  <c r="G1692" i="8"/>
  <c r="F1692" i="8"/>
  <c r="G1691" i="8"/>
  <c r="F1691" i="8"/>
  <c r="G1690" i="8"/>
  <c r="F1690" i="8"/>
  <c r="G1689" i="8"/>
  <c r="F1689" i="8"/>
  <c r="G1688" i="8"/>
  <c r="F1688" i="8"/>
  <c r="G1687" i="8"/>
  <c r="F1687" i="8"/>
  <c r="G1686" i="8"/>
  <c r="F1686" i="8"/>
  <c r="G1685" i="8"/>
  <c r="F1685" i="8"/>
  <c r="G1684" i="8"/>
  <c r="F1684" i="8"/>
  <c r="G1683" i="8"/>
  <c r="F1683" i="8"/>
  <c r="G1682" i="8"/>
  <c r="F1682" i="8"/>
  <c r="G1681" i="8"/>
  <c r="F1681" i="8"/>
  <c r="G1680" i="8"/>
  <c r="F1680" i="8"/>
  <c r="G1679" i="8"/>
  <c r="F1679" i="8"/>
  <c r="G1678" i="8"/>
  <c r="F1678" i="8"/>
  <c r="G1677" i="8"/>
  <c r="F1677" i="8"/>
  <c r="G1676" i="8"/>
  <c r="F1676" i="8"/>
  <c r="G1675" i="8"/>
  <c r="F1675" i="8"/>
  <c r="G1674" i="8"/>
  <c r="F1674" i="8"/>
  <c r="G1673" i="8"/>
  <c r="F1673" i="8"/>
  <c r="G1672" i="8"/>
  <c r="F1672" i="8"/>
  <c r="G1671" i="8"/>
  <c r="F1671" i="8"/>
  <c r="G1670" i="8"/>
  <c r="F1670" i="8"/>
  <c r="G1669" i="8"/>
  <c r="F1669" i="8"/>
  <c r="G1668" i="8"/>
  <c r="F1668" i="8"/>
  <c r="G1667" i="8"/>
  <c r="F1667" i="8"/>
  <c r="G1666" i="8"/>
  <c r="F1666" i="8"/>
  <c r="G1665" i="8"/>
  <c r="F1665" i="8"/>
  <c r="G1664" i="8"/>
  <c r="F1664" i="8"/>
  <c r="G1663" i="8"/>
  <c r="F1663" i="8"/>
  <c r="G1662" i="8"/>
  <c r="F1662" i="8"/>
  <c r="G1661" i="8"/>
  <c r="F1661" i="8"/>
  <c r="G1660" i="8"/>
  <c r="F1660" i="8"/>
  <c r="G1659" i="8"/>
  <c r="F1659" i="8"/>
  <c r="G1658" i="8"/>
  <c r="F1658" i="8"/>
  <c r="G1657" i="8"/>
  <c r="F1657" i="8"/>
  <c r="G1656" i="8"/>
  <c r="F1656" i="8"/>
  <c r="G1655" i="8"/>
  <c r="F1655" i="8"/>
  <c r="G1654" i="8"/>
  <c r="F1654" i="8"/>
  <c r="G1653" i="8"/>
  <c r="F1653" i="8"/>
  <c r="G1652" i="8"/>
  <c r="F1652" i="8"/>
  <c r="G1651" i="8"/>
  <c r="F1651" i="8"/>
  <c r="G1650" i="8"/>
  <c r="F1650" i="8"/>
  <c r="G1649" i="8"/>
  <c r="F1649" i="8"/>
  <c r="G1648" i="8"/>
  <c r="F1648" i="8"/>
  <c r="G1647" i="8"/>
  <c r="F1647" i="8"/>
  <c r="G1646" i="8"/>
  <c r="F1646" i="8"/>
  <c r="G1645" i="8"/>
  <c r="F1645" i="8"/>
  <c r="G1644" i="8"/>
  <c r="F1644" i="8"/>
  <c r="G1643" i="8"/>
  <c r="F1643" i="8"/>
  <c r="G1642" i="8"/>
  <c r="F1642" i="8"/>
  <c r="G1641" i="8"/>
  <c r="F1641" i="8"/>
  <c r="G1640" i="8"/>
  <c r="F1640" i="8"/>
  <c r="G1639" i="8"/>
  <c r="F1639" i="8"/>
  <c r="G1638" i="8"/>
  <c r="F1638" i="8"/>
  <c r="G1637" i="8"/>
  <c r="F1637" i="8"/>
  <c r="G1636" i="8"/>
  <c r="F1636" i="8"/>
  <c r="G1635" i="8"/>
  <c r="F1635" i="8"/>
  <c r="G1634" i="8"/>
  <c r="F1634" i="8"/>
  <c r="G1633" i="8"/>
  <c r="F1633" i="8"/>
  <c r="G1632" i="8"/>
  <c r="F1632" i="8"/>
  <c r="G1631" i="8"/>
  <c r="F1631" i="8"/>
  <c r="G1630" i="8"/>
  <c r="F1630" i="8"/>
  <c r="G1629" i="8"/>
  <c r="F1629" i="8"/>
  <c r="G1628" i="8"/>
  <c r="F1628" i="8"/>
  <c r="G1627" i="8"/>
  <c r="F1627" i="8"/>
  <c r="G1626" i="8"/>
  <c r="F1626" i="8"/>
  <c r="G1625" i="8"/>
  <c r="F1625" i="8"/>
  <c r="G1624" i="8"/>
  <c r="F1624" i="8"/>
  <c r="G1623" i="8"/>
  <c r="F1623" i="8"/>
  <c r="G1622" i="8"/>
  <c r="F1622" i="8"/>
  <c r="G1621" i="8"/>
  <c r="F1621" i="8"/>
  <c r="G1620" i="8"/>
  <c r="F1620" i="8"/>
  <c r="G1619" i="8"/>
  <c r="F1619" i="8"/>
  <c r="G1618" i="8"/>
  <c r="F1618" i="8"/>
  <c r="G1617" i="8"/>
  <c r="F1617" i="8"/>
  <c r="G1616" i="8"/>
  <c r="F1616" i="8"/>
  <c r="G1615" i="8"/>
  <c r="F1615" i="8"/>
  <c r="G1614" i="8"/>
  <c r="F1614" i="8"/>
  <c r="G1613" i="8"/>
  <c r="F1613" i="8"/>
  <c r="G1612" i="8"/>
  <c r="F1612" i="8"/>
  <c r="G1611" i="8"/>
  <c r="F1611" i="8"/>
  <c r="G1610" i="8"/>
  <c r="F1610" i="8"/>
  <c r="G1609" i="8"/>
  <c r="F1609" i="8"/>
  <c r="G1608" i="8"/>
  <c r="F1608" i="8"/>
  <c r="G1607" i="8"/>
  <c r="F1607" i="8"/>
  <c r="G1606" i="8"/>
  <c r="F1606" i="8"/>
  <c r="G1605" i="8"/>
  <c r="F1605" i="8"/>
  <c r="G1604" i="8"/>
  <c r="F1604" i="8"/>
  <c r="G1603" i="8"/>
  <c r="F1603" i="8"/>
  <c r="G1602" i="8"/>
  <c r="F1602" i="8"/>
  <c r="G1601" i="8"/>
  <c r="F1601" i="8"/>
  <c r="G1600" i="8"/>
  <c r="F1600" i="8"/>
  <c r="G1599" i="8"/>
  <c r="F1599" i="8"/>
  <c r="G1598" i="8"/>
  <c r="F1598" i="8"/>
  <c r="G1597" i="8"/>
  <c r="F1597" i="8"/>
  <c r="G1596" i="8"/>
  <c r="F1596" i="8"/>
  <c r="G1595" i="8"/>
  <c r="F1595" i="8"/>
  <c r="G1594" i="8"/>
  <c r="F1594" i="8"/>
  <c r="G1593" i="8"/>
  <c r="F1593" i="8"/>
  <c r="G1592" i="8"/>
  <c r="F1592" i="8"/>
  <c r="G1591" i="8"/>
  <c r="F1591" i="8"/>
  <c r="G1590" i="8"/>
  <c r="F1590" i="8"/>
  <c r="G1589" i="8"/>
  <c r="F1589" i="8"/>
  <c r="G1588" i="8"/>
  <c r="F1588" i="8"/>
  <c r="G1587" i="8"/>
  <c r="F1587" i="8"/>
  <c r="G1586" i="8"/>
  <c r="F1586" i="8"/>
  <c r="G1585" i="8"/>
  <c r="F1585" i="8"/>
  <c r="G1584" i="8"/>
  <c r="F1584" i="8"/>
  <c r="G1583" i="8"/>
  <c r="F1583" i="8"/>
  <c r="G1582" i="8"/>
  <c r="F1582" i="8"/>
  <c r="G1581" i="8"/>
  <c r="F1581" i="8"/>
  <c r="G1580" i="8"/>
  <c r="F1580" i="8"/>
  <c r="G1579" i="8"/>
  <c r="F1579" i="8"/>
  <c r="G1578" i="8"/>
  <c r="F1578" i="8"/>
  <c r="G1577" i="8"/>
  <c r="F1577" i="8"/>
  <c r="G1576" i="8"/>
  <c r="F1576" i="8"/>
  <c r="G1575" i="8"/>
  <c r="F1575" i="8"/>
  <c r="G1574" i="8"/>
  <c r="F1574" i="8"/>
  <c r="G1573" i="8"/>
  <c r="F1573" i="8"/>
  <c r="G1572" i="8"/>
  <c r="F1572" i="8"/>
  <c r="G1571" i="8"/>
  <c r="F1571" i="8"/>
  <c r="G1570" i="8"/>
  <c r="F1570" i="8"/>
  <c r="G1569" i="8"/>
  <c r="F1569" i="8"/>
  <c r="G1568" i="8"/>
  <c r="F1568" i="8"/>
  <c r="G1567" i="8"/>
  <c r="F1567" i="8"/>
  <c r="G1566" i="8"/>
  <c r="F1566" i="8"/>
  <c r="G1565" i="8"/>
  <c r="F1565" i="8"/>
  <c r="G1564" i="8"/>
  <c r="F1564" i="8"/>
  <c r="G1563" i="8"/>
  <c r="F1563" i="8"/>
  <c r="G1562" i="8"/>
  <c r="F1562" i="8"/>
  <c r="G1561" i="8"/>
  <c r="F1561" i="8"/>
  <c r="G1560" i="8"/>
  <c r="F1560" i="8"/>
  <c r="G1559" i="8"/>
  <c r="F1559" i="8"/>
  <c r="G1558" i="8"/>
  <c r="F1558" i="8"/>
  <c r="G1557" i="8"/>
  <c r="F1557" i="8"/>
  <c r="G1556" i="8"/>
  <c r="F1556" i="8"/>
  <c r="G1555" i="8"/>
  <c r="F1555" i="8"/>
  <c r="G1554" i="8"/>
  <c r="F1554" i="8"/>
  <c r="G1553" i="8"/>
  <c r="F1553" i="8"/>
  <c r="G1552" i="8"/>
  <c r="F1552" i="8"/>
  <c r="G1551" i="8"/>
  <c r="F1551" i="8"/>
  <c r="G1550" i="8"/>
  <c r="F1550" i="8"/>
  <c r="G1549" i="8"/>
  <c r="F1549" i="8"/>
  <c r="G1548" i="8"/>
  <c r="F1548" i="8"/>
  <c r="G1547" i="8"/>
  <c r="F1547" i="8"/>
  <c r="G1546" i="8"/>
  <c r="F1546" i="8"/>
  <c r="G1545" i="8"/>
  <c r="F1545" i="8"/>
  <c r="G1544" i="8"/>
  <c r="F1544" i="8"/>
  <c r="G1543" i="8"/>
  <c r="F1543" i="8"/>
  <c r="G1542" i="8"/>
  <c r="F1542" i="8"/>
  <c r="G1541" i="8"/>
  <c r="F1541" i="8"/>
  <c r="G1540" i="8"/>
  <c r="F1540" i="8"/>
  <c r="G1539" i="8"/>
  <c r="F1539" i="8"/>
  <c r="G1538" i="8"/>
  <c r="F1538" i="8"/>
  <c r="G1537" i="8"/>
  <c r="F1537" i="8"/>
  <c r="G1536" i="8"/>
  <c r="F1536" i="8"/>
  <c r="G1535" i="8"/>
  <c r="F1535" i="8"/>
  <c r="G1534" i="8"/>
  <c r="F1534" i="8"/>
  <c r="G1533" i="8"/>
  <c r="F1533" i="8"/>
  <c r="G1532" i="8"/>
  <c r="F1532" i="8"/>
  <c r="G1531" i="8"/>
  <c r="F1531" i="8"/>
  <c r="G1530" i="8"/>
  <c r="F1530" i="8"/>
  <c r="G1529" i="8"/>
  <c r="F1529" i="8"/>
  <c r="G1528" i="8"/>
  <c r="F1528" i="8"/>
  <c r="G1527" i="8"/>
  <c r="F1527" i="8"/>
  <c r="G1526" i="8"/>
  <c r="F1526" i="8"/>
  <c r="G1525" i="8"/>
  <c r="F1525" i="8"/>
  <c r="G1524" i="8"/>
  <c r="F1524" i="8"/>
  <c r="G1523" i="8"/>
  <c r="F1523" i="8"/>
  <c r="G1522" i="8"/>
  <c r="F1522" i="8"/>
  <c r="G1521" i="8"/>
  <c r="F1521" i="8"/>
  <c r="G1520" i="8"/>
  <c r="F1520" i="8"/>
  <c r="G1519" i="8"/>
  <c r="F1519" i="8"/>
  <c r="G1518" i="8"/>
  <c r="F1518" i="8"/>
  <c r="G1517" i="8"/>
  <c r="F1517" i="8"/>
  <c r="G1516" i="8"/>
  <c r="F1516" i="8"/>
  <c r="G1515" i="8"/>
  <c r="F1515" i="8"/>
  <c r="G1514" i="8"/>
  <c r="F1514" i="8"/>
  <c r="G1513" i="8"/>
  <c r="F1513" i="8"/>
  <c r="G1512" i="8"/>
  <c r="F1512" i="8"/>
  <c r="G1511" i="8"/>
  <c r="F1511" i="8"/>
  <c r="G1510" i="8"/>
  <c r="F1510" i="8"/>
  <c r="G1509" i="8"/>
  <c r="F1509" i="8"/>
  <c r="G1508" i="8"/>
  <c r="F1508" i="8"/>
  <c r="G1507" i="8"/>
  <c r="F1507" i="8"/>
  <c r="G1506" i="8"/>
  <c r="F1506" i="8"/>
  <c r="G1505" i="8"/>
  <c r="F1505" i="8"/>
  <c r="G1504" i="8"/>
  <c r="F1504" i="8"/>
  <c r="G1503" i="8"/>
  <c r="F1503" i="8"/>
  <c r="G1502" i="8"/>
  <c r="F1502" i="8"/>
  <c r="G1501" i="8"/>
  <c r="F1501" i="8"/>
  <c r="G1500" i="8"/>
  <c r="F1500" i="8"/>
  <c r="G1499" i="8"/>
  <c r="F1499" i="8"/>
  <c r="G1498" i="8"/>
  <c r="F1498" i="8"/>
  <c r="G1497" i="8"/>
  <c r="F1497" i="8"/>
  <c r="G1496" i="8"/>
  <c r="F1496" i="8"/>
  <c r="G1495" i="8"/>
  <c r="F1495" i="8"/>
  <c r="G1494" i="8"/>
  <c r="F1494" i="8"/>
  <c r="G1493" i="8"/>
  <c r="F1493" i="8"/>
  <c r="G1492" i="8"/>
  <c r="F1492" i="8"/>
  <c r="G1491" i="8"/>
  <c r="F1491" i="8"/>
  <c r="G1490" i="8"/>
  <c r="F1490" i="8"/>
  <c r="G1489" i="8"/>
  <c r="F1489" i="8"/>
  <c r="G1488" i="8"/>
  <c r="F1488" i="8"/>
  <c r="G1487" i="8"/>
  <c r="F1487" i="8"/>
  <c r="G1486" i="8"/>
  <c r="F1486" i="8"/>
  <c r="G1485" i="8"/>
  <c r="F1485" i="8"/>
  <c r="G1484" i="8"/>
  <c r="F1484" i="8"/>
  <c r="G1483" i="8"/>
  <c r="F1483" i="8"/>
  <c r="G1482" i="8"/>
  <c r="F1482" i="8"/>
  <c r="G1481" i="8"/>
  <c r="F1481" i="8"/>
  <c r="G1480" i="8"/>
  <c r="F1480" i="8"/>
  <c r="G1479" i="8"/>
  <c r="F1479" i="8"/>
  <c r="G1478" i="8"/>
  <c r="F1478" i="8"/>
  <c r="G1477" i="8"/>
  <c r="F1477" i="8"/>
  <c r="G1476" i="8"/>
  <c r="F1476" i="8"/>
  <c r="G1475" i="8"/>
  <c r="F1475" i="8"/>
  <c r="G1474" i="8"/>
  <c r="F1474" i="8"/>
  <c r="G1473" i="8"/>
  <c r="F1473" i="8"/>
  <c r="G1472" i="8"/>
  <c r="F1472" i="8"/>
  <c r="G1471" i="8"/>
  <c r="F1471" i="8"/>
  <c r="G1470" i="8"/>
  <c r="F1470" i="8"/>
  <c r="G1469" i="8"/>
  <c r="F1469" i="8"/>
  <c r="G1468" i="8"/>
  <c r="F1468" i="8"/>
  <c r="G1467" i="8"/>
  <c r="F1467" i="8"/>
  <c r="G1466" i="8"/>
  <c r="F1466" i="8"/>
  <c r="G1465" i="8"/>
  <c r="F1465" i="8"/>
  <c r="G1464" i="8"/>
  <c r="F1464" i="8"/>
  <c r="G1463" i="8"/>
  <c r="F1463" i="8"/>
  <c r="G1462" i="8"/>
  <c r="F1462" i="8"/>
  <c r="G1461" i="8"/>
  <c r="F1461" i="8"/>
  <c r="G1460" i="8"/>
  <c r="F1460" i="8"/>
  <c r="G1459" i="8"/>
  <c r="F1459" i="8"/>
  <c r="G1458" i="8"/>
  <c r="F1458" i="8"/>
  <c r="G1457" i="8"/>
  <c r="F1457" i="8"/>
  <c r="G1456" i="8"/>
  <c r="F1456" i="8"/>
  <c r="G1455" i="8"/>
  <c r="F1455" i="8"/>
  <c r="G1454" i="8"/>
  <c r="F1454" i="8"/>
  <c r="G1453" i="8"/>
  <c r="F1453" i="8"/>
  <c r="G1452" i="8"/>
  <c r="F1452" i="8"/>
  <c r="G1451" i="8"/>
  <c r="F1451" i="8"/>
  <c r="G1450" i="8"/>
  <c r="F1450" i="8"/>
  <c r="G1449" i="8"/>
  <c r="F1449" i="8"/>
  <c r="G1448" i="8"/>
  <c r="F1448" i="8"/>
  <c r="G1447" i="8"/>
  <c r="F1447" i="8"/>
  <c r="G1446" i="8"/>
  <c r="F1446" i="8"/>
  <c r="G1445" i="8"/>
  <c r="F1445" i="8"/>
  <c r="G1444" i="8"/>
  <c r="F1444" i="8"/>
  <c r="G1443" i="8"/>
  <c r="F1443" i="8"/>
  <c r="G1442" i="8"/>
  <c r="F1442" i="8"/>
  <c r="G1441" i="8"/>
  <c r="F1441" i="8"/>
  <c r="G1440" i="8"/>
  <c r="F1440" i="8"/>
  <c r="G1439" i="8"/>
  <c r="F1439" i="8"/>
  <c r="G1438" i="8"/>
  <c r="F1438" i="8"/>
  <c r="G1437" i="8"/>
  <c r="F1437" i="8"/>
  <c r="G1436" i="8"/>
  <c r="F1436" i="8"/>
  <c r="G1435" i="8"/>
  <c r="F1435" i="8"/>
  <c r="G1434" i="8"/>
  <c r="F1434" i="8"/>
  <c r="G1433" i="8"/>
  <c r="F1433" i="8"/>
  <c r="G1432" i="8"/>
  <c r="F1432" i="8"/>
  <c r="G1431" i="8"/>
  <c r="F1431" i="8"/>
  <c r="G1430" i="8"/>
  <c r="F1430" i="8"/>
  <c r="G1429" i="8"/>
  <c r="F1429" i="8"/>
  <c r="G1428" i="8"/>
  <c r="F1428" i="8"/>
  <c r="G1427" i="8"/>
  <c r="F1427" i="8"/>
  <c r="G1426" i="8"/>
  <c r="F1426" i="8"/>
  <c r="G1425" i="8"/>
  <c r="F1425" i="8"/>
  <c r="G1424" i="8"/>
  <c r="F1424" i="8"/>
  <c r="G1423" i="8"/>
  <c r="F1423" i="8"/>
  <c r="G1422" i="8"/>
  <c r="F1422" i="8"/>
  <c r="G1421" i="8"/>
  <c r="F1421" i="8"/>
  <c r="G1420" i="8"/>
  <c r="F1420" i="8"/>
  <c r="G1419" i="8"/>
  <c r="F1419" i="8"/>
  <c r="G1418" i="8"/>
  <c r="F1418" i="8"/>
  <c r="G1417" i="8"/>
  <c r="F1417" i="8"/>
  <c r="G1416" i="8"/>
  <c r="F1416" i="8"/>
  <c r="G1415" i="8"/>
  <c r="F1415" i="8"/>
  <c r="G1414" i="8"/>
  <c r="F1414" i="8"/>
  <c r="G1413" i="8"/>
  <c r="F1413" i="8"/>
  <c r="G1412" i="8"/>
  <c r="F1412" i="8"/>
  <c r="G1411" i="8"/>
  <c r="F1411" i="8"/>
  <c r="G1410" i="8"/>
  <c r="F1410" i="8"/>
  <c r="G1409" i="8"/>
  <c r="F1409" i="8"/>
  <c r="G1408" i="8"/>
  <c r="F1408" i="8"/>
  <c r="G1407" i="8"/>
  <c r="F1407" i="8"/>
  <c r="G1406" i="8"/>
  <c r="F1406" i="8"/>
  <c r="G1405" i="8"/>
  <c r="F1405" i="8"/>
  <c r="G1404" i="8"/>
  <c r="F1404" i="8"/>
  <c r="G1403" i="8"/>
  <c r="F1403" i="8"/>
  <c r="G1402" i="8"/>
  <c r="F1402" i="8"/>
  <c r="G1401" i="8"/>
  <c r="F1401" i="8"/>
  <c r="G1400" i="8"/>
  <c r="F1400" i="8"/>
  <c r="G1399" i="8"/>
  <c r="F1399" i="8"/>
  <c r="G1398" i="8"/>
  <c r="F1398" i="8"/>
  <c r="G1397" i="8"/>
  <c r="F1397" i="8"/>
  <c r="G1396" i="8"/>
  <c r="F1396" i="8"/>
  <c r="G1395" i="8"/>
  <c r="F1395" i="8"/>
  <c r="G1394" i="8"/>
  <c r="F1394" i="8"/>
  <c r="G1393" i="8"/>
  <c r="F1393" i="8"/>
  <c r="G1392" i="8"/>
  <c r="F1392" i="8"/>
  <c r="G1391" i="8"/>
  <c r="F1391" i="8"/>
  <c r="G1390" i="8"/>
  <c r="F1390" i="8"/>
  <c r="G1389" i="8"/>
  <c r="F1389" i="8"/>
  <c r="G1388" i="8"/>
  <c r="F1388" i="8"/>
  <c r="G1387" i="8"/>
  <c r="F1387" i="8"/>
  <c r="G1386" i="8"/>
  <c r="F1386" i="8"/>
  <c r="G1385" i="8"/>
  <c r="F1385" i="8"/>
  <c r="G1384" i="8"/>
  <c r="F1384" i="8"/>
  <c r="G1383" i="8"/>
  <c r="F1383" i="8"/>
  <c r="G1382" i="8"/>
  <c r="F1382" i="8"/>
  <c r="G1381" i="8"/>
  <c r="F1381" i="8"/>
  <c r="G1380" i="8"/>
  <c r="F1380" i="8"/>
  <c r="G1379" i="8"/>
  <c r="F1379" i="8"/>
  <c r="G1378" i="8"/>
  <c r="F1378" i="8"/>
  <c r="G1377" i="8"/>
  <c r="F1377" i="8"/>
  <c r="G1376" i="8"/>
  <c r="F1376" i="8"/>
  <c r="G1375" i="8"/>
  <c r="F1375" i="8"/>
  <c r="G1374" i="8"/>
  <c r="F1374" i="8"/>
  <c r="G1373" i="8"/>
  <c r="F1373" i="8"/>
  <c r="G1372" i="8"/>
  <c r="F1372" i="8"/>
  <c r="G1371" i="8"/>
  <c r="F1371" i="8"/>
  <c r="G1370" i="8"/>
  <c r="F1370" i="8"/>
  <c r="G1369" i="8"/>
  <c r="F1369" i="8"/>
  <c r="G1368" i="8"/>
  <c r="F1368" i="8"/>
  <c r="G1367" i="8"/>
  <c r="F1367" i="8"/>
  <c r="G1366" i="8"/>
  <c r="F1366" i="8"/>
  <c r="G1365" i="8"/>
  <c r="F1365" i="8"/>
  <c r="G1364" i="8"/>
  <c r="F1364" i="8"/>
  <c r="G1363" i="8"/>
  <c r="F1363" i="8"/>
  <c r="G1362" i="8"/>
  <c r="F1362" i="8"/>
  <c r="G1361" i="8"/>
  <c r="F1361" i="8"/>
  <c r="G1360" i="8"/>
  <c r="F1360" i="8"/>
  <c r="G1359" i="8"/>
  <c r="F1359" i="8"/>
  <c r="G1358" i="8"/>
  <c r="F1358" i="8"/>
  <c r="G1357" i="8"/>
  <c r="F1357" i="8"/>
  <c r="G1356" i="8"/>
  <c r="F1356" i="8"/>
  <c r="G1355" i="8"/>
  <c r="F1355" i="8"/>
  <c r="G1354" i="8"/>
  <c r="F1354" i="8"/>
  <c r="G1353" i="8"/>
  <c r="F1353" i="8"/>
  <c r="G1352" i="8"/>
  <c r="F1352" i="8"/>
  <c r="G1351" i="8"/>
  <c r="F1351" i="8"/>
  <c r="G1350" i="8"/>
  <c r="F1350" i="8"/>
  <c r="G1349" i="8"/>
  <c r="F1349" i="8"/>
  <c r="G1348" i="8"/>
  <c r="F1348" i="8"/>
  <c r="G1347" i="8"/>
  <c r="F1347" i="8"/>
  <c r="G1346" i="8"/>
  <c r="F1346" i="8"/>
  <c r="G1345" i="8"/>
  <c r="F1345" i="8"/>
  <c r="G1344" i="8"/>
  <c r="F1344" i="8"/>
  <c r="G1343" i="8"/>
  <c r="F1343" i="8"/>
  <c r="G1342" i="8"/>
  <c r="F1342" i="8"/>
  <c r="G1341" i="8"/>
  <c r="F1341" i="8"/>
  <c r="G1340" i="8"/>
  <c r="F1340" i="8"/>
  <c r="G1339" i="8"/>
  <c r="F1339" i="8"/>
  <c r="G1338" i="8"/>
  <c r="F1338" i="8"/>
  <c r="G1337" i="8"/>
  <c r="F1337" i="8"/>
  <c r="G1336" i="8"/>
  <c r="F1336" i="8"/>
  <c r="G1335" i="8"/>
  <c r="F1335" i="8"/>
  <c r="G1334" i="8"/>
  <c r="F1334" i="8"/>
  <c r="G1333" i="8"/>
  <c r="F1333" i="8"/>
  <c r="G1332" i="8"/>
  <c r="F1332" i="8"/>
  <c r="G1331" i="8"/>
  <c r="F1331" i="8"/>
  <c r="G1330" i="8"/>
  <c r="F1330" i="8"/>
  <c r="G1329" i="8"/>
  <c r="F1329" i="8"/>
  <c r="G1328" i="8"/>
  <c r="F1328" i="8"/>
  <c r="G1327" i="8"/>
  <c r="F1327" i="8"/>
  <c r="G1326" i="8"/>
  <c r="F1326" i="8"/>
  <c r="G1325" i="8"/>
  <c r="F1325" i="8"/>
  <c r="G1324" i="8"/>
  <c r="F1324" i="8"/>
  <c r="G1323" i="8"/>
  <c r="F1323" i="8"/>
  <c r="G1322" i="8"/>
  <c r="F1322" i="8"/>
  <c r="G1321" i="8"/>
  <c r="F1321" i="8"/>
  <c r="G1320" i="8"/>
  <c r="F1320" i="8"/>
  <c r="G1319" i="8"/>
  <c r="F1319" i="8"/>
  <c r="G1318" i="8"/>
  <c r="F1318" i="8"/>
  <c r="G1317" i="8"/>
  <c r="F1317" i="8"/>
  <c r="G1316" i="8"/>
  <c r="F1316" i="8"/>
  <c r="G1315" i="8"/>
  <c r="F1315" i="8"/>
  <c r="G1314" i="8"/>
  <c r="F1314" i="8"/>
  <c r="G1313" i="8"/>
  <c r="F1313" i="8"/>
  <c r="G1312" i="8"/>
  <c r="F1312" i="8"/>
  <c r="G1311" i="8"/>
  <c r="F1311" i="8"/>
  <c r="G1310" i="8"/>
  <c r="F1310" i="8"/>
  <c r="G1309" i="8"/>
  <c r="F1309" i="8"/>
  <c r="G1308" i="8"/>
  <c r="F1308" i="8"/>
  <c r="G1307" i="8"/>
  <c r="F1307" i="8"/>
  <c r="G1306" i="8"/>
  <c r="F1306" i="8"/>
  <c r="G1305" i="8"/>
  <c r="F1305" i="8"/>
  <c r="G1304" i="8"/>
  <c r="F1304" i="8"/>
  <c r="G1303" i="8"/>
  <c r="F1303" i="8"/>
  <c r="H1303" i="8" s="1"/>
  <c r="G1302" i="8"/>
  <c r="H1302" i="8" s="1"/>
  <c r="F1302" i="8"/>
  <c r="G1301" i="8"/>
  <c r="F1301" i="8"/>
  <c r="G1300" i="8"/>
  <c r="F1300" i="8"/>
  <c r="G1299" i="8"/>
  <c r="F1299" i="8"/>
  <c r="H1299" i="8" s="1"/>
  <c r="G1298" i="8"/>
  <c r="H1298" i="8" s="1"/>
  <c r="F1298" i="8"/>
  <c r="G1297" i="8"/>
  <c r="F1297" i="8"/>
  <c r="G1296" i="8"/>
  <c r="F1296" i="8"/>
  <c r="G1295" i="8"/>
  <c r="F1295" i="8"/>
  <c r="H1295" i="8" s="1"/>
  <c r="G1294" i="8"/>
  <c r="H1294" i="8" s="1"/>
  <c r="F1294" i="8"/>
  <c r="G1293" i="8"/>
  <c r="F1293" i="8"/>
  <c r="G1292" i="8"/>
  <c r="F1292" i="8"/>
  <c r="G1291" i="8"/>
  <c r="F1291" i="8"/>
  <c r="H1291" i="8" s="1"/>
  <c r="G1290" i="8"/>
  <c r="H1290" i="8" s="1"/>
  <c r="F1290" i="8"/>
  <c r="G1289" i="8"/>
  <c r="F1289" i="8"/>
  <c r="G1288" i="8"/>
  <c r="F1288" i="8"/>
  <c r="G1287" i="8"/>
  <c r="F1287" i="8"/>
  <c r="H1287" i="8" s="1"/>
  <c r="G1286" i="8"/>
  <c r="H1286" i="8" s="1"/>
  <c r="F1286" i="8"/>
  <c r="G1285" i="8"/>
  <c r="F1285" i="8"/>
  <c r="G1284" i="8"/>
  <c r="F1284" i="8"/>
  <c r="G1283" i="8"/>
  <c r="F1283" i="8"/>
  <c r="H1283" i="8" s="1"/>
  <c r="G1282" i="8"/>
  <c r="H1282" i="8" s="1"/>
  <c r="F1282" i="8"/>
  <c r="G1281" i="8"/>
  <c r="F1281" i="8"/>
  <c r="G1280" i="8"/>
  <c r="F1280" i="8"/>
  <c r="G1279" i="8"/>
  <c r="F1279" i="8"/>
  <c r="H1279" i="8" s="1"/>
  <c r="G1278" i="8"/>
  <c r="H1278" i="8" s="1"/>
  <c r="F1278" i="8"/>
  <c r="G1277" i="8"/>
  <c r="F1277" i="8"/>
  <c r="G1276" i="8"/>
  <c r="F1276" i="8"/>
  <c r="G1275" i="8"/>
  <c r="F1275" i="8"/>
  <c r="H1275" i="8" s="1"/>
  <c r="G1274" i="8"/>
  <c r="H1274" i="8" s="1"/>
  <c r="F1274" i="8"/>
  <c r="G1273" i="8"/>
  <c r="F1273" i="8"/>
  <c r="G1272" i="8"/>
  <c r="F1272" i="8"/>
  <c r="G1271" i="8"/>
  <c r="F1271" i="8"/>
  <c r="H1271" i="8" s="1"/>
  <c r="G1270" i="8"/>
  <c r="H1270" i="8" s="1"/>
  <c r="F1270" i="8"/>
  <c r="G1269" i="8"/>
  <c r="F1269" i="8"/>
  <c r="G1268" i="8"/>
  <c r="F1268" i="8"/>
  <c r="G1267" i="8"/>
  <c r="F1267" i="8"/>
  <c r="H1267" i="8" s="1"/>
  <c r="G1266" i="8"/>
  <c r="H1266" i="8" s="1"/>
  <c r="F1266" i="8"/>
  <c r="G1265" i="8"/>
  <c r="F1265" i="8"/>
  <c r="G1264" i="8"/>
  <c r="F1264" i="8"/>
  <c r="G1263" i="8"/>
  <c r="F1263" i="8"/>
  <c r="H1263" i="8" s="1"/>
  <c r="G1262" i="8"/>
  <c r="H1262" i="8" s="1"/>
  <c r="F1262" i="8"/>
  <c r="G1261" i="8"/>
  <c r="F1261" i="8"/>
  <c r="G1260" i="8"/>
  <c r="F1260" i="8"/>
  <c r="G1259" i="8"/>
  <c r="F1259" i="8"/>
  <c r="H1259" i="8" s="1"/>
  <c r="G1258" i="8"/>
  <c r="H1258" i="8" s="1"/>
  <c r="F1258" i="8"/>
  <c r="G1257" i="8"/>
  <c r="F1257" i="8"/>
  <c r="G1256" i="8"/>
  <c r="F1256" i="8"/>
  <c r="G1255" i="8"/>
  <c r="F1255" i="8"/>
  <c r="H1255" i="8" s="1"/>
  <c r="G1254" i="8"/>
  <c r="H1254" i="8" s="1"/>
  <c r="F1254" i="8"/>
  <c r="G1253" i="8"/>
  <c r="F1253" i="8"/>
  <c r="G1252" i="8"/>
  <c r="F1252" i="8"/>
  <c r="G1251" i="8"/>
  <c r="F1251" i="8"/>
  <c r="H1251" i="8" s="1"/>
  <c r="G1250" i="8"/>
  <c r="H1250" i="8" s="1"/>
  <c r="F1250" i="8"/>
  <c r="G1249" i="8"/>
  <c r="F1249" i="8"/>
  <c r="G1248" i="8"/>
  <c r="F1248" i="8"/>
  <c r="G1247" i="8"/>
  <c r="F1247" i="8"/>
  <c r="H1247" i="8" s="1"/>
  <c r="G1246" i="8"/>
  <c r="H1246" i="8" s="1"/>
  <c r="F1246" i="8"/>
  <c r="G1245" i="8"/>
  <c r="F1245" i="8"/>
  <c r="G1244" i="8"/>
  <c r="F1244" i="8"/>
  <c r="G1243" i="8"/>
  <c r="F1243" i="8"/>
  <c r="H1243" i="8" s="1"/>
  <c r="G1242" i="8"/>
  <c r="H1242" i="8" s="1"/>
  <c r="F1242" i="8"/>
  <c r="G1241" i="8"/>
  <c r="F1241" i="8"/>
  <c r="G1240" i="8"/>
  <c r="F1240" i="8"/>
  <c r="G1239" i="8"/>
  <c r="F1239" i="8"/>
  <c r="H1239" i="8" s="1"/>
  <c r="G1238" i="8"/>
  <c r="H1238" i="8" s="1"/>
  <c r="F1238" i="8"/>
  <c r="G1237" i="8"/>
  <c r="F1237" i="8"/>
  <c r="G1236" i="8"/>
  <c r="F1236" i="8"/>
  <c r="G1235" i="8"/>
  <c r="F1235" i="8"/>
  <c r="H1235" i="8" s="1"/>
  <c r="G1234" i="8"/>
  <c r="H1234" i="8" s="1"/>
  <c r="F1234" i="8"/>
  <c r="G1233" i="8"/>
  <c r="F1233" i="8"/>
  <c r="G1232" i="8"/>
  <c r="F1232" i="8"/>
  <c r="G1231" i="8"/>
  <c r="F1231" i="8"/>
  <c r="H1231" i="8" s="1"/>
  <c r="G1230" i="8"/>
  <c r="H1230" i="8" s="1"/>
  <c r="F1230" i="8"/>
  <c r="G1229" i="8"/>
  <c r="F1229" i="8"/>
  <c r="G1228" i="8"/>
  <c r="F1228" i="8"/>
  <c r="G1227" i="8"/>
  <c r="F1227" i="8"/>
  <c r="H1227" i="8" s="1"/>
  <c r="G1226" i="8"/>
  <c r="H1226" i="8" s="1"/>
  <c r="F1226" i="8"/>
  <c r="G1225" i="8"/>
  <c r="F1225" i="8"/>
  <c r="G1224" i="8"/>
  <c r="F1224" i="8"/>
  <c r="G1223" i="8"/>
  <c r="F1223" i="8"/>
  <c r="H1223" i="8" s="1"/>
  <c r="G1222" i="8"/>
  <c r="H1222" i="8" s="1"/>
  <c r="F1222" i="8"/>
  <c r="G1221" i="8"/>
  <c r="F1221" i="8"/>
  <c r="G1220" i="8"/>
  <c r="F1220" i="8"/>
  <c r="G1219" i="8"/>
  <c r="F1219" i="8"/>
  <c r="H1219" i="8" s="1"/>
  <c r="G1218" i="8"/>
  <c r="H1218" i="8" s="1"/>
  <c r="F1218" i="8"/>
  <c r="G1217" i="8"/>
  <c r="F1217" i="8"/>
  <c r="G1216" i="8"/>
  <c r="F1216" i="8"/>
  <c r="G1215" i="8"/>
  <c r="F1215" i="8"/>
  <c r="H1215" i="8" s="1"/>
  <c r="G1214" i="8"/>
  <c r="H1214" i="8" s="1"/>
  <c r="F1214" i="8"/>
  <c r="G1213" i="8"/>
  <c r="F1213" i="8"/>
  <c r="G1212" i="8"/>
  <c r="F1212" i="8"/>
  <c r="G1211" i="8"/>
  <c r="F1211" i="8"/>
  <c r="H1211" i="8" s="1"/>
  <c r="G1210" i="8"/>
  <c r="H1210" i="8" s="1"/>
  <c r="F1210" i="8"/>
  <c r="G1209" i="8"/>
  <c r="F1209" i="8"/>
  <c r="G1208" i="8"/>
  <c r="F1208" i="8"/>
  <c r="G1207" i="8"/>
  <c r="F1207" i="8"/>
  <c r="H1207" i="8" s="1"/>
  <c r="G1206" i="8"/>
  <c r="H1206" i="8" s="1"/>
  <c r="F1206" i="8"/>
  <c r="G1205" i="8"/>
  <c r="F1205" i="8"/>
  <c r="G1204" i="8"/>
  <c r="F1204" i="8"/>
  <c r="G1203" i="8"/>
  <c r="F1203" i="8"/>
  <c r="H1203" i="8" s="1"/>
  <c r="G1202" i="8"/>
  <c r="H1202" i="8" s="1"/>
  <c r="F1202" i="8"/>
  <c r="G1201" i="8"/>
  <c r="F1201" i="8"/>
  <c r="G1200" i="8"/>
  <c r="F1200" i="8"/>
  <c r="G1199" i="8"/>
  <c r="F1199" i="8"/>
  <c r="H1199" i="8" s="1"/>
  <c r="G1198" i="8"/>
  <c r="H1198" i="8" s="1"/>
  <c r="F1198" i="8"/>
  <c r="G1197" i="8"/>
  <c r="F1197" i="8"/>
  <c r="G1196" i="8"/>
  <c r="F1196" i="8"/>
  <c r="G1195" i="8"/>
  <c r="F1195" i="8"/>
  <c r="H1195" i="8" s="1"/>
  <c r="G1194" i="8"/>
  <c r="H1194" i="8" s="1"/>
  <c r="F1194" i="8"/>
  <c r="G1193" i="8"/>
  <c r="F1193" i="8"/>
  <c r="G1192" i="8"/>
  <c r="F1192" i="8"/>
  <c r="G1191" i="8"/>
  <c r="F1191" i="8"/>
  <c r="H1191" i="8" s="1"/>
  <c r="G1190" i="8"/>
  <c r="H1190" i="8" s="1"/>
  <c r="F1190" i="8"/>
  <c r="G1189" i="8"/>
  <c r="F1189" i="8"/>
  <c r="G1188" i="8"/>
  <c r="F1188" i="8"/>
  <c r="G1187" i="8"/>
  <c r="F1187" i="8"/>
  <c r="H1187" i="8" s="1"/>
  <c r="G1186" i="8"/>
  <c r="H1186" i="8" s="1"/>
  <c r="F1186" i="8"/>
  <c r="G1185" i="8"/>
  <c r="F1185" i="8"/>
  <c r="G1184" i="8"/>
  <c r="F1184" i="8"/>
  <c r="G1183" i="8"/>
  <c r="F1183" i="8"/>
  <c r="H1183" i="8" s="1"/>
  <c r="G1182" i="8"/>
  <c r="H1182" i="8" s="1"/>
  <c r="F1182" i="8"/>
  <c r="G1181" i="8"/>
  <c r="F1181" i="8"/>
  <c r="G1180" i="8"/>
  <c r="F1180" i="8"/>
  <c r="G1179" i="8"/>
  <c r="F1179" i="8"/>
  <c r="H1179" i="8" s="1"/>
  <c r="G1178" i="8"/>
  <c r="H1178" i="8" s="1"/>
  <c r="F1178" i="8"/>
  <c r="G1177" i="8"/>
  <c r="F1177" i="8"/>
  <c r="G1176" i="8"/>
  <c r="F1176" i="8"/>
  <c r="G1175" i="8"/>
  <c r="F1175" i="8"/>
  <c r="H1175" i="8" s="1"/>
  <c r="G1174" i="8"/>
  <c r="H1174" i="8" s="1"/>
  <c r="F1174" i="8"/>
  <c r="G1173" i="8"/>
  <c r="F1173" i="8"/>
  <c r="G1172" i="8"/>
  <c r="F1172" i="8"/>
  <c r="G1171" i="8"/>
  <c r="F1171" i="8"/>
  <c r="H1171" i="8" s="1"/>
  <c r="G1170" i="8"/>
  <c r="H1170" i="8" s="1"/>
  <c r="F1170" i="8"/>
  <c r="G1169" i="8"/>
  <c r="F1169" i="8"/>
  <c r="G1168" i="8"/>
  <c r="F1168" i="8"/>
  <c r="G1167" i="8"/>
  <c r="F1167" i="8"/>
  <c r="H1167" i="8" s="1"/>
  <c r="G1166" i="8"/>
  <c r="H1166" i="8" s="1"/>
  <c r="F1166" i="8"/>
  <c r="G1165" i="8"/>
  <c r="F1165" i="8"/>
  <c r="G1164" i="8"/>
  <c r="F1164" i="8"/>
  <c r="G1163" i="8"/>
  <c r="F1163" i="8"/>
  <c r="H1163" i="8" s="1"/>
  <c r="G1162" i="8"/>
  <c r="H1162" i="8" s="1"/>
  <c r="F1162" i="8"/>
  <c r="G1161" i="8"/>
  <c r="F1161" i="8"/>
  <c r="G1160" i="8"/>
  <c r="F1160" i="8"/>
  <c r="G1159" i="8"/>
  <c r="F1159" i="8"/>
  <c r="H1159" i="8" s="1"/>
  <c r="G1158" i="8"/>
  <c r="H1158" i="8" s="1"/>
  <c r="F1158" i="8"/>
  <c r="G1157" i="8"/>
  <c r="F1157" i="8"/>
  <c r="G1156" i="8"/>
  <c r="F1156" i="8"/>
  <c r="G1155" i="8"/>
  <c r="F1155" i="8"/>
  <c r="H1155" i="8" s="1"/>
  <c r="G1154" i="8"/>
  <c r="H1154" i="8" s="1"/>
  <c r="F1154" i="8"/>
  <c r="G1153" i="8"/>
  <c r="F1153" i="8"/>
  <c r="G1152" i="8"/>
  <c r="F1152" i="8"/>
  <c r="G1151" i="8"/>
  <c r="F1151" i="8"/>
  <c r="H1151" i="8" s="1"/>
  <c r="G1150" i="8"/>
  <c r="H1150" i="8" s="1"/>
  <c r="F1150" i="8"/>
  <c r="G1149" i="8"/>
  <c r="F1149" i="8"/>
  <c r="G1148" i="8"/>
  <c r="F1148" i="8"/>
  <c r="G1147" i="8"/>
  <c r="F1147" i="8"/>
  <c r="H1147" i="8" s="1"/>
  <c r="G1146" i="8"/>
  <c r="H1146" i="8" s="1"/>
  <c r="F1146" i="8"/>
  <c r="G1145" i="8"/>
  <c r="F1145" i="8"/>
  <c r="G1144" i="8"/>
  <c r="F1144" i="8"/>
  <c r="G1143" i="8"/>
  <c r="F1143" i="8"/>
  <c r="H1143" i="8" s="1"/>
  <c r="G1142" i="8"/>
  <c r="H1142" i="8" s="1"/>
  <c r="F1142" i="8"/>
  <c r="G1141" i="8"/>
  <c r="F1141" i="8"/>
  <c r="G1140" i="8"/>
  <c r="F1140" i="8"/>
  <c r="G1139" i="8"/>
  <c r="F1139" i="8"/>
  <c r="H1139" i="8" s="1"/>
  <c r="G1138" i="8"/>
  <c r="H1138" i="8" s="1"/>
  <c r="F1138" i="8"/>
  <c r="G1137" i="8"/>
  <c r="F1137" i="8"/>
  <c r="G1136" i="8"/>
  <c r="F1136" i="8"/>
  <c r="G1135" i="8"/>
  <c r="F1135" i="8"/>
  <c r="H1135" i="8" s="1"/>
  <c r="G1134" i="8"/>
  <c r="H1134" i="8" s="1"/>
  <c r="F1134" i="8"/>
  <c r="G1133" i="8"/>
  <c r="F1133" i="8"/>
  <c r="G1132" i="8"/>
  <c r="F1132" i="8"/>
  <c r="G1131" i="8"/>
  <c r="F1131" i="8"/>
  <c r="H1131" i="8" s="1"/>
  <c r="G1130" i="8"/>
  <c r="H1130" i="8" s="1"/>
  <c r="F1130" i="8"/>
  <c r="G1129" i="8"/>
  <c r="F1129" i="8"/>
  <c r="G1128" i="8"/>
  <c r="F1128" i="8"/>
  <c r="G1127" i="8"/>
  <c r="F1127" i="8"/>
  <c r="H1127" i="8" s="1"/>
  <c r="G1126" i="8"/>
  <c r="H1126" i="8" s="1"/>
  <c r="F1126" i="8"/>
  <c r="G1125" i="8"/>
  <c r="F1125" i="8"/>
  <c r="G1124" i="8"/>
  <c r="F1124" i="8"/>
  <c r="G1123" i="8"/>
  <c r="F1123" i="8"/>
  <c r="H1123" i="8" s="1"/>
  <c r="G1122" i="8"/>
  <c r="H1122" i="8" s="1"/>
  <c r="F1122" i="8"/>
  <c r="G1121" i="8"/>
  <c r="F1121" i="8"/>
  <c r="G1120" i="8"/>
  <c r="F1120" i="8"/>
  <c r="G1119" i="8"/>
  <c r="F1119" i="8"/>
  <c r="H1119" i="8" s="1"/>
  <c r="G1118" i="8"/>
  <c r="H1118" i="8" s="1"/>
  <c r="F1118" i="8"/>
  <c r="G1117" i="8"/>
  <c r="F1117" i="8"/>
  <c r="G1116" i="8"/>
  <c r="F1116" i="8"/>
  <c r="G1115" i="8"/>
  <c r="F1115" i="8"/>
  <c r="H1115" i="8" s="1"/>
  <c r="G1114" i="8"/>
  <c r="H1114" i="8" s="1"/>
  <c r="F1114" i="8"/>
  <c r="G1113" i="8"/>
  <c r="F1113" i="8"/>
  <c r="G1112" i="8"/>
  <c r="F1112" i="8"/>
  <c r="G1111" i="8"/>
  <c r="F1111" i="8"/>
  <c r="H1111" i="8" s="1"/>
  <c r="G1110" i="8"/>
  <c r="H1110" i="8" s="1"/>
  <c r="F1110" i="8"/>
  <c r="G1109" i="8"/>
  <c r="F1109" i="8"/>
  <c r="G1108" i="8"/>
  <c r="F1108" i="8"/>
  <c r="G1107" i="8"/>
  <c r="F1107" i="8"/>
  <c r="H1107" i="8" s="1"/>
  <c r="G1106" i="8"/>
  <c r="H1106" i="8" s="1"/>
  <c r="F1106" i="8"/>
  <c r="G1105" i="8"/>
  <c r="F1105" i="8"/>
  <c r="G1104" i="8"/>
  <c r="F1104" i="8"/>
  <c r="G1103" i="8"/>
  <c r="F1103" i="8"/>
  <c r="H1103" i="8" s="1"/>
  <c r="G1102" i="8"/>
  <c r="H1102" i="8" s="1"/>
  <c r="F1102" i="8"/>
  <c r="G1101" i="8"/>
  <c r="F1101" i="8"/>
  <c r="G1100" i="8"/>
  <c r="F1100" i="8"/>
  <c r="G1099" i="8"/>
  <c r="F1099" i="8"/>
  <c r="H1099" i="8" s="1"/>
  <c r="G1098" i="8"/>
  <c r="H1098" i="8" s="1"/>
  <c r="F1098" i="8"/>
  <c r="G1097" i="8"/>
  <c r="F1097" i="8"/>
  <c r="G1096" i="8"/>
  <c r="F1096" i="8"/>
  <c r="G1095" i="8"/>
  <c r="F1095" i="8"/>
  <c r="H1095" i="8" s="1"/>
  <c r="G1094" i="8"/>
  <c r="H1094" i="8" s="1"/>
  <c r="F1094" i="8"/>
  <c r="G1093" i="8"/>
  <c r="F1093" i="8"/>
  <c r="G1092" i="8"/>
  <c r="F1092" i="8"/>
  <c r="G1091" i="8"/>
  <c r="F1091" i="8"/>
  <c r="H1091" i="8" s="1"/>
  <c r="G1090" i="8"/>
  <c r="H1090" i="8" s="1"/>
  <c r="F1090" i="8"/>
  <c r="G1089" i="8"/>
  <c r="F1089" i="8"/>
  <c r="G1088" i="8"/>
  <c r="F1088" i="8"/>
  <c r="G1087" i="8"/>
  <c r="F1087" i="8"/>
  <c r="H1087" i="8" s="1"/>
  <c r="G1086" i="8"/>
  <c r="H1086" i="8" s="1"/>
  <c r="F1086" i="8"/>
  <c r="G1085" i="8"/>
  <c r="F1085" i="8"/>
  <c r="G1084" i="8"/>
  <c r="F1084" i="8"/>
  <c r="G1083" i="8"/>
  <c r="F1083" i="8"/>
  <c r="H1083" i="8" s="1"/>
  <c r="G1082" i="8"/>
  <c r="H1082" i="8" s="1"/>
  <c r="F1082" i="8"/>
  <c r="G1081" i="8"/>
  <c r="F1081" i="8"/>
  <c r="G1080" i="8"/>
  <c r="F1080" i="8"/>
  <c r="G1079" i="8"/>
  <c r="F1079" i="8"/>
  <c r="H1079" i="8" s="1"/>
  <c r="G1078" i="8"/>
  <c r="H1078" i="8" s="1"/>
  <c r="F1078" i="8"/>
  <c r="G1077" i="8"/>
  <c r="F1077" i="8"/>
  <c r="G1076" i="8"/>
  <c r="F1076" i="8"/>
  <c r="G1075" i="8"/>
  <c r="F1075" i="8"/>
  <c r="H1075" i="8" s="1"/>
  <c r="G1074" i="8"/>
  <c r="H1074" i="8" s="1"/>
  <c r="F1074" i="8"/>
  <c r="G1073" i="8"/>
  <c r="F1073" i="8"/>
  <c r="G1072" i="8"/>
  <c r="F1072" i="8"/>
  <c r="G1071" i="8"/>
  <c r="F1071" i="8"/>
  <c r="H1071" i="8" s="1"/>
  <c r="G1070" i="8"/>
  <c r="H1070" i="8" s="1"/>
  <c r="F1070" i="8"/>
  <c r="G1069" i="8"/>
  <c r="F1069" i="8"/>
  <c r="G1068" i="8"/>
  <c r="F1068" i="8"/>
  <c r="G1067" i="8"/>
  <c r="F1067" i="8"/>
  <c r="H1067" i="8" s="1"/>
  <c r="G1066" i="8"/>
  <c r="H1066" i="8" s="1"/>
  <c r="F1066" i="8"/>
  <c r="G1065" i="8"/>
  <c r="F1065" i="8"/>
  <c r="G1064" i="8"/>
  <c r="F1064" i="8"/>
  <c r="G1063" i="8"/>
  <c r="F1063" i="8"/>
  <c r="H1063" i="8" s="1"/>
  <c r="G1062" i="8"/>
  <c r="H1062" i="8" s="1"/>
  <c r="F1062" i="8"/>
  <c r="G1061" i="8"/>
  <c r="F1061" i="8"/>
  <c r="G1060" i="8"/>
  <c r="F1060" i="8"/>
  <c r="G1059" i="8"/>
  <c r="F1059" i="8"/>
  <c r="H1059" i="8" s="1"/>
  <c r="G1058" i="8"/>
  <c r="H1058" i="8" s="1"/>
  <c r="F1058" i="8"/>
  <c r="G1057" i="8"/>
  <c r="F1057" i="8"/>
  <c r="G1056" i="8"/>
  <c r="F1056" i="8"/>
  <c r="G1055" i="8"/>
  <c r="F1055" i="8"/>
  <c r="H1055" i="8" s="1"/>
  <c r="G1054" i="8"/>
  <c r="H1054" i="8" s="1"/>
  <c r="F1054" i="8"/>
  <c r="G1053" i="8"/>
  <c r="F1053" i="8"/>
  <c r="G1052" i="8"/>
  <c r="F1052" i="8"/>
  <c r="G1051" i="8"/>
  <c r="F1051" i="8"/>
  <c r="H1051" i="8" s="1"/>
  <c r="G1050" i="8"/>
  <c r="H1050" i="8" s="1"/>
  <c r="F1050" i="8"/>
  <c r="G1049" i="8"/>
  <c r="F1049" i="8"/>
  <c r="G1048" i="8"/>
  <c r="F1048" i="8"/>
  <c r="G1047" i="8"/>
  <c r="F1047" i="8"/>
  <c r="H1047" i="8" s="1"/>
  <c r="G1046" i="8"/>
  <c r="F1046" i="8"/>
  <c r="H1046" i="8" s="1"/>
  <c r="G1045" i="8"/>
  <c r="F1045" i="8"/>
  <c r="G1044" i="8"/>
  <c r="F1044" i="8"/>
  <c r="G1043" i="8"/>
  <c r="F1043" i="8"/>
  <c r="G1042" i="8"/>
  <c r="F1042" i="8"/>
  <c r="G1041" i="8"/>
  <c r="F1041" i="8"/>
  <c r="G1040" i="8"/>
  <c r="F1040" i="8"/>
  <c r="G1039" i="8"/>
  <c r="F1039" i="8"/>
  <c r="G1038" i="8"/>
  <c r="F1038" i="8"/>
  <c r="G1037" i="8"/>
  <c r="F1037" i="8"/>
  <c r="G1036" i="8"/>
  <c r="F1036" i="8"/>
  <c r="G1035" i="8"/>
  <c r="F1035" i="8"/>
  <c r="G1034" i="8"/>
  <c r="F1034" i="8"/>
  <c r="G1033" i="8"/>
  <c r="F1033" i="8"/>
  <c r="G1032" i="8"/>
  <c r="F1032" i="8"/>
  <c r="G1031" i="8"/>
  <c r="F1031" i="8"/>
  <c r="G1030" i="8"/>
  <c r="F1030" i="8"/>
  <c r="H1030" i="8" s="1"/>
  <c r="G1029" i="8"/>
  <c r="F1029" i="8"/>
  <c r="G1028" i="8"/>
  <c r="F1028" i="8"/>
  <c r="G1027" i="8"/>
  <c r="F1027" i="8"/>
  <c r="G1026" i="8"/>
  <c r="F1026" i="8"/>
  <c r="G1025" i="8"/>
  <c r="F1025" i="8"/>
  <c r="G1024" i="8"/>
  <c r="F1024" i="8"/>
  <c r="G1023" i="8"/>
  <c r="F1023" i="8"/>
  <c r="G1022" i="8"/>
  <c r="F1022" i="8"/>
  <c r="H1022" i="8" s="1"/>
  <c r="G1021" i="8"/>
  <c r="F1021" i="8"/>
  <c r="G1020" i="8"/>
  <c r="F1020" i="8"/>
  <c r="H1020" i="8" s="1"/>
  <c r="G1019" i="8"/>
  <c r="F1019" i="8"/>
  <c r="G1018" i="8"/>
  <c r="F1018" i="8"/>
  <c r="G1017" i="8"/>
  <c r="F1017" i="8"/>
  <c r="G1016" i="8"/>
  <c r="F1016" i="8"/>
  <c r="G1015" i="8"/>
  <c r="F1015" i="8"/>
  <c r="G1014" i="8"/>
  <c r="F1014" i="8"/>
  <c r="H1014" i="8" s="1"/>
  <c r="G1013" i="8"/>
  <c r="F1013" i="8"/>
  <c r="G1012" i="8"/>
  <c r="F1012" i="8"/>
  <c r="G1011" i="8"/>
  <c r="F1011" i="8"/>
  <c r="G1010" i="8"/>
  <c r="F1010" i="8"/>
  <c r="G1009" i="8"/>
  <c r="F1009" i="8"/>
  <c r="G1008" i="8"/>
  <c r="F1008" i="8"/>
  <c r="G1007" i="8"/>
  <c r="F1007" i="8"/>
  <c r="G1006" i="8"/>
  <c r="F1006" i="8"/>
  <c r="G1005" i="8"/>
  <c r="F1005" i="8"/>
  <c r="G1004" i="8"/>
  <c r="F1004" i="8"/>
  <c r="G1003" i="8"/>
  <c r="F1003" i="8"/>
  <c r="G1002" i="8"/>
  <c r="F1002" i="8"/>
  <c r="G1001" i="8"/>
  <c r="F1001" i="8"/>
  <c r="G1000" i="8"/>
  <c r="F1000" i="8"/>
  <c r="G999" i="8"/>
  <c r="F999" i="8"/>
  <c r="G998" i="8"/>
  <c r="F998" i="8"/>
  <c r="H998" i="8" s="1"/>
  <c r="G997" i="8"/>
  <c r="F997" i="8"/>
  <c r="G996" i="8"/>
  <c r="F996" i="8"/>
  <c r="G995" i="8"/>
  <c r="F995" i="8"/>
  <c r="G994" i="8"/>
  <c r="F994" i="8"/>
  <c r="G993" i="8"/>
  <c r="F993" i="8"/>
  <c r="G992" i="8"/>
  <c r="F992" i="8"/>
  <c r="G991" i="8"/>
  <c r="F991" i="8"/>
  <c r="G990" i="8"/>
  <c r="F990" i="8"/>
  <c r="G989" i="8"/>
  <c r="F989" i="8"/>
  <c r="G988" i="8"/>
  <c r="F988" i="8"/>
  <c r="G987" i="8"/>
  <c r="F987" i="8"/>
  <c r="G986" i="8"/>
  <c r="F986" i="8"/>
  <c r="G985" i="8"/>
  <c r="F985" i="8"/>
  <c r="G984" i="8"/>
  <c r="F984" i="8"/>
  <c r="G983" i="8"/>
  <c r="F983" i="8"/>
  <c r="G982" i="8"/>
  <c r="H982" i="8" s="1"/>
  <c r="F982" i="8"/>
  <c r="G981" i="8"/>
  <c r="F981" i="8"/>
  <c r="G980" i="8"/>
  <c r="H980" i="8" s="1"/>
  <c r="F980" i="8"/>
  <c r="G979" i="8"/>
  <c r="F979" i="8"/>
  <c r="G978" i="8"/>
  <c r="F978" i="8"/>
  <c r="G977" i="8"/>
  <c r="F977" i="8"/>
  <c r="G976" i="8"/>
  <c r="H976" i="8" s="1"/>
  <c r="F976" i="8"/>
  <c r="G975" i="8"/>
  <c r="F975" i="8"/>
  <c r="G974" i="8"/>
  <c r="F974" i="8"/>
  <c r="G973" i="8"/>
  <c r="F973" i="8"/>
  <c r="G972" i="8"/>
  <c r="F972" i="8"/>
  <c r="G971" i="8"/>
  <c r="F971" i="8"/>
  <c r="G970" i="8"/>
  <c r="H970" i="8" s="1"/>
  <c r="F970" i="8"/>
  <c r="G969" i="8"/>
  <c r="F969" i="8"/>
  <c r="G968" i="8"/>
  <c r="F968" i="8"/>
  <c r="G967" i="8"/>
  <c r="F967" i="8"/>
  <c r="G966" i="8"/>
  <c r="F966" i="8"/>
  <c r="G965" i="8"/>
  <c r="F965" i="8"/>
  <c r="G964" i="8"/>
  <c r="F964" i="8"/>
  <c r="G963" i="8"/>
  <c r="F963" i="8"/>
  <c r="G962" i="8"/>
  <c r="F962" i="8"/>
  <c r="G961" i="8"/>
  <c r="F961" i="8"/>
  <c r="G960" i="8"/>
  <c r="F960" i="8"/>
  <c r="G959" i="8"/>
  <c r="F959" i="8"/>
  <c r="G958" i="8"/>
  <c r="F958" i="8"/>
  <c r="G957" i="8"/>
  <c r="F957" i="8"/>
  <c r="G956" i="8"/>
  <c r="F956" i="8"/>
  <c r="G955" i="8"/>
  <c r="F955" i="8"/>
  <c r="G954" i="8"/>
  <c r="F954" i="8"/>
  <c r="G953" i="8"/>
  <c r="F953" i="8"/>
  <c r="G952" i="8"/>
  <c r="F952" i="8"/>
  <c r="G951" i="8"/>
  <c r="F951" i="8"/>
  <c r="G950" i="8"/>
  <c r="F950" i="8"/>
  <c r="G949" i="8"/>
  <c r="F949" i="8"/>
  <c r="G948" i="8"/>
  <c r="H948" i="8" s="1"/>
  <c r="F948" i="8"/>
  <c r="G947" i="8"/>
  <c r="F947" i="8"/>
  <c r="G946" i="8"/>
  <c r="F946" i="8"/>
  <c r="G945" i="8"/>
  <c r="F945" i="8"/>
  <c r="G944" i="8"/>
  <c r="H944" i="8" s="1"/>
  <c r="F944" i="8"/>
  <c r="G943" i="8"/>
  <c r="F943" i="8"/>
  <c r="G942" i="8"/>
  <c r="F942" i="8"/>
  <c r="G941" i="8"/>
  <c r="F941" i="8"/>
  <c r="G940" i="8"/>
  <c r="F940" i="8"/>
  <c r="G939" i="8"/>
  <c r="F939" i="8"/>
  <c r="G938" i="8"/>
  <c r="H938" i="8" s="1"/>
  <c r="F938" i="8"/>
  <c r="G937" i="8"/>
  <c r="F937" i="8"/>
  <c r="G936" i="8"/>
  <c r="F936" i="8"/>
  <c r="G935" i="8"/>
  <c r="F935" i="8"/>
  <c r="H934" i="8"/>
  <c r="G934" i="8"/>
  <c r="F934" i="8"/>
  <c r="G933" i="8"/>
  <c r="F933" i="8"/>
  <c r="H933" i="8" s="1"/>
  <c r="G932" i="8"/>
  <c r="H932" i="8" s="1"/>
  <c r="F932" i="8"/>
  <c r="G931" i="8"/>
  <c r="F931" i="8"/>
  <c r="G930" i="8"/>
  <c r="F930" i="8"/>
  <c r="G929" i="8"/>
  <c r="F929" i="8"/>
  <c r="H929" i="8" s="1"/>
  <c r="G928" i="8"/>
  <c r="H928" i="8" s="1"/>
  <c r="F928" i="8"/>
  <c r="G927" i="8"/>
  <c r="F927" i="8"/>
  <c r="G926" i="8"/>
  <c r="F926" i="8"/>
  <c r="G925" i="8"/>
  <c r="F925" i="8"/>
  <c r="G924" i="8"/>
  <c r="F924" i="8"/>
  <c r="G923" i="8"/>
  <c r="F923" i="8"/>
  <c r="H923" i="8" s="1"/>
  <c r="G922" i="8"/>
  <c r="H922" i="8" s="1"/>
  <c r="F922" i="8"/>
  <c r="G921" i="8"/>
  <c r="F921" i="8"/>
  <c r="G920" i="8"/>
  <c r="F920" i="8"/>
  <c r="G919" i="8"/>
  <c r="F919" i="8"/>
  <c r="H919" i="8" s="1"/>
  <c r="G918" i="8"/>
  <c r="F918" i="8"/>
  <c r="H918" i="8" s="1"/>
  <c r="G917" i="8"/>
  <c r="F917" i="8"/>
  <c r="G916" i="8"/>
  <c r="F916" i="8"/>
  <c r="G915" i="8"/>
  <c r="F915" i="8"/>
  <c r="G914" i="8"/>
  <c r="F914" i="8"/>
  <c r="G913" i="8"/>
  <c r="F913" i="8"/>
  <c r="G912" i="8"/>
  <c r="F912" i="8"/>
  <c r="G911" i="8"/>
  <c r="F911" i="8"/>
  <c r="G910" i="8"/>
  <c r="F910" i="8"/>
  <c r="G909" i="8"/>
  <c r="F909" i="8"/>
  <c r="G908" i="8"/>
  <c r="F908" i="8"/>
  <c r="G907" i="8"/>
  <c r="F907" i="8"/>
  <c r="G906" i="8"/>
  <c r="F906" i="8"/>
  <c r="G905" i="8"/>
  <c r="F905" i="8"/>
  <c r="G904" i="8"/>
  <c r="F904" i="8"/>
  <c r="G903" i="8"/>
  <c r="F903" i="8"/>
  <c r="G902" i="8"/>
  <c r="F902" i="8"/>
  <c r="H902" i="8" s="1"/>
  <c r="G901" i="8"/>
  <c r="F901" i="8"/>
  <c r="G900" i="8"/>
  <c r="F900" i="8"/>
  <c r="G899" i="8"/>
  <c r="F899" i="8"/>
  <c r="G898" i="8"/>
  <c r="F898" i="8"/>
  <c r="G897" i="8"/>
  <c r="F897" i="8"/>
  <c r="G896" i="8"/>
  <c r="F896" i="8"/>
  <c r="G895" i="8"/>
  <c r="F895" i="8"/>
  <c r="G894" i="8"/>
  <c r="F894" i="8"/>
  <c r="H894" i="8" s="1"/>
  <c r="G893" i="8"/>
  <c r="F893" i="8"/>
  <c r="G892" i="8"/>
  <c r="F892" i="8"/>
  <c r="H892" i="8" s="1"/>
  <c r="G891" i="8"/>
  <c r="F891" i="8"/>
  <c r="G890" i="8"/>
  <c r="F890" i="8"/>
  <c r="G889" i="8"/>
  <c r="F889" i="8"/>
  <c r="G888" i="8"/>
  <c r="F888" i="8"/>
  <c r="G887" i="8"/>
  <c r="F887" i="8"/>
  <c r="G886" i="8"/>
  <c r="F886" i="8"/>
  <c r="G885" i="8"/>
  <c r="F885" i="8"/>
  <c r="G884" i="8"/>
  <c r="F884" i="8"/>
  <c r="G883" i="8"/>
  <c r="F883" i="8"/>
  <c r="G882" i="8"/>
  <c r="F882" i="8"/>
  <c r="G881" i="8"/>
  <c r="F881" i="8"/>
  <c r="G880" i="8"/>
  <c r="F880" i="8"/>
  <c r="G879" i="8"/>
  <c r="F879" i="8"/>
  <c r="G878" i="8"/>
  <c r="F878" i="8"/>
  <c r="G877" i="8"/>
  <c r="F877" i="8"/>
  <c r="G876" i="8"/>
  <c r="F876" i="8"/>
  <c r="G875" i="8"/>
  <c r="F875" i="8"/>
  <c r="G874" i="8"/>
  <c r="F874" i="8"/>
  <c r="G873" i="8"/>
  <c r="F873" i="8"/>
  <c r="G872" i="8"/>
  <c r="F872" i="8"/>
  <c r="G871" i="8"/>
  <c r="F871" i="8"/>
  <c r="G870" i="8"/>
  <c r="F870" i="8"/>
  <c r="H870" i="8" s="1"/>
  <c r="G869" i="8"/>
  <c r="F869" i="8"/>
  <c r="G868" i="8"/>
  <c r="F868" i="8"/>
  <c r="G867" i="8"/>
  <c r="F867" i="8"/>
  <c r="G866" i="8"/>
  <c r="F866" i="8"/>
  <c r="G865" i="8"/>
  <c r="F865" i="8"/>
  <c r="G864" i="8"/>
  <c r="F864" i="8"/>
  <c r="G863" i="8"/>
  <c r="F863" i="8"/>
  <c r="G862" i="8"/>
  <c r="F862" i="8"/>
  <c r="G861" i="8"/>
  <c r="F861" i="8"/>
  <c r="G860" i="8"/>
  <c r="F860" i="8"/>
  <c r="G859" i="8"/>
  <c r="F859" i="8"/>
  <c r="G858" i="8"/>
  <c r="F858" i="8"/>
  <c r="G857" i="8"/>
  <c r="F857" i="8"/>
  <c r="G856" i="8"/>
  <c r="F856" i="8"/>
  <c r="G855" i="8"/>
  <c r="F855" i="8"/>
  <c r="G854" i="8"/>
  <c r="H854" i="8" s="1"/>
  <c r="F854" i="8"/>
  <c r="G853" i="8"/>
  <c r="F853" i="8"/>
  <c r="G852" i="8"/>
  <c r="H852" i="8" s="1"/>
  <c r="F852" i="8"/>
  <c r="G851" i="8"/>
  <c r="F851" i="8"/>
  <c r="G850" i="8"/>
  <c r="F850" i="8"/>
  <c r="G849" i="8"/>
  <c r="F849" i="8"/>
  <c r="G848" i="8"/>
  <c r="H848" i="8" s="1"/>
  <c r="F848" i="8"/>
  <c r="G847" i="8"/>
  <c r="F847" i="8"/>
  <c r="G846" i="8"/>
  <c r="F846" i="8"/>
  <c r="G845" i="8"/>
  <c r="F845" i="8"/>
  <c r="G844" i="8"/>
  <c r="F844" i="8"/>
  <c r="G843" i="8"/>
  <c r="F843" i="8"/>
  <c r="G842" i="8"/>
  <c r="H842" i="8" s="1"/>
  <c r="F842" i="8"/>
  <c r="G841" i="8"/>
  <c r="F841" i="8"/>
  <c r="G840" i="8"/>
  <c r="F840" i="8"/>
  <c r="G839" i="8"/>
  <c r="F839" i="8"/>
  <c r="G838" i="8"/>
  <c r="F838" i="8"/>
  <c r="G837" i="8"/>
  <c r="F837" i="8"/>
  <c r="G836" i="8"/>
  <c r="F836" i="8"/>
  <c r="G835" i="8"/>
  <c r="F835" i="8"/>
  <c r="G834" i="8"/>
  <c r="F834" i="8"/>
  <c r="G833" i="8"/>
  <c r="F833" i="8"/>
  <c r="G832" i="8"/>
  <c r="F832" i="8"/>
  <c r="G831" i="8"/>
  <c r="F831" i="8"/>
  <c r="G830" i="8"/>
  <c r="F830" i="8"/>
  <c r="G829" i="8"/>
  <c r="F829" i="8"/>
  <c r="G828" i="8"/>
  <c r="F828" i="8"/>
  <c r="G827" i="8"/>
  <c r="F827" i="8"/>
  <c r="G826" i="8"/>
  <c r="F826" i="8"/>
  <c r="G825" i="8"/>
  <c r="F825" i="8"/>
  <c r="G824" i="8"/>
  <c r="F824" i="8"/>
  <c r="G823" i="8"/>
  <c r="F823" i="8"/>
  <c r="G822" i="8"/>
  <c r="F822" i="8"/>
  <c r="G821" i="8"/>
  <c r="F821" i="8"/>
  <c r="G820" i="8"/>
  <c r="H820" i="8" s="1"/>
  <c r="F820" i="8"/>
  <c r="G819" i="8"/>
  <c r="F819" i="8"/>
  <c r="G818" i="8"/>
  <c r="F818" i="8"/>
  <c r="G817" i="8"/>
  <c r="F817" i="8"/>
  <c r="G816" i="8"/>
  <c r="H816" i="8" s="1"/>
  <c r="F816" i="8"/>
  <c r="G815" i="8"/>
  <c r="F815" i="8"/>
  <c r="G814" i="8"/>
  <c r="F814" i="8"/>
  <c r="G813" i="8"/>
  <c r="F813" i="8"/>
  <c r="G812" i="8"/>
  <c r="F812" i="8"/>
  <c r="G811" i="8"/>
  <c r="F811" i="8"/>
  <c r="G810" i="8"/>
  <c r="H810" i="8" s="1"/>
  <c r="F810" i="8"/>
  <c r="G809" i="8"/>
  <c r="F809" i="8"/>
  <c r="G808" i="8"/>
  <c r="F808" i="8"/>
  <c r="G807" i="8"/>
  <c r="F807" i="8"/>
  <c r="H806" i="8"/>
  <c r="G806" i="8"/>
  <c r="F806" i="8"/>
  <c r="G805" i="8"/>
  <c r="F805" i="8"/>
  <c r="H805" i="8" s="1"/>
  <c r="G804" i="8"/>
  <c r="H804" i="8" s="1"/>
  <c r="F804" i="8"/>
  <c r="G803" i="8"/>
  <c r="F803" i="8"/>
  <c r="G802" i="8"/>
  <c r="F802" i="8"/>
  <c r="G801" i="8"/>
  <c r="F801" i="8"/>
  <c r="H801" i="8" s="1"/>
  <c r="G800" i="8"/>
  <c r="H800" i="8" s="1"/>
  <c r="F800" i="8"/>
  <c r="G799" i="8"/>
  <c r="F799" i="8"/>
  <c r="G798" i="8"/>
  <c r="F798" i="8"/>
  <c r="G797" i="8"/>
  <c r="F797" i="8"/>
  <c r="G796" i="8"/>
  <c r="F796" i="8"/>
  <c r="G795" i="8"/>
  <c r="F795" i="8"/>
  <c r="H795" i="8" s="1"/>
  <c r="G794" i="8"/>
  <c r="H794" i="8" s="1"/>
  <c r="F794" i="8"/>
  <c r="G793" i="8"/>
  <c r="F793" i="8"/>
  <c r="G792" i="8"/>
  <c r="F792" i="8"/>
  <c r="G791" i="8"/>
  <c r="F791" i="8"/>
  <c r="H791" i="8" s="1"/>
  <c r="G790" i="8"/>
  <c r="F790" i="8"/>
  <c r="H790" i="8" s="1"/>
  <c r="G789" i="8"/>
  <c r="F789" i="8"/>
  <c r="G788" i="8"/>
  <c r="F788" i="8"/>
  <c r="G787" i="8"/>
  <c r="F787" i="8"/>
  <c r="G786" i="8"/>
  <c r="F786" i="8"/>
  <c r="G785" i="8"/>
  <c r="F785" i="8"/>
  <c r="G784" i="8"/>
  <c r="F784" i="8"/>
  <c r="G783" i="8"/>
  <c r="F783" i="8"/>
  <c r="G782" i="8"/>
  <c r="F782" i="8"/>
  <c r="G781" i="8"/>
  <c r="F781" i="8"/>
  <c r="G780" i="8"/>
  <c r="F780" i="8"/>
  <c r="G779" i="8"/>
  <c r="F779" i="8"/>
  <c r="G778" i="8"/>
  <c r="F778" i="8"/>
  <c r="G777" i="8"/>
  <c r="F777" i="8"/>
  <c r="G776" i="8"/>
  <c r="F776" i="8"/>
  <c r="G775" i="8"/>
  <c r="F775" i="8"/>
  <c r="G774" i="8"/>
  <c r="F774" i="8"/>
  <c r="H774" i="8" s="1"/>
  <c r="G773" i="8"/>
  <c r="F773" i="8"/>
  <c r="G772" i="8"/>
  <c r="F772" i="8"/>
  <c r="G771" i="8"/>
  <c r="F771" i="8"/>
  <c r="G770" i="8"/>
  <c r="F770" i="8"/>
  <c r="G769" i="8"/>
  <c r="F769" i="8"/>
  <c r="G768" i="8"/>
  <c r="F768" i="8"/>
  <c r="G767" i="8"/>
  <c r="F767" i="8"/>
  <c r="G766" i="8"/>
  <c r="F766" i="8"/>
  <c r="H766" i="8" s="1"/>
  <c r="G765" i="8"/>
  <c r="F765" i="8"/>
  <c r="G764" i="8"/>
  <c r="F764" i="8"/>
  <c r="H764" i="8" s="1"/>
  <c r="G763" i="8"/>
  <c r="F763" i="8"/>
  <c r="G762" i="8"/>
  <c r="F762" i="8"/>
  <c r="G761" i="8"/>
  <c r="F761" i="8"/>
  <c r="G760" i="8"/>
  <c r="F760" i="8"/>
  <c r="G759" i="8"/>
  <c r="F759" i="8"/>
  <c r="G758" i="8"/>
  <c r="F758" i="8"/>
  <c r="G757" i="8"/>
  <c r="F757" i="8"/>
  <c r="G756" i="8"/>
  <c r="F756" i="8"/>
  <c r="G755" i="8"/>
  <c r="F755" i="8"/>
  <c r="G754" i="8"/>
  <c r="F754" i="8"/>
  <c r="G753" i="8"/>
  <c r="F753" i="8"/>
  <c r="G752" i="8"/>
  <c r="F752" i="8"/>
  <c r="G751" i="8"/>
  <c r="F751" i="8"/>
  <c r="G750" i="8"/>
  <c r="F750" i="8"/>
  <c r="G749" i="8"/>
  <c r="F749" i="8"/>
  <c r="G748" i="8"/>
  <c r="F748" i="8"/>
  <c r="G747" i="8"/>
  <c r="F747" i="8"/>
  <c r="G746" i="8"/>
  <c r="F746" i="8"/>
  <c r="G745" i="8"/>
  <c r="F745" i="8"/>
  <c r="G744" i="8"/>
  <c r="F744" i="8"/>
  <c r="G743" i="8"/>
  <c r="F743" i="8"/>
  <c r="G742" i="8"/>
  <c r="F742" i="8"/>
  <c r="H742" i="8" s="1"/>
  <c r="G741" i="8"/>
  <c r="F741" i="8"/>
  <c r="G740" i="8"/>
  <c r="F740" i="8"/>
  <c r="G739" i="8"/>
  <c r="F739" i="8"/>
  <c r="G738" i="8"/>
  <c r="F738" i="8"/>
  <c r="G737" i="8"/>
  <c r="F737" i="8"/>
  <c r="G736" i="8"/>
  <c r="F736" i="8"/>
  <c r="G735" i="8"/>
  <c r="F735" i="8"/>
  <c r="G734" i="8"/>
  <c r="F734" i="8"/>
  <c r="H734" i="8" s="1"/>
  <c r="G733" i="8"/>
  <c r="F733" i="8"/>
  <c r="G732" i="8"/>
  <c r="F732" i="8"/>
  <c r="H732" i="8" s="1"/>
  <c r="G731" i="8"/>
  <c r="F731" i="8"/>
  <c r="G730" i="8"/>
  <c r="F730" i="8"/>
  <c r="G729" i="8"/>
  <c r="F729" i="8"/>
  <c r="G728" i="8"/>
  <c r="F728" i="8"/>
  <c r="G727" i="8"/>
  <c r="F727" i="8"/>
  <c r="G726" i="8"/>
  <c r="F726" i="8"/>
  <c r="G725" i="8"/>
  <c r="F725" i="8"/>
  <c r="G724" i="8"/>
  <c r="F724" i="8"/>
  <c r="G723" i="8"/>
  <c r="F723" i="8"/>
  <c r="G722" i="8"/>
  <c r="F722" i="8"/>
  <c r="G721" i="8"/>
  <c r="F721" i="8"/>
  <c r="G720" i="8"/>
  <c r="F720" i="8"/>
  <c r="G719" i="8"/>
  <c r="F719" i="8"/>
  <c r="G718" i="8"/>
  <c r="F718" i="8"/>
  <c r="G717" i="8"/>
  <c r="F717" i="8"/>
  <c r="G716" i="8"/>
  <c r="F716" i="8"/>
  <c r="G715" i="8"/>
  <c r="F715" i="8"/>
  <c r="G714" i="8"/>
  <c r="F714" i="8"/>
  <c r="G713" i="8"/>
  <c r="F713" i="8"/>
  <c r="G712" i="8"/>
  <c r="F712" i="8"/>
  <c r="G711" i="8"/>
  <c r="F711" i="8"/>
  <c r="G710" i="8"/>
  <c r="F710" i="8"/>
  <c r="H710" i="8" s="1"/>
  <c r="G709" i="8"/>
  <c r="F709" i="8"/>
  <c r="G708" i="8"/>
  <c r="F708" i="8"/>
  <c r="G707" i="8"/>
  <c r="F707" i="8"/>
  <c r="G706" i="8"/>
  <c r="F706" i="8"/>
  <c r="G705" i="8"/>
  <c r="F705" i="8"/>
  <c r="G704" i="8"/>
  <c r="F704" i="8"/>
  <c r="G703" i="8"/>
  <c r="F703" i="8"/>
  <c r="G702" i="8"/>
  <c r="F702" i="8"/>
  <c r="H702" i="8" s="1"/>
  <c r="G701" i="8"/>
  <c r="F701" i="8"/>
  <c r="G700" i="8"/>
  <c r="F700" i="8"/>
  <c r="H700" i="8" s="1"/>
  <c r="G699" i="8"/>
  <c r="F699" i="8"/>
  <c r="G698" i="8"/>
  <c r="F698" i="8"/>
  <c r="G697" i="8"/>
  <c r="F697" i="8"/>
  <c r="G696" i="8"/>
  <c r="F696" i="8"/>
  <c r="G695" i="8"/>
  <c r="F695" i="8"/>
  <c r="G694" i="8"/>
  <c r="F694" i="8"/>
  <c r="H694" i="8" s="1"/>
  <c r="G693" i="8"/>
  <c r="F693" i="8"/>
  <c r="G692" i="8"/>
  <c r="F692" i="8"/>
  <c r="G691" i="8"/>
  <c r="F691" i="8"/>
  <c r="G690" i="8"/>
  <c r="F690" i="8"/>
  <c r="G689" i="8"/>
  <c r="F689" i="8"/>
  <c r="G688" i="8"/>
  <c r="F688" i="8"/>
  <c r="G687" i="8"/>
  <c r="F687" i="8"/>
  <c r="G686" i="8"/>
  <c r="F686" i="8"/>
  <c r="G685" i="8"/>
  <c r="F685" i="8"/>
  <c r="G684" i="8"/>
  <c r="F684" i="8"/>
  <c r="G683" i="8"/>
  <c r="F683" i="8"/>
  <c r="G682" i="8"/>
  <c r="F682" i="8"/>
  <c r="G681" i="8"/>
  <c r="F681" i="8"/>
  <c r="G680" i="8"/>
  <c r="F680" i="8"/>
  <c r="G679" i="8"/>
  <c r="F679" i="8"/>
  <c r="G678" i="8"/>
  <c r="F678" i="8"/>
  <c r="H678" i="8" s="1"/>
  <c r="G677" i="8"/>
  <c r="F677" i="8"/>
  <c r="H677" i="8" s="1"/>
  <c r="G676" i="8"/>
  <c r="F676" i="8"/>
  <c r="G675" i="8"/>
  <c r="F675" i="8"/>
  <c r="G674" i="8"/>
  <c r="F674" i="8"/>
  <c r="G673" i="8"/>
  <c r="F673" i="8"/>
  <c r="H673" i="8" s="1"/>
  <c r="G672" i="8"/>
  <c r="F672" i="8"/>
  <c r="G671" i="8"/>
  <c r="F671" i="8"/>
  <c r="G670" i="8"/>
  <c r="F670" i="8"/>
  <c r="G669" i="8"/>
  <c r="F669" i="8"/>
  <c r="G668" i="8"/>
  <c r="F668" i="8"/>
  <c r="G667" i="8"/>
  <c r="F667" i="8"/>
  <c r="H667" i="8" s="1"/>
  <c r="G666" i="8"/>
  <c r="F666" i="8"/>
  <c r="G665" i="8"/>
  <c r="F665" i="8"/>
  <c r="G664" i="8"/>
  <c r="F664" i="8"/>
  <c r="G663" i="8"/>
  <c r="F663" i="8"/>
  <c r="H663" i="8" s="1"/>
  <c r="G662" i="8"/>
  <c r="H662" i="8" s="1"/>
  <c r="F662" i="8"/>
  <c r="G661" i="8"/>
  <c r="F661" i="8"/>
  <c r="G660" i="8"/>
  <c r="H660" i="8" s="1"/>
  <c r="F660" i="8"/>
  <c r="G659" i="8"/>
  <c r="F659" i="8"/>
  <c r="G658" i="8"/>
  <c r="F658" i="8"/>
  <c r="G657" i="8"/>
  <c r="F657" i="8"/>
  <c r="G656" i="8"/>
  <c r="F656" i="8"/>
  <c r="G655" i="8"/>
  <c r="F655" i="8"/>
  <c r="G654" i="8"/>
  <c r="F654" i="8"/>
  <c r="G653" i="8"/>
  <c r="F653" i="8"/>
  <c r="H653" i="8" s="1"/>
  <c r="G652" i="8"/>
  <c r="F652" i="8"/>
  <c r="G651" i="8"/>
  <c r="F651" i="8"/>
  <c r="G650" i="8"/>
  <c r="F650" i="8"/>
  <c r="G649" i="8"/>
  <c r="F649" i="8"/>
  <c r="G648" i="8"/>
  <c r="F648" i="8"/>
  <c r="G647" i="8"/>
  <c r="F647" i="8"/>
  <c r="H647" i="8" s="1"/>
  <c r="G646" i="8"/>
  <c r="F646" i="8"/>
  <c r="G645" i="8"/>
  <c r="F645" i="8"/>
  <c r="G644" i="8"/>
  <c r="H644" i="8" s="1"/>
  <c r="F644" i="8"/>
  <c r="G643" i="8"/>
  <c r="F643" i="8"/>
  <c r="G642" i="8"/>
  <c r="F642" i="8"/>
  <c r="G641" i="8"/>
  <c r="F641" i="8"/>
  <c r="G640" i="8"/>
  <c r="F640" i="8"/>
  <c r="G639" i="8"/>
  <c r="F639" i="8"/>
  <c r="H638" i="8"/>
  <c r="G638" i="8"/>
  <c r="F638" i="8"/>
  <c r="G637" i="8"/>
  <c r="F637" i="8"/>
  <c r="H637" i="8" s="1"/>
  <c r="G636" i="8"/>
  <c r="F636" i="8"/>
  <c r="G635" i="8"/>
  <c r="F635" i="8"/>
  <c r="G634" i="8"/>
  <c r="F634" i="8"/>
  <c r="G633" i="8"/>
  <c r="F633" i="8"/>
  <c r="G632" i="8"/>
  <c r="F632" i="8"/>
  <c r="G631" i="8"/>
  <c r="F631" i="8"/>
  <c r="H631" i="8" s="1"/>
  <c r="G630" i="8"/>
  <c r="H630" i="8" s="1"/>
  <c r="F630" i="8"/>
  <c r="G629" i="8"/>
  <c r="F629" i="8"/>
  <c r="G628" i="8"/>
  <c r="H628" i="8" s="1"/>
  <c r="F628" i="8"/>
  <c r="G627" i="8"/>
  <c r="F627" i="8"/>
  <c r="G626" i="8"/>
  <c r="F626" i="8"/>
  <c r="G625" i="8"/>
  <c r="F625" i="8"/>
  <c r="G624" i="8"/>
  <c r="F624" i="8"/>
  <c r="G623" i="8"/>
  <c r="F623" i="8"/>
  <c r="H623" i="8" s="1"/>
  <c r="G622" i="8"/>
  <c r="F622" i="8"/>
  <c r="G621" i="8"/>
  <c r="F621" i="8"/>
  <c r="G620" i="8"/>
  <c r="F620" i="8"/>
  <c r="G619" i="8"/>
  <c r="F619" i="8"/>
  <c r="G618" i="8"/>
  <c r="F618" i="8"/>
  <c r="G617" i="8"/>
  <c r="F617" i="8"/>
  <c r="H616" i="8"/>
  <c r="G616" i="8"/>
  <c r="F616" i="8"/>
  <c r="G615" i="8"/>
  <c r="F615" i="8"/>
  <c r="G614" i="8"/>
  <c r="F614" i="8"/>
  <c r="G613" i="8"/>
  <c r="F613" i="8"/>
  <c r="G612" i="8"/>
  <c r="F612" i="8"/>
  <c r="G611" i="8"/>
  <c r="F611" i="8"/>
  <c r="G610" i="8"/>
  <c r="F610" i="8"/>
  <c r="G609" i="8"/>
  <c r="F609" i="8"/>
  <c r="G608" i="8"/>
  <c r="F608" i="8"/>
  <c r="H608" i="8" s="1"/>
  <c r="G607" i="8"/>
  <c r="F607" i="8"/>
  <c r="G606" i="8"/>
  <c r="F606" i="8"/>
  <c r="G605" i="8"/>
  <c r="F605" i="8"/>
  <c r="G604" i="8"/>
  <c r="F604" i="8"/>
  <c r="G603" i="8"/>
  <c r="F603" i="8"/>
  <c r="G602" i="8"/>
  <c r="F602" i="8"/>
  <c r="G601" i="8"/>
  <c r="F601" i="8"/>
  <c r="G600" i="8"/>
  <c r="F600" i="8"/>
  <c r="H600" i="8" s="1"/>
  <c r="G599" i="8"/>
  <c r="F599" i="8"/>
  <c r="G598" i="8"/>
  <c r="F598" i="8"/>
  <c r="G597" i="8"/>
  <c r="F597" i="8"/>
  <c r="G596" i="8"/>
  <c r="F596" i="8"/>
  <c r="G595" i="8"/>
  <c r="F595" i="8"/>
  <c r="G594" i="8"/>
  <c r="F594" i="8"/>
  <c r="G593" i="8"/>
  <c r="F593" i="8"/>
  <c r="G592" i="8"/>
  <c r="F592" i="8"/>
  <c r="H592" i="8" s="1"/>
  <c r="G591" i="8"/>
  <c r="F591" i="8"/>
  <c r="G590" i="8"/>
  <c r="F590" i="8"/>
  <c r="H590" i="8" s="1"/>
  <c r="G589" i="8"/>
  <c r="F589" i="8"/>
  <c r="G588" i="8"/>
  <c r="F588" i="8"/>
  <c r="G587" i="8"/>
  <c r="F587" i="8"/>
  <c r="G586" i="8"/>
  <c r="F586" i="8"/>
  <c r="G585" i="8"/>
  <c r="F585" i="8"/>
  <c r="G584" i="8"/>
  <c r="F584" i="8"/>
  <c r="H584" i="8" s="1"/>
  <c r="G583" i="8"/>
  <c r="F583" i="8"/>
  <c r="H583" i="8" s="1"/>
  <c r="G582" i="8"/>
  <c r="H582" i="8" s="1"/>
  <c r="F582" i="8"/>
  <c r="G581" i="8"/>
  <c r="F581" i="8"/>
  <c r="G580" i="8"/>
  <c r="F580" i="8"/>
  <c r="G579" i="8"/>
  <c r="F579" i="8"/>
  <c r="G578" i="8"/>
  <c r="F578" i="8"/>
  <c r="G577" i="8"/>
  <c r="F577" i="8"/>
  <c r="G576" i="8"/>
  <c r="F576" i="8"/>
  <c r="G575" i="8"/>
  <c r="F575" i="8"/>
  <c r="H575" i="8" s="1"/>
  <c r="G574" i="8"/>
  <c r="F574" i="8"/>
  <c r="G573" i="8"/>
  <c r="F573" i="8"/>
  <c r="G572" i="8"/>
  <c r="F572" i="8"/>
  <c r="G571" i="8"/>
  <c r="F571" i="8"/>
  <c r="G570" i="8"/>
  <c r="F570" i="8"/>
  <c r="G569" i="8"/>
  <c r="F569" i="8"/>
  <c r="H568" i="8"/>
  <c r="G568" i="8"/>
  <c r="F568" i="8"/>
  <c r="G567" i="8"/>
  <c r="F567" i="8"/>
  <c r="H567" i="8" s="1"/>
  <c r="G566" i="8"/>
  <c r="H566" i="8" s="1"/>
  <c r="F566" i="8"/>
  <c r="G565" i="8"/>
  <c r="F565" i="8"/>
  <c r="G564" i="8"/>
  <c r="F564" i="8"/>
  <c r="G563" i="8"/>
  <c r="F563" i="8"/>
  <c r="G562" i="8"/>
  <c r="F562" i="8"/>
  <c r="G561" i="8"/>
  <c r="F561" i="8"/>
  <c r="G560" i="8"/>
  <c r="F560" i="8"/>
  <c r="G559" i="8"/>
  <c r="F559" i="8"/>
  <c r="H559" i="8" s="1"/>
  <c r="G558" i="8"/>
  <c r="F558" i="8"/>
  <c r="G557" i="8"/>
  <c r="F557" i="8"/>
  <c r="G556" i="8"/>
  <c r="F556" i="8"/>
  <c r="G555" i="8"/>
  <c r="F555" i="8"/>
  <c r="G554" i="8"/>
  <c r="F554" i="8"/>
  <c r="G553" i="8"/>
  <c r="F553" i="8"/>
  <c r="H552" i="8"/>
  <c r="G552" i="8"/>
  <c r="F552" i="8"/>
  <c r="G551" i="8"/>
  <c r="F551" i="8"/>
  <c r="G550" i="8"/>
  <c r="H550" i="8" s="1"/>
  <c r="F550" i="8"/>
  <c r="G549" i="8"/>
  <c r="F549" i="8"/>
  <c r="G548" i="8"/>
  <c r="F548" i="8"/>
  <c r="G547" i="8"/>
  <c r="F547" i="8"/>
  <c r="G546" i="8"/>
  <c r="F546" i="8"/>
  <c r="G545" i="8"/>
  <c r="F545" i="8"/>
  <c r="G544" i="8"/>
  <c r="F544" i="8"/>
  <c r="G543" i="8"/>
  <c r="F543" i="8"/>
  <c r="G542" i="8"/>
  <c r="F542" i="8"/>
  <c r="G541" i="8"/>
  <c r="F541" i="8"/>
  <c r="G540" i="8"/>
  <c r="F540" i="8"/>
  <c r="G539" i="8"/>
  <c r="F539" i="8"/>
  <c r="G538" i="8"/>
  <c r="F538" i="8"/>
  <c r="G537" i="8"/>
  <c r="F537" i="8"/>
  <c r="G536" i="8"/>
  <c r="F536" i="8"/>
  <c r="H536" i="8" s="1"/>
  <c r="G535" i="8"/>
  <c r="F535" i="8"/>
  <c r="G534" i="8"/>
  <c r="F534" i="8"/>
  <c r="G533" i="8"/>
  <c r="F533" i="8"/>
  <c r="G532" i="8"/>
  <c r="F532" i="8"/>
  <c r="G531" i="8"/>
  <c r="F531" i="8"/>
  <c r="G530" i="8"/>
  <c r="F530" i="8"/>
  <c r="G529" i="8"/>
  <c r="F529" i="8"/>
  <c r="G528" i="8"/>
  <c r="F528" i="8"/>
  <c r="H528" i="8" s="1"/>
  <c r="G527" i="8"/>
  <c r="F527" i="8"/>
  <c r="G526" i="8"/>
  <c r="F526" i="8"/>
  <c r="H526" i="8" s="1"/>
  <c r="G525" i="8"/>
  <c r="F525" i="8"/>
  <c r="G524" i="8"/>
  <c r="F524" i="8"/>
  <c r="G523" i="8"/>
  <c r="F523" i="8"/>
  <c r="G522" i="8"/>
  <c r="F522" i="8"/>
  <c r="G521" i="8"/>
  <c r="F521" i="8"/>
  <c r="G520" i="8"/>
  <c r="F520" i="8"/>
  <c r="H520" i="8" s="1"/>
  <c r="G519" i="8"/>
  <c r="F519" i="8"/>
  <c r="G518" i="8"/>
  <c r="H518" i="8" s="1"/>
  <c r="F518" i="8"/>
  <c r="G517" i="8"/>
  <c r="F517" i="8"/>
  <c r="G516" i="8"/>
  <c r="F516" i="8"/>
  <c r="G515" i="8"/>
  <c r="F515" i="8"/>
  <c r="G514" i="8"/>
  <c r="F514" i="8"/>
  <c r="G513" i="8"/>
  <c r="F513" i="8"/>
  <c r="G512" i="8"/>
  <c r="F512" i="8"/>
  <c r="G511" i="8"/>
  <c r="F511" i="8"/>
  <c r="G510" i="8"/>
  <c r="F510" i="8"/>
  <c r="G509" i="8"/>
  <c r="F509" i="8"/>
  <c r="G508" i="8"/>
  <c r="F508" i="8"/>
  <c r="G507" i="8"/>
  <c r="F507" i="8"/>
  <c r="G506" i="8"/>
  <c r="F506" i="8"/>
  <c r="G505" i="8"/>
  <c r="F505" i="8"/>
  <c r="H504" i="8"/>
  <c r="G504" i="8"/>
  <c r="F504" i="8"/>
  <c r="G503" i="8"/>
  <c r="F503" i="8"/>
  <c r="H503" i="8" s="1"/>
  <c r="G502" i="8"/>
  <c r="H502" i="8" s="1"/>
  <c r="F502" i="8"/>
  <c r="G501" i="8"/>
  <c r="F501" i="8"/>
  <c r="G500" i="8"/>
  <c r="F500" i="8"/>
  <c r="G499" i="8"/>
  <c r="F499" i="8"/>
  <c r="G498" i="8"/>
  <c r="F498" i="8"/>
  <c r="G497" i="8"/>
  <c r="F497" i="8"/>
  <c r="G496" i="8"/>
  <c r="F496" i="8"/>
  <c r="G495" i="8"/>
  <c r="F495" i="8"/>
  <c r="H495" i="8" s="1"/>
  <c r="G494" i="8"/>
  <c r="F494" i="8"/>
  <c r="G493" i="8"/>
  <c r="F493" i="8"/>
  <c r="G492" i="8"/>
  <c r="F492" i="8"/>
  <c r="G491" i="8"/>
  <c r="F491" i="8"/>
  <c r="G490" i="8"/>
  <c r="F490" i="8"/>
  <c r="G489" i="8"/>
  <c r="F489" i="8"/>
  <c r="H488" i="8"/>
  <c r="G488" i="8"/>
  <c r="F488" i="8"/>
  <c r="G487" i="8"/>
  <c r="F487" i="8"/>
  <c r="G486" i="8"/>
  <c r="H486" i="8" s="1"/>
  <c r="F486" i="8"/>
  <c r="G485" i="8"/>
  <c r="F485" i="8"/>
  <c r="G484" i="8"/>
  <c r="F484" i="8"/>
  <c r="G483" i="8"/>
  <c r="F483" i="8"/>
  <c r="G482" i="8"/>
  <c r="F482" i="8"/>
  <c r="G481" i="8"/>
  <c r="F481" i="8"/>
  <c r="G480" i="8"/>
  <c r="F480" i="8"/>
  <c r="G479" i="8"/>
  <c r="F479" i="8"/>
  <c r="G478" i="8"/>
  <c r="F478" i="8"/>
  <c r="G477" i="8"/>
  <c r="F477" i="8"/>
  <c r="G476" i="8"/>
  <c r="F476" i="8"/>
  <c r="G475" i="8"/>
  <c r="F475" i="8"/>
  <c r="G474" i="8"/>
  <c r="F474" i="8"/>
  <c r="G473" i="8"/>
  <c r="F473" i="8"/>
  <c r="G472" i="8"/>
  <c r="F472" i="8"/>
  <c r="H472" i="8" s="1"/>
  <c r="G471" i="8"/>
  <c r="F471" i="8"/>
  <c r="G470" i="8"/>
  <c r="F470" i="8"/>
  <c r="G469" i="8"/>
  <c r="F469" i="8"/>
  <c r="G468" i="8"/>
  <c r="F468" i="8"/>
  <c r="G467" i="8"/>
  <c r="F467" i="8"/>
  <c r="G466" i="8"/>
  <c r="F466" i="8"/>
  <c r="G465" i="8"/>
  <c r="F465" i="8"/>
  <c r="G464" i="8"/>
  <c r="F464" i="8"/>
  <c r="H464" i="8" s="1"/>
  <c r="G463" i="8"/>
  <c r="F463" i="8"/>
  <c r="G462" i="8"/>
  <c r="F462" i="8"/>
  <c r="H462" i="8" s="1"/>
  <c r="G461" i="8"/>
  <c r="F461" i="8"/>
  <c r="G460" i="8"/>
  <c r="F460" i="8"/>
  <c r="G459" i="8"/>
  <c r="F459" i="8"/>
  <c r="G458" i="8"/>
  <c r="F458" i="8"/>
  <c r="G457" i="8"/>
  <c r="F457" i="8"/>
  <c r="G456" i="8"/>
  <c r="F456" i="8"/>
  <c r="H456" i="8" s="1"/>
  <c r="G455" i="8"/>
  <c r="F455" i="8"/>
  <c r="G454" i="8"/>
  <c r="H454" i="8" s="1"/>
  <c r="F454" i="8"/>
  <c r="G453" i="8"/>
  <c r="F453" i="8"/>
  <c r="G452" i="8"/>
  <c r="F452" i="8"/>
  <c r="G451" i="8"/>
  <c r="F451" i="8"/>
  <c r="G450" i="8"/>
  <c r="F450" i="8"/>
  <c r="G449" i="8"/>
  <c r="F449" i="8"/>
  <c r="G448" i="8"/>
  <c r="F448" i="8"/>
  <c r="G447" i="8"/>
  <c r="F447" i="8"/>
  <c r="G446" i="8"/>
  <c r="F446" i="8"/>
  <c r="G445" i="8"/>
  <c r="F445" i="8"/>
  <c r="G444" i="8"/>
  <c r="F444" i="8"/>
  <c r="G443" i="8"/>
  <c r="F443" i="8"/>
  <c r="G442" i="8"/>
  <c r="F442" i="8"/>
  <c r="G441" i="8"/>
  <c r="F441" i="8"/>
  <c r="H440" i="8"/>
  <c r="G440" i="8"/>
  <c r="F440" i="8"/>
  <c r="G439" i="8"/>
  <c r="F439" i="8"/>
  <c r="H439" i="8" s="1"/>
  <c r="G438" i="8"/>
  <c r="H438" i="8" s="1"/>
  <c r="F438" i="8"/>
  <c r="G437" i="8"/>
  <c r="F437" i="8"/>
  <c r="G436" i="8"/>
  <c r="F436" i="8"/>
  <c r="G435" i="8"/>
  <c r="F435" i="8"/>
  <c r="G434" i="8"/>
  <c r="F434" i="8"/>
  <c r="G433" i="8"/>
  <c r="F433" i="8"/>
  <c r="G432" i="8"/>
  <c r="F432" i="8"/>
  <c r="G431" i="8"/>
  <c r="F431" i="8"/>
  <c r="H431" i="8" s="1"/>
  <c r="G430" i="8"/>
  <c r="F430" i="8"/>
  <c r="G429" i="8"/>
  <c r="F429" i="8"/>
  <c r="G428" i="8"/>
  <c r="F428" i="8"/>
  <c r="G427" i="8"/>
  <c r="F427" i="8"/>
  <c r="G426" i="8"/>
  <c r="F426" i="8"/>
  <c r="G425" i="8"/>
  <c r="F425" i="8"/>
  <c r="H424" i="8"/>
  <c r="G424" i="8"/>
  <c r="F424" i="8"/>
  <c r="G423" i="8"/>
  <c r="F423" i="8"/>
  <c r="G422" i="8"/>
  <c r="H422" i="8" s="1"/>
  <c r="F422" i="8"/>
  <c r="G421" i="8"/>
  <c r="F421" i="8"/>
  <c r="G420" i="8"/>
  <c r="F420" i="8"/>
  <c r="G419" i="8"/>
  <c r="F419" i="8"/>
  <c r="G418" i="8"/>
  <c r="F418" i="8"/>
  <c r="G417" i="8"/>
  <c r="F417" i="8"/>
  <c r="G416" i="8"/>
  <c r="F416" i="8"/>
  <c r="G415" i="8"/>
  <c r="F415" i="8"/>
  <c r="G414" i="8"/>
  <c r="F414" i="8"/>
  <c r="G413" i="8"/>
  <c r="F413" i="8"/>
  <c r="G412" i="8"/>
  <c r="F412" i="8"/>
  <c r="G411" i="8"/>
  <c r="F411" i="8"/>
  <c r="G410" i="8"/>
  <c r="F410" i="8"/>
  <c r="G409" i="8"/>
  <c r="F409" i="8"/>
  <c r="G408" i="8"/>
  <c r="F408" i="8"/>
  <c r="G407" i="8"/>
  <c r="F407" i="8"/>
  <c r="G406" i="8"/>
  <c r="H406" i="8" s="1"/>
  <c r="F406" i="8"/>
  <c r="G405" i="8"/>
  <c r="F405" i="8"/>
  <c r="G404" i="8"/>
  <c r="F404" i="8"/>
  <c r="G403" i="8"/>
  <c r="F403" i="8"/>
  <c r="G402" i="8"/>
  <c r="F402" i="8"/>
  <c r="G401" i="8"/>
  <c r="F401" i="8"/>
  <c r="G400" i="8"/>
  <c r="F400" i="8"/>
  <c r="H400" i="8" s="1"/>
  <c r="G399" i="8"/>
  <c r="F399" i="8"/>
  <c r="G398" i="8"/>
  <c r="F398" i="8"/>
  <c r="H398" i="8" s="1"/>
  <c r="G397" i="8"/>
  <c r="F397" i="8"/>
  <c r="G396" i="8"/>
  <c r="F396" i="8"/>
  <c r="H396" i="8" s="1"/>
  <c r="G395" i="8"/>
  <c r="F395" i="8"/>
  <c r="G394" i="8"/>
  <c r="F394" i="8"/>
  <c r="H394" i="8" s="1"/>
  <c r="G393" i="8"/>
  <c r="F393" i="8"/>
  <c r="G392" i="8"/>
  <c r="F392" i="8"/>
  <c r="H392" i="8" s="1"/>
  <c r="G391" i="8"/>
  <c r="F391" i="8"/>
  <c r="G390" i="8"/>
  <c r="F390" i="8"/>
  <c r="H390" i="8" s="1"/>
  <c r="G389" i="8"/>
  <c r="F389" i="8"/>
  <c r="G388" i="8"/>
  <c r="F388" i="8"/>
  <c r="G387" i="8"/>
  <c r="F387" i="8"/>
  <c r="G386" i="8"/>
  <c r="F386" i="8"/>
  <c r="G385" i="8"/>
  <c r="F385" i="8"/>
  <c r="H384" i="8"/>
  <c r="G384" i="8"/>
  <c r="F384" i="8"/>
  <c r="G383" i="8"/>
  <c r="F383" i="8"/>
  <c r="G382" i="8"/>
  <c r="F382" i="8"/>
  <c r="G381" i="8"/>
  <c r="F381" i="8"/>
  <c r="G380" i="8"/>
  <c r="F380" i="8"/>
  <c r="G379" i="8"/>
  <c r="F379" i="8"/>
  <c r="G378" i="8"/>
  <c r="F378" i="8"/>
  <c r="G377" i="8"/>
  <c r="F377" i="8"/>
  <c r="H376" i="8"/>
  <c r="G376" i="8"/>
  <c r="F376" i="8"/>
  <c r="G375" i="8"/>
  <c r="F375" i="8"/>
  <c r="G374" i="8"/>
  <c r="H374" i="8" s="1"/>
  <c r="F374" i="8"/>
  <c r="G373" i="8"/>
  <c r="F373" i="8"/>
  <c r="G372" i="8"/>
  <c r="F372" i="8"/>
  <c r="G371" i="8"/>
  <c r="F371" i="8"/>
  <c r="G370" i="8"/>
  <c r="F370" i="8"/>
  <c r="G369" i="8"/>
  <c r="F369" i="8"/>
  <c r="G368" i="8"/>
  <c r="F368" i="8"/>
  <c r="G367" i="8"/>
  <c r="F367" i="8"/>
  <c r="G366" i="8"/>
  <c r="F366" i="8"/>
  <c r="G365" i="8"/>
  <c r="F365" i="8"/>
  <c r="G364" i="8"/>
  <c r="F364" i="8"/>
  <c r="G363" i="8"/>
  <c r="F363" i="8"/>
  <c r="G362" i="8"/>
  <c r="F362" i="8"/>
  <c r="G361" i="8"/>
  <c r="F361" i="8"/>
  <c r="G360" i="8"/>
  <c r="H360" i="8" s="1"/>
  <c r="F360" i="8"/>
  <c r="G359" i="8"/>
  <c r="F359" i="8"/>
  <c r="G358" i="8"/>
  <c r="F358" i="8"/>
  <c r="H358" i="8" s="1"/>
  <c r="G357" i="8"/>
  <c r="F357" i="8"/>
  <c r="G356" i="8"/>
  <c r="F356" i="8"/>
  <c r="G355" i="8"/>
  <c r="F355" i="8"/>
  <c r="G354" i="8"/>
  <c r="F354" i="8"/>
  <c r="G353" i="8"/>
  <c r="F353" i="8"/>
  <c r="G352" i="8"/>
  <c r="F352" i="8"/>
  <c r="H352" i="8" s="1"/>
  <c r="G351" i="8"/>
  <c r="F351" i="8"/>
  <c r="G350" i="8"/>
  <c r="F350" i="8"/>
  <c r="G349" i="8"/>
  <c r="F349" i="8"/>
  <c r="G348" i="8"/>
  <c r="F348" i="8"/>
  <c r="G347" i="8"/>
  <c r="F347" i="8"/>
  <c r="G346" i="8"/>
  <c r="F346" i="8"/>
  <c r="G345" i="8"/>
  <c r="F345" i="8"/>
  <c r="G344" i="8"/>
  <c r="F344" i="8"/>
  <c r="H344" i="8" s="1"/>
  <c r="G343" i="8"/>
  <c r="F343" i="8"/>
  <c r="G342" i="8"/>
  <c r="F342" i="8"/>
  <c r="G341" i="8"/>
  <c r="F341" i="8"/>
  <c r="G340" i="8"/>
  <c r="F340" i="8"/>
  <c r="G339" i="8"/>
  <c r="F339" i="8"/>
  <c r="G338" i="8"/>
  <c r="F338" i="8"/>
  <c r="G337" i="8"/>
  <c r="F337" i="8"/>
  <c r="G336" i="8"/>
  <c r="F336" i="8"/>
  <c r="H336" i="8" s="1"/>
  <c r="G335" i="8"/>
  <c r="F335" i="8"/>
  <c r="G334" i="8"/>
  <c r="F334" i="8"/>
  <c r="G333" i="8"/>
  <c r="F333" i="8"/>
  <c r="G332" i="8"/>
  <c r="F332" i="8"/>
  <c r="G331" i="8"/>
  <c r="F331" i="8"/>
  <c r="G330" i="8"/>
  <c r="F330" i="8"/>
  <c r="G329" i="8"/>
  <c r="F329" i="8"/>
  <c r="G328" i="8"/>
  <c r="F328" i="8"/>
  <c r="G327" i="8"/>
  <c r="F327" i="8"/>
  <c r="G326" i="8"/>
  <c r="F326" i="8"/>
  <c r="G325" i="8"/>
  <c r="F325" i="8"/>
  <c r="G324" i="8"/>
  <c r="F324" i="8"/>
  <c r="G323" i="8"/>
  <c r="F323" i="8"/>
  <c r="G322" i="8"/>
  <c r="F322" i="8"/>
  <c r="G321" i="8"/>
  <c r="F321" i="8"/>
  <c r="G320" i="8"/>
  <c r="H320" i="8" s="1"/>
  <c r="F320" i="8"/>
  <c r="G319" i="8"/>
  <c r="F319" i="8"/>
  <c r="H318" i="8"/>
  <c r="G318" i="8"/>
  <c r="F318" i="8"/>
  <c r="G317" i="8"/>
  <c r="F317" i="8"/>
  <c r="H317" i="8" s="1"/>
  <c r="G316" i="8"/>
  <c r="F316" i="8"/>
  <c r="G315" i="8"/>
  <c r="F315" i="8"/>
  <c r="G314" i="8"/>
  <c r="F314" i="8"/>
  <c r="G313" i="8"/>
  <c r="F313" i="8"/>
  <c r="G312" i="8"/>
  <c r="F312" i="8"/>
  <c r="G311" i="8"/>
  <c r="F311" i="8"/>
  <c r="G310" i="8"/>
  <c r="F310" i="8"/>
  <c r="G309" i="8"/>
  <c r="F309" i="8"/>
  <c r="H309" i="8" s="1"/>
  <c r="G308" i="8"/>
  <c r="F308" i="8"/>
  <c r="G307" i="8"/>
  <c r="F307" i="8"/>
  <c r="G306" i="8"/>
  <c r="F306" i="8"/>
  <c r="G305" i="8"/>
  <c r="F305" i="8"/>
  <c r="G304" i="8"/>
  <c r="H304" i="8" s="1"/>
  <c r="F304" i="8"/>
  <c r="G303" i="8"/>
  <c r="F303" i="8"/>
  <c r="H302" i="8"/>
  <c r="G302" i="8"/>
  <c r="F302" i="8"/>
  <c r="G301" i="8"/>
  <c r="F301" i="8"/>
  <c r="G300" i="8"/>
  <c r="F300" i="8"/>
  <c r="G299" i="8"/>
  <c r="F299" i="8"/>
  <c r="G298" i="8"/>
  <c r="F298" i="8"/>
  <c r="G297" i="8"/>
  <c r="F297" i="8"/>
  <c r="G296" i="8"/>
  <c r="F296" i="8"/>
  <c r="G295" i="8"/>
  <c r="F295" i="8"/>
  <c r="G294" i="8"/>
  <c r="F294" i="8"/>
  <c r="G293" i="8"/>
  <c r="F293" i="8"/>
  <c r="G292" i="8"/>
  <c r="F292" i="8"/>
  <c r="G291" i="8"/>
  <c r="F291" i="8"/>
  <c r="G290" i="8"/>
  <c r="F290" i="8"/>
  <c r="H290" i="8" s="1"/>
  <c r="G289" i="8"/>
  <c r="F289" i="8"/>
  <c r="G288" i="8"/>
  <c r="F288" i="8"/>
  <c r="G287" i="8"/>
  <c r="F287" i="8"/>
  <c r="G286" i="8"/>
  <c r="F286" i="8"/>
  <c r="H286" i="8" s="1"/>
  <c r="G285" i="8"/>
  <c r="F285" i="8"/>
  <c r="G284" i="8"/>
  <c r="F284" i="8"/>
  <c r="H284" i="8" s="1"/>
  <c r="G283" i="8"/>
  <c r="F283" i="8"/>
  <c r="G282" i="8"/>
  <c r="F282" i="8"/>
  <c r="H282" i="8" s="1"/>
  <c r="G281" i="8"/>
  <c r="F281" i="8"/>
  <c r="G280" i="8"/>
  <c r="F280" i="8"/>
  <c r="H280" i="8" s="1"/>
  <c r="G279" i="8"/>
  <c r="F279" i="8"/>
  <c r="G278" i="8"/>
  <c r="F278" i="8"/>
  <c r="H278" i="8" s="1"/>
  <c r="G277" i="8"/>
  <c r="F277" i="8"/>
  <c r="G276" i="8"/>
  <c r="F276" i="8"/>
  <c r="H276" i="8" s="1"/>
  <c r="G275" i="8"/>
  <c r="F275" i="8"/>
  <c r="G274" i="8"/>
  <c r="F274" i="8"/>
  <c r="H274" i="8" s="1"/>
  <c r="G273" i="8"/>
  <c r="F273" i="8"/>
  <c r="G272" i="8"/>
  <c r="F272" i="8"/>
  <c r="G271" i="8"/>
  <c r="F271" i="8"/>
  <c r="G270" i="8"/>
  <c r="F270" i="8"/>
  <c r="H270" i="8" s="1"/>
  <c r="G269" i="8"/>
  <c r="F269" i="8"/>
  <c r="H269" i="8" s="1"/>
  <c r="G268" i="8"/>
  <c r="F268" i="8"/>
  <c r="G267" i="8"/>
  <c r="F267" i="8"/>
  <c r="G266" i="8"/>
  <c r="F266" i="8"/>
  <c r="G265" i="8"/>
  <c r="F265" i="8"/>
  <c r="G264" i="8"/>
  <c r="F264" i="8"/>
  <c r="G263" i="8"/>
  <c r="F263" i="8"/>
  <c r="G262" i="8"/>
  <c r="F262" i="8"/>
  <c r="G261" i="8"/>
  <c r="F261" i="8"/>
  <c r="H261" i="8" s="1"/>
  <c r="G260" i="8"/>
  <c r="F260" i="8"/>
  <c r="G259" i="8"/>
  <c r="F259" i="8"/>
  <c r="G258" i="8"/>
  <c r="F258" i="8"/>
  <c r="G257" i="8"/>
  <c r="F257" i="8"/>
  <c r="G256" i="8"/>
  <c r="H256" i="8" s="1"/>
  <c r="F256" i="8"/>
  <c r="G255" i="8"/>
  <c r="F255" i="8"/>
  <c r="H254" i="8"/>
  <c r="G254" i="8"/>
  <c r="F254" i="8"/>
  <c r="G253" i="8"/>
  <c r="F253" i="8"/>
  <c r="H253" i="8" s="1"/>
  <c r="G252" i="8"/>
  <c r="F252" i="8"/>
  <c r="G251" i="8"/>
  <c r="F251" i="8"/>
  <c r="G250" i="8"/>
  <c r="F250" i="8"/>
  <c r="G249" i="8"/>
  <c r="F249" i="8"/>
  <c r="G248" i="8"/>
  <c r="F248" i="8"/>
  <c r="G247" i="8"/>
  <c r="F247" i="8"/>
  <c r="G246" i="8"/>
  <c r="F246" i="8"/>
  <c r="G245" i="8"/>
  <c r="F245" i="8"/>
  <c r="H245" i="8" s="1"/>
  <c r="G244" i="8"/>
  <c r="F244" i="8"/>
  <c r="G243" i="8"/>
  <c r="F243" i="8"/>
  <c r="G242" i="8"/>
  <c r="F242" i="8"/>
  <c r="G241" i="8"/>
  <c r="F241" i="8"/>
  <c r="G240" i="8"/>
  <c r="H240" i="8" s="1"/>
  <c r="F240" i="8"/>
  <c r="G239" i="8"/>
  <c r="F239" i="8"/>
  <c r="H238" i="8"/>
  <c r="G238" i="8"/>
  <c r="F238" i="8"/>
  <c r="G237" i="8"/>
  <c r="F237" i="8"/>
  <c r="G236" i="8"/>
  <c r="F236" i="8"/>
  <c r="H236" i="8" s="1"/>
  <c r="G235" i="8"/>
  <c r="F235" i="8"/>
  <c r="G234" i="8"/>
  <c r="F234" i="8"/>
  <c r="H234" i="8" s="1"/>
  <c r="G233" i="8"/>
  <c r="F233" i="8"/>
  <c r="G232" i="8"/>
  <c r="F232" i="8"/>
  <c r="H232" i="8" s="1"/>
  <c r="G231" i="8"/>
  <c r="F231" i="8"/>
  <c r="G230" i="8"/>
  <c r="F230" i="8"/>
  <c r="H230" i="8" s="1"/>
  <c r="G229" i="8"/>
  <c r="F229" i="8"/>
  <c r="G228" i="8"/>
  <c r="F228" i="8"/>
  <c r="H228" i="8" s="1"/>
  <c r="G227" i="8"/>
  <c r="F227" i="8"/>
  <c r="G226" i="8"/>
  <c r="F226" i="8"/>
  <c r="H226" i="8" s="1"/>
  <c r="G225" i="8"/>
  <c r="F225" i="8"/>
  <c r="G224" i="8"/>
  <c r="F224" i="8"/>
  <c r="G223" i="8"/>
  <c r="F223" i="8"/>
  <c r="G222" i="8"/>
  <c r="F222" i="8"/>
  <c r="H222" i="8" s="1"/>
  <c r="G221" i="8"/>
  <c r="F221" i="8"/>
  <c r="G220" i="8"/>
  <c r="F220" i="8"/>
  <c r="H220" i="8" s="1"/>
  <c r="G219" i="8"/>
  <c r="F219" i="8"/>
  <c r="G218" i="8"/>
  <c r="F218" i="8"/>
  <c r="H218" i="8" s="1"/>
  <c r="G217" i="8"/>
  <c r="F217" i="8"/>
  <c r="G216" i="8"/>
  <c r="F216" i="8"/>
  <c r="H216" i="8" s="1"/>
  <c r="G215" i="8"/>
  <c r="F215" i="8"/>
  <c r="G214" i="8"/>
  <c r="F214" i="8"/>
  <c r="H214" i="8" s="1"/>
  <c r="G213" i="8"/>
  <c r="F213" i="8"/>
  <c r="G212" i="8"/>
  <c r="F212" i="8"/>
  <c r="H212" i="8" s="1"/>
  <c r="G211" i="8"/>
  <c r="F211" i="8"/>
  <c r="G210" i="8"/>
  <c r="F210" i="8"/>
  <c r="H210" i="8" s="1"/>
  <c r="G209" i="8"/>
  <c r="F209" i="8"/>
  <c r="G208" i="8"/>
  <c r="F208" i="8"/>
  <c r="G207" i="8"/>
  <c r="F207" i="8"/>
  <c r="G206" i="8"/>
  <c r="F206" i="8"/>
  <c r="H206" i="8" s="1"/>
  <c r="G205" i="8"/>
  <c r="F205" i="8"/>
  <c r="H205" i="8" s="1"/>
  <c r="G204" i="8"/>
  <c r="F204" i="8"/>
  <c r="G203" i="8"/>
  <c r="F203" i="8"/>
  <c r="G202" i="8"/>
  <c r="F202" i="8"/>
  <c r="G201" i="8"/>
  <c r="F201" i="8"/>
  <c r="G200" i="8"/>
  <c r="F200" i="8"/>
  <c r="G199" i="8"/>
  <c r="F199" i="8"/>
  <c r="G198" i="8"/>
  <c r="F198" i="8"/>
  <c r="G197" i="8"/>
  <c r="F197" i="8"/>
  <c r="H197" i="8" s="1"/>
  <c r="G196" i="8"/>
  <c r="F196" i="8"/>
  <c r="G195" i="8"/>
  <c r="F195" i="8"/>
  <c r="G194" i="8"/>
  <c r="F194" i="8"/>
  <c r="G193" i="8"/>
  <c r="F193" i="8"/>
  <c r="G192" i="8"/>
  <c r="H192" i="8" s="1"/>
  <c r="F192" i="8"/>
  <c r="G191" i="8"/>
  <c r="F191" i="8"/>
  <c r="H190" i="8"/>
  <c r="G190" i="8"/>
  <c r="F190" i="8"/>
  <c r="G189" i="8"/>
  <c r="F189" i="8"/>
  <c r="H189" i="8" s="1"/>
  <c r="G188" i="8"/>
  <c r="F188" i="8"/>
  <c r="G187" i="8"/>
  <c r="F187" i="8"/>
  <c r="G186" i="8"/>
  <c r="F186" i="8"/>
  <c r="G185" i="8"/>
  <c r="F185" i="8"/>
  <c r="G184" i="8"/>
  <c r="F184" i="8"/>
  <c r="G183" i="8"/>
  <c r="F183" i="8"/>
  <c r="G182" i="8"/>
  <c r="F182" i="8"/>
  <c r="G181" i="8"/>
  <c r="F181" i="8"/>
  <c r="H181" i="8" s="1"/>
  <c r="G180" i="8"/>
  <c r="F180" i="8"/>
  <c r="G179" i="8"/>
  <c r="F179" i="8"/>
  <c r="G178" i="8"/>
  <c r="F178" i="8"/>
  <c r="G177" i="8"/>
  <c r="F177" i="8"/>
  <c r="G176" i="8"/>
  <c r="H176" i="8" s="1"/>
  <c r="F176" i="8"/>
  <c r="G175" i="8"/>
  <c r="F175" i="8"/>
  <c r="H174" i="8"/>
  <c r="G174" i="8"/>
  <c r="F174" i="8"/>
  <c r="G173" i="8"/>
  <c r="F173" i="8"/>
  <c r="G172" i="8"/>
  <c r="F172" i="8"/>
  <c r="H172" i="8" s="1"/>
  <c r="G171" i="8"/>
  <c r="F171" i="8"/>
  <c r="G170" i="8"/>
  <c r="F170" i="8"/>
  <c r="H170" i="8" s="1"/>
  <c r="G169" i="8"/>
  <c r="F169" i="8"/>
  <c r="G168" i="8"/>
  <c r="F168" i="8"/>
  <c r="H168" i="8" s="1"/>
  <c r="G167" i="8"/>
  <c r="F167" i="8"/>
  <c r="G166" i="8"/>
  <c r="F166" i="8"/>
  <c r="H166" i="8" s="1"/>
  <c r="G165" i="8"/>
  <c r="F165" i="8"/>
  <c r="G164" i="8"/>
  <c r="F164" i="8"/>
  <c r="H164" i="8" s="1"/>
  <c r="G163" i="8"/>
  <c r="F163" i="8"/>
  <c r="G162" i="8"/>
  <c r="F162" i="8"/>
  <c r="H162" i="8" s="1"/>
  <c r="G161" i="8"/>
  <c r="F161" i="8"/>
  <c r="G160" i="8"/>
  <c r="F160" i="8"/>
  <c r="G159" i="8"/>
  <c r="F159" i="8"/>
  <c r="G158" i="8"/>
  <c r="F158" i="8"/>
  <c r="H158" i="8" s="1"/>
  <c r="G157" i="8"/>
  <c r="F157" i="8"/>
  <c r="G156" i="8"/>
  <c r="F156" i="8"/>
  <c r="H156" i="8" s="1"/>
  <c r="G155" i="8"/>
  <c r="F155" i="8"/>
  <c r="G154" i="8"/>
  <c r="F154" i="8"/>
  <c r="H154" i="8" s="1"/>
  <c r="G153" i="8"/>
  <c r="F153" i="8"/>
  <c r="G152" i="8"/>
  <c r="F152" i="8"/>
  <c r="H152" i="8" s="1"/>
  <c r="G151" i="8"/>
  <c r="F151" i="8"/>
  <c r="G150" i="8"/>
  <c r="F150" i="8"/>
  <c r="H150" i="8" s="1"/>
  <c r="G149" i="8"/>
  <c r="F149" i="8"/>
  <c r="G148" i="8"/>
  <c r="F148" i="8"/>
  <c r="H148" i="8" s="1"/>
  <c r="G147" i="8"/>
  <c r="F147" i="8"/>
  <c r="G146" i="8"/>
  <c r="F146" i="8"/>
  <c r="H146" i="8" s="1"/>
  <c r="G145" i="8"/>
  <c r="F145" i="8"/>
  <c r="G144" i="8"/>
  <c r="F144" i="8"/>
  <c r="G143" i="8"/>
  <c r="F143" i="8"/>
  <c r="G142" i="8"/>
  <c r="F142" i="8"/>
  <c r="H142" i="8" s="1"/>
  <c r="G141" i="8"/>
  <c r="F141" i="8"/>
  <c r="H141" i="8" s="1"/>
  <c r="G140" i="8"/>
  <c r="F140" i="8"/>
  <c r="G139" i="8"/>
  <c r="F139" i="8"/>
  <c r="G138" i="8"/>
  <c r="F138" i="8"/>
  <c r="G137" i="8"/>
  <c r="F137" i="8"/>
  <c r="G136" i="8"/>
  <c r="F136" i="8"/>
  <c r="G135" i="8"/>
  <c r="F135" i="8"/>
  <c r="G134" i="8"/>
  <c r="F134" i="8"/>
  <c r="G133" i="8"/>
  <c r="F133" i="8"/>
  <c r="H133" i="8" s="1"/>
  <c r="G132" i="8"/>
  <c r="F132" i="8"/>
  <c r="G131" i="8"/>
  <c r="F131" i="8"/>
  <c r="G130" i="8"/>
  <c r="F130" i="8"/>
  <c r="G129" i="8"/>
  <c r="F129" i="8"/>
  <c r="G128" i="8"/>
  <c r="H128" i="8" s="1"/>
  <c r="F128" i="8"/>
  <c r="G127" i="8"/>
  <c r="F127" i="8"/>
  <c r="H126" i="8"/>
  <c r="G126" i="8"/>
  <c r="F126" i="8"/>
  <c r="G125" i="8"/>
  <c r="F125" i="8"/>
  <c r="H125" i="8" s="1"/>
  <c r="G124" i="8"/>
  <c r="F124" i="8"/>
  <c r="G123" i="8"/>
  <c r="F123" i="8"/>
  <c r="G122" i="8"/>
  <c r="F122" i="8"/>
  <c r="G121" i="8"/>
  <c r="F121" i="8"/>
  <c r="G120" i="8"/>
  <c r="F120" i="8"/>
  <c r="G119" i="8"/>
  <c r="F119" i="8"/>
  <c r="G118" i="8"/>
  <c r="F118" i="8"/>
  <c r="G117" i="8"/>
  <c r="F117" i="8"/>
  <c r="H117" i="8" s="1"/>
  <c r="G116" i="8"/>
  <c r="F116" i="8"/>
  <c r="G115" i="8"/>
  <c r="F115" i="8"/>
  <c r="G114" i="8"/>
  <c r="F114" i="8"/>
  <c r="G113" i="8"/>
  <c r="F113" i="8"/>
  <c r="G112" i="8"/>
  <c r="H112" i="8" s="1"/>
  <c r="F112" i="8"/>
  <c r="G111" i="8"/>
  <c r="F111" i="8"/>
  <c r="H110" i="8"/>
  <c r="G110" i="8"/>
  <c r="F110" i="8"/>
  <c r="G109" i="8"/>
  <c r="F109" i="8"/>
  <c r="G108" i="8"/>
  <c r="F108" i="8"/>
  <c r="G107" i="8"/>
  <c r="F107" i="8"/>
  <c r="G106" i="8"/>
  <c r="F106" i="8"/>
  <c r="G105" i="8"/>
  <c r="F105" i="8"/>
  <c r="G104" i="8"/>
  <c r="F104" i="8"/>
  <c r="G103" i="8"/>
  <c r="F103" i="8"/>
  <c r="G102" i="8"/>
  <c r="F102" i="8"/>
  <c r="G101" i="8"/>
  <c r="F101" i="8"/>
  <c r="G100" i="8"/>
  <c r="F100" i="8"/>
  <c r="G99" i="8"/>
  <c r="F99" i="8"/>
  <c r="G98" i="8"/>
  <c r="F98" i="8"/>
  <c r="H98" i="8" s="1"/>
  <c r="G97" i="8"/>
  <c r="F97" i="8"/>
  <c r="G96" i="8"/>
  <c r="F96" i="8"/>
  <c r="G95" i="8"/>
  <c r="F95" i="8"/>
  <c r="G94" i="8"/>
  <c r="F94" i="8"/>
  <c r="H94" i="8" s="1"/>
  <c r="G93" i="8"/>
  <c r="F93" i="8"/>
  <c r="G92" i="8"/>
  <c r="F92" i="8"/>
  <c r="H92" i="8" s="1"/>
  <c r="G91" i="8"/>
  <c r="F91" i="8"/>
  <c r="G90" i="8"/>
  <c r="F90" i="8"/>
  <c r="H90" i="8" s="1"/>
  <c r="G89" i="8"/>
  <c r="F89" i="8"/>
  <c r="G88" i="8"/>
  <c r="F88" i="8"/>
  <c r="H88" i="8" s="1"/>
  <c r="G87" i="8"/>
  <c r="F87" i="8"/>
  <c r="G86" i="8"/>
  <c r="F86" i="8"/>
  <c r="H86" i="8" s="1"/>
  <c r="G85" i="8"/>
  <c r="F85" i="8"/>
  <c r="G84" i="8"/>
  <c r="F84" i="8"/>
  <c r="H84" i="8" s="1"/>
  <c r="G83" i="8"/>
  <c r="F83" i="8"/>
  <c r="G82" i="8"/>
  <c r="F82" i="8"/>
  <c r="H82" i="8" s="1"/>
  <c r="G81" i="8"/>
  <c r="F81" i="8"/>
  <c r="G80" i="8"/>
  <c r="F80" i="8"/>
  <c r="G79" i="8"/>
  <c r="F79" i="8"/>
  <c r="G78" i="8"/>
  <c r="F78" i="8"/>
  <c r="H78" i="8" s="1"/>
  <c r="G77" i="8"/>
  <c r="F77" i="8"/>
  <c r="H77" i="8" s="1"/>
  <c r="G76" i="8"/>
  <c r="F76" i="8"/>
  <c r="G75" i="8"/>
  <c r="F75" i="8"/>
  <c r="G74" i="8"/>
  <c r="F74" i="8"/>
  <c r="G73" i="8"/>
  <c r="F73" i="8"/>
  <c r="G72" i="8"/>
  <c r="F72" i="8"/>
  <c r="G71" i="8"/>
  <c r="F71" i="8"/>
  <c r="G70" i="8"/>
  <c r="F70" i="8"/>
  <c r="G69" i="8"/>
  <c r="F69" i="8"/>
  <c r="H69" i="8" s="1"/>
  <c r="G68" i="8"/>
  <c r="F68" i="8"/>
  <c r="G67" i="8"/>
  <c r="F67" i="8"/>
  <c r="G66" i="8"/>
  <c r="F66" i="8"/>
  <c r="G65" i="8"/>
  <c r="F65" i="8"/>
  <c r="G64" i="8"/>
  <c r="H64" i="8" s="1"/>
  <c r="F64" i="8"/>
  <c r="G63" i="8"/>
  <c r="F63" i="8"/>
  <c r="H62" i="8"/>
  <c r="G62" i="8"/>
  <c r="F62" i="8"/>
  <c r="G61" i="8"/>
  <c r="F61" i="8"/>
  <c r="H61" i="8" s="1"/>
  <c r="G60" i="8"/>
  <c r="F60" i="8"/>
  <c r="G59" i="8"/>
  <c r="F59" i="8"/>
  <c r="G58" i="8"/>
  <c r="F58" i="8"/>
  <c r="G57" i="8"/>
  <c r="F57" i="8"/>
  <c r="G56" i="8"/>
  <c r="F56" i="8"/>
  <c r="G55" i="8"/>
  <c r="F55" i="8"/>
  <c r="G54" i="8"/>
  <c r="F54" i="8"/>
  <c r="G53" i="8"/>
  <c r="F53" i="8"/>
  <c r="H53" i="8" s="1"/>
  <c r="G52" i="8"/>
  <c r="F52" i="8"/>
  <c r="G51" i="8"/>
  <c r="F51" i="8"/>
  <c r="G50" i="8"/>
  <c r="F50" i="8"/>
  <c r="G49" i="8"/>
  <c r="F49" i="8"/>
  <c r="G48" i="8"/>
  <c r="H48" i="8" s="1"/>
  <c r="F48" i="8"/>
  <c r="G47" i="8"/>
  <c r="F47" i="8"/>
  <c r="H46" i="8"/>
  <c r="G46" i="8"/>
  <c r="F46" i="8"/>
  <c r="G45" i="8"/>
  <c r="F45" i="8"/>
  <c r="G44" i="8"/>
  <c r="F44" i="8"/>
  <c r="G43" i="8"/>
  <c r="F43" i="8"/>
  <c r="G42" i="8"/>
  <c r="F42" i="8"/>
  <c r="G41" i="8"/>
  <c r="F41" i="8"/>
  <c r="G40" i="8"/>
  <c r="F40" i="8"/>
  <c r="G39" i="8"/>
  <c r="F39" i="8"/>
  <c r="G38" i="8"/>
  <c r="F38" i="8"/>
  <c r="G37" i="8"/>
  <c r="F37" i="8"/>
  <c r="G36" i="8"/>
  <c r="F36" i="8"/>
  <c r="G35" i="8"/>
  <c r="F35" i="8"/>
  <c r="G34" i="8"/>
  <c r="F34" i="8"/>
  <c r="G33" i="8"/>
  <c r="F33" i="8"/>
  <c r="G32" i="8"/>
  <c r="H32" i="8" s="1"/>
  <c r="F32" i="8"/>
  <c r="G31" i="8"/>
  <c r="F31" i="8"/>
  <c r="G30" i="8"/>
  <c r="F30" i="8"/>
  <c r="H30" i="8" s="1"/>
  <c r="G29" i="8"/>
  <c r="F29" i="8"/>
  <c r="G28" i="8"/>
  <c r="F28" i="8"/>
  <c r="H28" i="8" s="1"/>
  <c r="G27" i="8"/>
  <c r="F27" i="8"/>
  <c r="G26" i="8"/>
  <c r="F26" i="8"/>
  <c r="H26" i="8" s="1"/>
  <c r="G25" i="8"/>
  <c r="F25" i="8"/>
  <c r="G24" i="8"/>
  <c r="F24" i="8"/>
  <c r="H24" i="8" s="1"/>
  <c r="G23" i="8"/>
  <c r="F23" i="8"/>
  <c r="G22" i="8"/>
  <c r="F22" i="8"/>
  <c r="H22" i="8" s="1"/>
  <c r="G21" i="8"/>
  <c r="F21" i="8"/>
  <c r="G20" i="8"/>
  <c r="F20" i="8"/>
  <c r="H20" i="8" s="1"/>
  <c r="G19" i="8"/>
  <c r="F19" i="8"/>
  <c r="G18" i="8"/>
  <c r="F18" i="8"/>
  <c r="H18" i="8" s="1"/>
  <c r="G17" i="8"/>
  <c r="F17" i="8"/>
  <c r="G16" i="8"/>
  <c r="F16" i="8"/>
  <c r="G15" i="8"/>
  <c r="F15" i="8"/>
  <c r="G14" i="8"/>
  <c r="F14" i="8"/>
  <c r="H14" i="8" s="1"/>
  <c r="G13" i="8"/>
  <c r="F13" i="8"/>
  <c r="G12" i="8"/>
  <c r="F12" i="8"/>
  <c r="G11" i="8"/>
  <c r="F11" i="8"/>
  <c r="G10" i="8"/>
  <c r="F10" i="8"/>
  <c r="G2240" i="7"/>
  <c r="F2240" i="7"/>
  <c r="G2239" i="7"/>
  <c r="F2239" i="7"/>
  <c r="G2238" i="7"/>
  <c r="F2238" i="7"/>
  <c r="G2237" i="7"/>
  <c r="F2237" i="7"/>
  <c r="G2236" i="7"/>
  <c r="F2236" i="7"/>
  <c r="G2235" i="7"/>
  <c r="F2235" i="7"/>
  <c r="G2234" i="7"/>
  <c r="F2234" i="7"/>
  <c r="G2233" i="7"/>
  <c r="F2233" i="7"/>
  <c r="G2232" i="7"/>
  <c r="F2232" i="7"/>
  <c r="G2231" i="7"/>
  <c r="F2231" i="7"/>
  <c r="G2230" i="7"/>
  <c r="F2230" i="7"/>
  <c r="G2229" i="7"/>
  <c r="F2229" i="7"/>
  <c r="G2228" i="7"/>
  <c r="F2228" i="7"/>
  <c r="G2227" i="7"/>
  <c r="F2227" i="7"/>
  <c r="G2226" i="7"/>
  <c r="F2226" i="7"/>
  <c r="G2225" i="7"/>
  <c r="F2225" i="7"/>
  <c r="G2224" i="7"/>
  <c r="F2224" i="7"/>
  <c r="G2223" i="7"/>
  <c r="F2223" i="7"/>
  <c r="G2222" i="7"/>
  <c r="F2222" i="7"/>
  <c r="G2221" i="7"/>
  <c r="F2221" i="7"/>
  <c r="G2220" i="7"/>
  <c r="F2220" i="7"/>
  <c r="G2219" i="7"/>
  <c r="F2219" i="7"/>
  <c r="G2218" i="7"/>
  <c r="H2218" i="7" s="1"/>
  <c r="F2218" i="7"/>
  <c r="G2217" i="7"/>
  <c r="F2217" i="7"/>
  <c r="G2216" i="7"/>
  <c r="H2216" i="7" s="1"/>
  <c r="F2216" i="7"/>
  <c r="G2215" i="7"/>
  <c r="F2215" i="7"/>
  <c r="G2214" i="7"/>
  <c r="F2214" i="7"/>
  <c r="G2213" i="7"/>
  <c r="F2213" i="7"/>
  <c r="G2212" i="7"/>
  <c r="F2212" i="7"/>
  <c r="G2211" i="7"/>
  <c r="F2211" i="7"/>
  <c r="G2210" i="7"/>
  <c r="F2210" i="7"/>
  <c r="G2209" i="7"/>
  <c r="F2209" i="7"/>
  <c r="G2208" i="7"/>
  <c r="F2208" i="7"/>
  <c r="G2207" i="7"/>
  <c r="F2207" i="7"/>
  <c r="G2206" i="7"/>
  <c r="F2206" i="7"/>
  <c r="G2205" i="7"/>
  <c r="F2205" i="7"/>
  <c r="G2204" i="7"/>
  <c r="F2204" i="7"/>
  <c r="G2203" i="7"/>
  <c r="F2203" i="7"/>
  <c r="G2202" i="7"/>
  <c r="F2202" i="7"/>
  <c r="G2201" i="7"/>
  <c r="F2201" i="7"/>
  <c r="G2200" i="7"/>
  <c r="F2200" i="7"/>
  <c r="G2199" i="7"/>
  <c r="F2199" i="7"/>
  <c r="G2198" i="7"/>
  <c r="F2198" i="7"/>
  <c r="G2197" i="7"/>
  <c r="F2197" i="7"/>
  <c r="G2196" i="7"/>
  <c r="F2196" i="7"/>
  <c r="G2195" i="7"/>
  <c r="F2195" i="7"/>
  <c r="G2194" i="7"/>
  <c r="F2194" i="7"/>
  <c r="G2193" i="7"/>
  <c r="F2193" i="7"/>
  <c r="G2192" i="7"/>
  <c r="H2192" i="7" s="1"/>
  <c r="F2192" i="7"/>
  <c r="G2191" i="7"/>
  <c r="F2191" i="7"/>
  <c r="G2190" i="7"/>
  <c r="F2190" i="7"/>
  <c r="G2189" i="7"/>
  <c r="F2189" i="7"/>
  <c r="G2188" i="7"/>
  <c r="F2188" i="7"/>
  <c r="G2187" i="7"/>
  <c r="F2187" i="7"/>
  <c r="G2186" i="7"/>
  <c r="H2186" i="7" s="1"/>
  <c r="F2186" i="7"/>
  <c r="G2185" i="7"/>
  <c r="F2185" i="7"/>
  <c r="G2184" i="7"/>
  <c r="F2184" i="7"/>
  <c r="G2183" i="7"/>
  <c r="F2183" i="7"/>
  <c r="G2182" i="7"/>
  <c r="F2182" i="7"/>
  <c r="G2181" i="7"/>
  <c r="F2181" i="7"/>
  <c r="G2180" i="7"/>
  <c r="F2180" i="7"/>
  <c r="G2179" i="7"/>
  <c r="F2179" i="7"/>
  <c r="H2178" i="7"/>
  <c r="G2178" i="7"/>
  <c r="F2178" i="7"/>
  <c r="G2177" i="7"/>
  <c r="F2177" i="7"/>
  <c r="H2177" i="7" s="1"/>
  <c r="G2176" i="7"/>
  <c r="F2176" i="7"/>
  <c r="H2176" i="7" s="1"/>
  <c r="G2175" i="7"/>
  <c r="F2175" i="7"/>
  <c r="G2174" i="7"/>
  <c r="F2174" i="7"/>
  <c r="G2173" i="7"/>
  <c r="F2173" i="7"/>
  <c r="G2172" i="7"/>
  <c r="F2172" i="7"/>
  <c r="G2171" i="7"/>
  <c r="F2171" i="7"/>
  <c r="G2170" i="7"/>
  <c r="F2170" i="7"/>
  <c r="G2169" i="7"/>
  <c r="F2169" i="7"/>
  <c r="G2168" i="7"/>
  <c r="F2168" i="7"/>
  <c r="G2167" i="7"/>
  <c r="F2167" i="7"/>
  <c r="G2166" i="7"/>
  <c r="F2166" i="7"/>
  <c r="G2165" i="7"/>
  <c r="F2165" i="7"/>
  <c r="G2164" i="7"/>
  <c r="F2164" i="7"/>
  <c r="G2163" i="7"/>
  <c r="F2163" i="7"/>
  <c r="G2162" i="7"/>
  <c r="F2162" i="7"/>
  <c r="H2162" i="7" s="1"/>
  <c r="G2161" i="7"/>
  <c r="F2161" i="7"/>
  <c r="G2160" i="7"/>
  <c r="F2160" i="7"/>
  <c r="H2160" i="7" s="1"/>
  <c r="G2159" i="7"/>
  <c r="F2159" i="7"/>
  <c r="G2158" i="7"/>
  <c r="F2158" i="7"/>
  <c r="G2157" i="7"/>
  <c r="F2157" i="7"/>
  <c r="G2156" i="7"/>
  <c r="F2156" i="7"/>
  <c r="H2156" i="7" s="1"/>
  <c r="G2155" i="7"/>
  <c r="F2155" i="7"/>
  <c r="G2154" i="7"/>
  <c r="F2154" i="7"/>
  <c r="H2154" i="7" s="1"/>
  <c r="G2153" i="7"/>
  <c r="F2153" i="7"/>
  <c r="G2152" i="7"/>
  <c r="F2152" i="7"/>
  <c r="G2151" i="7"/>
  <c r="F2151" i="7"/>
  <c r="G2150" i="7"/>
  <c r="F2150" i="7"/>
  <c r="H2150" i="7" s="1"/>
  <c r="G2149" i="7"/>
  <c r="F2149" i="7"/>
  <c r="G2148" i="7"/>
  <c r="F2148" i="7"/>
  <c r="G2147" i="7"/>
  <c r="F2147" i="7"/>
  <c r="G2146" i="7"/>
  <c r="F2146" i="7"/>
  <c r="G2145" i="7"/>
  <c r="F2145" i="7"/>
  <c r="G2144" i="7"/>
  <c r="F2144" i="7"/>
  <c r="H2144" i="7" s="1"/>
  <c r="G2143" i="7"/>
  <c r="F2143" i="7"/>
  <c r="G2142" i="7"/>
  <c r="F2142" i="7"/>
  <c r="G2141" i="7"/>
  <c r="F2141" i="7"/>
  <c r="G2140" i="7"/>
  <c r="F2140" i="7"/>
  <c r="H2140" i="7" s="1"/>
  <c r="G2139" i="7"/>
  <c r="F2139" i="7"/>
  <c r="G2138" i="7"/>
  <c r="F2138" i="7"/>
  <c r="G2137" i="7"/>
  <c r="F2137" i="7"/>
  <c r="H2137" i="7" s="1"/>
  <c r="G2136" i="7"/>
  <c r="F2136" i="7"/>
  <c r="G2135" i="7"/>
  <c r="F2135" i="7"/>
  <c r="G2134" i="7"/>
  <c r="F2134" i="7"/>
  <c r="G2133" i="7"/>
  <c r="F2133" i="7"/>
  <c r="G2132" i="7"/>
  <c r="F2132" i="7"/>
  <c r="G2131" i="7"/>
  <c r="F2131" i="7"/>
  <c r="G2130" i="7"/>
  <c r="F2130" i="7"/>
  <c r="G2129" i="7"/>
  <c r="F2129" i="7"/>
  <c r="H2129" i="7" s="1"/>
  <c r="G2128" i="7"/>
  <c r="F2128" i="7"/>
  <c r="H2128" i="7" s="1"/>
  <c r="G2127" i="7"/>
  <c r="F2127" i="7"/>
  <c r="G2126" i="7"/>
  <c r="F2126" i="7"/>
  <c r="G2125" i="7"/>
  <c r="F2125" i="7"/>
  <c r="G2124" i="7"/>
  <c r="F2124" i="7"/>
  <c r="G2123" i="7"/>
  <c r="F2123" i="7"/>
  <c r="G2122" i="7"/>
  <c r="F2122" i="7"/>
  <c r="G2121" i="7"/>
  <c r="F2121" i="7"/>
  <c r="G2120" i="7"/>
  <c r="F2120" i="7"/>
  <c r="G2119" i="7"/>
  <c r="F2119" i="7"/>
  <c r="G2118" i="7"/>
  <c r="F2118" i="7"/>
  <c r="G2117" i="7"/>
  <c r="F2117" i="7"/>
  <c r="G2116" i="7"/>
  <c r="F2116" i="7"/>
  <c r="G2115" i="7"/>
  <c r="F2115" i="7"/>
  <c r="G2114" i="7"/>
  <c r="F2114" i="7"/>
  <c r="H2114" i="7" s="1"/>
  <c r="G2113" i="7"/>
  <c r="F2113" i="7"/>
  <c r="G2112" i="7"/>
  <c r="F2112" i="7"/>
  <c r="G2111" i="7"/>
  <c r="F2111" i="7"/>
  <c r="G2110" i="7"/>
  <c r="F2110" i="7"/>
  <c r="G2109" i="7"/>
  <c r="F2109" i="7"/>
  <c r="G2108" i="7"/>
  <c r="F2108" i="7"/>
  <c r="G2107" i="7"/>
  <c r="F2107" i="7"/>
  <c r="G2106" i="7"/>
  <c r="F2106" i="7"/>
  <c r="H2106" i="7" s="1"/>
  <c r="G2105" i="7"/>
  <c r="F2105" i="7"/>
  <c r="G2104" i="7"/>
  <c r="F2104" i="7"/>
  <c r="G2103" i="7"/>
  <c r="F2103" i="7"/>
  <c r="G2102" i="7"/>
  <c r="F2102" i="7"/>
  <c r="H2102" i="7" s="1"/>
  <c r="G2101" i="7"/>
  <c r="F2101" i="7"/>
  <c r="G2100" i="7"/>
  <c r="F2100" i="7"/>
  <c r="G2099" i="7"/>
  <c r="F2099" i="7"/>
  <c r="G2098" i="7"/>
  <c r="F2098" i="7"/>
  <c r="G2097" i="7"/>
  <c r="F2097" i="7"/>
  <c r="G2096" i="7"/>
  <c r="F2096" i="7"/>
  <c r="G2095" i="7"/>
  <c r="F2095" i="7"/>
  <c r="G2094" i="7"/>
  <c r="F2094" i="7"/>
  <c r="G2093" i="7"/>
  <c r="F2093" i="7"/>
  <c r="G2092" i="7"/>
  <c r="F2092" i="7"/>
  <c r="G2091" i="7"/>
  <c r="F2091" i="7"/>
  <c r="G2090" i="7"/>
  <c r="F2090" i="7"/>
  <c r="H2090" i="7" s="1"/>
  <c r="G2089" i="7"/>
  <c r="F2089" i="7"/>
  <c r="G2088" i="7"/>
  <c r="F2088" i="7"/>
  <c r="G2087" i="7"/>
  <c r="F2087" i="7"/>
  <c r="G2086" i="7"/>
  <c r="F2086" i="7"/>
  <c r="H2086" i="7" s="1"/>
  <c r="G2085" i="7"/>
  <c r="F2085" i="7"/>
  <c r="G2084" i="7"/>
  <c r="F2084" i="7"/>
  <c r="G2083" i="7"/>
  <c r="F2083" i="7"/>
  <c r="G2082" i="7"/>
  <c r="F2082" i="7"/>
  <c r="H2082" i="7" s="1"/>
  <c r="G2081" i="7"/>
  <c r="F2081" i="7"/>
  <c r="G2080" i="7"/>
  <c r="F2080" i="7"/>
  <c r="H2080" i="7" s="1"/>
  <c r="G2079" i="7"/>
  <c r="F2079" i="7"/>
  <c r="G2078" i="7"/>
  <c r="F2078" i="7"/>
  <c r="G2077" i="7"/>
  <c r="F2077" i="7"/>
  <c r="G2076" i="7"/>
  <c r="F2076" i="7"/>
  <c r="H2076" i="7" s="1"/>
  <c r="G2075" i="7"/>
  <c r="F2075" i="7"/>
  <c r="G2074" i="7"/>
  <c r="F2074" i="7"/>
  <c r="H2074" i="7" s="1"/>
  <c r="G2073" i="7"/>
  <c r="F2073" i="7"/>
  <c r="G2072" i="7"/>
  <c r="F2072" i="7"/>
  <c r="G2071" i="7"/>
  <c r="F2071" i="7"/>
  <c r="G2070" i="7"/>
  <c r="F2070" i="7"/>
  <c r="G2069" i="7"/>
  <c r="F2069" i="7"/>
  <c r="G2068" i="7"/>
  <c r="F2068" i="7"/>
  <c r="H2068" i="7" s="1"/>
  <c r="G2067" i="7"/>
  <c r="F2067" i="7"/>
  <c r="G2066" i="7"/>
  <c r="F2066" i="7"/>
  <c r="H2066" i="7" s="1"/>
  <c r="G2065" i="7"/>
  <c r="F2065" i="7"/>
  <c r="G2064" i="7"/>
  <c r="F2064" i="7"/>
  <c r="G2063" i="7"/>
  <c r="F2063" i="7"/>
  <c r="G2062" i="7"/>
  <c r="F2062" i="7"/>
  <c r="G2061" i="7"/>
  <c r="F2061" i="7"/>
  <c r="G2060" i="7"/>
  <c r="F2060" i="7"/>
  <c r="G2059" i="7"/>
  <c r="F2059" i="7"/>
  <c r="G2058" i="7"/>
  <c r="F2058" i="7"/>
  <c r="H2058" i="7" s="1"/>
  <c r="G2057" i="7"/>
  <c r="F2057" i="7"/>
  <c r="H2057" i="7" s="1"/>
  <c r="G2056" i="7"/>
  <c r="F2056" i="7"/>
  <c r="G2055" i="7"/>
  <c r="F2055" i="7"/>
  <c r="G2054" i="7"/>
  <c r="F2054" i="7"/>
  <c r="G2053" i="7"/>
  <c r="F2053" i="7"/>
  <c r="G2052" i="7"/>
  <c r="F2052" i="7"/>
  <c r="G2051" i="7"/>
  <c r="F2051" i="7"/>
  <c r="G2050" i="7"/>
  <c r="F2050" i="7"/>
  <c r="H2050" i="7" s="1"/>
  <c r="G2049" i="7"/>
  <c r="F2049" i="7"/>
  <c r="G2048" i="7"/>
  <c r="F2048" i="7"/>
  <c r="H2048" i="7" s="1"/>
  <c r="G2047" i="7"/>
  <c r="F2047" i="7"/>
  <c r="G2046" i="7"/>
  <c r="F2046" i="7"/>
  <c r="G2045" i="7"/>
  <c r="F2045" i="7"/>
  <c r="G2044" i="7"/>
  <c r="F2044" i="7"/>
  <c r="G2043" i="7"/>
  <c r="F2043" i="7"/>
  <c r="G2042" i="7"/>
  <c r="F2042" i="7"/>
  <c r="G2041" i="7"/>
  <c r="F2041" i="7"/>
  <c r="G2040" i="7"/>
  <c r="F2040" i="7"/>
  <c r="G2039" i="7"/>
  <c r="F2039" i="7"/>
  <c r="G2038" i="7"/>
  <c r="F2038" i="7"/>
  <c r="G2037" i="7"/>
  <c r="F2037" i="7"/>
  <c r="G2036" i="7"/>
  <c r="F2036" i="7"/>
  <c r="G2035" i="7"/>
  <c r="F2035" i="7"/>
  <c r="G2034" i="7"/>
  <c r="F2034" i="7"/>
  <c r="G2033" i="7"/>
  <c r="F2033" i="7"/>
  <c r="G2032" i="7"/>
  <c r="F2032" i="7"/>
  <c r="G2031" i="7"/>
  <c r="F2031" i="7"/>
  <c r="G2030" i="7"/>
  <c r="F2030" i="7"/>
  <c r="G2029" i="7"/>
  <c r="F2029" i="7"/>
  <c r="G2028" i="7"/>
  <c r="F2028" i="7"/>
  <c r="G2027" i="7"/>
  <c r="F2027" i="7"/>
  <c r="G2026" i="7"/>
  <c r="F2026" i="7"/>
  <c r="G2025" i="7"/>
  <c r="F2025" i="7"/>
  <c r="H2025" i="7" s="1"/>
  <c r="G2024" i="7"/>
  <c r="F2024" i="7"/>
  <c r="G2023" i="7"/>
  <c r="F2023" i="7"/>
  <c r="G2022" i="7"/>
  <c r="F2022" i="7"/>
  <c r="G2021" i="7"/>
  <c r="F2021" i="7"/>
  <c r="G2020" i="7"/>
  <c r="F2020" i="7"/>
  <c r="G2019" i="7"/>
  <c r="F2019" i="7"/>
  <c r="G2018" i="7"/>
  <c r="F2018" i="7"/>
  <c r="G2017" i="7"/>
  <c r="F2017" i="7"/>
  <c r="G2016" i="7"/>
  <c r="F2016" i="7"/>
  <c r="G2015" i="7"/>
  <c r="F2015" i="7"/>
  <c r="G2014" i="7"/>
  <c r="F2014" i="7"/>
  <c r="G2013" i="7"/>
  <c r="F2013" i="7"/>
  <c r="G2012" i="7"/>
  <c r="F2012" i="7"/>
  <c r="G2011" i="7"/>
  <c r="F2011" i="7"/>
  <c r="G2010" i="7"/>
  <c r="F2010" i="7"/>
  <c r="G2009" i="7"/>
  <c r="F2009" i="7"/>
  <c r="H2009" i="7" s="1"/>
  <c r="G2008" i="7"/>
  <c r="F2008" i="7"/>
  <c r="G2007" i="7"/>
  <c r="F2007" i="7"/>
  <c r="G2006" i="7"/>
  <c r="F2006" i="7"/>
  <c r="G2005" i="7"/>
  <c r="F2005" i="7"/>
  <c r="G2004" i="7"/>
  <c r="F2004" i="7"/>
  <c r="G2003" i="7"/>
  <c r="F2003" i="7"/>
  <c r="G2002" i="7"/>
  <c r="F2002" i="7"/>
  <c r="G2001" i="7"/>
  <c r="F2001" i="7"/>
  <c r="H2001" i="7" s="1"/>
  <c r="G2000" i="7"/>
  <c r="F2000" i="7"/>
  <c r="G1999" i="7"/>
  <c r="F1999" i="7"/>
  <c r="G1998" i="7"/>
  <c r="F1998" i="7"/>
  <c r="G1997" i="7"/>
  <c r="F1997" i="7"/>
  <c r="G1996" i="7"/>
  <c r="F1996" i="7"/>
  <c r="G1995" i="7"/>
  <c r="F1995" i="7"/>
  <c r="G1994" i="7"/>
  <c r="F1994" i="7"/>
  <c r="G1993" i="7"/>
  <c r="F1993" i="7"/>
  <c r="G1992" i="7"/>
  <c r="F1992" i="7"/>
  <c r="G1991" i="7"/>
  <c r="F1991" i="7"/>
  <c r="G1990" i="7"/>
  <c r="F1990" i="7"/>
  <c r="G1989" i="7"/>
  <c r="F1989" i="7"/>
  <c r="G1988" i="7"/>
  <c r="F1988" i="7"/>
  <c r="G1987" i="7"/>
  <c r="F1987" i="7"/>
  <c r="G1986" i="7"/>
  <c r="F1986" i="7"/>
  <c r="G1985" i="7"/>
  <c r="F1985" i="7"/>
  <c r="G1984" i="7"/>
  <c r="F1984" i="7"/>
  <c r="G1983" i="7"/>
  <c r="F1983" i="7"/>
  <c r="G1982" i="7"/>
  <c r="F1982" i="7"/>
  <c r="G1981" i="7"/>
  <c r="F1981" i="7"/>
  <c r="G1980" i="7"/>
  <c r="F1980" i="7"/>
  <c r="G1979" i="7"/>
  <c r="F1979" i="7"/>
  <c r="G1978" i="7"/>
  <c r="F1978" i="7"/>
  <c r="G1977" i="7"/>
  <c r="F1977" i="7"/>
  <c r="G1976" i="7"/>
  <c r="F1976" i="7"/>
  <c r="G1975" i="7"/>
  <c r="F1975" i="7"/>
  <c r="G1974" i="7"/>
  <c r="F1974" i="7"/>
  <c r="G1973" i="7"/>
  <c r="F1973" i="7"/>
  <c r="G1972" i="7"/>
  <c r="F1972" i="7"/>
  <c r="G1971" i="7"/>
  <c r="F1971" i="7"/>
  <c r="G1970" i="7"/>
  <c r="F1970" i="7"/>
  <c r="G1969" i="7"/>
  <c r="F1969" i="7"/>
  <c r="G1968" i="7"/>
  <c r="F1968" i="7"/>
  <c r="G1967" i="7"/>
  <c r="F1967" i="7"/>
  <c r="G1966" i="7"/>
  <c r="F1966" i="7"/>
  <c r="G1965" i="7"/>
  <c r="F1965" i="7"/>
  <c r="G1964" i="7"/>
  <c r="F1964" i="7"/>
  <c r="G1963" i="7"/>
  <c r="F1963" i="7"/>
  <c r="G1962" i="7"/>
  <c r="F1962" i="7"/>
  <c r="G1961" i="7"/>
  <c r="F1961" i="7"/>
  <c r="G1960" i="7"/>
  <c r="F1960" i="7"/>
  <c r="G1959" i="7"/>
  <c r="F1959" i="7"/>
  <c r="G1958" i="7"/>
  <c r="F1958" i="7"/>
  <c r="G1957" i="7"/>
  <c r="F1957" i="7"/>
  <c r="G1956" i="7"/>
  <c r="F1956" i="7"/>
  <c r="G1955" i="7"/>
  <c r="F1955" i="7"/>
  <c r="G1954" i="7"/>
  <c r="F1954" i="7"/>
  <c r="G1953" i="7"/>
  <c r="F1953" i="7"/>
  <c r="G1952" i="7"/>
  <c r="F1952" i="7"/>
  <c r="G1951" i="7"/>
  <c r="F1951" i="7"/>
  <c r="G1950" i="7"/>
  <c r="F1950" i="7"/>
  <c r="G1949" i="7"/>
  <c r="F1949" i="7"/>
  <c r="G1948" i="7"/>
  <c r="F1948" i="7"/>
  <c r="G1947" i="7"/>
  <c r="F1947" i="7"/>
  <c r="G1946" i="7"/>
  <c r="F1946" i="7"/>
  <c r="G1945" i="7"/>
  <c r="F1945" i="7"/>
  <c r="H1945" i="7" s="1"/>
  <c r="G1944" i="7"/>
  <c r="F1944" i="7"/>
  <c r="G1943" i="7"/>
  <c r="F1943" i="7"/>
  <c r="G1942" i="7"/>
  <c r="F1942" i="7"/>
  <c r="G1941" i="7"/>
  <c r="F1941" i="7"/>
  <c r="G1940" i="7"/>
  <c r="F1940" i="7"/>
  <c r="G1939" i="7"/>
  <c r="F1939" i="7"/>
  <c r="G1938" i="7"/>
  <c r="F1938" i="7"/>
  <c r="G1937" i="7"/>
  <c r="F1937" i="7"/>
  <c r="H1937" i="7" s="1"/>
  <c r="G1936" i="7"/>
  <c r="F1936" i="7"/>
  <c r="H1936" i="7" s="1"/>
  <c r="G1935" i="7"/>
  <c r="F1935" i="7"/>
  <c r="G1934" i="7"/>
  <c r="F1934" i="7"/>
  <c r="G1933" i="7"/>
  <c r="F1933" i="7"/>
  <c r="G1932" i="7"/>
  <c r="F1932" i="7"/>
  <c r="G1931" i="7"/>
  <c r="F1931" i="7"/>
  <c r="G1930" i="7"/>
  <c r="F1930" i="7"/>
  <c r="G1929" i="7"/>
  <c r="F1929" i="7"/>
  <c r="G1928" i="7"/>
  <c r="F1928" i="7"/>
  <c r="G1927" i="7"/>
  <c r="F1927" i="7"/>
  <c r="G1926" i="7"/>
  <c r="F1926" i="7"/>
  <c r="G1925" i="7"/>
  <c r="F1925" i="7"/>
  <c r="G1924" i="7"/>
  <c r="F1924" i="7"/>
  <c r="G1923" i="7"/>
  <c r="F1923" i="7"/>
  <c r="G1922" i="7"/>
  <c r="F1922" i="7"/>
  <c r="G1921" i="7"/>
  <c r="F1921" i="7"/>
  <c r="G1920" i="7"/>
  <c r="F1920" i="7"/>
  <c r="G1919" i="7"/>
  <c r="F1919" i="7"/>
  <c r="G1918" i="7"/>
  <c r="F1918" i="7"/>
  <c r="G1917" i="7"/>
  <c r="F1917" i="7"/>
  <c r="G1916" i="7"/>
  <c r="F1916" i="7"/>
  <c r="G1915" i="7"/>
  <c r="F1915" i="7"/>
  <c r="G1914" i="7"/>
  <c r="F1914" i="7"/>
  <c r="G1913" i="7"/>
  <c r="F1913" i="7"/>
  <c r="G1912" i="7"/>
  <c r="F1912" i="7"/>
  <c r="G1911" i="7"/>
  <c r="F1911" i="7"/>
  <c r="G1910" i="7"/>
  <c r="F1910" i="7"/>
  <c r="G1909" i="7"/>
  <c r="F1909" i="7"/>
  <c r="G1908" i="7"/>
  <c r="F1908" i="7"/>
  <c r="G1907" i="7"/>
  <c r="F1907" i="7"/>
  <c r="G1906" i="7"/>
  <c r="F1906" i="7"/>
  <c r="G1905" i="7"/>
  <c r="F1905" i="7"/>
  <c r="G1904" i="7"/>
  <c r="F1904" i="7"/>
  <c r="G1903" i="7"/>
  <c r="F1903" i="7"/>
  <c r="G1902" i="7"/>
  <c r="F1902" i="7"/>
  <c r="G1901" i="7"/>
  <c r="F1901" i="7"/>
  <c r="G1900" i="7"/>
  <c r="F1900" i="7"/>
  <c r="G1899" i="7"/>
  <c r="F1899" i="7"/>
  <c r="G1898" i="7"/>
  <c r="F1898" i="7"/>
  <c r="G1897" i="7"/>
  <c r="F1897" i="7"/>
  <c r="G1896" i="7"/>
  <c r="F1896" i="7"/>
  <c r="G1895" i="7"/>
  <c r="F1895" i="7"/>
  <c r="G1894" i="7"/>
  <c r="F1894" i="7"/>
  <c r="G1893" i="7"/>
  <c r="F1893" i="7"/>
  <c r="G1892" i="7"/>
  <c r="F1892" i="7"/>
  <c r="G1891" i="7"/>
  <c r="F1891" i="7"/>
  <c r="G1890" i="7"/>
  <c r="F1890" i="7"/>
  <c r="G1889" i="7"/>
  <c r="F1889" i="7"/>
  <c r="G1888" i="7"/>
  <c r="F1888" i="7"/>
  <c r="G1887" i="7"/>
  <c r="F1887" i="7"/>
  <c r="G1886" i="7"/>
  <c r="F1886" i="7"/>
  <c r="G1885" i="7"/>
  <c r="F1885" i="7"/>
  <c r="G1884" i="7"/>
  <c r="F1884" i="7"/>
  <c r="G1883" i="7"/>
  <c r="F1883" i="7"/>
  <c r="G1882" i="7"/>
  <c r="F1882" i="7"/>
  <c r="G1881" i="7"/>
  <c r="F1881" i="7"/>
  <c r="G1880" i="7"/>
  <c r="F1880" i="7"/>
  <c r="G1879" i="7"/>
  <c r="F1879" i="7"/>
  <c r="G1878" i="7"/>
  <c r="F1878" i="7"/>
  <c r="G1877" i="7"/>
  <c r="F1877" i="7"/>
  <c r="G1876" i="7"/>
  <c r="F1876" i="7"/>
  <c r="G1875" i="7"/>
  <c r="F1875" i="7"/>
  <c r="G1874" i="7"/>
  <c r="F1874" i="7"/>
  <c r="G1873" i="7"/>
  <c r="F1873" i="7"/>
  <c r="G1872" i="7"/>
  <c r="F1872" i="7"/>
  <c r="G1871" i="7"/>
  <c r="F1871" i="7"/>
  <c r="G1870" i="7"/>
  <c r="F1870" i="7"/>
  <c r="G1869" i="7"/>
  <c r="F1869" i="7"/>
  <c r="G1868" i="7"/>
  <c r="F1868" i="7"/>
  <c r="G1867" i="7"/>
  <c r="F1867" i="7"/>
  <c r="G1866" i="7"/>
  <c r="F1866" i="7"/>
  <c r="G1865" i="7"/>
  <c r="F1865" i="7"/>
  <c r="G1864" i="7"/>
  <c r="F1864" i="7"/>
  <c r="G1863" i="7"/>
  <c r="F1863" i="7"/>
  <c r="G1862" i="7"/>
  <c r="F1862" i="7"/>
  <c r="G1861" i="7"/>
  <c r="F1861" i="7"/>
  <c r="G1860" i="7"/>
  <c r="F1860" i="7"/>
  <c r="G1859" i="7"/>
  <c r="F1859" i="7"/>
  <c r="G1858" i="7"/>
  <c r="F1858" i="7"/>
  <c r="G1857" i="7"/>
  <c r="F1857" i="7"/>
  <c r="G1856" i="7"/>
  <c r="F1856" i="7"/>
  <c r="G1855" i="7"/>
  <c r="F1855" i="7"/>
  <c r="G1854" i="7"/>
  <c r="F1854" i="7"/>
  <c r="G1853" i="7"/>
  <c r="F1853" i="7"/>
  <c r="G1852" i="7"/>
  <c r="F1852" i="7"/>
  <c r="G1851" i="7"/>
  <c r="F1851" i="7"/>
  <c r="G1850" i="7"/>
  <c r="F1850" i="7"/>
  <c r="G1849" i="7"/>
  <c r="F1849" i="7"/>
  <c r="G1848" i="7"/>
  <c r="F1848" i="7"/>
  <c r="G1847" i="7"/>
  <c r="F1847" i="7"/>
  <c r="G1846" i="7"/>
  <c r="F1846" i="7"/>
  <c r="G1845" i="7"/>
  <c r="F1845" i="7"/>
  <c r="G1844" i="7"/>
  <c r="F1844" i="7"/>
  <c r="G1843" i="7"/>
  <c r="F1843" i="7"/>
  <c r="G1842" i="7"/>
  <c r="F1842" i="7"/>
  <c r="G1841" i="7"/>
  <c r="F1841" i="7"/>
  <c r="G1840" i="7"/>
  <c r="F1840" i="7"/>
  <c r="G1839" i="7"/>
  <c r="F1839" i="7"/>
  <c r="G1838" i="7"/>
  <c r="F1838" i="7"/>
  <c r="G1837" i="7"/>
  <c r="F1837" i="7"/>
  <c r="G1836" i="7"/>
  <c r="F1836" i="7"/>
  <c r="G1835" i="7"/>
  <c r="F1835" i="7"/>
  <c r="G1834" i="7"/>
  <c r="F1834" i="7"/>
  <c r="G1833" i="7"/>
  <c r="F1833" i="7"/>
  <c r="G1832" i="7"/>
  <c r="F1832" i="7"/>
  <c r="G1831" i="7"/>
  <c r="F1831" i="7"/>
  <c r="G1830" i="7"/>
  <c r="F1830" i="7"/>
  <c r="G1829" i="7"/>
  <c r="F1829" i="7"/>
  <c r="G1828" i="7"/>
  <c r="F1828" i="7"/>
  <c r="G1827" i="7"/>
  <c r="F1827" i="7"/>
  <c r="G1826" i="7"/>
  <c r="F1826" i="7"/>
  <c r="G1825" i="7"/>
  <c r="F1825" i="7"/>
  <c r="G1824" i="7"/>
  <c r="F1824" i="7"/>
  <c r="G1823" i="7"/>
  <c r="F1823" i="7"/>
  <c r="G1822" i="7"/>
  <c r="F1822" i="7"/>
  <c r="G1821" i="7"/>
  <c r="F1821" i="7"/>
  <c r="G1820" i="7"/>
  <c r="F1820" i="7"/>
  <c r="G1819" i="7"/>
  <c r="F1819" i="7"/>
  <c r="G1818" i="7"/>
  <c r="F1818" i="7"/>
  <c r="G1817" i="7"/>
  <c r="F1817" i="7"/>
  <c r="G1816" i="7"/>
  <c r="F1816" i="7"/>
  <c r="G1815" i="7"/>
  <c r="F1815" i="7"/>
  <c r="G1814" i="7"/>
  <c r="F1814" i="7"/>
  <c r="G1813" i="7"/>
  <c r="F1813" i="7"/>
  <c r="G1812" i="7"/>
  <c r="F1812" i="7"/>
  <c r="G1811" i="7"/>
  <c r="F1811" i="7"/>
  <c r="G1810" i="7"/>
  <c r="F1810" i="7"/>
  <c r="G1809" i="7"/>
  <c r="F1809" i="7"/>
  <c r="G1808" i="7"/>
  <c r="F1808" i="7"/>
  <c r="G1807" i="7"/>
  <c r="F1807" i="7"/>
  <c r="G1806" i="7"/>
  <c r="F1806" i="7"/>
  <c r="G1805" i="7"/>
  <c r="F1805" i="7"/>
  <c r="G1804" i="7"/>
  <c r="F1804" i="7"/>
  <c r="G1803" i="7"/>
  <c r="F1803" i="7"/>
  <c r="G1802" i="7"/>
  <c r="F1802" i="7"/>
  <c r="G1801" i="7"/>
  <c r="F1801" i="7"/>
  <c r="G1800" i="7"/>
  <c r="F1800" i="7"/>
  <c r="G1799" i="7"/>
  <c r="F1799" i="7"/>
  <c r="G1798" i="7"/>
  <c r="F1798" i="7"/>
  <c r="G1797" i="7"/>
  <c r="F1797" i="7"/>
  <c r="G1796" i="7"/>
  <c r="F1796" i="7"/>
  <c r="G1795" i="7"/>
  <c r="F1795" i="7"/>
  <c r="G1794" i="7"/>
  <c r="H1794" i="7" s="1"/>
  <c r="F1794" i="7"/>
  <c r="G1793" i="7"/>
  <c r="F1793" i="7"/>
  <c r="G1792" i="7"/>
  <c r="F1792" i="7"/>
  <c r="G1791" i="7"/>
  <c r="F1791" i="7"/>
  <c r="G1790" i="7"/>
  <c r="F1790" i="7"/>
  <c r="G1789" i="7"/>
  <c r="F1789" i="7"/>
  <c r="G1788" i="7"/>
  <c r="F1788" i="7"/>
  <c r="G1787" i="7"/>
  <c r="F1787" i="7"/>
  <c r="G1786" i="7"/>
  <c r="F1786" i="7"/>
  <c r="G1785" i="7"/>
  <c r="F1785" i="7"/>
  <c r="G1784" i="7"/>
  <c r="F1784" i="7"/>
  <c r="G1783" i="7"/>
  <c r="F1783" i="7"/>
  <c r="G1782" i="7"/>
  <c r="F1782" i="7"/>
  <c r="G1781" i="7"/>
  <c r="F1781" i="7"/>
  <c r="G1780" i="7"/>
  <c r="F1780" i="7"/>
  <c r="G1779" i="7"/>
  <c r="F1779" i="7"/>
  <c r="G1778" i="7"/>
  <c r="F1778" i="7"/>
  <c r="G1777" i="7"/>
  <c r="F1777" i="7"/>
  <c r="G1776" i="7"/>
  <c r="F1776" i="7"/>
  <c r="G1775" i="7"/>
  <c r="F1775" i="7"/>
  <c r="G1774" i="7"/>
  <c r="F1774" i="7"/>
  <c r="G1773" i="7"/>
  <c r="F1773" i="7"/>
  <c r="G1772" i="7"/>
  <c r="F1772" i="7"/>
  <c r="G1771" i="7"/>
  <c r="F1771" i="7"/>
  <c r="G1770" i="7"/>
  <c r="F1770" i="7"/>
  <c r="G1769" i="7"/>
  <c r="F1769" i="7"/>
  <c r="G1768" i="7"/>
  <c r="F1768" i="7"/>
  <c r="G1767" i="7"/>
  <c r="F1767" i="7"/>
  <c r="G1766" i="7"/>
  <c r="F1766" i="7"/>
  <c r="G1765" i="7"/>
  <c r="F1765" i="7"/>
  <c r="G1764" i="7"/>
  <c r="F1764" i="7"/>
  <c r="G1763" i="7"/>
  <c r="F1763" i="7"/>
  <c r="G1762" i="7"/>
  <c r="F1762" i="7"/>
  <c r="G1761" i="7"/>
  <c r="F1761" i="7"/>
  <c r="G1760" i="7"/>
  <c r="F1760" i="7"/>
  <c r="G1759" i="7"/>
  <c r="F1759" i="7"/>
  <c r="G1758" i="7"/>
  <c r="F1758" i="7"/>
  <c r="G1757" i="7"/>
  <c r="F1757" i="7"/>
  <c r="G1756" i="7"/>
  <c r="F1756" i="7"/>
  <c r="G1755" i="7"/>
  <c r="F1755" i="7"/>
  <c r="G1754" i="7"/>
  <c r="F1754" i="7"/>
  <c r="G1753" i="7"/>
  <c r="F1753" i="7"/>
  <c r="G1752" i="7"/>
  <c r="F1752" i="7"/>
  <c r="G1751" i="7"/>
  <c r="F1751" i="7"/>
  <c r="G1750" i="7"/>
  <c r="F1750" i="7"/>
  <c r="G1749" i="7"/>
  <c r="F1749" i="7"/>
  <c r="G1748" i="7"/>
  <c r="F1748" i="7"/>
  <c r="G1747" i="7"/>
  <c r="F1747" i="7"/>
  <c r="G1746" i="7"/>
  <c r="H1746" i="7" s="1"/>
  <c r="F1746" i="7"/>
  <c r="G1745" i="7"/>
  <c r="F1745" i="7"/>
  <c r="G1744" i="7"/>
  <c r="F1744" i="7"/>
  <c r="G1743" i="7"/>
  <c r="F1743" i="7"/>
  <c r="G1742" i="7"/>
  <c r="F1742" i="7"/>
  <c r="G1741" i="7"/>
  <c r="F1741" i="7"/>
  <c r="G1740" i="7"/>
  <c r="H1740" i="7" s="1"/>
  <c r="F1740" i="7"/>
  <c r="G1739" i="7"/>
  <c r="F1739" i="7"/>
  <c r="G1738" i="7"/>
  <c r="F1738" i="7"/>
  <c r="G1737" i="7"/>
  <c r="F1737" i="7"/>
  <c r="G1736" i="7"/>
  <c r="F1736" i="7"/>
  <c r="G1735" i="7"/>
  <c r="F1735" i="7"/>
  <c r="G1734" i="7"/>
  <c r="F1734" i="7"/>
  <c r="G1733" i="7"/>
  <c r="F1733" i="7"/>
  <c r="G1732" i="7"/>
  <c r="F1732" i="7"/>
  <c r="G1731" i="7"/>
  <c r="F1731" i="7"/>
  <c r="G1730" i="7"/>
  <c r="F1730" i="7"/>
  <c r="H1730" i="7" s="1"/>
  <c r="G1729" i="7"/>
  <c r="F1729" i="7"/>
  <c r="G1728" i="7"/>
  <c r="F1728" i="7"/>
  <c r="G1727" i="7"/>
  <c r="F1727" i="7"/>
  <c r="G1726" i="7"/>
  <c r="F1726" i="7"/>
  <c r="G1725" i="7"/>
  <c r="F1725" i="7"/>
  <c r="G1724" i="7"/>
  <c r="F1724" i="7"/>
  <c r="G1723" i="7"/>
  <c r="F1723" i="7"/>
  <c r="G1722" i="7"/>
  <c r="F1722" i="7"/>
  <c r="G1721" i="7"/>
  <c r="F1721" i="7"/>
  <c r="G1720" i="7"/>
  <c r="F1720" i="7"/>
  <c r="G1719" i="7"/>
  <c r="F1719" i="7"/>
  <c r="G1718" i="7"/>
  <c r="F1718" i="7"/>
  <c r="G1717" i="7"/>
  <c r="F1717" i="7"/>
  <c r="G1716" i="7"/>
  <c r="F1716" i="7"/>
  <c r="G1715" i="7"/>
  <c r="F1715" i="7"/>
  <c r="G1714" i="7"/>
  <c r="F1714" i="7"/>
  <c r="H1714" i="7" s="1"/>
  <c r="G1713" i="7"/>
  <c r="F1713" i="7"/>
  <c r="G1712" i="7"/>
  <c r="F1712" i="7"/>
  <c r="H1712" i="7" s="1"/>
  <c r="G1711" i="7"/>
  <c r="F1711" i="7"/>
  <c r="G1710" i="7"/>
  <c r="F1710" i="7"/>
  <c r="H1710" i="7" s="1"/>
  <c r="G1709" i="7"/>
  <c r="F1709" i="7"/>
  <c r="G1708" i="7"/>
  <c r="F1708" i="7"/>
  <c r="G1707" i="7"/>
  <c r="F1707" i="7"/>
  <c r="G1706" i="7"/>
  <c r="F1706" i="7"/>
  <c r="H1706" i="7" s="1"/>
  <c r="G1705" i="7"/>
  <c r="F1705" i="7"/>
  <c r="G1704" i="7"/>
  <c r="F1704" i="7"/>
  <c r="H1704" i="7" s="1"/>
  <c r="G1703" i="7"/>
  <c r="F1703" i="7"/>
  <c r="G1702" i="7"/>
  <c r="F1702" i="7"/>
  <c r="H1702" i="7" s="1"/>
  <c r="G1701" i="7"/>
  <c r="F1701" i="7"/>
  <c r="G1700" i="7"/>
  <c r="F1700" i="7"/>
  <c r="H1700" i="7" s="1"/>
  <c r="G1699" i="7"/>
  <c r="F1699" i="7"/>
  <c r="G1698" i="7"/>
  <c r="F1698" i="7"/>
  <c r="H1698" i="7" s="1"/>
  <c r="G1697" i="7"/>
  <c r="F1697" i="7"/>
  <c r="G1696" i="7"/>
  <c r="F1696" i="7"/>
  <c r="H1696" i="7" s="1"/>
  <c r="G1695" i="7"/>
  <c r="F1695" i="7"/>
  <c r="G1694" i="7"/>
  <c r="F1694" i="7"/>
  <c r="H1694" i="7" s="1"/>
  <c r="G1693" i="7"/>
  <c r="F1693" i="7"/>
  <c r="G1692" i="7"/>
  <c r="F1692" i="7"/>
  <c r="G1691" i="7"/>
  <c r="F1691" i="7"/>
  <c r="G1690" i="7"/>
  <c r="F1690" i="7"/>
  <c r="H1690" i="7" s="1"/>
  <c r="G1689" i="7"/>
  <c r="F1689" i="7"/>
  <c r="G1688" i="7"/>
  <c r="F1688" i="7"/>
  <c r="H1688" i="7" s="1"/>
  <c r="G1687" i="7"/>
  <c r="F1687" i="7"/>
  <c r="G1686" i="7"/>
  <c r="F1686" i="7"/>
  <c r="H1686" i="7" s="1"/>
  <c r="G1685" i="7"/>
  <c r="F1685" i="7"/>
  <c r="G1684" i="7"/>
  <c r="F1684" i="7"/>
  <c r="H1684" i="7" s="1"/>
  <c r="G1683" i="7"/>
  <c r="F1683" i="7"/>
  <c r="G1682" i="7"/>
  <c r="F1682" i="7"/>
  <c r="G1681" i="7"/>
  <c r="F1681" i="7"/>
  <c r="G1680" i="7"/>
  <c r="F1680" i="7"/>
  <c r="G1679" i="7"/>
  <c r="F1679" i="7"/>
  <c r="G1678" i="7"/>
  <c r="F1678" i="7"/>
  <c r="G1677" i="7"/>
  <c r="F1677" i="7"/>
  <c r="G1676" i="7"/>
  <c r="F1676" i="7"/>
  <c r="H1676" i="7" s="1"/>
  <c r="G1675" i="7"/>
  <c r="F1675" i="7"/>
  <c r="G1674" i="7"/>
  <c r="F1674" i="7"/>
  <c r="G1673" i="7"/>
  <c r="F1673" i="7"/>
  <c r="G1672" i="7"/>
  <c r="F1672" i="7"/>
  <c r="G1671" i="7"/>
  <c r="F1671" i="7"/>
  <c r="G1670" i="7"/>
  <c r="F1670" i="7"/>
  <c r="G1669" i="7"/>
  <c r="F1669" i="7"/>
  <c r="G1668" i="7"/>
  <c r="F1668" i="7"/>
  <c r="G1667" i="7"/>
  <c r="F1667" i="7"/>
  <c r="G1666" i="7"/>
  <c r="F1666" i="7"/>
  <c r="G1665" i="7"/>
  <c r="F1665" i="7"/>
  <c r="G1664" i="7"/>
  <c r="F1664" i="7"/>
  <c r="G1663" i="7"/>
  <c r="F1663" i="7"/>
  <c r="G1662" i="7"/>
  <c r="F1662" i="7"/>
  <c r="H1662" i="7" s="1"/>
  <c r="G1661" i="7"/>
  <c r="F1661" i="7"/>
  <c r="G1660" i="7"/>
  <c r="F1660" i="7"/>
  <c r="G1659" i="7"/>
  <c r="F1659" i="7"/>
  <c r="G1658" i="7"/>
  <c r="F1658" i="7"/>
  <c r="H1658" i="7" s="1"/>
  <c r="G1657" i="7"/>
  <c r="F1657" i="7"/>
  <c r="G1656" i="7"/>
  <c r="F1656" i="7"/>
  <c r="G1655" i="7"/>
  <c r="F1655" i="7"/>
  <c r="G1654" i="7"/>
  <c r="F1654" i="7"/>
  <c r="H1654" i="7" s="1"/>
  <c r="G1653" i="7"/>
  <c r="F1653" i="7"/>
  <c r="G1652" i="7"/>
  <c r="F1652" i="7"/>
  <c r="G1651" i="7"/>
  <c r="F1651" i="7"/>
  <c r="G1650" i="7"/>
  <c r="F1650" i="7"/>
  <c r="G1649" i="7"/>
  <c r="F1649" i="7"/>
  <c r="G1648" i="7"/>
  <c r="F1648" i="7"/>
  <c r="H1648" i="7" s="1"/>
  <c r="G1647" i="7"/>
  <c r="F1647" i="7"/>
  <c r="G1646" i="7"/>
  <c r="F1646" i="7"/>
  <c r="G1645" i="7"/>
  <c r="F1645" i="7"/>
  <c r="G1644" i="7"/>
  <c r="F1644" i="7"/>
  <c r="H1644" i="7" s="1"/>
  <c r="G1643" i="7"/>
  <c r="F1643" i="7"/>
  <c r="G1642" i="7"/>
  <c r="F1642" i="7"/>
  <c r="G1641" i="7"/>
  <c r="F1641" i="7"/>
  <c r="G1640" i="7"/>
  <c r="F1640" i="7"/>
  <c r="G1639" i="7"/>
  <c r="F1639" i="7"/>
  <c r="G1638" i="7"/>
  <c r="F1638" i="7"/>
  <c r="G1637" i="7"/>
  <c r="F1637" i="7"/>
  <c r="G1636" i="7"/>
  <c r="F1636" i="7"/>
  <c r="H1636" i="7" s="1"/>
  <c r="G1635" i="7"/>
  <c r="F1635" i="7"/>
  <c r="G1634" i="7"/>
  <c r="F1634" i="7"/>
  <c r="G1633" i="7"/>
  <c r="F1633" i="7"/>
  <c r="G1632" i="7"/>
  <c r="F1632" i="7"/>
  <c r="H1632" i="7" s="1"/>
  <c r="G1631" i="7"/>
  <c r="F1631" i="7"/>
  <c r="G1630" i="7"/>
  <c r="F1630" i="7"/>
  <c r="G1629" i="7"/>
  <c r="F1629" i="7"/>
  <c r="G1628" i="7"/>
  <c r="F1628" i="7"/>
  <c r="H1628" i="7" s="1"/>
  <c r="G1627" i="7"/>
  <c r="F1627" i="7"/>
  <c r="G1626" i="7"/>
  <c r="F1626" i="7"/>
  <c r="H1626" i="7" s="1"/>
  <c r="G1625" i="7"/>
  <c r="F1625" i="7"/>
  <c r="G1624" i="7"/>
  <c r="F1624" i="7"/>
  <c r="G1623" i="7"/>
  <c r="F1623" i="7"/>
  <c r="G1622" i="7"/>
  <c r="F1622" i="7"/>
  <c r="G1621" i="7"/>
  <c r="F1621" i="7"/>
  <c r="G1620" i="7"/>
  <c r="F1620" i="7"/>
  <c r="H1620" i="7" s="1"/>
  <c r="G1619" i="7"/>
  <c r="F1619" i="7"/>
  <c r="G1618" i="7"/>
  <c r="F1618" i="7"/>
  <c r="G1617" i="7"/>
  <c r="F1617" i="7"/>
  <c r="G1616" i="7"/>
  <c r="F1616" i="7"/>
  <c r="G1615" i="7"/>
  <c r="F1615" i="7"/>
  <c r="G1614" i="7"/>
  <c r="F1614" i="7"/>
  <c r="G1613" i="7"/>
  <c r="F1613" i="7"/>
  <c r="G1612" i="7"/>
  <c r="F1612" i="7"/>
  <c r="H1612" i="7" s="1"/>
  <c r="G1611" i="7"/>
  <c r="F1611" i="7"/>
  <c r="G1610" i="7"/>
  <c r="F1610" i="7"/>
  <c r="G1609" i="7"/>
  <c r="F1609" i="7"/>
  <c r="G1608" i="7"/>
  <c r="F1608" i="7"/>
  <c r="G1607" i="7"/>
  <c r="F1607" i="7"/>
  <c r="G1606" i="7"/>
  <c r="F1606" i="7"/>
  <c r="G1605" i="7"/>
  <c r="F1605" i="7"/>
  <c r="G1604" i="7"/>
  <c r="F1604" i="7"/>
  <c r="G1603" i="7"/>
  <c r="F1603" i="7"/>
  <c r="G1602" i="7"/>
  <c r="F1602" i="7"/>
  <c r="G1601" i="7"/>
  <c r="F1601" i="7"/>
  <c r="G1600" i="7"/>
  <c r="F1600" i="7"/>
  <c r="G1599" i="7"/>
  <c r="F1599" i="7"/>
  <c r="G1598" i="7"/>
  <c r="F1598" i="7"/>
  <c r="G1597" i="7"/>
  <c r="F1597" i="7"/>
  <c r="G1596" i="7"/>
  <c r="F1596" i="7"/>
  <c r="G1595" i="7"/>
  <c r="F1595" i="7"/>
  <c r="G1594" i="7"/>
  <c r="F1594" i="7"/>
  <c r="G1593" i="7"/>
  <c r="F1593" i="7"/>
  <c r="G1592" i="7"/>
  <c r="F1592" i="7"/>
  <c r="H1592" i="7" s="1"/>
  <c r="G1591" i="7"/>
  <c r="F1591" i="7"/>
  <c r="G1590" i="7"/>
  <c r="F1590" i="7"/>
  <c r="G1589" i="7"/>
  <c r="F1589" i="7"/>
  <c r="G1588" i="7"/>
  <c r="F1588" i="7"/>
  <c r="G1587" i="7"/>
  <c r="F1587" i="7"/>
  <c r="H1587" i="7" s="1"/>
  <c r="G1586" i="7"/>
  <c r="F1586" i="7"/>
  <c r="H1586" i="7" s="1"/>
  <c r="G1585" i="7"/>
  <c r="F1585" i="7"/>
  <c r="G1584" i="7"/>
  <c r="F1584" i="7"/>
  <c r="G1583" i="7"/>
  <c r="F1583" i="7"/>
  <c r="G1582" i="7"/>
  <c r="F1582" i="7"/>
  <c r="G1581" i="7"/>
  <c r="F1581" i="7"/>
  <c r="G1580" i="7"/>
  <c r="F1580" i="7"/>
  <c r="H1580" i="7" s="1"/>
  <c r="G1579" i="7"/>
  <c r="F1579" i="7"/>
  <c r="G1578" i="7"/>
  <c r="F1578" i="7"/>
  <c r="G1577" i="7"/>
  <c r="F1577" i="7"/>
  <c r="G1576" i="7"/>
  <c r="F1576" i="7"/>
  <c r="G1575" i="7"/>
  <c r="F1575" i="7"/>
  <c r="G1574" i="7"/>
  <c r="F1574" i="7"/>
  <c r="G1573" i="7"/>
  <c r="F1573" i="7"/>
  <c r="G1572" i="7"/>
  <c r="F1572" i="7"/>
  <c r="H1572" i="7" s="1"/>
  <c r="G1571" i="7"/>
  <c r="F1571" i="7"/>
  <c r="G1570" i="7"/>
  <c r="F1570" i="7"/>
  <c r="G1569" i="7"/>
  <c r="F1569" i="7"/>
  <c r="G1568" i="7"/>
  <c r="F1568" i="7"/>
  <c r="G1567" i="7"/>
  <c r="F1567" i="7"/>
  <c r="G1566" i="7"/>
  <c r="F1566" i="7"/>
  <c r="G1565" i="7"/>
  <c r="F1565" i="7"/>
  <c r="G1564" i="7"/>
  <c r="F1564" i="7"/>
  <c r="G1563" i="7"/>
  <c r="F1563" i="7"/>
  <c r="G1562" i="7"/>
  <c r="F1562" i="7"/>
  <c r="G1561" i="7"/>
  <c r="F1561" i="7"/>
  <c r="G1560" i="7"/>
  <c r="F1560" i="7"/>
  <c r="G1559" i="7"/>
  <c r="F1559" i="7"/>
  <c r="G1558" i="7"/>
  <c r="F1558" i="7"/>
  <c r="G1557" i="7"/>
  <c r="F1557" i="7"/>
  <c r="G1556" i="7"/>
  <c r="F1556" i="7"/>
  <c r="G1555" i="7"/>
  <c r="F1555" i="7"/>
  <c r="G1554" i="7"/>
  <c r="F1554" i="7"/>
  <c r="G1553" i="7"/>
  <c r="F1553" i="7"/>
  <c r="G1552" i="7"/>
  <c r="F1552" i="7"/>
  <c r="H1552" i="7" s="1"/>
  <c r="G1551" i="7"/>
  <c r="F1551" i="7"/>
  <c r="G1550" i="7"/>
  <c r="F1550" i="7"/>
  <c r="G1549" i="7"/>
  <c r="F1549" i="7"/>
  <c r="G1548" i="7"/>
  <c r="F1548" i="7"/>
  <c r="G1547" i="7"/>
  <c r="F1547" i="7"/>
  <c r="G1546" i="7"/>
  <c r="F1546" i="7"/>
  <c r="H1546" i="7" s="1"/>
  <c r="G1545" i="7"/>
  <c r="F1545" i="7"/>
  <c r="G1544" i="7"/>
  <c r="F1544" i="7"/>
  <c r="G1543" i="7"/>
  <c r="F1543" i="7"/>
  <c r="G1542" i="7"/>
  <c r="F1542" i="7"/>
  <c r="G1541" i="7"/>
  <c r="F1541" i="7"/>
  <c r="G1540" i="7"/>
  <c r="F1540" i="7"/>
  <c r="H1540" i="7" s="1"/>
  <c r="G1539" i="7"/>
  <c r="F1539" i="7"/>
  <c r="G1538" i="7"/>
  <c r="F1538" i="7"/>
  <c r="G1537" i="7"/>
  <c r="F1537" i="7"/>
  <c r="G1536" i="7"/>
  <c r="F1536" i="7"/>
  <c r="H1536" i="7" s="1"/>
  <c r="G1535" i="7"/>
  <c r="F1535" i="7"/>
  <c r="G1534" i="7"/>
  <c r="F1534" i="7"/>
  <c r="G1533" i="7"/>
  <c r="F1533" i="7"/>
  <c r="G1532" i="7"/>
  <c r="F1532" i="7"/>
  <c r="H1532" i="7" s="1"/>
  <c r="G1531" i="7"/>
  <c r="F1531" i="7"/>
  <c r="G1530" i="7"/>
  <c r="F1530" i="7"/>
  <c r="G1529" i="7"/>
  <c r="F1529" i="7"/>
  <c r="H1529" i="7" s="1"/>
  <c r="G1528" i="7"/>
  <c r="F1528" i="7"/>
  <c r="G1527" i="7"/>
  <c r="F1527" i="7"/>
  <c r="G1526" i="7"/>
  <c r="F1526" i="7"/>
  <c r="G1525" i="7"/>
  <c r="F1525" i="7"/>
  <c r="G1524" i="7"/>
  <c r="F1524" i="7"/>
  <c r="G1523" i="7"/>
  <c r="F1523" i="7"/>
  <c r="H1523" i="7" s="1"/>
  <c r="G1522" i="7"/>
  <c r="F1522" i="7"/>
  <c r="G1521" i="7"/>
  <c r="F1521" i="7"/>
  <c r="G1520" i="7"/>
  <c r="F1520" i="7"/>
  <c r="G1519" i="7"/>
  <c r="F1519" i="7"/>
  <c r="G1518" i="7"/>
  <c r="F1518" i="7"/>
  <c r="G1517" i="7"/>
  <c r="F1517" i="7"/>
  <c r="G1516" i="7"/>
  <c r="F1516" i="7"/>
  <c r="G1515" i="7"/>
  <c r="F1515" i="7"/>
  <c r="G1514" i="7"/>
  <c r="F1514" i="7"/>
  <c r="G1513" i="7"/>
  <c r="F1513" i="7"/>
  <c r="H1513" i="7" s="1"/>
  <c r="G1512" i="7"/>
  <c r="F1512" i="7"/>
  <c r="G1511" i="7"/>
  <c r="F1511" i="7"/>
  <c r="G1510" i="7"/>
  <c r="F1510" i="7"/>
  <c r="G1509" i="7"/>
  <c r="F1509" i="7"/>
  <c r="H1509" i="7" s="1"/>
  <c r="G1508" i="7"/>
  <c r="F1508" i="7"/>
  <c r="G1507" i="7"/>
  <c r="F1507" i="7"/>
  <c r="G1506" i="7"/>
  <c r="F1506" i="7"/>
  <c r="G1505" i="7"/>
  <c r="F1505" i="7"/>
  <c r="H1505" i="7" s="1"/>
  <c r="G1504" i="7"/>
  <c r="F1504" i="7"/>
  <c r="G1503" i="7"/>
  <c r="F1503" i="7"/>
  <c r="G1502" i="7"/>
  <c r="F1502" i="7"/>
  <c r="G1501" i="7"/>
  <c r="F1501" i="7"/>
  <c r="G1500" i="7"/>
  <c r="F1500" i="7"/>
  <c r="G1499" i="7"/>
  <c r="F1499" i="7"/>
  <c r="G1498" i="7"/>
  <c r="F1498" i="7"/>
  <c r="G1497" i="7"/>
  <c r="F1497" i="7"/>
  <c r="G1496" i="7"/>
  <c r="F1496" i="7"/>
  <c r="G1495" i="7"/>
  <c r="F1495" i="7"/>
  <c r="G1494" i="7"/>
  <c r="F1494" i="7"/>
  <c r="G1493" i="7"/>
  <c r="F1493" i="7"/>
  <c r="G1492" i="7"/>
  <c r="F1492" i="7"/>
  <c r="G1491" i="7"/>
  <c r="F1491" i="7"/>
  <c r="G1490" i="7"/>
  <c r="F1490" i="7"/>
  <c r="G1489" i="7"/>
  <c r="F1489" i="7"/>
  <c r="G1488" i="7"/>
  <c r="F1488" i="7"/>
  <c r="G1487" i="7"/>
  <c r="F1487" i="7"/>
  <c r="G1486" i="7"/>
  <c r="F1486" i="7"/>
  <c r="G1485" i="7"/>
  <c r="F1485" i="7"/>
  <c r="G1484" i="7"/>
  <c r="F1484" i="7"/>
  <c r="G1483" i="7"/>
  <c r="F1483" i="7"/>
  <c r="G1482" i="7"/>
  <c r="F1482" i="7"/>
  <c r="G1481" i="7"/>
  <c r="F1481" i="7"/>
  <c r="G1480" i="7"/>
  <c r="F1480" i="7"/>
  <c r="G1479" i="7"/>
  <c r="F1479" i="7"/>
  <c r="G1478" i="7"/>
  <c r="F1478" i="7"/>
  <c r="G1477" i="7"/>
  <c r="F1477" i="7"/>
  <c r="G1476" i="7"/>
  <c r="F1476" i="7"/>
  <c r="G1475" i="7"/>
  <c r="F1475" i="7"/>
  <c r="G1474" i="7"/>
  <c r="F1474" i="7"/>
  <c r="G1473" i="7"/>
  <c r="F1473" i="7"/>
  <c r="G1472" i="7"/>
  <c r="F1472" i="7"/>
  <c r="G1471" i="7"/>
  <c r="F1471" i="7"/>
  <c r="G1470" i="7"/>
  <c r="F1470" i="7"/>
  <c r="G1469" i="7"/>
  <c r="F1469" i="7"/>
  <c r="G1468" i="7"/>
  <c r="F1468" i="7"/>
  <c r="G1467" i="7"/>
  <c r="F1467" i="7"/>
  <c r="G1466" i="7"/>
  <c r="F1466" i="7"/>
  <c r="G1465" i="7"/>
  <c r="F1465" i="7"/>
  <c r="G1464" i="7"/>
  <c r="F1464" i="7"/>
  <c r="G1463" i="7"/>
  <c r="F1463" i="7"/>
  <c r="G1462" i="7"/>
  <c r="F1462" i="7"/>
  <c r="G1461" i="7"/>
  <c r="F1461" i="7"/>
  <c r="G1460" i="7"/>
  <c r="F1460" i="7"/>
  <c r="G1459" i="7"/>
  <c r="F1459" i="7"/>
  <c r="G1458" i="7"/>
  <c r="F1458" i="7"/>
  <c r="G1457" i="7"/>
  <c r="F1457" i="7"/>
  <c r="G1456" i="7"/>
  <c r="F1456" i="7"/>
  <c r="G1455" i="7"/>
  <c r="F1455" i="7"/>
  <c r="G1454" i="7"/>
  <c r="F1454" i="7"/>
  <c r="G1453" i="7"/>
  <c r="F1453" i="7"/>
  <c r="G1452" i="7"/>
  <c r="F1452" i="7"/>
  <c r="G1451" i="7"/>
  <c r="F1451" i="7"/>
  <c r="H1451" i="7" s="1"/>
  <c r="G1450" i="7"/>
  <c r="F1450" i="7"/>
  <c r="G1449" i="7"/>
  <c r="F1449" i="7"/>
  <c r="G1448" i="7"/>
  <c r="F1448" i="7"/>
  <c r="G1447" i="7"/>
  <c r="F1447" i="7"/>
  <c r="G1446" i="7"/>
  <c r="F1446" i="7"/>
  <c r="G1445" i="7"/>
  <c r="F1445" i="7"/>
  <c r="G1444" i="7"/>
  <c r="F1444" i="7"/>
  <c r="G1443" i="7"/>
  <c r="F1443" i="7"/>
  <c r="G1442" i="7"/>
  <c r="F1442" i="7"/>
  <c r="G1441" i="7"/>
  <c r="F1441" i="7"/>
  <c r="G1440" i="7"/>
  <c r="F1440" i="7"/>
  <c r="G1439" i="7"/>
  <c r="F1439" i="7"/>
  <c r="G1438" i="7"/>
  <c r="F1438" i="7"/>
  <c r="G1437" i="7"/>
  <c r="F1437" i="7"/>
  <c r="G1436" i="7"/>
  <c r="F1436" i="7"/>
  <c r="G1435" i="7"/>
  <c r="F1435" i="7"/>
  <c r="G1434" i="7"/>
  <c r="H1434" i="7" s="1"/>
  <c r="F1434" i="7"/>
  <c r="G1433" i="7"/>
  <c r="F1433" i="7"/>
  <c r="G1432" i="7"/>
  <c r="F1432" i="7"/>
  <c r="G1431" i="7"/>
  <c r="F1431" i="7"/>
  <c r="G1430" i="7"/>
  <c r="F1430" i="7"/>
  <c r="G1429" i="7"/>
  <c r="F1429" i="7"/>
  <c r="G1428" i="7"/>
  <c r="F1428" i="7"/>
  <c r="G1427" i="7"/>
  <c r="F1427" i="7"/>
  <c r="G1426" i="7"/>
  <c r="F1426" i="7"/>
  <c r="G1425" i="7"/>
  <c r="F1425" i="7"/>
  <c r="G1424" i="7"/>
  <c r="F1424" i="7"/>
  <c r="G1423" i="7"/>
  <c r="F1423" i="7"/>
  <c r="G1422" i="7"/>
  <c r="F1422" i="7"/>
  <c r="G1421" i="7"/>
  <c r="F1421" i="7"/>
  <c r="G1420" i="7"/>
  <c r="F1420" i="7"/>
  <c r="G1419" i="7"/>
  <c r="F1419" i="7"/>
  <c r="G1418" i="7"/>
  <c r="F1418" i="7"/>
  <c r="G1417" i="7"/>
  <c r="F1417" i="7"/>
  <c r="G1416" i="7"/>
  <c r="F1416" i="7"/>
  <c r="G1415" i="7"/>
  <c r="F1415" i="7"/>
  <c r="G1414" i="7"/>
  <c r="F1414" i="7"/>
  <c r="G1413" i="7"/>
  <c r="F1413" i="7"/>
  <c r="G1412" i="7"/>
  <c r="F1412" i="7"/>
  <c r="G1411" i="7"/>
  <c r="F1411" i="7"/>
  <c r="G1410" i="7"/>
  <c r="F1410" i="7"/>
  <c r="G1409" i="7"/>
  <c r="F1409" i="7"/>
  <c r="G1408" i="7"/>
  <c r="F1408" i="7"/>
  <c r="G1407" i="7"/>
  <c r="F1407" i="7"/>
  <c r="G1406" i="7"/>
  <c r="F1406" i="7"/>
  <c r="G1405" i="7"/>
  <c r="F1405" i="7"/>
  <c r="G1404" i="7"/>
  <c r="F1404" i="7"/>
  <c r="G1403" i="7"/>
  <c r="F1403" i="7"/>
  <c r="G1402" i="7"/>
  <c r="F1402" i="7"/>
  <c r="G1401" i="7"/>
  <c r="F1401" i="7"/>
  <c r="G1400" i="7"/>
  <c r="F1400" i="7"/>
  <c r="G1399" i="7"/>
  <c r="F1399" i="7"/>
  <c r="G1398" i="7"/>
  <c r="F1398" i="7"/>
  <c r="G1397" i="7"/>
  <c r="F1397" i="7"/>
  <c r="G1396" i="7"/>
  <c r="F1396" i="7"/>
  <c r="G1395" i="7"/>
  <c r="F1395" i="7"/>
  <c r="G1394" i="7"/>
  <c r="F1394" i="7"/>
  <c r="G1393" i="7"/>
  <c r="F1393" i="7"/>
  <c r="G1392" i="7"/>
  <c r="F1392" i="7"/>
  <c r="G1391" i="7"/>
  <c r="F1391" i="7"/>
  <c r="G1390" i="7"/>
  <c r="F1390" i="7"/>
  <c r="G1389" i="7"/>
  <c r="F1389" i="7"/>
  <c r="G1388" i="7"/>
  <c r="F1388" i="7"/>
  <c r="G1387" i="7"/>
  <c r="F1387" i="7"/>
  <c r="G1386" i="7"/>
  <c r="F1386" i="7"/>
  <c r="G1385" i="7"/>
  <c r="F1385" i="7"/>
  <c r="G1384" i="7"/>
  <c r="F1384" i="7"/>
  <c r="G1383" i="7"/>
  <c r="F1383" i="7"/>
  <c r="G1382" i="7"/>
  <c r="F1382" i="7"/>
  <c r="G1381" i="7"/>
  <c r="F1381" i="7"/>
  <c r="G1380" i="7"/>
  <c r="F1380" i="7"/>
  <c r="G1379" i="7"/>
  <c r="F1379" i="7"/>
  <c r="G1378" i="7"/>
  <c r="F1378" i="7"/>
  <c r="G1377" i="7"/>
  <c r="F1377" i="7"/>
  <c r="G1376" i="7"/>
  <c r="F1376" i="7"/>
  <c r="G1375" i="7"/>
  <c r="F1375" i="7"/>
  <c r="G1374" i="7"/>
  <c r="F1374" i="7"/>
  <c r="G1373" i="7"/>
  <c r="F1373" i="7"/>
  <c r="G1372" i="7"/>
  <c r="F1372" i="7"/>
  <c r="G1371" i="7"/>
  <c r="F1371" i="7"/>
  <c r="G1370" i="7"/>
  <c r="F1370" i="7"/>
  <c r="G1369" i="7"/>
  <c r="F1369" i="7"/>
  <c r="G1368" i="7"/>
  <c r="F1368" i="7"/>
  <c r="G1367" i="7"/>
  <c r="F1367" i="7"/>
  <c r="G1366" i="7"/>
  <c r="F1366" i="7"/>
  <c r="G1365" i="7"/>
  <c r="F1365" i="7"/>
  <c r="G1364" i="7"/>
  <c r="F1364" i="7"/>
  <c r="G1363" i="7"/>
  <c r="F1363" i="7"/>
  <c r="G1362" i="7"/>
  <c r="F1362" i="7"/>
  <c r="G1361" i="7"/>
  <c r="F1361" i="7"/>
  <c r="G1360" i="7"/>
  <c r="F1360" i="7"/>
  <c r="G1359" i="7"/>
  <c r="F1359" i="7"/>
  <c r="G1358" i="7"/>
  <c r="F1358" i="7"/>
  <c r="G1357" i="7"/>
  <c r="F1357" i="7"/>
  <c r="G1356" i="7"/>
  <c r="F1356" i="7"/>
  <c r="G1355" i="7"/>
  <c r="F1355" i="7"/>
  <c r="G1354" i="7"/>
  <c r="F1354" i="7"/>
  <c r="G1353" i="7"/>
  <c r="F1353" i="7"/>
  <c r="G1352" i="7"/>
  <c r="F1352" i="7"/>
  <c r="G1351" i="7"/>
  <c r="F1351" i="7"/>
  <c r="G1350" i="7"/>
  <c r="F1350" i="7"/>
  <c r="G1349" i="7"/>
  <c r="F1349" i="7"/>
  <c r="G1348" i="7"/>
  <c r="F1348" i="7"/>
  <c r="G1347" i="7"/>
  <c r="F1347" i="7"/>
  <c r="G1346" i="7"/>
  <c r="F1346" i="7"/>
  <c r="G1345" i="7"/>
  <c r="F1345" i="7"/>
  <c r="G1344" i="7"/>
  <c r="F1344" i="7"/>
  <c r="G1343" i="7"/>
  <c r="F1343" i="7"/>
  <c r="G1342" i="7"/>
  <c r="F1342" i="7"/>
  <c r="G1341" i="7"/>
  <c r="F1341" i="7"/>
  <c r="G1340" i="7"/>
  <c r="F1340" i="7"/>
  <c r="G1339" i="7"/>
  <c r="F1339" i="7"/>
  <c r="G1338" i="7"/>
  <c r="F1338" i="7"/>
  <c r="G1337" i="7"/>
  <c r="F1337" i="7"/>
  <c r="G1336" i="7"/>
  <c r="F1336" i="7"/>
  <c r="G1335" i="7"/>
  <c r="F1335" i="7"/>
  <c r="G1334" i="7"/>
  <c r="F1334" i="7"/>
  <c r="G1333" i="7"/>
  <c r="F1333" i="7"/>
  <c r="G1332" i="7"/>
  <c r="F1332" i="7"/>
  <c r="G1331" i="7"/>
  <c r="F1331" i="7"/>
  <c r="G1330" i="7"/>
  <c r="F1330" i="7"/>
  <c r="G1329" i="7"/>
  <c r="F1329" i="7"/>
  <c r="G1328" i="7"/>
  <c r="F1328" i="7"/>
  <c r="G1327" i="7"/>
  <c r="F1327" i="7"/>
  <c r="G1326" i="7"/>
  <c r="F1326" i="7"/>
  <c r="G1325" i="7"/>
  <c r="F1325" i="7"/>
  <c r="G1324" i="7"/>
  <c r="F1324" i="7"/>
  <c r="G1323" i="7"/>
  <c r="F1323" i="7"/>
  <c r="G1322" i="7"/>
  <c r="F1322" i="7"/>
  <c r="G1321" i="7"/>
  <c r="F1321" i="7"/>
  <c r="G1320" i="7"/>
  <c r="F1320" i="7"/>
  <c r="G1319" i="7"/>
  <c r="F1319" i="7"/>
  <c r="G1318" i="7"/>
  <c r="F1318" i="7"/>
  <c r="G1317" i="7"/>
  <c r="F1317" i="7"/>
  <c r="G1316" i="7"/>
  <c r="F1316" i="7"/>
  <c r="G1315" i="7"/>
  <c r="F1315" i="7"/>
  <c r="G1314" i="7"/>
  <c r="F1314" i="7"/>
  <c r="G1313" i="7"/>
  <c r="F1313" i="7"/>
  <c r="G1312" i="7"/>
  <c r="F1312" i="7"/>
  <c r="G1311" i="7"/>
  <c r="F1311" i="7"/>
  <c r="G1310" i="7"/>
  <c r="F1310" i="7"/>
  <c r="G1309" i="7"/>
  <c r="F1309" i="7"/>
  <c r="G1308" i="7"/>
  <c r="F1308" i="7"/>
  <c r="G1307" i="7"/>
  <c r="F1307" i="7"/>
  <c r="G1306" i="7"/>
  <c r="F1306" i="7"/>
  <c r="G1305" i="7"/>
  <c r="F1305" i="7"/>
  <c r="G1304" i="7"/>
  <c r="F1304" i="7"/>
  <c r="G1303" i="7"/>
  <c r="F1303" i="7"/>
  <c r="G1302" i="7"/>
  <c r="F1302" i="7"/>
  <c r="G1301" i="7"/>
  <c r="F1301" i="7"/>
  <c r="G1300" i="7"/>
  <c r="F1300" i="7"/>
  <c r="G1299" i="7"/>
  <c r="F1299" i="7"/>
  <c r="G1298" i="7"/>
  <c r="F1298" i="7"/>
  <c r="G1297" i="7"/>
  <c r="F1297" i="7"/>
  <c r="G1296" i="7"/>
  <c r="H1296" i="7" s="1"/>
  <c r="F1296" i="7"/>
  <c r="G1295" i="7"/>
  <c r="F1295" i="7"/>
  <c r="G1294" i="7"/>
  <c r="F1294" i="7"/>
  <c r="G1293" i="7"/>
  <c r="F1293" i="7"/>
  <c r="G1292" i="7"/>
  <c r="F1292" i="7"/>
  <c r="G1291" i="7"/>
  <c r="F1291" i="7"/>
  <c r="G1290" i="7"/>
  <c r="F1290" i="7"/>
  <c r="G1289" i="7"/>
  <c r="F1289" i="7"/>
  <c r="G1288" i="7"/>
  <c r="F1288" i="7"/>
  <c r="G1287" i="7"/>
  <c r="F1287" i="7"/>
  <c r="G1286" i="7"/>
  <c r="F1286" i="7"/>
  <c r="G1285" i="7"/>
  <c r="F1285" i="7"/>
  <c r="G1284" i="7"/>
  <c r="F1284" i="7"/>
  <c r="G1283" i="7"/>
  <c r="F1283" i="7"/>
  <c r="G1282" i="7"/>
  <c r="F1282" i="7"/>
  <c r="G1281" i="7"/>
  <c r="F1281" i="7"/>
  <c r="G1280" i="7"/>
  <c r="H1280" i="7" s="1"/>
  <c r="F1280" i="7"/>
  <c r="G1279" i="7"/>
  <c r="F1279" i="7"/>
  <c r="G1278" i="7"/>
  <c r="F1278" i="7"/>
  <c r="G1277" i="7"/>
  <c r="F1277" i="7"/>
  <c r="G1276" i="7"/>
  <c r="F1276" i="7"/>
  <c r="G1275" i="7"/>
  <c r="F1275" i="7"/>
  <c r="G1274" i="7"/>
  <c r="F1274" i="7"/>
  <c r="H1274" i="7" s="1"/>
  <c r="G1273" i="7"/>
  <c r="F1273" i="7"/>
  <c r="G1272" i="7"/>
  <c r="F1272" i="7"/>
  <c r="G1271" i="7"/>
  <c r="F1271" i="7"/>
  <c r="G1270" i="7"/>
  <c r="F1270" i="7"/>
  <c r="G1269" i="7"/>
  <c r="F1269" i="7"/>
  <c r="G1268" i="7"/>
  <c r="F1268" i="7"/>
  <c r="G1267" i="7"/>
  <c r="F1267" i="7"/>
  <c r="G1266" i="7"/>
  <c r="F1266" i="7"/>
  <c r="G1265" i="7"/>
  <c r="F1265" i="7"/>
  <c r="H1265" i="7" s="1"/>
  <c r="G1264" i="7"/>
  <c r="F1264" i="7"/>
  <c r="G1263" i="7"/>
  <c r="F1263" i="7"/>
  <c r="G1262" i="7"/>
  <c r="F1262" i="7"/>
  <c r="G1261" i="7"/>
  <c r="F1261" i="7"/>
  <c r="H1261" i="7" s="1"/>
  <c r="G1260" i="7"/>
  <c r="F1260" i="7"/>
  <c r="H1260" i="7" s="1"/>
  <c r="G1259" i="7"/>
  <c r="F1259" i="7"/>
  <c r="G1258" i="7"/>
  <c r="F1258" i="7"/>
  <c r="G1257" i="7"/>
  <c r="F1257" i="7"/>
  <c r="G1256" i="7"/>
  <c r="F1256" i="7"/>
  <c r="G1255" i="7"/>
  <c r="F1255" i="7"/>
  <c r="G1254" i="7"/>
  <c r="F1254" i="7"/>
  <c r="G1253" i="7"/>
  <c r="F1253" i="7"/>
  <c r="G1252" i="7"/>
  <c r="F1252" i="7"/>
  <c r="H1252" i="7" s="1"/>
  <c r="G1251" i="7"/>
  <c r="F1251" i="7"/>
  <c r="G1250" i="7"/>
  <c r="F1250" i="7"/>
  <c r="G1249" i="7"/>
  <c r="F1249" i="7"/>
  <c r="G1248" i="7"/>
  <c r="F1248" i="7"/>
  <c r="G1247" i="7"/>
  <c r="F1247" i="7"/>
  <c r="G1246" i="7"/>
  <c r="F1246" i="7"/>
  <c r="G1245" i="7"/>
  <c r="F1245" i="7"/>
  <c r="G1244" i="7"/>
  <c r="F1244" i="7"/>
  <c r="G1243" i="7"/>
  <c r="F1243" i="7"/>
  <c r="G1242" i="7"/>
  <c r="F1242" i="7"/>
  <c r="G1241" i="7"/>
  <c r="F1241" i="7"/>
  <c r="G1240" i="7"/>
  <c r="F1240" i="7"/>
  <c r="G1239" i="7"/>
  <c r="F1239" i="7"/>
  <c r="G1238" i="7"/>
  <c r="F1238" i="7"/>
  <c r="G1237" i="7"/>
  <c r="F1237" i="7"/>
  <c r="G1236" i="7"/>
  <c r="F1236" i="7"/>
  <c r="G1235" i="7"/>
  <c r="F1235" i="7"/>
  <c r="G1234" i="7"/>
  <c r="F1234" i="7"/>
  <c r="G1233" i="7"/>
  <c r="F1233" i="7"/>
  <c r="H1233" i="7" s="1"/>
  <c r="G1232" i="7"/>
  <c r="F1232" i="7"/>
  <c r="G1231" i="7"/>
  <c r="F1231" i="7"/>
  <c r="G1230" i="7"/>
  <c r="F1230" i="7"/>
  <c r="G1229" i="7"/>
  <c r="F1229" i="7"/>
  <c r="H1229" i="7" s="1"/>
  <c r="G1228" i="7"/>
  <c r="F1228" i="7"/>
  <c r="G1227" i="7"/>
  <c r="F1227" i="7"/>
  <c r="G1226" i="7"/>
  <c r="F1226" i="7"/>
  <c r="G1225" i="7"/>
  <c r="F1225" i="7"/>
  <c r="G1224" i="7"/>
  <c r="F1224" i="7"/>
  <c r="G1223" i="7"/>
  <c r="F1223" i="7"/>
  <c r="G1222" i="7"/>
  <c r="F1222" i="7"/>
  <c r="G1221" i="7"/>
  <c r="F1221" i="7"/>
  <c r="G1220" i="7"/>
  <c r="F1220" i="7"/>
  <c r="G1219" i="7"/>
  <c r="F1219" i="7"/>
  <c r="G1218" i="7"/>
  <c r="F1218" i="7"/>
  <c r="G1217" i="7"/>
  <c r="F1217" i="7"/>
  <c r="G1216" i="7"/>
  <c r="F1216" i="7"/>
  <c r="G1215" i="7"/>
  <c r="F1215" i="7"/>
  <c r="G1214" i="7"/>
  <c r="F1214" i="7"/>
  <c r="G1213" i="7"/>
  <c r="F1213" i="7"/>
  <c r="G1212" i="7"/>
  <c r="F1212" i="7"/>
  <c r="G1211" i="7"/>
  <c r="F1211" i="7"/>
  <c r="G1210" i="7"/>
  <c r="F1210" i="7"/>
  <c r="G1209" i="7"/>
  <c r="F1209" i="7"/>
  <c r="G1208" i="7"/>
  <c r="F1208" i="7"/>
  <c r="G1207" i="7"/>
  <c r="F1207" i="7"/>
  <c r="G1206" i="7"/>
  <c r="F1206" i="7"/>
  <c r="G1205" i="7"/>
  <c r="F1205" i="7"/>
  <c r="G1204" i="7"/>
  <c r="F1204" i="7"/>
  <c r="G1203" i="7"/>
  <c r="F1203" i="7"/>
  <c r="G1202" i="7"/>
  <c r="F1202" i="7"/>
  <c r="G1201" i="7"/>
  <c r="F1201" i="7"/>
  <c r="G1200" i="7"/>
  <c r="F1200" i="7"/>
  <c r="G1199" i="7"/>
  <c r="F1199" i="7"/>
  <c r="G1198" i="7"/>
  <c r="F1198" i="7"/>
  <c r="G1197" i="7"/>
  <c r="F1197" i="7"/>
  <c r="G1196" i="7"/>
  <c r="F1196" i="7"/>
  <c r="G1195" i="7"/>
  <c r="F1195" i="7"/>
  <c r="G1194" i="7"/>
  <c r="F1194" i="7"/>
  <c r="G1193" i="7"/>
  <c r="F1193" i="7"/>
  <c r="G1192" i="7"/>
  <c r="F1192" i="7"/>
  <c r="G1191" i="7"/>
  <c r="F1191" i="7"/>
  <c r="G1190" i="7"/>
  <c r="F1190" i="7"/>
  <c r="G1189" i="7"/>
  <c r="F1189" i="7"/>
  <c r="G1188" i="7"/>
  <c r="F1188" i="7"/>
  <c r="G1187" i="7"/>
  <c r="F1187" i="7"/>
  <c r="G1186" i="7"/>
  <c r="F1186" i="7"/>
  <c r="G1185" i="7"/>
  <c r="F1185" i="7"/>
  <c r="G1184" i="7"/>
  <c r="F1184" i="7"/>
  <c r="G1183" i="7"/>
  <c r="F1183" i="7"/>
  <c r="G1182" i="7"/>
  <c r="F1182" i="7"/>
  <c r="G1181" i="7"/>
  <c r="F1181" i="7"/>
  <c r="G1180" i="7"/>
  <c r="F1180" i="7"/>
  <c r="G1179" i="7"/>
  <c r="F1179" i="7"/>
  <c r="G1178" i="7"/>
  <c r="F1178" i="7"/>
  <c r="H1178" i="7" s="1"/>
  <c r="G1177" i="7"/>
  <c r="F1177" i="7"/>
  <c r="G1176" i="7"/>
  <c r="F1176" i="7"/>
  <c r="G1175" i="7"/>
  <c r="F1175" i="7"/>
  <c r="G1174" i="7"/>
  <c r="F1174" i="7"/>
  <c r="G1173" i="7"/>
  <c r="F1173" i="7"/>
  <c r="G1172" i="7"/>
  <c r="F1172" i="7"/>
  <c r="G1171" i="7"/>
  <c r="F1171" i="7"/>
  <c r="G1170" i="7"/>
  <c r="F1170" i="7"/>
  <c r="G1169" i="7"/>
  <c r="F1169" i="7"/>
  <c r="G1168" i="7"/>
  <c r="F1168" i="7"/>
  <c r="G1167" i="7"/>
  <c r="F1167" i="7"/>
  <c r="G1166" i="7"/>
  <c r="F1166" i="7"/>
  <c r="G1165" i="7"/>
  <c r="F1165" i="7"/>
  <c r="G1164" i="7"/>
  <c r="F1164" i="7"/>
  <c r="G1163" i="7"/>
  <c r="F1163" i="7"/>
  <c r="G1162" i="7"/>
  <c r="F1162" i="7"/>
  <c r="G1161" i="7"/>
  <c r="F1161" i="7"/>
  <c r="G1160" i="7"/>
  <c r="F1160" i="7"/>
  <c r="G1159" i="7"/>
  <c r="F1159" i="7"/>
  <c r="G1158" i="7"/>
  <c r="F1158" i="7"/>
  <c r="G1157" i="7"/>
  <c r="F1157" i="7"/>
  <c r="G1156" i="7"/>
  <c r="F1156" i="7"/>
  <c r="G1155" i="7"/>
  <c r="F1155" i="7"/>
  <c r="G1154" i="7"/>
  <c r="F1154" i="7"/>
  <c r="G1153" i="7"/>
  <c r="F1153" i="7"/>
  <c r="G1152" i="7"/>
  <c r="F1152" i="7"/>
  <c r="G1151" i="7"/>
  <c r="F1151" i="7"/>
  <c r="G1150" i="7"/>
  <c r="F1150" i="7"/>
  <c r="G1149" i="7"/>
  <c r="F1149" i="7"/>
  <c r="G1148" i="7"/>
  <c r="F1148" i="7"/>
  <c r="G1147" i="7"/>
  <c r="F1147" i="7"/>
  <c r="G1146" i="7"/>
  <c r="F1146" i="7"/>
  <c r="G1145" i="7"/>
  <c r="F1145" i="7"/>
  <c r="G1144" i="7"/>
  <c r="F1144" i="7"/>
  <c r="G1143" i="7"/>
  <c r="F1143" i="7"/>
  <c r="G1142" i="7"/>
  <c r="F1142" i="7"/>
  <c r="G1141" i="7"/>
  <c r="F1141" i="7"/>
  <c r="G1140" i="7"/>
  <c r="F1140" i="7"/>
  <c r="G1139" i="7"/>
  <c r="F1139" i="7"/>
  <c r="G1138" i="7"/>
  <c r="F1138" i="7"/>
  <c r="G1137" i="7"/>
  <c r="F1137" i="7"/>
  <c r="G1136" i="7"/>
  <c r="F1136" i="7"/>
  <c r="G1135" i="7"/>
  <c r="F1135" i="7"/>
  <c r="G1134" i="7"/>
  <c r="F1134" i="7"/>
  <c r="G1133" i="7"/>
  <c r="F1133" i="7"/>
  <c r="G1132" i="7"/>
  <c r="F1132" i="7"/>
  <c r="G1131" i="7"/>
  <c r="F1131" i="7"/>
  <c r="G1130" i="7"/>
  <c r="F1130" i="7"/>
  <c r="G1129" i="7"/>
  <c r="F1129" i="7"/>
  <c r="G1128" i="7"/>
  <c r="F1128" i="7"/>
  <c r="G1127" i="7"/>
  <c r="F1127" i="7"/>
  <c r="G1126" i="7"/>
  <c r="F1126" i="7"/>
  <c r="G1125" i="7"/>
  <c r="F1125" i="7"/>
  <c r="G1124" i="7"/>
  <c r="F1124" i="7"/>
  <c r="G1123" i="7"/>
  <c r="F1123" i="7"/>
  <c r="G1122" i="7"/>
  <c r="F1122" i="7"/>
  <c r="G1121" i="7"/>
  <c r="F1121" i="7"/>
  <c r="G1120" i="7"/>
  <c r="F1120" i="7"/>
  <c r="G1119" i="7"/>
  <c r="F1119" i="7"/>
  <c r="G1118" i="7"/>
  <c r="F1118" i="7"/>
  <c r="G1117" i="7"/>
  <c r="F1117" i="7"/>
  <c r="G1116" i="7"/>
  <c r="F1116" i="7"/>
  <c r="G1115" i="7"/>
  <c r="F1115" i="7"/>
  <c r="G1114" i="7"/>
  <c r="F1114" i="7"/>
  <c r="G1113" i="7"/>
  <c r="F1113" i="7"/>
  <c r="G1112" i="7"/>
  <c r="F1112" i="7"/>
  <c r="G1111" i="7"/>
  <c r="F1111" i="7"/>
  <c r="G1110" i="7"/>
  <c r="F1110" i="7"/>
  <c r="G1109" i="7"/>
  <c r="F1109" i="7"/>
  <c r="G1108" i="7"/>
  <c r="F1108" i="7"/>
  <c r="G1107" i="7"/>
  <c r="F1107" i="7"/>
  <c r="G1106" i="7"/>
  <c r="F1106" i="7"/>
  <c r="G1105" i="7"/>
  <c r="F1105" i="7"/>
  <c r="G1104" i="7"/>
  <c r="F1104" i="7"/>
  <c r="G1103" i="7"/>
  <c r="F1103" i="7"/>
  <c r="G1102" i="7"/>
  <c r="F1102" i="7"/>
  <c r="G1101" i="7"/>
  <c r="F1101" i="7"/>
  <c r="G1100" i="7"/>
  <c r="F1100" i="7"/>
  <c r="G1099" i="7"/>
  <c r="F1099" i="7"/>
  <c r="G1098" i="7"/>
  <c r="F1098" i="7"/>
  <c r="G1097" i="7"/>
  <c r="F1097" i="7"/>
  <c r="G1096" i="7"/>
  <c r="F1096" i="7"/>
  <c r="G1095" i="7"/>
  <c r="F1095" i="7"/>
  <c r="G1094" i="7"/>
  <c r="F1094" i="7"/>
  <c r="G1093" i="7"/>
  <c r="F1093" i="7"/>
  <c r="G1092" i="7"/>
  <c r="F1092" i="7"/>
  <c r="G1091" i="7"/>
  <c r="F1091" i="7"/>
  <c r="G1090" i="7"/>
  <c r="F1090" i="7"/>
  <c r="G1089" i="7"/>
  <c r="F1089" i="7"/>
  <c r="G1088" i="7"/>
  <c r="F1088" i="7"/>
  <c r="G1087" i="7"/>
  <c r="F1087" i="7"/>
  <c r="G1086" i="7"/>
  <c r="F1086" i="7"/>
  <c r="G1085" i="7"/>
  <c r="F1085" i="7"/>
  <c r="G1084" i="7"/>
  <c r="F1084" i="7"/>
  <c r="G1083" i="7"/>
  <c r="F1083" i="7"/>
  <c r="G1082" i="7"/>
  <c r="F1082" i="7"/>
  <c r="G1081" i="7"/>
  <c r="F1081" i="7"/>
  <c r="G1080" i="7"/>
  <c r="F1080" i="7"/>
  <c r="G1079" i="7"/>
  <c r="F1079" i="7"/>
  <c r="G1078" i="7"/>
  <c r="F1078" i="7"/>
  <c r="G1077" i="7"/>
  <c r="F1077" i="7"/>
  <c r="G1076" i="7"/>
  <c r="F1076" i="7"/>
  <c r="G1075" i="7"/>
  <c r="F1075" i="7"/>
  <c r="G1074" i="7"/>
  <c r="F1074" i="7"/>
  <c r="G1073" i="7"/>
  <c r="F1073" i="7"/>
  <c r="G1072" i="7"/>
  <c r="F1072" i="7"/>
  <c r="G1071" i="7"/>
  <c r="F1071" i="7"/>
  <c r="G1070" i="7"/>
  <c r="F1070" i="7"/>
  <c r="G1069" i="7"/>
  <c r="F1069" i="7"/>
  <c r="G1068" i="7"/>
  <c r="F1068" i="7"/>
  <c r="G1067" i="7"/>
  <c r="F1067" i="7"/>
  <c r="G1066" i="7"/>
  <c r="F1066" i="7"/>
  <c r="G1065" i="7"/>
  <c r="F1065" i="7"/>
  <c r="G1064" i="7"/>
  <c r="F1064" i="7"/>
  <c r="G1063" i="7"/>
  <c r="F1063" i="7"/>
  <c r="G1062" i="7"/>
  <c r="F1062" i="7"/>
  <c r="G1061" i="7"/>
  <c r="F1061" i="7"/>
  <c r="G1060" i="7"/>
  <c r="F1060" i="7"/>
  <c r="G1059" i="7"/>
  <c r="F1059" i="7"/>
  <c r="G1058" i="7"/>
  <c r="F1058" i="7"/>
  <c r="G1057" i="7"/>
  <c r="F1057" i="7"/>
  <c r="G1056" i="7"/>
  <c r="F1056" i="7"/>
  <c r="G1055" i="7"/>
  <c r="F1055" i="7"/>
  <c r="G1054" i="7"/>
  <c r="F1054" i="7"/>
  <c r="G1053" i="7"/>
  <c r="F1053" i="7"/>
  <c r="G1052" i="7"/>
  <c r="F1052" i="7"/>
  <c r="G1051" i="7"/>
  <c r="F1051" i="7"/>
  <c r="G1050" i="7"/>
  <c r="F1050" i="7"/>
  <c r="G1049" i="7"/>
  <c r="F1049" i="7"/>
  <c r="G1048" i="7"/>
  <c r="F1048" i="7"/>
  <c r="G1047" i="7"/>
  <c r="F1047" i="7"/>
  <c r="G1046" i="7"/>
  <c r="F1046" i="7"/>
  <c r="G1045" i="7"/>
  <c r="F1045" i="7"/>
  <c r="G1044" i="7"/>
  <c r="H1044" i="7" s="1"/>
  <c r="F1044" i="7"/>
  <c r="G1043" i="7"/>
  <c r="F1043" i="7"/>
  <c r="G1042" i="7"/>
  <c r="F1042" i="7"/>
  <c r="G1041" i="7"/>
  <c r="F1041" i="7"/>
  <c r="G1040" i="7"/>
  <c r="F1040" i="7"/>
  <c r="G1039" i="7"/>
  <c r="F1039" i="7"/>
  <c r="G1038" i="7"/>
  <c r="F1038" i="7"/>
  <c r="G1037" i="7"/>
  <c r="F1037" i="7"/>
  <c r="G1036" i="7"/>
  <c r="H1036" i="7" s="1"/>
  <c r="F1036" i="7"/>
  <c r="G1035" i="7"/>
  <c r="F1035" i="7"/>
  <c r="G1034" i="7"/>
  <c r="F1034" i="7"/>
  <c r="G1033" i="7"/>
  <c r="F1033" i="7"/>
  <c r="G1032" i="7"/>
  <c r="F1032" i="7"/>
  <c r="G1031" i="7"/>
  <c r="F1031" i="7"/>
  <c r="G1030" i="7"/>
  <c r="F1030" i="7"/>
  <c r="G1029" i="7"/>
  <c r="F1029" i="7"/>
  <c r="G1028" i="7"/>
  <c r="F1028" i="7"/>
  <c r="G1027" i="7"/>
  <c r="F1027" i="7"/>
  <c r="G1026" i="7"/>
  <c r="F1026" i="7"/>
  <c r="G1025" i="7"/>
  <c r="F1025" i="7"/>
  <c r="G1024" i="7"/>
  <c r="F1024" i="7"/>
  <c r="G1023" i="7"/>
  <c r="F1023" i="7"/>
  <c r="G1022" i="7"/>
  <c r="H1022" i="7" s="1"/>
  <c r="F1022" i="7"/>
  <c r="G1021" i="7"/>
  <c r="F1021" i="7"/>
  <c r="G1020" i="7"/>
  <c r="F1020" i="7"/>
  <c r="G1019" i="7"/>
  <c r="F1019" i="7"/>
  <c r="G1018" i="7"/>
  <c r="F1018" i="7"/>
  <c r="G1017" i="7"/>
  <c r="F1017" i="7"/>
  <c r="G1016" i="7"/>
  <c r="F1016" i="7"/>
  <c r="G1015" i="7"/>
  <c r="F1015" i="7"/>
  <c r="G1014" i="7"/>
  <c r="H1014" i="7" s="1"/>
  <c r="F1014" i="7"/>
  <c r="G1013" i="7"/>
  <c r="F1013" i="7"/>
  <c r="G1012" i="7"/>
  <c r="F1012" i="7"/>
  <c r="G1011" i="7"/>
  <c r="F1011" i="7"/>
  <c r="G1010" i="7"/>
  <c r="F1010" i="7"/>
  <c r="G1009" i="7"/>
  <c r="F1009" i="7"/>
  <c r="G1008" i="7"/>
  <c r="F1008" i="7"/>
  <c r="G1007" i="7"/>
  <c r="F1007" i="7"/>
  <c r="G1006" i="7"/>
  <c r="F1006" i="7"/>
  <c r="G1005" i="7"/>
  <c r="F1005" i="7"/>
  <c r="G1004" i="7"/>
  <c r="F1004" i="7"/>
  <c r="G1003" i="7"/>
  <c r="F1003" i="7"/>
  <c r="G1002" i="7"/>
  <c r="F1002" i="7"/>
  <c r="G1001" i="7"/>
  <c r="F1001" i="7"/>
  <c r="G1000" i="7"/>
  <c r="F1000" i="7"/>
  <c r="G999" i="7"/>
  <c r="F999" i="7"/>
  <c r="G998" i="7"/>
  <c r="F998" i="7"/>
  <c r="G997" i="7"/>
  <c r="F997" i="7"/>
  <c r="G996" i="7"/>
  <c r="F996" i="7"/>
  <c r="G995" i="7"/>
  <c r="F995" i="7"/>
  <c r="G994" i="7"/>
  <c r="F994" i="7"/>
  <c r="G993" i="7"/>
  <c r="F993" i="7"/>
  <c r="G992" i="7"/>
  <c r="F992" i="7"/>
  <c r="G991" i="7"/>
  <c r="F991" i="7"/>
  <c r="G990" i="7"/>
  <c r="F990" i="7"/>
  <c r="G989" i="7"/>
  <c r="F989" i="7"/>
  <c r="G988" i="7"/>
  <c r="F988" i="7"/>
  <c r="G987" i="7"/>
  <c r="F987" i="7"/>
  <c r="G986" i="7"/>
  <c r="F986" i="7"/>
  <c r="G985" i="7"/>
  <c r="F985" i="7"/>
  <c r="G984" i="7"/>
  <c r="F984" i="7"/>
  <c r="G983" i="7"/>
  <c r="F983" i="7"/>
  <c r="G982" i="7"/>
  <c r="F982" i="7"/>
  <c r="G981" i="7"/>
  <c r="F981" i="7"/>
  <c r="G980" i="7"/>
  <c r="F980" i="7"/>
  <c r="G979" i="7"/>
  <c r="F979" i="7"/>
  <c r="G978" i="7"/>
  <c r="F978" i="7"/>
  <c r="G977" i="7"/>
  <c r="F977" i="7"/>
  <c r="G976" i="7"/>
  <c r="F976" i="7"/>
  <c r="G975" i="7"/>
  <c r="F975" i="7"/>
  <c r="G974" i="7"/>
  <c r="F974" i="7"/>
  <c r="G973" i="7"/>
  <c r="F973" i="7"/>
  <c r="G972" i="7"/>
  <c r="F972" i="7"/>
  <c r="G971" i="7"/>
  <c r="F971" i="7"/>
  <c r="G970" i="7"/>
  <c r="F970" i="7"/>
  <c r="G969" i="7"/>
  <c r="F969" i="7"/>
  <c r="G968" i="7"/>
  <c r="F968" i="7"/>
  <c r="G967" i="7"/>
  <c r="F967" i="7"/>
  <c r="G966" i="7"/>
  <c r="F966" i="7"/>
  <c r="G965" i="7"/>
  <c r="F965" i="7"/>
  <c r="G964" i="7"/>
  <c r="F964" i="7"/>
  <c r="G963" i="7"/>
  <c r="F963" i="7"/>
  <c r="G962" i="7"/>
  <c r="F962" i="7"/>
  <c r="G961" i="7"/>
  <c r="F961" i="7"/>
  <c r="G960" i="7"/>
  <c r="F960" i="7"/>
  <c r="G959" i="7"/>
  <c r="F959" i="7"/>
  <c r="G958" i="7"/>
  <c r="F958" i="7"/>
  <c r="G957" i="7"/>
  <c r="F957" i="7"/>
  <c r="G956" i="7"/>
  <c r="F956" i="7"/>
  <c r="G955" i="7"/>
  <c r="F955" i="7"/>
  <c r="G954" i="7"/>
  <c r="F954" i="7"/>
  <c r="G953" i="7"/>
  <c r="F953" i="7"/>
  <c r="G952" i="7"/>
  <c r="F952" i="7"/>
  <c r="G951" i="7"/>
  <c r="F951" i="7"/>
  <c r="G950" i="7"/>
  <c r="F950" i="7"/>
  <c r="G949" i="7"/>
  <c r="F949" i="7"/>
  <c r="G948" i="7"/>
  <c r="H948" i="7" s="1"/>
  <c r="F948" i="7"/>
  <c r="G947" i="7"/>
  <c r="F947" i="7"/>
  <c r="G946" i="7"/>
  <c r="F946" i="7"/>
  <c r="G945" i="7"/>
  <c r="F945" i="7"/>
  <c r="G944" i="7"/>
  <c r="F944" i="7"/>
  <c r="G943" i="7"/>
  <c r="F943" i="7"/>
  <c r="G942" i="7"/>
  <c r="F942" i="7"/>
  <c r="G941" i="7"/>
  <c r="F941" i="7"/>
  <c r="G940" i="7"/>
  <c r="H940" i="7" s="1"/>
  <c r="F940" i="7"/>
  <c r="G939" i="7"/>
  <c r="F939" i="7"/>
  <c r="G938" i="7"/>
  <c r="F938" i="7"/>
  <c r="G937" i="7"/>
  <c r="F937" i="7"/>
  <c r="G936" i="7"/>
  <c r="F936" i="7"/>
  <c r="G935" i="7"/>
  <c r="F935" i="7"/>
  <c r="G934" i="7"/>
  <c r="H934" i="7" s="1"/>
  <c r="F934" i="7"/>
  <c r="G933" i="7"/>
  <c r="F933" i="7"/>
  <c r="G932" i="7"/>
  <c r="F932" i="7"/>
  <c r="G931" i="7"/>
  <c r="F931" i="7"/>
  <c r="G930" i="7"/>
  <c r="F930" i="7"/>
  <c r="G929" i="7"/>
  <c r="F929" i="7"/>
  <c r="G928" i="7"/>
  <c r="F928" i="7"/>
  <c r="G927" i="7"/>
  <c r="F927" i="7"/>
  <c r="G926" i="7"/>
  <c r="H926" i="7" s="1"/>
  <c r="F926" i="7"/>
  <c r="G925" i="7"/>
  <c r="F925" i="7"/>
  <c r="G924" i="7"/>
  <c r="F924" i="7"/>
  <c r="G923" i="7"/>
  <c r="F923" i="7"/>
  <c r="G922" i="7"/>
  <c r="F922" i="7"/>
  <c r="G921" i="7"/>
  <c r="F921" i="7"/>
  <c r="G920" i="7"/>
  <c r="F920" i="7"/>
  <c r="G919" i="7"/>
  <c r="F919" i="7"/>
  <c r="G918" i="7"/>
  <c r="H918" i="7" s="1"/>
  <c r="F918" i="7"/>
  <c r="G917" i="7"/>
  <c r="F917" i="7"/>
  <c r="G916" i="7"/>
  <c r="F916" i="7"/>
  <c r="G915" i="7"/>
  <c r="F915" i="7"/>
  <c r="G914" i="7"/>
  <c r="F914" i="7"/>
  <c r="G913" i="7"/>
  <c r="F913" i="7"/>
  <c r="G912" i="7"/>
  <c r="F912" i="7"/>
  <c r="G911" i="7"/>
  <c r="F911" i="7"/>
  <c r="G910" i="7"/>
  <c r="F910" i="7"/>
  <c r="G909" i="7"/>
  <c r="F909" i="7"/>
  <c r="G908" i="7"/>
  <c r="F908" i="7"/>
  <c r="G907" i="7"/>
  <c r="F907" i="7"/>
  <c r="G906" i="7"/>
  <c r="F906" i="7"/>
  <c r="G905" i="7"/>
  <c r="F905" i="7"/>
  <c r="G904" i="7"/>
  <c r="F904" i="7"/>
  <c r="G903" i="7"/>
  <c r="F903" i="7"/>
  <c r="G902" i="7"/>
  <c r="F902" i="7"/>
  <c r="G901" i="7"/>
  <c r="F901" i="7"/>
  <c r="G900" i="7"/>
  <c r="F900" i="7"/>
  <c r="G899" i="7"/>
  <c r="F899" i="7"/>
  <c r="G898" i="7"/>
  <c r="F898" i="7"/>
  <c r="G897" i="7"/>
  <c r="F897" i="7"/>
  <c r="G896" i="7"/>
  <c r="F896" i="7"/>
  <c r="G895" i="7"/>
  <c r="F895" i="7"/>
  <c r="G894" i="7"/>
  <c r="F894" i="7"/>
  <c r="G893" i="7"/>
  <c r="F893" i="7"/>
  <c r="G892" i="7"/>
  <c r="F892" i="7"/>
  <c r="G891" i="7"/>
  <c r="F891" i="7"/>
  <c r="G890" i="7"/>
  <c r="F890" i="7"/>
  <c r="G889" i="7"/>
  <c r="F889" i="7"/>
  <c r="G888" i="7"/>
  <c r="F888" i="7"/>
  <c r="G887" i="7"/>
  <c r="F887" i="7"/>
  <c r="G886" i="7"/>
  <c r="F886" i="7"/>
  <c r="G885" i="7"/>
  <c r="F885" i="7"/>
  <c r="G884" i="7"/>
  <c r="F884" i="7"/>
  <c r="G883" i="7"/>
  <c r="F883" i="7"/>
  <c r="G882" i="7"/>
  <c r="F882" i="7"/>
  <c r="G881" i="7"/>
  <c r="F881" i="7"/>
  <c r="G880" i="7"/>
  <c r="F880" i="7"/>
  <c r="G879" i="7"/>
  <c r="F879" i="7"/>
  <c r="G878" i="7"/>
  <c r="F878" i="7"/>
  <c r="G877" i="7"/>
  <c r="F877" i="7"/>
  <c r="G876" i="7"/>
  <c r="F876" i="7"/>
  <c r="G875" i="7"/>
  <c r="F875" i="7"/>
  <c r="G874" i="7"/>
  <c r="F874" i="7"/>
  <c r="G873" i="7"/>
  <c r="F873" i="7"/>
  <c r="G872" i="7"/>
  <c r="F872" i="7"/>
  <c r="G871" i="7"/>
  <c r="F871" i="7"/>
  <c r="G870" i="7"/>
  <c r="F870" i="7"/>
  <c r="G869" i="7"/>
  <c r="F869" i="7"/>
  <c r="G868" i="7"/>
  <c r="F868" i="7"/>
  <c r="G867" i="7"/>
  <c r="F867" i="7"/>
  <c r="G866" i="7"/>
  <c r="F866" i="7"/>
  <c r="G865" i="7"/>
  <c r="F865" i="7"/>
  <c r="G864" i="7"/>
  <c r="F864" i="7"/>
  <c r="G863" i="7"/>
  <c r="F863" i="7"/>
  <c r="G862" i="7"/>
  <c r="F862" i="7"/>
  <c r="G861" i="7"/>
  <c r="F861" i="7"/>
  <c r="G860" i="7"/>
  <c r="F860" i="7"/>
  <c r="G859" i="7"/>
  <c r="F859" i="7"/>
  <c r="G858" i="7"/>
  <c r="F858" i="7"/>
  <c r="G857" i="7"/>
  <c r="F857" i="7"/>
  <c r="G856" i="7"/>
  <c r="F856" i="7"/>
  <c r="G855" i="7"/>
  <c r="F855" i="7"/>
  <c r="G854" i="7"/>
  <c r="F854" i="7"/>
  <c r="G853" i="7"/>
  <c r="F853" i="7"/>
  <c r="G852" i="7"/>
  <c r="F852" i="7"/>
  <c r="G851" i="7"/>
  <c r="F851" i="7"/>
  <c r="G850" i="7"/>
  <c r="F850" i="7"/>
  <c r="G849" i="7"/>
  <c r="F849" i="7"/>
  <c r="G848" i="7"/>
  <c r="F848" i="7"/>
  <c r="G847" i="7"/>
  <c r="F847" i="7"/>
  <c r="G846" i="7"/>
  <c r="F846" i="7"/>
  <c r="G845" i="7"/>
  <c r="F845" i="7"/>
  <c r="G844" i="7"/>
  <c r="F844" i="7"/>
  <c r="G843" i="7"/>
  <c r="F843" i="7"/>
  <c r="G842" i="7"/>
  <c r="F842" i="7"/>
  <c r="G841" i="7"/>
  <c r="F841" i="7"/>
  <c r="G840" i="7"/>
  <c r="F840" i="7"/>
  <c r="G839" i="7"/>
  <c r="F839" i="7"/>
  <c r="G838" i="7"/>
  <c r="F838" i="7"/>
  <c r="G837" i="7"/>
  <c r="F837" i="7"/>
  <c r="G836" i="7"/>
  <c r="F836" i="7"/>
  <c r="G835" i="7"/>
  <c r="F835" i="7"/>
  <c r="G834" i="7"/>
  <c r="F834" i="7"/>
  <c r="G833" i="7"/>
  <c r="F833" i="7"/>
  <c r="G832" i="7"/>
  <c r="F832" i="7"/>
  <c r="G831" i="7"/>
  <c r="F831" i="7"/>
  <c r="G830" i="7"/>
  <c r="F830" i="7"/>
  <c r="G829" i="7"/>
  <c r="F829" i="7"/>
  <c r="G828" i="7"/>
  <c r="F828" i="7"/>
  <c r="G827" i="7"/>
  <c r="F827" i="7"/>
  <c r="G826" i="7"/>
  <c r="F826" i="7"/>
  <c r="G825" i="7"/>
  <c r="F825" i="7"/>
  <c r="G824" i="7"/>
  <c r="F824" i="7"/>
  <c r="G823" i="7"/>
  <c r="F823" i="7"/>
  <c r="G822" i="7"/>
  <c r="F822" i="7"/>
  <c r="G821" i="7"/>
  <c r="F821" i="7"/>
  <c r="G820" i="7"/>
  <c r="F820" i="7"/>
  <c r="G819" i="7"/>
  <c r="F819" i="7"/>
  <c r="G818" i="7"/>
  <c r="F818" i="7"/>
  <c r="G817" i="7"/>
  <c r="F817" i="7"/>
  <c r="G816" i="7"/>
  <c r="F816" i="7"/>
  <c r="G815" i="7"/>
  <c r="F815" i="7"/>
  <c r="G814" i="7"/>
  <c r="F814" i="7"/>
  <c r="G813" i="7"/>
  <c r="F813" i="7"/>
  <c r="G812" i="7"/>
  <c r="F812" i="7"/>
  <c r="G811" i="7"/>
  <c r="F811" i="7"/>
  <c r="G810" i="7"/>
  <c r="F810" i="7"/>
  <c r="G809" i="7"/>
  <c r="F809" i="7"/>
  <c r="G808" i="7"/>
  <c r="F808" i="7"/>
  <c r="G807" i="7"/>
  <c r="F807" i="7"/>
  <c r="G806" i="7"/>
  <c r="F806" i="7"/>
  <c r="G805" i="7"/>
  <c r="F805" i="7"/>
  <c r="G804" i="7"/>
  <c r="F804" i="7"/>
  <c r="G803" i="7"/>
  <c r="F803" i="7"/>
  <c r="G802" i="7"/>
  <c r="F802" i="7"/>
  <c r="G801" i="7"/>
  <c r="F801" i="7"/>
  <c r="G800" i="7"/>
  <c r="F800" i="7"/>
  <c r="G799" i="7"/>
  <c r="F799" i="7"/>
  <c r="G798" i="7"/>
  <c r="F798" i="7"/>
  <c r="G797" i="7"/>
  <c r="F797" i="7"/>
  <c r="G796" i="7"/>
  <c r="F796" i="7"/>
  <c r="G795" i="7"/>
  <c r="F795" i="7"/>
  <c r="G794" i="7"/>
  <c r="F794" i="7"/>
  <c r="G793" i="7"/>
  <c r="F793" i="7"/>
  <c r="G792" i="7"/>
  <c r="F792" i="7"/>
  <c r="G791" i="7"/>
  <c r="F791" i="7"/>
  <c r="G790" i="7"/>
  <c r="F790" i="7"/>
  <c r="G789" i="7"/>
  <c r="F789" i="7"/>
  <c r="G788" i="7"/>
  <c r="F788" i="7"/>
  <c r="G787" i="7"/>
  <c r="F787" i="7"/>
  <c r="G786" i="7"/>
  <c r="F786" i="7"/>
  <c r="G785" i="7"/>
  <c r="F785" i="7"/>
  <c r="G784" i="7"/>
  <c r="F784" i="7"/>
  <c r="G783" i="7"/>
  <c r="F783" i="7"/>
  <c r="G782" i="7"/>
  <c r="F782" i="7"/>
  <c r="G781" i="7"/>
  <c r="F781" i="7"/>
  <c r="G780" i="7"/>
  <c r="H780" i="7" s="1"/>
  <c r="F780" i="7"/>
  <c r="G779" i="7"/>
  <c r="F779" i="7"/>
  <c r="G778" i="7"/>
  <c r="F778" i="7"/>
  <c r="G777" i="7"/>
  <c r="F777" i="7"/>
  <c r="G776" i="7"/>
  <c r="F776" i="7"/>
  <c r="G775" i="7"/>
  <c r="F775" i="7"/>
  <c r="G774" i="7"/>
  <c r="H774" i="7" s="1"/>
  <c r="F774" i="7"/>
  <c r="G773" i="7"/>
  <c r="F773" i="7"/>
  <c r="G772" i="7"/>
  <c r="F772" i="7"/>
  <c r="G771" i="7"/>
  <c r="F771" i="7"/>
  <c r="G770" i="7"/>
  <c r="F770" i="7"/>
  <c r="G769" i="7"/>
  <c r="F769" i="7"/>
  <c r="G768" i="7"/>
  <c r="F768" i="7"/>
  <c r="G767" i="7"/>
  <c r="F767" i="7"/>
  <c r="G766" i="7"/>
  <c r="H766" i="7" s="1"/>
  <c r="F766" i="7"/>
  <c r="G765" i="7"/>
  <c r="F765" i="7"/>
  <c r="G764" i="7"/>
  <c r="F764" i="7"/>
  <c r="G763" i="7"/>
  <c r="F763" i="7"/>
  <c r="G762" i="7"/>
  <c r="F762" i="7"/>
  <c r="G761" i="7"/>
  <c r="F761" i="7"/>
  <c r="G760" i="7"/>
  <c r="F760" i="7"/>
  <c r="G759" i="7"/>
  <c r="F759" i="7"/>
  <c r="G758" i="7"/>
  <c r="H758" i="7" s="1"/>
  <c r="F758" i="7"/>
  <c r="G757" i="7"/>
  <c r="F757" i="7"/>
  <c r="G756" i="7"/>
  <c r="F756" i="7"/>
  <c r="G755" i="7"/>
  <c r="F755" i="7"/>
  <c r="G754" i="7"/>
  <c r="F754" i="7"/>
  <c r="G753" i="7"/>
  <c r="F753" i="7"/>
  <c r="G752" i="7"/>
  <c r="F752" i="7"/>
  <c r="G751" i="7"/>
  <c r="F751" i="7"/>
  <c r="G750" i="7"/>
  <c r="F750" i="7"/>
  <c r="G749" i="7"/>
  <c r="F749" i="7"/>
  <c r="G748" i="7"/>
  <c r="F748" i="7"/>
  <c r="G747" i="7"/>
  <c r="F747" i="7"/>
  <c r="G746" i="7"/>
  <c r="F746" i="7"/>
  <c r="G745" i="7"/>
  <c r="F745" i="7"/>
  <c r="G744" i="7"/>
  <c r="F744" i="7"/>
  <c r="G743" i="7"/>
  <c r="F743" i="7"/>
  <c r="G742" i="7"/>
  <c r="F742" i="7"/>
  <c r="G741" i="7"/>
  <c r="F741" i="7"/>
  <c r="G740" i="7"/>
  <c r="F740" i="7"/>
  <c r="G739" i="7"/>
  <c r="F739" i="7"/>
  <c r="G738" i="7"/>
  <c r="F738" i="7"/>
  <c r="G737" i="7"/>
  <c r="F737" i="7"/>
  <c r="G736" i="7"/>
  <c r="F736" i="7"/>
  <c r="G735" i="7"/>
  <c r="F735" i="7"/>
  <c r="G734" i="7"/>
  <c r="F734" i="7"/>
  <c r="G733" i="7"/>
  <c r="F733" i="7"/>
  <c r="G732" i="7"/>
  <c r="F732" i="7"/>
  <c r="G731" i="7"/>
  <c r="F731" i="7"/>
  <c r="G730" i="7"/>
  <c r="F730" i="7"/>
  <c r="G729" i="7"/>
  <c r="F729" i="7"/>
  <c r="G728" i="7"/>
  <c r="F728" i="7"/>
  <c r="G727" i="7"/>
  <c r="F727" i="7"/>
  <c r="G726" i="7"/>
  <c r="F726" i="7"/>
  <c r="G725" i="7"/>
  <c r="F725" i="7"/>
  <c r="G724" i="7"/>
  <c r="F724" i="7"/>
  <c r="G723" i="7"/>
  <c r="F723" i="7"/>
  <c r="G722" i="7"/>
  <c r="F722" i="7"/>
  <c r="G721" i="7"/>
  <c r="F721" i="7"/>
  <c r="G720" i="7"/>
  <c r="F720" i="7"/>
  <c r="G719" i="7"/>
  <c r="F719" i="7"/>
  <c r="G718" i="7"/>
  <c r="F718" i="7"/>
  <c r="G717" i="7"/>
  <c r="F717" i="7"/>
  <c r="G716" i="7"/>
  <c r="F716" i="7"/>
  <c r="G715" i="7"/>
  <c r="F715" i="7"/>
  <c r="G714" i="7"/>
  <c r="F714" i="7"/>
  <c r="G713" i="7"/>
  <c r="F713" i="7"/>
  <c r="G712" i="7"/>
  <c r="F712" i="7"/>
  <c r="G711" i="7"/>
  <c r="F711" i="7"/>
  <c r="G710" i="7"/>
  <c r="F710" i="7"/>
  <c r="G709" i="7"/>
  <c r="F709" i="7"/>
  <c r="G708" i="7"/>
  <c r="F708" i="7"/>
  <c r="G707" i="7"/>
  <c r="F707" i="7"/>
  <c r="G706" i="7"/>
  <c r="F706" i="7"/>
  <c r="G705" i="7"/>
  <c r="F705" i="7"/>
  <c r="G704" i="7"/>
  <c r="F704" i="7"/>
  <c r="G703" i="7"/>
  <c r="F703" i="7"/>
  <c r="G702" i="7"/>
  <c r="F702" i="7"/>
  <c r="G701" i="7"/>
  <c r="F701" i="7"/>
  <c r="G700" i="7"/>
  <c r="F700" i="7"/>
  <c r="G699" i="7"/>
  <c r="F699" i="7"/>
  <c r="G698" i="7"/>
  <c r="F698" i="7"/>
  <c r="G697" i="7"/>
  <c r="F697" i="7"/>
  <c r="G696" i="7"/>
  <c r="F696" i="7"/>
  <c r="G695" i="7"/>
  <c r="F695" i="7"/>
  <c r="G694" i="7"/>
  <c r="F694" i="7"/>
  <c r="G693" i="7"/>
  <c r="F693" i="7"/>
  <c r="G692" i="7"/>
  <c r="H692" i="7" s="1"/>
  <c r="F692" i="7"/>
  <c r="G691" i="7"/>
  <c r="F691" i="7"/>
  <c r="G690" i="7"/>
  <c r="F690" i="7"/>
  <c r="G689" i="7"/>
  <c r="F689" i="7"/>
  <c r="G688" i="7"/>
  <c r="F688" i="7"/>
  <c r="G687" i="7"/>
  <c r="F687" i="7"/>
  <c r="G686" i="7"/>
  <c r="F686" i="7"/>
  <c r="G685" i="7"/>
  <c r="F685" i="7"/>
  <c r="G684" i="7"/>
  <c r="H684" i="7" s="1"/>
  <c r="F684" i="7"/>
  <c r="G683" i="7"/>
  <c r="F683" i="7"/>
  <c r="G682" i="7"/>
  <c r="F682" i="7"/>
  <c r="G681" i="7"/>
  <c r="F681" i="7"/>
  <c r="G680" i="7"/>
  <c r="F680" i="7"/>
  <c r="G679" i="7"/>
  <c r="F679" i="7"/>
  <c r="G678" i="7"/>
  <c r="H678" i="7" s="1"/>
  <c r="F678" i="7"/>
  <c r="G677" i="7"/>
  <c r="F677" i="7"/>
  <c r="G676" i="7"/>
  <c r="F676" i="7"/>
  <c r="G675" i="7"/>
  <c r="F675" i="7"/>
  <c r="G674" i="7"/>
  <c r="F674" i="7"/>
  <c r="G673" i="7"/>
  <c r="F673" i="7"/>
  <c r="G672" i="7"/>
  <c r="F672" i="7"/>
  <c r="G671" i="7"/>
  <c r="F671" i="7"/>
  <c r="G670" i="7"/>
  <c r="H670" i="7" s="1"/>
  <c r="F670" i="7"/>
  <c r="G669" i="7"/>
  <c r="F669" i="7"/>
  <c r="G668" i="7"/>
  <c r="F668" i="7"/>
  <c r="G667" i="7"/>
  <c r="F667" i="7"/>
  <c r="G666" i="7"/>
  <c r="F666" i="7"/>
  <c r="G665" i="7"/>
  <c r="F665" i="7"/>
  <c r="G664" i="7"/>
  <c r="F664" i="7"/>
  <c r="G663" i="7"/>
  <c r="F663" i="7"/>
  <c r="G662" i="7"/>
  <c r="H662" i="7" s="1"/>
  <c r="F662" i="7"/>
  <c r="G661" i="7"/>
  <c r="F661" i="7"/>
  <c r="G660" i="7"/>
  <c r="F660" i="7"/>
  <c r="H660" i="7" s="1"/>
  <c r="G659" i="7"/>
  <c r="F659" i="7"/>
  <c r="G658" i="7"/>
  <c r="F658" i="7"/>
  <c r="H658" i="7" s="1"/>
  <c r="G657" i="7"/>
  <c r="F657" i="7"/>
  <c r="G656" i="7"/>
  <c r="F656" i="7"/>
  <c r="G655" i="7"/>
  <c r="F655" i="7"/>
  <c r="G654" i="7"/>
  <c r="F654" i="7"/>
  <c r="H654" i="7" s="1"/>
  <c r="G653" i="7"/>
  <c r="F653" i="7"/>
  <c r="G652" i="7"/>
  <c r="F652" i="7"/>
  <c r="G651" i="7"/>
  <c r="F651" i="7"/>
  <c r="G650" i="7"/>
  <c r="F650" i="7"/>
  <c r="G649" i="7"/>
  <c r="F649" i="7"/>
  <c r="G648" i="7"/>
  <c r="F648" i="7"/>
  <c r="H648" i="7" s="1"/>
  <c r="G647" i="7"/>
  <c r="F647" i="7"/>
  <c r="G646" i="7"/>
  <c r="F646" i="7"/>
  <c r="G645" i="7"/>
  <c r="F645" i="7"/>
  <c r="G644" i="7"/>
  <c r="F644" i="7"/>
  <c r="H644" i="7" s="1"/>
  <c r="G643" i="7"/>
  <c r="F643" i="7"/>
  <c r="G642" i="7"/>
  <c r="F642" i="7"/>
  <c r="G641" i="7"/>
  <c r="F641" i="7"/>
  <c r="G640" i="7"/>
  <c r="F640" i="7"/>
  <c r="G639" i="7"/>
  <c r="F639" i="7"/>
  <c r="G638" i="7"/>
  <c r="F638" i="7"/>
  <c r="G637" i="7"/>
  <c r="F637" i="7"/>
  <c r="H637" i="7" s="1"/>
  <c r="G636" i="7"/>
  <c r="F636" i="7"/>
  <c r="G635" i="7"/>
  <c r="F635" i="7"/>
  <c r="G634" i="7"/>
  <c r="F634" i="7"/>
  <c r="G633" i="7"/>
  <c r="F633" i="7"/>
  <c r="G632" i="7"/>
  <c r="F632" i="7"/>
  <c r="G631" i="7"/>
  <c r="F631" i="7"/>
  <c r="G630" i="7"/>
  <c r="F630" i="7"/>
  <c r="H630" i="7" s="1"/>
  <c r="G629" i="7"/>
  <c r="F629" i="7"/>
  <c r="G628" i="7"/>
  <c r="F628" i="7"/>
  <c r="H628" i="7" s="1"/>
  <c r="G627" i="7"/>
  <c r="F627" i="7"/>
  <c r="G626" i="7"/>
  <c r="F626" i="7"/>
  <c r="G625" i="7"/>
  <c r="F625" i="7"/>
  <c r="G624" i="7"/>
  <c r="F624" i="7"/>
  <c r="G623" i="7"/>
  <c r="F623" i="7"/>
  <c r="G622" i="7"/>
  <c r="F622" i="7"/>
  <c r="H622" i="7" s="1"/>
  <c r="G621" i="7"/>
  <c r="F621" i="7"/>
  <c r="G620" i="7"/>
  <c r="F620" i="7"/>
  <c r="G619" i="7"/>
  <c r="F619" i="7"/>
  <c r="G618" i="7"/>
  <c r="F618" i="7"/>
  <c r="G617" i="7"/>
  <c r="F617" i="7"/>
  <c r="G616" i="7"/>
  <c r="F616" i="7"/>
  <c r="H616" i="7" s="1"/>
  <c r="G615" i="7"/>
  <c r="F615" i="7"/>
  <c r="G614" i="7"/>
  <c r="F614" i="7"/>
  <c r="G613" i="7"/>
  <c r="F613" i="7"/>
  <c r="H613" i="7" s="1"/>
  <c r="G612" i="7"/>
  <c r="F612" i="7"/>
  <c r="G611" i="7"/>
  <c r="F611" i="7"/>
  <c r="G610" i="7"/>
  <c r="F610" i="7"/>
  <c r="G609" i="7"/>
  <c r="F609" i="7"/>
  <c r="H609" i="7" s="1"/>
  <c r="G608" i="7"/>
  <c r="F608" i="7"/>
  <c r="G607" i="7"/>
  <c r="F607" i="7"/>
  <c r="G606" i="7"/>
  <c r="F606" i="7"/>
  <c r="G605" i="7"/>
  <c r="F605" i="7"/>
  <c r="G604" i="7"/>
  <c r="F604" i="7"/>
  <c r="G603" i="7"/>
  <c r="F603" i="7"/>
  <c r="G602" i="7"/>
  <c r="F602" i="7"/>
  <c r="G601" i="7"/>
  <c r="F601" i="7"/>
  <c r="G600" i="7"/>
  <c r="F600" i="7"/>
  <c r="G599" i="7"/>
  <c r="F599" i="7"/>
  <c r="G598" i="7"/>
  <c r="F598" i="7"/>
  <c r="G597" i="7"/>
  <c r="F597" i="7"/>
  <c r="G596" i="7"/>
  <c r="F596" i="7"/>
  <c r="G595" i="7"/>
  <c r="F595" i="7"/>
  <c r="G594" i="7"/>
  <c r="F594" i="7"/>
  <c r="G593" i="7"/>
  <c r="F593" i="7"/>
  <c r="G592" i="7"/>
  <c r="F592" i="7"/>
  <c r="G591" i="7"/>
  <c r="F591" i="7"/>
  <c r="G590" i="7"/>
  <c r="F590" i="7"/>
  <c r="G589" i="7"/>
  <c r="F589" i="7"/>
  <c r="G588" i="7"/>
  <c r="F588" i="7"/>
  <c r="G587" i="7"/>
  <c r="F587" i="7"/>
  <c r="G586" i="7"/>
  <c r="F586" i="7"/>
  <c r="G585" i="7"/>
  <c r="F585" i="7"/>
  <c r="G584" i="7"/>
  <c r="F584" i="7"/>
  <c r="G583" i="7"/>
  <c r="F583" i="7"/>
  <c r="G582" i="7"/>
  <c r="F582" i="7"/>
  <c r="G581" i="7"/>
  <c r="F581" i="7"/>
  <c r="G580" i="7"/>
  <c r="F580" i="7"/>
  <c r="G579" i="7"/>
  <c r="F579" i="7"/>
  <c r="G578" i="7"/>
  <c r="F578" i="7"/>
  <c r="G577" i="7"/>
  <c r="F577" i="7"/>
  <c r="G576" i="7"/>
  <c r="F576" i="7"/>
  <c r="G575" i="7"/>
  <c r="F575" i="7"/>
  <c r="G574" i="7"/>
  <c r="F574" i="7"/>
  <c r="G573" i="7"/>
  <c r="F573" i="7"/>
  <c r="G572" i="7"/>
  <c r="F572" i="7"/>
  <c r="G571" i="7"/>
  <c r="F571" i="7"/>
  <c r="G570" i="7"/>
  <c r="F570" i="7"/>
  <c r="G569" i="7"/>
  <c r="F569" i="7"/>
  <c r="G568" i="7"/>
  <c r="F568" i="7"/>
  <c r="G567" i="7"/>
  <c r="F567" i="7"/>
  <c r="G566" i="7"/>
  <c r="F566" i="7"/>
  <c r="G565" i="7"/>
  <c r="F565" i="7"/>
  <c r="G564" i="7"/>
  <c r="F564" i="7"/>
  <c r="G563" i="7"/>
  <c r="F563" i="7"/>
  <c r="G562" i="7"/>
  <c r="F562" i="7"/>
  <c r="G561" i="7"/>
  <c r="F561" i="7"/>
  <c r="G560" i="7"/>
  <c r="F560" i="7"/>
  <c r="G559" i="7"/>
  <c r="F559" i="7"/>
  <c r="G558" i="7"/>
  <c r="F558" i="7"/>
  <c r="G557" i="7"/>
  <c r="F557" i="7"/>
  <c r="G556" i="7"/>
  <c r="F556" i="7"/>
  <c r="G555" i="7"/>
  <c r="F555" i="7"/>
  <c r="G554" i="7"/>
  <c r="F554" i="7"/>
  <c r="G553" i="7"/>
  <c r="F553" i="7"/>
  <c r="G552" i="7"/>
  <c r="F552" i="7"/>
  <c r="H552" i="7" s="1"/>
  <c r="G551" i="7"/>
  <c r="F551" i="7"/>
  <c r="H551" i="7" s="1"/>
  <c r="G550" i="7"/>
  <c r="F550" i="7"/>
  <c r="G549" i="7"/>
  <c r="F549" i="7"/>
  <c r="G548" i="7"/>
  <c r="F548" i="7"/>
  <c r="G547" i="7"/>
  <c r="F547" i="7"/>
  <c r="G546" i="7"/>
  <c r="F546" i="7"/>
  <c r="G545" i="7"/>
  <c r="F545" i="7"/>
  <c r="G544" i="7"/>
  <c r="F544" i="7"/>
  <c r="H544" i="7" s="1"/>
  <c r="G543" i="7"/>
  <c r="F543" i="7"/>
  <c r="G542" i="7"/>
  <c r="F542" i="7"/>
  <c r="G541" i="7"/>
  <c r="F541" i="7"/>
  <c r="G540" i="7"/>
  <c r="F540" i="7"/>
  <c r="H540" i="7" s="1"/>
  <c r="G539" i="7"/>
  <c r="F539" i="7"/>
  <c r="G538" i="7"/>
  <c r="F538" i="7"/>
  <c r="G537" i="7"/>
  <c r="F537" i="7"/>
  <c r="G536" i="7"/>
  <c r="F536" i="7"/>
  <c r="H536" i="7" s="1"/>
  <c r="G535" i="7"/>
  <c r="F535" i="7"/>
  <c r="G534" i="7"/>
  <c r="F534" i="7"/>
  <c r="H534" i="7" s="1"/>
  <c r="G533" i="7"/>
  <c r="F533" i="7"/>
  <c r="G532" i="7"/>
  <c r="F532" i="7"/>
  <c r="H532" i="7" s="1"/>
  <c r="G531" i="7"/>
  <c r="F531" i="7"/>
  <c r="G530" i="7"/>
  <c r="F530" i="7"/>
  <c r="H530" i="7" s="1"/>
  <c r="G529" i="7"/>
  <c r="F529" i="7"/>
  <c r="G528" i="7"/>
  <c r="F528" i="7"/>
  <c r="G527" i="7"/>
  <c r="F527" i="7"/>
  <c r="G526" i="7"/>
  <c r="F526" i="7"/>
  <c r="G525" i="7"/>
  <c r="F525" i="7"/>
  <c r="G524" i="7"/>
  <c r="F524" i="7"/>
  <c r="G523" i="7"/>
  <c r="F523" i="7"/>
  <c r="G522" i="7"/>
  <c r="F522" i="7"/>
  <c r="G521" i="7"/>
  <c r="F521" i="7"/>
  <c r="G520" i="7"/>
  <c r="F520" i="7"/>
  <c r="H520" i="7" s="1"/>
  <c r="G519" i="7"/>
  <c r="F519" i="7"/>
  <c r="G518" i="7"/>
  <c r="F518" i="7"/>
  <c r="G517" i="7"/>
  <c r="F517" i="7"/>
  <c r="G516" i="7"/>
  <c r="F516" i="7"/>
  <c r="H516" i="7" s="1"/>
  <c r="G515" i="7"/>
  <c r="F515" i="7"/>
  <c r="G514" i="7"/>
  <c r="F514" i="7"/>
  <c r="G513" i="7"/>
  <c r="F513" i="7"/>
  <c r="G512" i="7"/>
  <c r="F512" i="7"/>
  <c r="H512" i="7" s="1"/>
  <c r="G511" i="7"/>
  <c r="F511" i="7"/>
  <c r="G510" i="7"/>
  <c r="F510" i="7"/>
  <c r="G509" i="7"/>
  <c r="F509" i="7"/>
  <c r="H509" i="7" s="1"/>
  <c r="G508" i="7"/>
  <c r="F508" i="7"/>
  <c r="G507" i="7"/>
  <c r="F507" i="7"/>
  <c r="G506" i="7"/>
  <c r="F506" i="7"/>
  <c r="G505" i="7"/>
  <c r="F505" i="7"/>
  <c r="G504" i="7"/>
  <c r="F504" i="7"/>
  <c r="G503" i="7"/>
  <c r="F503" i="7"/>
  <c r="G502" i="7"/>
  <c r="F502" i="7"/>
  <c r="H502" i="7" s="1"/>
  <c r="G501" i="7"/>
  <c r="F501" i="7"/>
  <c r="G500" i="7"/>
  <c r="F500" i="7"/>
  <c r="G499" i="7"/>
  <c r="F499" i="7"/>
  <c r="G498" i="7"/>
  <c r="F498" i="7"/>
  <c r="G497" i="7"/>
  <c r="F497" i="7"/>
  <c r="G496" i="7"/>
  <c r="F496" i="7"/>
  <c r="G495" i="7"/>
  <c r="F495" i="7"/>
  <c r="H495" i="7" s="1"/>
  <c r="G494" i="7"/>
  <c r="F494" i="7"/>
  <c r="H494" i="7" s="1"/>
  <c r="G493" i="7"/>
  <c r="F493" i="7"/>
  <c r="G492" i="7"/>
  <c r="F492" i="7"/>
  <c r="G491" i="7"/>
  <c r="F491" i="7"/>
  <c r="G490" i="7"/>
  <c r="F490" i="7"/>
  <c r="G489" i="7"/>
  <c r="F489" i="7"/>
  <c r="G488" i="7"/>
  <c r="F488" i="7"/>
  <c r="G487" i="7"/>
  <c r="F487" i="7"/>
  <c r="G486" i="7"/>
  <c r="F486" i="7"/>
  <c r="G485" i="7"/>
  <c r="F485" i="7"/>
  <c r="G484" i="7"/>
  <c r="F484" i="7"/>
  <c r="G483" i="7"/>
  <c r="F483" i="7"/>
  <c r="G482" i="7"/>
  <c r="F482" i="7"/>
  <c r="G481" i="7"/>
  <c r="F481" i="7"/>
  <c r="G480" i="7"/>
  <c r="F480" i="7"/>
  <c r="G479" i="7"/>
  <c r="F479" i="7"/>
  <c r="G478" i="7"/>
  <c r="F478" i="7"/>
  <c r="G477" i="7"/>
  <c r="F477" i="7"/>
  <c r="G476" i="7"/>
  <c r="F476" i="7"/>
  <c r="G475" i="7"/>
  <c r="F475" i="7"/>
  <c r="G474" i="7"/>
  <c r="F474" i="7"/>
  <c r="G473" i="7"/>
  <c r="F473" i="7"/>
  <c r="G472" i="7"/>
  <c r="F472" i="7"/>
  <c r="G471" i="7"/>
  <c r="F471" i="7"/>
  <c r="G470" i="7"/>
  <c r="F470" i="7"/>
  <c r="G469" i="7"/>
  <c r="F469" i="7"/>
  <c r="G468" i="7"/>
  <c r="F468" i="7"/>
  <c r="G467" i="7"/>
  <c r="F467" i="7"/>
  <c r="G466" i="7"/>
  <c r="F466" i="7"/>
  <c r="G465" i="7"/>
  <c r="F465" i="7"/>
  <c r="G464" i="7"/>
  <c r="F464" i="7"/>
  <c r="G463" i="7"/>
  <c r="F463" i="7"/>
  <c r="G462" i="7"/>
  <c r="F462" i="7"/>
  <c r="G461" i="7"/>
  <c r="F461" i="7"/>
  <c r="G460" i="7"/>
  <c r="F460" i="7"/>
  <c r="G459" i="7"/>
  <c r="F459" i="7"/>
  <c r="G458" i="7"/>
  <c r="F458" i="7"/>
  <c r="G457" i="7"/>
  <c r="F457" i="7"/>
  <c r="G456" i="7"/>
  <c r="F456" i="7"/>
  <c r="G455" i="7"/>
  <c r="F455" i="7"/>
  <c r="G454" i="7"/>
  <c r="F454" i="7"/>
  <c r="G453" i="7"/>
  <c r="F453" i="7"/>
  <c r="G452" i="7"/>
  <c r="F452" i="7"/>
  <c r="G451" i="7"/>
  <c r="F451" i="7"/>
  <c r="G450" i="7"/>
  <c r="F450" i="7"/>
  <c r="G449" i="7"/>
  <c r="F449" i="7"/>
  <c r="G448" i="7"/>
  <c r="H448" i="7" s="1"/>
  <c r="F448" i="7"/>
  <c r="G447" i="7"/>
  <c r="F447" i="7"/>
  <c r="G446" i="7"/>
  <c r="F446" i="7"/>
  <c r="G445" i="7"/>
  <c r="F445" i="7"/>
  <c r="G444" i="7"/>
  <c r="F444" i="7"/>
  <c r="G443" i="7"/>
  <c r="F443" i="7"/>
  <c r="G442" i="7"/>
  <c r="F442" i="7"/>
  <c r="G441" i="7"/>
  <c r="F441" i="7"/>
  <c r="G440" i="7"/>
  <c r="F440" i="7"/>
  <c r="G439" i="7"/>
  <c r="F439" i="7"/>
  <c r="G438" i="7"/>
  <c r="F438" i="7"/>
  <c r="G437" i="7"/>
  <c r="F437" i="7"/>
  <c r="G436" i="7"/>
  <c r="F436" i="7"/>
  <c r="G435" i="7"/>
  <c r="F435" i="7"/>
  <c r="G434" i="7"/>
  <c r="F434" i="7"/>
  <c r="G433" i="7"/>
  <c r="F433" i="7"/>
  <c r="G432" i="7"/>
  <c r="F432" i="7"/>
  <c r="G431" i="7"/>
  <c r="F431" i="7"/>
  <c r="G430" i="7"/>
  <c r="F430" i="7"/>
  <c r="G429" i="7"/>
  <c r="F429" i="7"/>
  <c r="G428" i="7"/>
  <c r="F428" i="7"/>
  <c r="G427" i="7"/>
  <c r="F427" i="7"/>
  <c r="G426" i="7"/>
  <c r="F426" i="7"/>
  <c r="G425" i="7"/>
  <c r="F425" i="7"/>
  <c r="G424" i="7"/>
  <c r="F424" i="7"/>
  <c r="G423" i="7"/>
  <c r="F423" i="7"/>
  <c r="G422" i="7"/>
  <c r="F422" i="7"/>
  <c r="G421" i="7"/>
  <c r="F421" i="7"/>
  <c r="G420" i="7"/>
  <c r="F420" i="7"/>
  <c r="G419" i="7"/>
  <c r="F419" i="7"/>
  <c r="G418" i="7"/>
  <c r="F418" i="7"/>
  <c r="G417" i="7"/>
  <c r="F417" i="7"/>
  <c r="G416" i="7"/>
  <c r="F416" i="7"/>
  <c r="G415" i="7"/>
  <c r="F415" i="7"/>
  <c r="G414" i="7"/>
  <c r="F414" i="7"/>
  <c r="G413" i="7"/>
  <c r="F413" i="7"/>
  <c r="G412" i="7"/>
  <c r="F412" i="7"/>
  <c r="G411" i="7"/>
  <c r="F411" i="7"/>
  <c r="G410" i="7"/>
  <c r="F410" i="7"/>
  <c r="G409" i="7"/>
  <c r="F409" i="7"/>
  <c r="G408" i="7"/>
  <c r="F408" i="7"/>
  <c r="G407" i="7"/>
  <c r="F407" i="7"/>
  <c r="G406" i="7"/>
  <c r="H406" i="7" s="1"/>
  <c r="F406" i="7"/>
  <c r="G405" i="7"/>
  <c r="F405" i="7"/>
  <c r="G404" i="7"/>
  <c r="F404" i="7"/>
  <c r="G403" i="7"/>
  <c r="F403" i="7"/>
  <c r="G402" i="7"/>
  <c r="F402" i="7"/>
  <c r="G401" i="7"/>
  <c r="F401" i="7"/>
  <c r="G400" i="7"/>
  <c r="F400" i="7"/>
  <c r="G399" i="7"/>
  <c r="F399" i="7"/>
  <c r="G398" i="7"/>
  <c r="F398" i="7"/>
  <c r="G397" i="7"/>
  <c r="F397" i="7"/>
  <c r="G396" i="7"/>
  <c r="F396" i="7"/>
  <c r="G395" i="7"/>
  <c r="F395" i="7"/>
  <c r="G394" i="7"/>
  <c r="F394" i="7"/>
  <c r="G393" i="7"/>
  <c r="F393" i="7"/>
  <c r="G392" i="7"/>
  <c r="F392" i="7"/>
  <c r="G391" i="7"/>
  <c r="F391" i="7"/>
  <c r="G390" i="7"/>
  <c r="F390" i="7"/>
  <c r="G389" i="7"/>
  <c r="F389" i="7"/>
  <c r="G388" i="7"/>
  <c r="F388" i="7"/>
  <c r="G387" i="7"/>
  <c r="F387" i="7"/>
  <c r="G386" i="7"/>
  <c r="F386" i="7"/>
  <c r="G385" i="7"/>
  <c r="F385" i="7"/>
  <c r="G384" i="7"/>
  <c r="F384" i="7"/>
  <c r="G383" i="7"/>
  <c r="F383" i="7"/>
  <c r="G382" i="7"/>
  <c r="F382" i="7"/>
  <c r="G381" i="7"/>
  <c r="F381" i="7"/>
  <c r="G380" i="7"/>
  <c r="F380" i="7"/>
  <c r="G379" i="7"/>
  <c r="F379" i="7"/>
  <c r="G378" i="7"/>
  <c r="F378" i="7"/>
  <c r="G377" i="7"/>
  <c r="F377" i="7"/>
  <c r="G376" i="7"/>
  <c r="F376" i="7"/>
  <c r="G375" i="7"/>
  <c r="F375" i="7"/>
  <c r="G374" i="7"/>
  <c r="F374" i="7"/>
  <c r="G373" i="7"/>
  <c r="F373" i="7"/>
  <c r="G372" i="7"/>
  <c r="F372" i="7"/>
  <c r="G371" i="7"/>
  <c r="F371" i="7"/>
  <c r="G370" i="7"/>
  <c r="F370" i="7"/>
  <c r="G369" i="7"/>
  <c r="F369" i="7"/>
  <c r="G368" i="7"/>
  <c r="F368" i="7"/>
  <c r="G367" i="7"/>
  <c r="F367" i="7"/>
  <c r="G366" i="7"/>
  <c r="F366" i="7"/>
  <c r="G365" i="7"/>
  <c r="F365" i="7"/>
  <c r="G364" i="7"/>
  <c r="F364" i="7"/>
  <c r="G363" i="7"/>
  <c r="F363" i="7"/>
  <c r="G362" i="7"/>
  <c r="F362" i="7"/>
  <c r="G361" i="7"/>
  <c r="F361" i="7"/>
  <c r="G360" i="7"/>
  <c r="F360" i="7"/>
  <c r="G359" i="7"/>
  <c r="F359" i="7"/>
  <c r="G358" i="7"/>
  <c r="F358" i="7"/>
  <c r="G357" i="7"/>
  <c r="F357" i="7"/>
  <c r="G356" i="7"/>
  <c r="F356" i="7"/>
  <c r="G355" i="7"/>
  <c r="F355" i="7"/>
  <c r="G354" i="7"/>
  <c r="F354" i="7"/>
  <c r="G353" i="7"/>
  <c r="F353" i="7"/>
  <c r="G352" i="7"/>
  <c r="F352" i="7"/>
  <c r="G351" i="7"/>
  <c r="F351" i="7"/>
  <c r="G350" i="7"/>
  <c r="F350" i="7"/>
  <c r="G349" i="7"/>
  <c r="F349" i="7"/>
  <c r="G348" i="7"/>
  <c r="F348" i="7"/>
  <c r="G347" i="7"/>
  <c r="F347" i="7"/>
  <c r="G346" i="7"/>
  <c r="F346" i="7"/>
  <c r="G345" i="7"/>
  <c r="F345" i="7"/>
  <c r="G344" i="7"/>
  <c r="F344" i="7"/>
  <c r="G343" i="7"/>
  <c r="F343" i="7"/>
  <c r="G342" i="7"/>
  <c r="F342" i="7"/>
  <c r="G341" i="7"/>
  <c r="F341" i="7"/>
  <c r="G340" i="7"/>
  <c r="F340" i="7"/>
  <c r="G339" i="7"/>
  <c r="F339" i="7"/>
  <c r="G338" i="7"/>
  <c r="F338" i="7"/>
  <c r="G337" i="7"/>
  <c r="F337" i="7"/>
  <c r="G336" i="7"/>
  <c r="F336" i="7"/>
  <c r="G335" i="7"/>
  <c r="F335" i="7"/>
  <c r="G334" i="7"/>
  <c r="F334" i="7"/>
  <c r="G333" i="7"/>
  <c r="F333" i="7"/>
  <c r="G332" i="7"/>
  <c r="F332" i="7"/>
  <c r="G331" i="7"/>
  <c r="F331" i="7"/>
  <c r="G330" i="7"/>
  <c r="F330" i="7"/>
  <c r="G329" i="7"/>
  <c r="F329" i="7"/>
  <c r="G328" i="7"/>
  <c r="H328" i="7" s="1"/>
  <c r="F328" i="7"/>
  <c r="G327" i="7"/>
  <c r="F327" i="7"/>
  <c r="G326" i="7"/>
  <c r="F326" i="7"/>
  <c r="G325" i="7"/>
  <c r="F325" i="7"/>
  <c r="G324" i="7"/>
  <c r="F324" i="7"/>
  <c r="G323" i="7"/>
  <c r="F323" i="7"/>
  <c r="G322" i="7"/>
  <c r="F322" i="7"/>
  <c r="G321" i="7"/>
  <c r="F321" i="7"/>
  <c r="G320" i="7"/>
  <c r="F320" i="7"/>
  <c r="G319" i="7"/>
  <c r="F319" i="7"/>
  <c r="G318" i="7"/>
  <c r="F318" i="7"/>
  <c r="G317" i="7"/>
  <c r="F317" i="7"/>
  <c r="G316" i="7"/>
  <c r="F316" i="7"/>
  <c r="G315" i="7"/>
  <c r="F315" i="7"/>
  <c r="G314" i="7"/>
  <c r="F314" i="7"/>
  <c r="G313" i="7"/>
  <c r="F313" i="7"/>
  <c r="G312" i="7"/>
  <c r="F312" i="7"/>
  <c r="G311" i="7"/>
  <c r="F311" i="7"/>
  <c r="G310" i="7"/>
  <c r="H310" i="7" s="1"/>
  <c r="F310" i="7"/>
  <c r="G309" i="7"/>
  <c r="F309" i="7"/>
  <c r="G308" i="7"/>
  <c r="F308" i="7"/>
  <c r="G307" i="7"/>
  <c r="F307" i="7"/>
  <c r="G306" i="7"/>
  <c r="F306" i="7"/>
  <c r="G305" i="7"/>
  <c r="F305" i="7"/>
  <c r="G304" i="7"/>
  <c r="F304" i="7"/>
  <c r="G303" i="7"/>
  <c r="F303" i="7"/>
  <c r="G302" i="7"/>
  <c r="F302" i="7"/>
  <c r="G301" i="7"/>
  <c r="F301" i="7"/>
  <c r="G300" i="7"/>
  <c r="F300" i="7"/>
  <c r="G299" i="7"/>
  <c r="F299" i="7"/>
  <c r="G298" i="7"/>
  <c r="F298" i="7"/>
  <c r="G297" i="7"/>
  <c r="F297" i="7"/>
  <c r="G296" i="7"/>
  <c r="F296" i="7"/>
  <c r="G295" i="7"/>
  <c r="F295" i="7"/>
  <c r="G294" i="7"/>
  <c r="F294" i="7"/>
  <c r="G293" i="7"/>
  <c r="F293" i="7"/>
  <c r="G292" i="7"/>
  <c r="F292" i="7"/>
  <c r="G291" i="7"/>
  <c r="F291" i="7"/>
  <c r="G290" i="7"/>
  <c r="F290" i="7"/>
  <c r="G289" i="7"/>
  <c r="F289" i="7"/>
  <c r="G288" i="7"/>
  <c r="F288" i="7"/>
  <c r="G287" i="7"/>
  <c r="F287" i="7"/>
  <c r="G286" i="7"/>
  <c r="F286" i="7"/>
  <c r="G285" i="7"/>
  <c r="F285" i="7"/>
  <c r="G284" i="7"/>
  <c r="F284" i="7"/>
  <c r="G283" i="7"/>
  <c r="F283" i="7"/>
  <c r="G282" i="7"/>
  <c r="F282" i="7"/>
  <c r="G281" i="7"/>
  <c r="F281" i="7"/>
  <c r="G280" i="7"/>
  <c r="F280" i="7"/>
  <c r="G279" i="7"/>
  <c r="F279" i="7"/>
  <c r="G278" i="7"/>
  <c r="F278" i="7"/>
  <c r="G277" i="7"/>
  <c r="F277" i="7"/>
  <c r="G276" i="7"/>
  <c r="F276" i="7"/>
  <c r="G275" i="7"/>
  <c r="F275" i="7"/>
  <c r="G274" i="7"/>
  <c r="F274" i="7"/>
  <c r="G273" i="7"/>
  <c r="F273" i="7"/>
  <c r="G272" i="7"/>
  <c r="F272" i="7"/>
  <c r="G271" i="7"/>
  <c r="F271" i="7"/>
  <c r="G270" i="7"/>
  <c r="F270" i="7"/>
  <c r="G269" i="7"/>
  <c r="F269" i="7"/>
  <c r="G268" i="7"/>
  <c r="F268" i="7"/>
  <c r="G267" i="7"/>
  <c r="F267" i="7"/>
  <c r="G266" i="7"/>
  <c r="F266" i="7"/>
  <c r="G265" i="7"/>
  <c r="F265" i="7"/>
  <c r="G264" i="7"/>
  <c r="F264" i="7"/>
  <c r="G263" i="7"/>
  <c r="F263" i="7"/>
  <c r="G262" i="7"/>
  <c r="F262" i="7"/>
  <c r="G261" i="7"/>
  <c r="F261" i="7"/>
  <c r="G260" i="7"/>
  <c r="F260" i="7"/>
  <c r="G259" i="7"/>
  <c r="F259" i="7"/>
  <c r="G258" i="7"/>
  <c r="F258" i="7"/>
  <c r="G257" i="7"/>
  <c r="F257" i="7"/>
  <c r="G256" i="7"/>
  <c r="F256" i="7"/>
  <c r="G255" i="7"/>
  <c r="F255" i="7"/>
  <c r="G254" i="7"/>
  <c r="F254" i="7"/>
  <c r="G253" i="7"/>
  <c r="F253" i="7"/>
  <c r="G252" i="7"/>
  <c r="F252" i="7"/>
  <c r="G251" i="7"/>
  <c r="F251" i="7"/>
  <c r="G250" i="7"/>
  <c r="F250" i="7"/>
  <c r="G249" i="7"/>
  <c r="F249" i="7"/>
  <c r="G248" i="7"/>
  <c r="F248" i="7"/>
  <c r="G247" i="7"/>
  <c r="F247" i="7"/>
  <c r="G246" i="7"/>
  <c r="F246" i="7"/>
  <c r="G245" i="7"/>
  <c r="F245" i="7"/>
  <c r="G244" i="7"/>
  <c r="F244" i="7"/>
  <c r="G243" i="7"/>
  <c r="F243" i="7"/>
  <c r="G242" i="7"/>
  <c r="F242" i="7"/>
  <c r="G241" i="7"/>
  <c r="F241" i="7"/>
  <c r="G240" i="7"/>
  <c r="F240" i="7"/>
  <c r="G239" i="7"/>
  <c r="F239" i="7"/>
  <c r="G238" i="7"/>
  <c r="F238" i="7"/>
  <c r="G237" i="7"/>
  <c r="F237" i="7"/>
  <c r="G236" i="7"/>
  <c r="F236" i="7"/>
  <c r="G235" i="7"/>
  <c r="F235" i="7"/>
  <c r="G234" i="7"/>
  <c r="F234" i="7"/>
  <c r="G233" i="7"/>
  <c r="F233" i="7"/>
  <c r="G232" i="7"/>
  <c r="F232" i="7"/>
  <c r="G231" i="7"/>
  <c r="F231" i="7"/>
  <c r="G230" i="7"/>
  <c r="F230" i="7"/>
  <c r="G229" i="7"/>
  <c r="F229" i="7"/>
  <c r="G228" i="7"/>
  <c r="F228" i="7"/>
  <c r="G227" i="7"/>
  <c r="F227" i="7"/>
  <c r="G226" i="7"/>
  <c r="F226" i="7"/>
  <c r="G225" i="7"/>
  <c r="F225" i="7"/>
  <c r="G224" i="7"/>
  <c r="F224" i="7"/>
  <c r="G223" i="7"/>
  <c r="F223" i="7"/>
  <c r="G222" i="7"/>
  <c r="F222" i="7"/>
  <c r="G221" i="7"/>
  <c r="F221" i="7"/>
  <c r="G220" i="7"/>
  <c r="F220" i="7"/>
  <c r="G219" i="7"/>
  <c r="F219" i="7"/>
  <c r="G218" i="7"/>
  <c r="F218" i="7"/>
  <c r="G217" i="7"/>
  <c r="F217" i="7"/>
  <c r="G216" i="7"/>
  <c r="F216" i="7"/>
  <c r="G215" i="7"/>
  <c r="F215" i="7"/>
  <c r="G214" i="7"/>
  <c r="F214" i="7"/>
  <c r="G213" i="7"/>
  <c r="F213" i="7"/>
  <c r="G212" i="7"/>
  <c r="F212" i="7"/>
  <c r="G211" i="7"/>
  <c r="F211" i="7"/>
  <c r="G210" i="7"/>
  <c r="F210" i="7"/>
  <c r="G209" i="7"/>
  <c r="F209" i="7"/>
  <c r="G208" i="7"/>
  <c r="F208" i="7"/>
  <c r="G207" i="7"/>
  <c r="F207" i="7"/>
  <c r="G206" i="7"/>
  <c r="F206" i="7"/>
  <c r="G205" i="7"/>
  <c r="F205" i="7"/>
  <c r="G204" i="7"/>
  <c r="F204" i="7"/>
  <c r="G203" i="7"/>
  <c r="F203" i="7"/>
  <c r="G202" i="7"/>
  <c r="F202" i="7"/>
  <c r="G201" i="7"/>
  <c r="F201" i="7"/>
  <c r="G200" i="7"/>
  <c r="F200" i="7"/>
  <c r="G199" i="7"/>
  <c r="F199" i="7"/>
  <c r="G198" i="7"/>
  <c r="F198" i="7"/>
  <c r="G197" i="7"/>
  <c r="F197" i="7"/>
  <c r="G196" i="7"/>
  <c r="F196" i="7"/>
  <c r="G195" i="7"/>
  <c r="F195" i="7"/>
  <c r="G194" i="7"/>
  <c r="F194" i="7"/>
  <c r="G193" i="7"/>
  <c r="F193" i="7"/>
  <c r="G192" i="7"/>
  <c r="F192" i="7"/>
  <c r="G191" i="7"/>
  <c r="F191" i="7"/>
  <c r="G190" i="7"/>
  <c r="F190" i="7"/>
  <c r="G189" i="7"/>
  <c r="F189" i="7"/>
  <c r="G188" i="7"/>
  <c r="F188" i="7"/>
  <c r="G187" i="7"/>
  <c r="F187" i="7"/>
  <c r="G186" i="7"/>
  <c r="F186" i="7"/>
  <c r="G185" i="7"/>
  <c r="F185" i="7"/>
  <c r="G184" i="7"/>
  <c r="F184" i="7"/>
  <c r="G183" i="7"/>
  <c r="F183" i="7"/>
  <c r="G182" i="7"/>
  <c r="F182" i="7"/>
  <c r="G181" i="7"/>
  <c r="F181" i="7"/>
  <c r="G180" i="7"/>
  <c r="F180" i="7"/>
  <c r="G179" i="7"/>
  <c r="F179" i="7"/>
  <c r="G178" i="7"/>
  <c r="F178" i="7"/>
  <c r="G177" i="7"/>
  <c r="F177" i="7"/>
  <c r="G176" i="7"/>
  <c r="F176" i="7"/>
  <c r="G175" i="7"/>
  <c r="F175" i="7"/>
  <c r="G174" i="7"/>
  <c r="F174" i="7"/>
  <c r="G173" i="7"/>
  <c r="F173" i="7"/>
  <c r="G172" i="7"/>
  <c r="F172" i="7"/>
  <c r="G171" i="7"/>
  <c r="F171" i="7"/>
  <c r="G170" i="7"/>
  <c r="F170" i="7"/>
  <c r="G169" i="7"/>
  <c r="F169" i="7"/>
  <c r="G168" i="7"/>
  <c r="F168" i="7"/>
  <c r="G167" i="7"/>
  <c r="F167" i="7"/>
  <c r="G166" i="7"/>
  <c r="F166" i="7"/>
  <c r="G165" i="7"/>
  <c r="F165" i="7"/>
  <c r="G164" i="7"/>
  <c r="F164" i="7"/>
  <c r="G163" i="7"/>
  <c r="F163" i="7"/>
  <c r="G162" i="7"/>
  <c r="F162" i="7"/>
  <c r="G161" i="7"/>
  <c r="F161" i="7"/>
  <c r="G160" i="7"/>
  <c r="F160" i="7"/>
  <c r="G159" i="7"/>
  <c r="F159" i="7"/>
  <c r="G158" i="7"/>
  <c r="F158" i="7"/>
  <c r="G157" i="7"/>
  <c r="F157" i="7"/>
  <c r="G156" i="7"/>
  <c r="F156" i="7"/>
  <c r="G155" i="7"/>
  <c r="F155" i="7"/>
  <c r="G154" i="7"/>
  <c r="F154" i="7"/>
  <c r="G153" i="7"/>
  <c r="F153" i="7"/>
  <c r="G152" i="7"/>
  <c r="F152" i="7"/>
  <c r="G151" i="7"/>
  <c r="F151" i="7"/>
  <c r="G150" i="7"/>
  <c r="F150" i="7"/>
  <c r="G149" i="7"/>
  <c r="F149" i="7"/>
  <c r="G148" i="7"/>
  <c r="F148" i="7"/>
  <c r="G147" i="7"/>
  <c r="F147" i="7"/>
  <c r="G146" i="7"/>
  <c r="F146" i="7"/>
  <c r="G145" i="7"/>
  <c r="F145" i="7"/>
  <c r="G144" i="7"/>
  <c r="F144" i="7"/>
  <c r="G143" i="7"/>
  <c r="F143" i="7"/>
  <c r="G142" i="7"/>
  <c r="F142" i="7"/>
  <c r="G141" i="7"/>
  <c r="F141" i="7"/>
  <c r="G140" i="7"/>
  <c r="F140" i="7"/>
  <c r="G139" i="7"/>
  <c r="F139" i="7"/>
  <c r="G138" i="7"/>
  <c r="F138" i="7"/>
  <c r="G137" i="7"/>
  <c r="F137" i="7"/>
  <c r="G136" i="7"/>
  <c r="F136" i="7"/>
  <c r="G135" i="7"/>
  <c r="F135" i="7"/>
  <c r="G134" i="7"/>
  <c r="F134" i="7"/>
  <c r="G133" i="7"/>
  <c r="F133" i="7"/>
  <c r="G132" i="7"/>
  <c r="F132" i="7"/>
  <c r="G131" i="7"/>
  <c r="F131" i="7"/>
  <c r="G130" i="7"/>
  <c r="F130" i="7"/>
  <c r="G129" i="7"/>
  <c r="F129" i="7"/>
  <c r="G128" i="7"/>
  <c r="F128" i="7"/>
  <c r="G127" i="7"/>
  <c r="F127" i="7"/>
  <c r="G126" i="7"/>
  <c r="F126" i="7"/>
  <c r="G125" i="7"/>
  <c r="F125" i="7"/>
  <c r="G124" i="7"/>
  <c r="F124" i="7"/>
  <c r="G123" i="7"/>
  <c r="F123" i="7"/>
  <c r="G122" i="7"/>
  <c r="F122" i="7"/>
  <c r="G121" i="7"/>
  <c r="F121" i="7"/>
  <c r="G120" i="7"/>
  <c r="F120" i="7"/>
  <c r="G119" i="7"/>
  <c r="F119" i="7"/>
  <c r="G118" i="7"/>
  <c r="F118" i="7"/>
  <c r="G117" i="7"/>
  <c r="F117" i="7"/>
  <c r="G116" i="7"/>
  <c r="F116" i="7"/>
  <c r="G115" i="7"/>
  <c r="F115" i="7"/>
  <c r="G114" i="7"/>
  <c r="F114" i="7"/>
  <c r="G113" i="7"/>
  <c r="F113" i="7"/>
  <c r="G112" i="7"/>
  <c r="F112" i="7"/>
  <c r="G111" i="7"/>
  <c r="F111" i="7"/>
  <c r="G110" i="7"/>
  <c r="F110" i="7"/>
  <c r="G109" i="7"/>
  <c r="F109" i="7"/>
  <c r="G108" i="7"/>
  <c r="F108" i="7"/>
  <c r="G107" i="7"/>
  <c r="F107" i="7"/>
  <c r="G106" i="7"/>
  <c r="F106" i="7"/>
  <c r="G105" i="7"/>
  <c r="F105" i="7"/>
  <c r="G104" i="7"/>
  <c r="F104" i="7"/>
  <c r="G103" i="7"/>
  <c r="F103" i="7"/>
  <c r="G102" i="7"/>
  <c r="F102" i="7"/>
  <c r="G101" i="7"/>
  <c r="F101" i="7"/>
  <c r="G100" i="7"/>
  <c r="F100" i="7"/>
  <c r="G99" i="7"/>
  <c r="F99" i="7"/>
  <c r="G98" i="7"/>
  <c r="F98" i="7"/>
  <c r="G97" i="7"/>
  <c r="F97" i="7"/>
  <c r="G96" i="7"/>
  <c r="F96" i="7"/>
  <c r="G95" i="7"/>
  <c r="F95" i="7"/>
  <c r="G94" i="7"/>
  <c r="F94" i="7"/>
  <c r="G93" i="7"/>
  <c r="F93" i="7"/>
  <c r="G92" i="7"/>
  <c r="F92" i="7"/>
  <c r="G91" i="7"/>
  <c r="F91" i="7"/>
  <c r="G90" i="7"/>
  <c r="F90" i="7"/>
  <c r="G89" i="7"/>
  <c r="F89" i="7"/>
  <c r="G88" i="7"/>
  <c r="H88" i="7" s="1"/>
  <c r="F88" i="7"/>
  <c r="G87" i="7"/>
  <c r="F87" i="7"/>
  <c r="G86" i="7"/>
  <c r="F86" i="7"/>
  <c r="G85" i="7"/>
  <c r="F85" i="7"/>
  <c r="G84" i="7"/>
  <c r="F84" i="7"/>
  <c r="G83" i="7"/>
  <c r="F83" i="7"/>
  <c r="G82" i="7"/>
  <c r="H82" i="7" s="1"/>
  <c r="F82" i="7"/>
  <c r="G81" i="7"/>
  <c r="F81" i="7"/>
  <c r="H81" i="7" s="1"/>
  <c r="G80" i="7"/>
  <c r="F80" i="7"/>
  <c r="G79" i="7"/>
  <c r="F79" i="7"/>
  <c r="H79" i="7" s="1"/>
  <c r="G78" i="7"/>
  <c r="F78" i="7"/>
  <c r="G77" i="7"/>
  <c r="F77" i="7"/>
  <c r="G76" i="7"/>
  <c r="F76" i="7"/>
  <c r="G75" i="7"/>
  <c r="F75" i="7"/>
  <c r="H74" i="7"/>
  <c r="G74" i="7"/>
  <c r="F74" i="7"/>
  <c r="G73" i="7"/>
  <c r="F73" i="7"/>
  <c r="G72" i="7"/>
  <c r="F72" i="7"/>
  <c r="G71" i="7"/>
  <c r="F71" i="7"/>
  <c r="G70" i="7"/>
  <c r="F70" i="7"/>
  <c r="H70" i="7" s="1"/>
  <c r="G69" i="7"/>
  <c r="F69" i="7"/>
  <c r="G68" i="7"/>
  <c r="F68" i="7"/>
  <c r="G67" i="7"/>
  <c r="F67" i="7"/>
  <c r="G66" i="7"/>
  <c r="F66" i="7"/>
  <c r="H66" i="7" s="1"/>
  <c r="G65" i="7"/>
  <c r="F65" i="7"/>
  <c r="G64" i="7"/>
  <c r="F64" i="7"/>
  <c r="G63" i="7"/>
  <c r="F63" i="7"/>
  <c r="G62" i="7"/>
  <c r="F62" i="7"/>
  <c r="H62" i="7" s="1"/>
  <c r="G61" i="7"/>
  <c r="F61" i="7"/>
  <c r="G60" i="7"/>
  <c r="F60" i="7"/>
  <c r="H60" i="7" s="1"/>
  <c r="G59" i="7"/>
  <c r="F59" i="7"/>
  <c r="G58" i="7"/>
  <c r="F58" i="7"/>
  <c r="G57" i="7"/>
  <c r="F57" i="7"/>
  <c r="G56" i="7"/>
  <c r="F56" i="7"/>
  <c r="H56" i="7" s="1"/>
  <c r="G55" i="7"/>
  <c r="F55" i="7"/>
  <c r="G54" i="7"/>
  <c r="F54" i="7"/>
  <c r="H54" i="7" s="1"/>
  <c r="G53" i="7"/>
  <c r="F53" i="7"/>
  <c r="G52" i="7"/>
  <c r="F52" i="7"/>
  <c r="H52" i="7" s="1"/>
  <c r="G51" i="7"/>
  <c r="F51" i="7"/>
  <c r="G50" i="7"/>
  <c r="F50" i="7"/>
  <c r="H50" i="7" s="1"/>
  <c r="G49" i="7"/>
  <c r="F49" i="7"/>
  <c r="G48" i="7"/>
  <c r="F48" i="7"/>
  <c r="G47" i="7"/>
  <c r="F47" i="7"/>
  <c r="G46" i="7"/>
  <c r="F46" i="7"/>
  <c r="H46" i="7" s="1"/>
  <c r="G45" i="7"/>
  <c r="F45" i="7"/>
  <c r="G44" i="7"/>
  <c r="F44" i="7"/>
  <c r="G43" i="7"/>
  <c r="F43" i="7"/>
  <c r="G42" i="7"/>
  <c r="F42" i="7"/>
  <c r="H42" i="7" s="1"/>
  <c r="G41" i="7"/>
  <c r="F41" i="7"/>
  <c r="G40" i="7"/>
  <c r="F40" i="7"/>
  <c r="G39" i="7"/>
  <c r="F39" i="7"/>
  <c r="G38" i="7"/>
  <c r="F38" i="7"/>
  <c r="G37" i="7"/>
  <c r="F37" i="7"/>
  <c r="G36" i="7"/>
  <c r="F36" i="7"/>
  <c r="G35" i="7"/>
  <c r="F35" i="7"/>
  <c r="G34" i="7"/>
  <c r="F34" i="7"/>
  <c r="H34" i="7" s="1"/>
  <c r="G33" i="7"/>
  <c r="F33" i="7"/>
  <c r="G32" i="7"/>
  <c r="F32" i="7"/>
  <c r="G31" i="7"/>
  <c r="F31" i="7"/>
  <c r="G30" i="7"/>
  <c r="F30" i="7"/>
  <c r="H30" i="7" s="1"/>
  <c r="G29" i="7"/>
  <c r="F29" i="7"/>
  <c r="G28" i="7"/>
  <c r="F28" i="7"/>
  <c r="G27" i="7"/>
  <c r="F27" i="7"/>
  <c r="G26" i="7"/>
  <c r="F26" i="7"/>
  <c r="H26" i="7" s="1"/>
  <c r="G25" i="7"/>
  <c r="F25" i="7"/>
  <c r="G24" i="7"/>
  <c r="F24" i="7"/>
  <c r="H24" i="7" s="1"/>
  <c r="G23" i="7"/>
  <c r="F23" i="7"/>
  <c r="G22" i="7"/>
  <c r="F22" i="7"/>
  <c r="G21" i="7"/>
  <c r="F21" i="7"/>
  <c r="G20" i="7"/>
  <c r="F20" i="7"/>
  <c r="H20" i="7" s="1"/>
  <c r="G19" i="7"/>
  <c r="F19" i="7"/>
  <c r="G18" i="7"/>
  <c r="F18" i="7"/>
  <c r="H18" i="7" s="1"/>
  <c r="G17" i="7"/>
  <c r="F17" i="7"/>
  <c r="G16" i="7"/>
  <c r="F16" i="7"/>
  <c r="G15" i="7"/>
  <c r="F15" i="7"/>
  <c r="G14" i="7"/>
  <c r="F14" i="7"/>
  <c r="H14" i="7" s="1"/>
  <c r="G13" i="7"/>
  <c r="F13" i="7"/>
  <c r="G12" i="7"/>
  <c r="F12" i="7"/>
  <c r="H12" i="7" s="1"/>
  <c r="G11" i="7"/>
  <c r="F11" i="7"/>
  <c r="G10" i="7"/>
  <c r="F10" i="7"/>
  <c r="H10" i="7" s="1"/>
  <c r="E3886" i="5"/>
  <c r="F3886" i="5"/>
  <c r="E3887" i="5"/>
  <c r="F3887" i="5"/>
  <c r="E3888" i="5"/>
  <c r="F3888" i="5"/>
  <c r="G3888" i="5"/>
  <c r="E3889" i="5"/>
  <c r="F3889" i="5"/>
  <c r="E3890" i="5"/>
  <c r="F3890" i="5"/>
  <c r="G3890" i="5" s="1"/>
  <c r="E3891" i="5"/>
  <c r="F3891" i="5"/>
  <c r="E3892" i="5"/>
  <c r="F3892" i="5"/>
  <c r="E3893" i="5"/>
  <c r="F3893" i="5"/>
  <c r="E3894" i="5"/>
  <c r="F3894" i="5"/>
  <c r="E3895" i="5"/>
  <c r="F3895" i="5"/>
  <c r="E3896" i="5"/>
  <c r="F3896" i="5"/>
  <c r="E3897" i="5"/>
  <c r="F3897" i="5"/>
  <c r="E3898" i="5"/>
  <c r="F3898" i="5"/>
  <c r="E3899" i="5"/>
  <c r="F3899" i="5"/>
  <c r="E3900" i="5"/>
  <c r="F3900" i="5"/>
  <c r="E3901" i="5"/>
  <c r="F3901" i="5"/>
  <c r="E3902" i="5"/>
  <c r="F3902" i="5"/>
  <c r="E3903" i="5"/>
  <c r="F3903" i="5"/>
  <c r="E3904" i="5"/>
  <c r="F3904" i="5"/>
  <c r="E3905" i="5"/>
  <c r="F3905" i="5"/>
  <c r="E3906" i="5"/>
  <c r="F3906" i="5"/>
  <c r="E3907" i="5"/>
  <c r="F3907" i="5"/>
  <c r="E3908" i="5"/>
  <c r="F3908" i="5"/>
  <c r="E3909" i="5"/>
  <c r="F3909" i="5"/>
  <c r="E3910" i="5"/>
  <c r="F3910" i="5"/>
  <c r="E3911" i="5"/>
  <c r="F3911" i="5"/>
  <c r="E3912" i="5"/>
  <c r="F3912" i="5"/>
  <c r="E3913" i="5"/>
  <c r="F3913" i="5"/>
  <c r="E3914" i="5"/>
  <c r="F3914" i="5"/>
  <c r="E3915" i="5"/>
  <c r="F3915" i="5"/>
  <c r="E3916" i="5"/>
  <c r="F3916" i="5"/>
  <c r="E3917" i="5"/>
  <c r="F3917" i="5"/>
  <c r="E3918" i="5"/>
  <c r="F3918" i="5"/>
  <c r="E3919" i="5"/>
  <c r="F3919" i="5"/>
  <c r="E3920" i="5"/>
  <c r="F3920" i="5"/>
  <c r="E3921" i="5"/>
  <c r="F3921" i="5"/>
  <c r="E3922" i="5"/>
  <c r="F3922" i="5"/>
  <c r="G3922" i="5" s="1"/>
  <c r="E3923" i="5"/>
  <c r="F3923" i="5"/>
  <c r="E3924" i="5"/>
  <c r="F3924" i="5"/>
  <c r="E3925" i="5"/>
  <c r="F3925" i="5"/>
  <c r="E3926" i="5"/>
  <c r="F3926" i="5"/>
  <c r="E3927" i="5"/>
  <c r="F3927" i="5"/>
  <c r="E3928" i="5"/>
  <c r="F3928" i="5"/>
  <c r="E3929" i="5"/>
  <c r="F3929" i="5"/>
  <c r="E3930" i="5"/>
  <c r="F3930" i="5"/>
  <c r="E3931" i="5"/>
  <c r="F3931" i="5"/>
  <c r="E3932" i="5"/>
  <c r="F3932" i="5"/>
  <c r="E3933" i="5"/>
  <c r="F3933" i="5"/>
  <c r="E3934" i="5"/>
  <c r="F3934" i="5"/>
  <c r="E3935" i="5"/>
  <c r="F3935" i="5"/>
  <c r="E3936" i="5"/>
  <c r="F3936" i="5"/>
  <c r="E3937" i="5"/>
  <c r="F3937" i="5"/>
  <c r="E3938" i="5"/>
  <c r="F3938" i="5"/>
  <c r="E3939" i="5"/>
  <c r="F3939" i="5"/>
  <c r="E3940" i="5"/>
  <c r="F3940" i="5"/>
  <c r="E3941" i="5"/>
  <c r="F3941" i="5"/>
  <c r="E3942" i="5"/>
  <c r="F3942" i="5"/>
  <c r="E3943" i="5"/>
  <c r="F3943" i="5"/>
  <c r="E3944" i="5"/>
  <c r="F3944" i="5"/>
  <c r="E3945" i="5"/>
  <c r="F3945" i="5"/>
  <c r="E3946" i="5"/>
  <c r="F3946" i="5"/>
  <c r="E3947" i="5"/>
  <c r="F3947" i="5"/>
  <c r="E3948" i="5"/>
  <c r="F3948" i="5"/>
  <c r="E3949" i="5"/>
  <c r="F3949" i="5"/>
  <c r="E3950" i="5"/>
  <c r="F3950" i="5"/>
  <c r="E3951" i="5"/>
  <c r="F3951" i="5"/>
  <c r="E3952" i="5"/>
  <c r="F3952" i="5"/>
  <c r="E3953" i="5"/>
  <c r="F3953" i="5"/>
  <c r="E3954" i="5"/>
  <c r="F3954" i="5"/>
  <c r="G3954" i="5" s="1"/>
  <c r="E3955" i="5"/>
  <c r="F3955" i="5"/>
  <c r="E3956" i="5"/>
  <c r="F3956" i="5"/>
  <c r="E3957" i="5"/>
  <c r="F3957" i="5"/>
  <c r="E3958" i="5"/>
  <c r="F3958" i="5"/>
  <c r="E3959" i="5"/>
  <c r="F3959" i="5"/>
  <c r="E3960" i="5"/>
  <c r="F3960" i="5"/>
  <c r="E3961" i="5"/>
  <c r="F3961" i="5"/>
  <c r="E3962" i="5"/>
  <c r="F3962" i="5"/>
  <c r="E3963" i="5"/>
  <c r="F3963" i="5"/>
  <c r="E3964" i="5"/>
  <c r="F3964" i="5"/>
  <c r="E3965" i="5"/>
  <c r="F3965" i="5"/>
  <c r="E3966" i="5"/>
  <c r="F3966" i="5"/>
  <c r="E3967" i="5"/>
  <c r="F3967" i="5"/>
  <c r="E3968" i="5"/>
  <c r="F3968" i="5"/>
  <c r="E3969" i="5"/>
  <c r="F3969" i="5"/>
  <c r="E3970" i="5"/>
  <c r="G3970" i="5" s="1"/>
  <c r="F3970" i="5"/>
  <c r="E3971" i="5"/>
  <c r="F3971" i="5"/>
  <c r="E3972" i="5"/>
  <c r="F3972" i="5"/>
  <c r="E3973" i="5"/>
  <c r="F3973" i="5"/>
  <c r="E3974" i="5"/>
  <c r="F3974" i="5"/>
  <c r="E3975" i="5"/>
  <c r="F3975" i="5"/>
  <c r="E3976" i="5"/>
  <c r="F3976" i="5"/>
  <c r="E3977" i="5"/>
  <c r="F3977" i="5"/>
  <c r="E3978" i="5"/>
  <c r="F3978" i="5"/>
  <c r="E3979" i="5"/>
  <c r="F3979" i="5"/>
  <c r="E3980" i="5"/>
  <c r="F3980" i="5"/>
  <c r="E3981" i="5"/>
  <c r="F3981" i="5"/>
  <c r="E3982" i="5"/>
  <c r="F3982" i="5"/>
  <c r="E3983" i="5"/>
  <c r="F3983" i="5"/>
  <c r="E3984" i="5"/>
  <c r="F3984" i="5"/>
  <c r="E3985" i="5"/>
  <c r="F3985" i="5"/>
  <c r="E3986" i="5"/>
  <c r="F3986" i="5"/>
  <c r="E3987" i="5"/>
  <c r="F3987" i="5"/>
  <c r="E3988" i="5"/>
  <c r="F3988" i="5"/>
  <c r="E3989" i="5"/>
  <c r="F3989" i="5"/>
  <c r="E3990" i="5"/>
  <c r="F3990" i="5"/>
  <c r="E3991" i="5"/>
  <c r="F3991" i="5"/>
  <c r="E3992" i="5"/>
  <c r="F3992" i="5"/>
  <c r="E3993" i="5"/>
  <c r="F3993" i="5"/>
  <c r="E3994" i="5"/>
  <c r="F3994" i="5"/>
  <c r="E3995" i="5"/>
  <c r="F3995" i="5"/>
  <c r="E3996" i="5"/>
  <c r="F3996" i="5"/>
  <c r="E3997" i="5"/>
  <c r="F3997" i="5"/>
  <c r="E3998" i="5"/>
  <c r="F3998" i="5"/>
  <c r="E3999" i="5"/>
  <c r="F3999" i="5"/>
  <c r="E4000" i="5"/>
  <c r="F4000" i="5"/>
  <c r="E4001" i="5"/>
  <c r="F4001" i="5"/>
  <c r="E4002" i="5"/>
  <c r="F4002" i="5"/>
  <c r="E4003" i="5"/>
  <c r="F4003" i="5"/>
  <c r="E4004" i="5"/>
  <c r="F4004" i="5"/>
  <c r="E4005" i="5"/>
  <c r="F4005" i="5"/>
  <c r="E4006" i="5"/>
  <c r="F4006" i="5"/>
  <c r="E4007" i="5"/>
  <c r="F4007" i="5"/>
  <c r="E4008" i="5"/>
  <c r="F4008" i="5"/>
  <c r="E4009" i="5"/>
  <c r="F4009" i="5"/>
  <c r="E4010" i="5"/>
  <c r="F4010" i="5"/>
  <c r="E4011" i="5"/>
  <c r="F4011" i="5"/>
  <c r="E4012" i="5"/>
  <c r="F4012" i="5"/>
  <c r="E4013" i="5"/>
  <c r="F4013" i="5"/>
  <c r="E4014" i="5"/>
  <c r="F4014" i="5"/>
  <c r="E4015" i="5"/>
  <c r="F4015" i="5"/>
  <c r="E4016" i="5"/>
  <c r="F4016" i="5"/>
  <c r="E4017" i="5"/>
  <c r="F4017" i="5"/>
  <c r="E4018" i="5"/>
  <c r="F4018" i="5"/>
  <c r="G4018" i="5" s="1"/>
  <c r="E4019" i="5"/>
  <c r="F4019" i="5"/>
  <c r="E4020" i="5"/>
  <c r="F4020" i="5"/>
  <c r="E4021" i="5"/>
  <c r="F4021" i="5"/>
  <c r="E4022" i="5"/>
  <c r="F4022" i="5"/>
  <c r="E4023" i="5"/>
  <c r="F4023" i="5"/>
  <c r="E4024" i="5"/>
  <c r="F4024" i="5"/>
  <c r="E4025" i="5"/>
  <c r="F4025" i="5"/>
  <c r="E4026" i="5"/>
  <c r="F4026" i="5"/>
  <c r="E4027" i="5"/>
  <c r="F4027" i="5"/>
  <c r="E4028" i="5"/>
  <c r="F4028" i="5"/>
  <c r="E4029" i="5"/>
  <c r="F4029" i="5"/>
  <c r="E4030" i="5"/>
  <c r="F4030" i="5"/>
  <c r="E4031" i="5"/>
  <c r="F4031" i="5"/>
  <c r="E4032" i="5"/>
  <c r="F4032" i="5"/>
  <c r="G4032" i="5" s="1"/>
  <c r="E4033" i="5"/>
  <c r="F4033" i="5"/>
  <c r="E4034" i="5"/>
  <c r="F4034" i="5"/>
  <c r="E4035" i="5"/>
  <c r="F4035" i="5"/>
  <c r="E4036" i="5"/>
  <c r="F4036" i="5"/>
  <c r="E4037" i="5"/>
  <c r="F4037" i="5"/>
  <c r="E4038" i="5"/>
  <c r="F4038" i="5"/>
  <c r="E4039" i="5"/>
  <c r="F4039" i="5"/>
  <c r="E4040" i="5"/>
  <c r="F4040" i="5"/>
  <c r="G4040" i="5" s="1"/>
  <c r="E4041" i="5"/>
  <c r="F4041" i="5"/>
  <c r="E4042" i="5"/>
  <c r="F4042" i="5"/>
  <c r="E4043" i="5"/>
  <c r="F4043" i="5"/>
  <c r="E4044" i="5"/>
  <c r="F4044" i="5"/>
  <c r="E4045" i="5"/>
  <c r="F4045" i="5"/>
  <c r="E4046" i="5"/>
  <c r="F4046" i="5"/>
  <c r="E4047" i="5"/>
  <c r="F4047" i="5"/>
  <c r="E4048" i="5"/>
  <c r="F4048" i="5"/>
  <c r="E4049" i="5"/>
  <c r="F4049" i="5"/>
  <c r="E4050" i="5"/>
  <c r="F4050" i="5"/>
  <c r="E4051" i="5"/>
  <c r="F4051" i="5"/>
  <c r="E4052" i="5"/>
  <c r="F4052" i="5"/>
  <c r="E4053" i="5"/>
  <c r="F4053" i="5"/>
  <c r="E4054" i="5"/>
  <c r="F4054" i="5"/>
  <c r="E4055" i="5"/>
  <c r="F4055" i="5"/>
  <c r="E4056" i="5"/>
  <c r="F4056" i="5"/>
  <c r="E4057" i="5"/>
  <c r="F4057" i="5"/>
  <c r="E4058" i="5"/>
  <c r="F4058" i="5"/>
  <c r="E4059" i="5"/>
  <c r="F4059" i="5"/>
  <c r="E4060" i="5"/>
  <c r="F4060" i="5"/>
  <c r="E4061" i="5"/>
  <c r="F4061" i="5"/>
  <c r="E4062" i="5"/>
  <c r="F4062" i="5"/>
  <c r="E4063" i="5"/>
  <c r="F4063" i="5"/>
  <c r="E4064" i="5"/>
  <c r="F4064" i="5"/>
  <c r="E4065" i="5"/>
  <c r="F4065" i="5"/>
  <c r="E4066" i="5"/>
  <c r="F4066" i="5"/>
  <c r="E4067" i="5"/>
  <c r="F4067" i="5"/>
  <c r="E4068" i="5"/>
  <c r="F4068" i="5"/>
  <c r="E4069" i="5"/>
  <c r="F4069" i="5"/>
  <c r="E4070" i="5"/>
  <c r="F4070" i="5"/>
  <c r="E4071" i="5"/>
  <c r="F4071" i="5"/>
  <c r="E4072" i="5"/>
  <c r="F4072" i="5"/>
  <c r="E4073" i="5"/>
  <c r="F4073" i="5"/>
  <c r="E4074" i="5"/>
  <c r="F4074" i="5"/>
  <c r="E4075" i="5"/>
  <c r="F4075" i="5"/>
  <c r="E4076" i="5"/>
  <c r="F4076" i="5"/>
  <c r="E4077" i="5"/>
  <c r="F4077" i="5"/>
  <c r="E4078" i="5"/>
  <c r="F4078" i="5"/>
  <c r="E4079" i="5"/>
  <c r="F4079" i="5"/>
  <c r="E4080" i="5"/>
  <c r="F4080" i="5"/>
  <c r="E4081" i="5"/>
  <c r="F4081" i="5"/>
  <c r="E4082" i="5"/>
  <c r="F4082" i="5"/>
  <c r="E4083" i="5"/>
  <c r="F4083" i="5"/>
  <c r="E4084" i="5"/>
  <c r="F4084" i="5"/>
  <c r="E4085" i="5"/>
  <c r="F4085" i="5"/>
  <c r="E4086" i="5"/>
  <c r="F4086" i="5"/>
  <c r="E4087" i="5"/>
  <c r="F4087" i="5"/>
  <c r="E4088" i="5"/>
  <c r="F4088" i="5"/>
  <c r="E4089" i="5"/>
  <c r="F4089" i="5"/>
  <c r="E4090" i="5"/>
  <c r="F4090" i="5"/>
  <c r="E4091" i="5"/>
  <c r="F4091" i="5"/>
  <c r="E4092" i="5"/>
  <c r="F4092" i="5"/>
  <c r="E4093" i="5"/>
  <c r="F4093" i="5"/>
  <c r="E4094" i="5"/>
  <c r="F4094" i="5"/>
  <c r="E4095" i="5"/>
  <c r="F4095" i="5"/>
  <c r="E4096" i="5"/>
  <c r="F4096" i="5"/>
  <c r="E4097" i="5"/>
  <c r="F4097" i="5"/>
  <c r="E4098" i="5"/>
  <c r="F4098" i="5"/>
  <c r="E4099" i="5"/>
  <c r="F4099" i="5"/>
  <c r="E4100" i="5"/>
  <c r="F4100" i="5"/>
  <c r="E4101" i="5"/>
  <c r="F4101" i="5"/>
  <c r="E4102" i="5"/>
  <c r="F4102" i="5"/>
  <c r="E4103" i="5"/>
  <c r="F4103" i="5"/>
  <c r="E4104" i="5"/>
  <c r="F4104" i="5"/>
  <c r="E4105" i="5"/>
  <c r="F4105" i="5"/>
  <c r="E4106" i="5"/>
  <c r="F4106" i="5"/>
  <c r="E4107" i="5"/>
  <c r="F4107" i="5"/>
  <c r="E4108" i="5"/>
  <c r="F4108" i="5"/>
  <c r="E4109" i="5"/>
  <c r="F4109" i="5"/>
  <c r="E4110" i="5"/>
  <c r="F4110" i="5"/>
  <c r="E4111" i="5"/>
  <c r="F4111" i="5"/>
  <c r="E4112" i="5"/>
  <c r="F4112" i="5"/>
  <c r="E4113" i="5"/>
  <c r="F4113" i="5"/>
  <c r="E4114" i="5"/>
  <c r="F4114" i="5"/>
  <c r="E4115" i="5"/>
  <c r="F4115" i="5"/>
  <c r="E4116" i="5"/>
  <c r="F4116" i="5"/>
  <c r="E4117" i="5"/>
  <c r="F4117" i="5"/>
  <c r="E4118" i="5"/>
  <c r="F4118" i="5"/>
  <c r="E4119" i="5"/>
  <c r="F4119" i="5"/>
  <c r="E4120" i="5"/>
  <c r="F4120" i="5"/>
  <c r="E4121" i="5"/>
  <c r="F4121" i="5"/>
  <c r="E4122" i="5"/>
  <c r="F4122" i="5"/>
  <c r="E4123" i="5"/>
  <c r="F4123" i="5"/>
  <c r="E4124" i="5"/>
  <c r="F4124" i="5"/>
  <c r="E4125" i="5"/>
  <c r="F4125" i="5"/>
  <c r="E4126" i="5"/>
  <c r="F4126" i="5"/>
  <c r="E4127" i="5"/>
  <c r="F4127" i="5"/>
  <c r="E4128" i="5"/>
  <c r="F4128" i="5"/>
  <c r="E4129" i="5"/>
  <c r="F4129" i="5"/>
  <c r="G4129" i="5" s="1"/>
  <c r="E4130" i="5"/>
  <c r="F4130" i="5"/>
  <c r="E4131" i="5"/>
  <c r="F4131" i="5"/>
  <c r="E4132" i="5"/>
  <c r="F4132" i="5"/>
  <c r="E4133" i="5"/>
  <c r="F4133" i="5"/>
  <c r="E4134" i="5"/>
  <c r="F4134" i="5"/>
  <c r="E4135" i="5"/>
  <c r="F4135" i="5"/>
  <c r="E4136" i="5"/>
  <c r="F4136" i="5"/>
  <c r="E4137" i="5"/>
  <c r="F4137" i="5"/>
  <c r="E4138" i="5"/>
  <c r="F4138" i="5"/>
  <c r="E4139" i="5"/>
  <c r="F4139" i="5"/>
  <c r="E4140" i="5"/>
  <c r="F4140" i="5"/>
  <c r="E4141" i="5"/>
  <c r="F4141" i="5"/>
  <c r="E4142" i="5"/>
  <c r="F4142" i="5"/>
  <c r="E4143" i="5"/>
  <c r="F4143" i="5"/>
  <c r="E4144" i="5"/>
  <c r="F4144" i="5"/>
  <c r="E4145" i="5"/>
  <c r="F4145" i="5"/>
  <c r="E4146" i="5"/>
  <c r="F4146" i="5"/>
  <c r="E4147" i="5"/>
  <c r="F4147" i="5"/>
  <c r="E4148" i="5"/>
  <c r="F4148" i="5"/>
  <c r="E4149" i="5"/>
  <c r="F4149" i="5"/>
  <c r="E4150" i="5"/>
  <c r="F4150" i="5"/>
  <c r="E4151" i="5"/>
  <c r="F4151" i="5"/>
  <c r="E4152" i="5"/>
  <c r="F4152" i="5"/>
  <c r="E4153" i="5"/>
  <c r="F4153" i="5"/>
  <c r="E4154" i="5"/>
  <c r="F4154" i="5"/>
  <c r="E4155" i="5"/>
  <c r="F4155" i="5"/>
  <c r="E4156" i="5"/>
  <c r="F4156" i="5"/>
  <c r="E4157" i="5"/>
  <c r="F4157" i="5"/>
  <c r="G4157" i="5" s="1"/>
  <c r="E4158" i="5"/>
  <c r="F4158" i="5"/>
  <c r="E4159" i="5"/>
  <c r="F4159" i="5"/>
  <c r="G4159" i="5" s="1"/>
  <c r="E4160" i="5"/>
  <c r="F4160" i="5"/>
  <c r="E4161" i="5"/>
  <c r="F4161" i="5"/>
  <c r="E4162" i="5"/>
  <c r="F4162" i="5"/>
  <c r="E4163" i="5"/>
  <c r="F4163" i="5"/>
  <c r="E4164" i="5"/>
  <c r="F4164" i="5"/>
  <c r="E4165" i="5"/>
  <c r="F4165" i="5"/>
  <c r="E4166" i="5"/>
  <c r="F4166" i="5"/>
  <c r="E4167" i="5"/>
  <c r="F4167" i="5"/>
  <c r="E4168" i="5"/>
  <c r="F4168" i="5"/>
  <c r="E4169" i="5"/>
  <c r="F4169" i="5"/>
  <c r="E4170" i="5"/>
  <c r="F4170" i="5"/>
  <c r="E4171" i="5"/>
  <c r="F4171" i="5"/>
  <c r="E4172" i="5"/>
  <c r="F4172" i="5"/>
  <c r="E4173" i="5"/>
  <c r="F4173" i="5"/>
  <c r="E4174" i="5"/>
  <c r="F4174" i="5"/>
  <c r="E4175" i="5"/>
  <c r="F4175" i="5"/>
  <c r="E4176" i="5"/>
  <c r="F4176" i="5"/>
  <c r="E4177" i="5"/>
  <c r="F4177" i="5"/>
  <c r="E4178" i="5"/>
  <c r="F4178" i="5"/>
  <c r="E4179" i="5"/>
  <c r="F4179" i="5"/>
  <c r="E4180" i="5"/>
  <c r="F4180" i="5"/>
  <c r="E4181" i="5"/>
  <c r="F4181" i="5"/>
  <c r="E4182" i="5"/>
  <c r="F4182" i="5"/>
  <c r="E4183" i="5"/>
  <c r="F4183" i="5"/>
  <c r="E4184" i="5"/>
  <c r="F4184" i="5"/>
  <c r="E4185" i="5"/>
  <c r="F4185" i="5"/>
  <c r="E4186" i="5"/>
  <c r="F4186" i="5"/>
  <c r="E4187" i="5"/>
  <c r="G4187" i="5" s="1"/>
  <c r="F4187" i="5"/>
  <c r="E4188" i="5"/>
  <c r="F4188" i="5"/>
  <c r="E4189" i="5"/>
  <c r="F4189" i="5"/>
  <c r="G4189" i="5" s="1"/>
  <c r="E4190" i="5"/>
  <c r="F4190" i="5"/>
  <c r="E4191" i="5"/>
  <c r="F4191" i="5"/>
  <c r="E4192" i="5"/>
  <c r="F4192" i="5"/>
  <c r="E4193" i="5"/>
  <c r="F4193" i="5"/>
  <c r="E4194" i="5"/>
  <c r="F4194" i="5"/>
  <c r="E4195" i="5"/>
  <c r="F4195" i="5"/>
  <c r="E4196" i="5"/>
  <c r="F4196" i="5"/>
  <c r="E4197" i="5"/>
  <c r="F4197" i="5"/>
  <c r="E4198" i="5"/>
  <c r="F4198" i="5"/>
  <c r="E4199" i="5"/>
  <c r="F4199" i="5"/>
  <c r="E4200" i="5"/>
  <c r="F4200" i="5"/>
  <c r="E4201" i="5"/>
  <c r="F4201" i="5"/>
  <c r="E4202" i="5"/>
  <c r="F4202" i="5"/>
  <c r="E4203" i="5"/>
  <c r="F4203" i="5"/>
  <c r="E4204" i="5"/>
  <c r="F4204" i="5"/>
  <c r="E4205" i="5"/>
  <c r="F4205" i="5"/>
  <c r="E4206" i="5"/>
  <c r="F4206" i="5"/>
  <c r="E4207" i="5"/>
  <c r="F4207" i="5"/>
  <c r="E4208" i="5"/>
  <c r="F4208" i="5"/>
  <c r="E4209" i="5"/>
  <c r="F4209" i="5"/>
  <c r="E4210" i="5"/>
  <c r="F4210" i="5"/>
  <c r="E4211" i="5"/>
  <c r="F4211" i="5"/>
  <c r="E4212" i="5"/>
  <c r="F4212" i="5"/>
  <c r="E4213" i="5"/>
  <c r="F4213" i="5"/>
  <c r="E4214" i="5"/>
  <c r="F4214" i="5"/>
  <c r="E4215" i="5"/>
  <c r="F4215" i="5"/>
  <c r="E4216" i="5"/>
  <c r="F4216" i="5"/>
  <c r="E4217" i="5"/>
  <c r="F4217" i="5"/>
  <c r="E4218" i="5"/>
  <c r="F4218" i="5"/>
  <c r="E4219" i="5"/>
  <c r="F4219" i="5"/>
  <c r="E4220" i="5"/>
  <c r="F4220" i="5"/>
  <c r="E4221" i="5"/>
  <c r="F4221" i="5"/>
  <c r="E4222" i="5"/>
  <c r="F4222" i="5"/>
  <c r="E4223" i="5"/>
  <c r="F4223" i="5"/>
  <c r="E4224" i="5"/>
  <c r="F4224" i="5"/>
  <c r="E4225" i="5"/>
  <c r="F4225" i="5"/>
  <c r="E4226" i="5"/>
  <c r="F4226" i="5"/>
  <c r="E4227" i="5"/>
  <c r="F4227" i="5"/>
  <c r="E4228" i="5"/>
  <c r="F4228" i="5"/>
  <c r="E4229" i="5"/>
  <c r="F4229" i="5"/>
  <c r="E4230" i="5"/>
  <c r="F4230" i="5"/>
  <c r="E4231" i="5"/>
  <c r="F4231" i="5"/>
  <c r="E4232" i="5"/>
  <c r="F4232" i="5"/>
  <c r="E4233" i="5"/>
  <c r="F4233" i="5"/>
  <c r="E4234" i="5"/>
  <c r="F4234" i="5"/>
  <c r="E4235" i="5"/>
  <c r="F4235" i="5"/>
  <c r="E4236" i="5"/>
  <c r="F4236" i="5"/>
  <c r="E4237" i="5"/>
  <c r="F4237" i="5"/>
  <c r="E4238" i="5"/>
  <c r="F4238" i="5"/>
  <c r="E4239" i="5"/>
  <c r="F4239" i="5"/>
  <c r="E4240" i="5"/>
  <c r="F4240" i="5"/>
  <c r="E4241" i="5"/>
  <c r="F4241" i="5"/>
  <c r="E4242" i="5"/>
  <c r="F4242" i="5"/>
  <c r="E4243" i="5"/>
  <c r="F4243" i="5"/>
  <c r="E4244" i="5"/>
  <c r="F4244" i="5"/>
  <c r="E4245" i="5"/>
  <c r="F4245" i="5"/>
  <c r="E4246" i="5"/>
  <c r="F4246" i="5"/>
  <c r="E4247" i="5"/>
  <c r="F4247" i="5"/>
  <c r="E4248" i="5"/>
  <c r="F4248" i="5"/>
  <c r="E4249" i="5"/>
  <c r="F4249" i="5"/>
  <c r="E4250" i="5"/>
  <c r="F4250" i="5"/>
  <c r="E4251" i="5"/>
  <c r="F4251" i="5"/>
  <c r="E4252" i="5"/>
  <c r="F4252" i="5"/>
  <c r="E4253" i="5"/>
  <c r="F4253" i="5"/>
  <c r="E4254" i="5"/>
  <c r="F4254" i="5"/>
  <c r="E4255" i="5"/>
  <c r="F4255" i="5"/>
  <c r="E4256" i="5"/>
  <c r="F4256" i="5"/>
  <c r="E4257" i="5"/>
  <c r="F4257" i="5"/>
  <c r="G4257" i="5" s="1"/>
  <c r="E4258" i="5"/>
  <c r="F4258" i="5"/>
  <c r="E4259" i="5"/>
  <c r="F4259" i="5"/>
  <c r="E4260" i="5"/>
  <c r="F4260" i="5"/>
  <c r="E4261" i="5"/>
  <c r="F4261" i="5"/>
  <c r="E4262" i="5"/>
  <c r="F4262" i="5"/>
  <c r="E4263" i="5"/>
  <c r="F4263" i="5"/>
  <c r="E4264" i="5"/>
  <c r="F4264" i="5"/>
  <c r="E4265" i="5"/>
  <c r="F4265" i="5"/>
  <c r="E4266" i="5"/>
  <c r="F4266" i="5"/>
  <c r="E4267" i="5"/>
  <c r="F4267" i="5"/>
  <c r="E4268" i="5"/>
  <c r="F4268" i="5"/>
  <c r="E4269" i="5"/>
  <c r="F4269" i="5"/>
  <c r="E4270" i="5"/>
  <c r="F4270" i="5"/>
  <c r="E4271" i="5"/>
  <c r="F4271" i="5"/>
  <c r="E4272" i="5"/>
  <c r="F4272" i="5"/>
  <c r="E4273" i="5"/>
  <c r="F4273" i="5"/>
  <c r="E4274" i="5"/>
  <c r="F4274" i="5"/>
  <c r="E4275" i="5"/>
  <c r="F4275" i="5"/>
  <c r="E4276" i="5"/>
  <c r="F4276" i="5"/>
  <c r="E4277" i="5"/>
  <c r="F4277" i="5"/>
  <c r="E4278" i="5"/>
  <c r="F4278" i="5"/>
  <c r="E4279" i="5"/>
  <c r="F4279" i="5"/>
  <c r="E4280" i="5"/>
  <c r="F4280" i="5"/>
  <c r="E4281" i="5"/>
  <c r="F4281" i="5"/>
  <c r="E4282" i="5"/>
  <c r="F4282" i="5"/>
  <c r="E4283" i="5"/>
  <c r="F4283" i="5"/>
  <c r="E4284" i="5"/>
  <c r="F4284" i="5"/>
  <c r="E4285" i="5"/>
  <c r="F4285" i="5"/>
  <c r="E4286" i="5"/>
  <c r="F4286" i="5"/>
  <c r="E4287" i="5"/>
  <c r="F4287" i="5"/>
  <c r="E4288" i="5"/>
  <c r="F4288" i="5"/>
  <c r="E4289" i="5"/>
  <c r="F4289" i="5"/>
  <c r="E4290" i="5"/>
  <c r="F4290" i="5"/>
  <c r="E4291" i="5"/>
  <c r="F4291" i="5"/>
  <c r="E4292" i="5"/>
  <c r="F4292" i="5"/>
  <c r="E4293" i="5"/>
  <c r="F4293" i="5"/>
  <c r="E4294" i="5"/>
  <c r="F4294" i="5"/>
  <c r="E4295" i="5"/>
  <c r="F4295" i="5"/>
  <c r="E4296" i="5"/>
  <c r="F4296" i="5"/>
  <c r="E4297" i="5"/>
  <c r="F4297" i="5"/>
  <c r="E4298" i="5"/>
  <c r="F4298" i="5"/>
  <c r="E4299" i="5"/>
  <c r="F4299" i="5"/>
  <c r="E4300" i="5"/>
  <c r="F4300" i="5"/>
  <c r="E4301" i="5"/>
  <c r="F4301" i="5"/>
  <c r="E4302" i="5"/>
  <c r="F4302" i="5"/>
  <c r="E4303" i="5"/>
  <c r="F4303" i="5"/>
  <c r="E4304" i="5"/>
  <c r="F4304" i="5"/>
  <c r="E4305" i="5"/>
  <c r="F4305" i="5"/>
  <c r="G4305" i="5" s="1"/>
  <c r="E4306" i="5"/>
  <c r="F4306" i="5"/>
  <c r="E4307" i="5"/>
  <c r="F4307" i="5"/>
  <c r="G4307" i="5" s="1"/>
  <c r="E4308" i="5"/>
  <c r="F4308" i="5"/>
  <c r="E4309" i="5"/>
  <c r="F4309" i="5"/>
  <c r="E4310" i="5"/>
  <c r="F4310" i="5"/>
  <c r="E4311" i="5"/>
  <c r="F4311" i="5"/>
  <c r="E4312" i="5"/>
  <c r="F4312" i="5"/>
  <c r="E4313" i="5"/>
  <c r="F4313" i="5"/>
  <c r="E4314" i="5"/>
  <c r="F4314" i="5"/>
  <c r="E4315" i="5"/>
  <c r="F4315" i="5"/>
  <c r="E4316" i="5"/>
  <c r="F4316" i="5"/>
  <c r="E4317" i="5"/>
  <c r="F4317" i="5"/>
  <c r="G4317" i="5" s="1"/>
  <c r="E4318" i="5"/>
  <c r="F4318" i="5"/>
  <c r="E4319" i="5"/>
  <c r="F4319" i="5"/>
  <c r="G4319" i="5" s="1"/>
  <c r="E4320" i="5"/>
  <c r="F4320" i="5"/>
  <c r="E4321" i="5"/>
  <c r="F4321" i="5"/>
  <c r="E4322" i="5"/>
  <c r="G4322" i="5" s="1"/>
  <c r="F4322" i="5"/>
  <c r="E4323" i="5"/>
  <c r="F4323" i="5"/>
  <c r="E4324" i="5"/>
  <c r="F4324" i="5"/>
  <c r="E4325" i="5"/>
  <c r="F4325" i="5"/>
  <c r="E4326" i="5"/>
  <c r="F4326" i="5"/>
  <c r="E4327" i="5"/>
  <c r="F4327" i="5"/>
  <c r="E4328" i="5"/>
  <c r="F4328" i="5"/>
  <c r="E4329" i="5"/>
  <c r="F4329" i="5"/>
  <c r="E4330" i="5"/>
  <c r="F4330" i="5"/>
  <c r="E4331" i="5"/>
  <c r="F4331" i="5"/>
  <c r="E4332" i="5"/>
  <c r="G4332" i="5" s="1"/>
  <c r="F4332" i="5"/>
  <c r="E4333" i="5"/>
  <c r="F4333" i="5"/>
  <c r="E4334" i="5"/>
  <c r="G4334" i="5" s="1"/>
  <c r="F4334" i="5"/>
  <c r="E4335" i="5"/>
  <c r="F4335" i="5"/>
  <c r="E4336" i="5"/>
  <c r="F4336" i="5"/>
  <c r="E4337" i="5"/>
  <c r="F4337" i="5"/>
  <c r="E4338" i="5"/>
  <c r="F4338" i="5"/>
  <c r="E4339" i="5"/>
  <c r="F4339" i="5"/>
  <c r="E4340" i="5"/>
  <c r="F4340" i="5"/>
  <c r="E4341" i="5"/>
  <c r="F4341" i="5"/>
  <c r="E4342" i="5"/>
  <c r="F4342" i="5"/>
  <c r="E4343" i="5"/>
  <c r="F4343" i="5"/>
  <c r="E4344" i="5"/>
  <c r="F4344" i="5"/>
  <c r="E4345" i="5"/>
  <c r="F4345" i="5"/>
  <c r="E4346" i="5"/>
  <c r="F4346" i="5"/>
  <c r="E4347" i="5"/>
  <c r="F4347" i="5"/>
  <c r="E4348" i="5"/>
  <c r="F4348" i="5"/>
  <c r="E4349" i="5"/>
  <c r="F4349" i="5"/>
  <c r="E4350" i="5"/>
  <c r="F4350" i="5"/>
  <c r="E4351" i="5"/>
  <c r="F4351" i="5"/>
  <c r="G4351" i="5" s="1"/>
  <c r="E4352" i="5"/>
  <c r="F4352" i="5"/>
  <c r="E4353" i="5"/>
  <c r="F4353" i="5"/>
  <c r="G4353" i="5" s="1"/>
  <c r="E4354" i="5"/>
  <c r="F4354" i="5"/>
  <c r="E4355" i="5"/>
  <c r="F4355" i="5"/>
  <c r="E4356" i="5"/>
  <c r="F4356" i="5"/>
  <c r="E4357" i="5"/>
  <c r="F4357" i="5"/>
  <c r="E4358" i="5"/>
  <c r="F4358" i="5"/>
  <c r="E4359" i="5"/>
  <c r="F4359" i="5"/>
  <c r="E4360" i="5"/>
  <c r="F4360" i="5"/>
  <c r="E4361" i="5"/>
  <c r="F4361" i="5"/>
  <c r="G4361" i="5"/>
  <c r="E4362" i="5"/>
  <c r="F4362" i="5"/>
  <c r="E4363" i="5"/>
  <c r="F4363" i="5"/>
  <c r="G4363" i="5" s="1"/>
  <c r="E4364" i="5"/>
  <c r="F4364" i="5"/>
  <c r="E4365" i="5"/>
  <c r="F4365" i="5"/>
  <c r="E4366" i="5"/>
  <c r="F4366" i="5"/>
  <c r="E4367" i="5"/>
  <c r="F4367" i="5"/>
  <c r="E4368" i="5"/>
  <c r="F4368" i="5"/>
  <c r="E4369" i="5"/>
  <c r="F4369" i="5"/>
  <c r="E4370" i="5"/>
  <c r="F4370" i="5"/>
  <c r="E4371" i="5"/>
  <c r="F4371" i="5"/>
  <c r="E4372" i="5"/>
  <c r="F4372" i="5"/>
  <c r="E4373" i="5"/>
  <c r="F4373" i="5"/>
  <c r="E4374" i="5"/>
  <c r="F4374" i="5"/>
  <c r="E4375" i="5"/>
  <c r="F4375" i="5"/>
  <c r="E4376" i="5"/>
  <c r="F4376" i="5"/>
  <c r="E4377" i="5"/>
  <c r="F4377" i="5"/>
  <c r="E4378" i="5"/>
  <c r="F4378" i="5"/>
  <c r="E4379" i="5"/>
  <c r="F4379" i="5"/>
  <c r="E4380" i="5"/>
  <c r="F4380" i="5"/>
  <c r="E4381" i="5"/>
  <c r="F4381" i="5"/>
  <c r="E4382" i="5"/>
  <c r="F4382" i="5"/>
  <c r="E4383" i="5"/>
  <c r="F4383" i="5"/>
  <c r="E4384" i="5"/>
  <c r="F4384" i="5"/>
  <c r="E4385" i="5"/>
  <c r="F4385" i="5"/>
  <c r="E4386" i="5"/>
  <c r="F4386" i="5"/>
  <c r="E4387" i="5"/>
  <c r="F4387" i="5"/>
  <c r="E4388" i="5"/>
  <c r="F4388" i="5"/>
  <c r="E4389" i="5"/>
  <c r="F4389" i="5"/>
  <c r="E4390" i="5"/>
  <c r="F4390" i="5"/>
  <c r="E4391" i="5"/>
  <c r="F4391" i="5"/>
  <c r="E4392" i="5"/>
  <c r="F4392" i="5"/>
  <c r="E4393" i="5"/>
  <c r="F4393" i="5"/>
  <c r="E4394" i="5"/>
  <c r="F4394" i="5"/>
  <c r="E4395" i="5"/>
  <c r="F4395" i="5"/>
  <c r="E4396" i="5"/>
  <c r="F4396" i="5"/>
  <c r="E4397" i="5"/>
  <c r="F4397" i="5"/>
  <c r="E4398" i="5"/>
  <c r="F4398" i="5"/>
  <c r="E4399" i="5"/>
  <c r="F4399" i="5"/>
  <c r="E4400" i="5"/>
  <c r="F4400" i="5"/>
  <c r="E4401" i="5"/>
  <c r="F4401" i="5"/>
  <c r="E4402" i="5"/>
  <c r="F4402" i="5"/>
  <c r="E4403" i="5"/>
  <c r="F4403" i="5"/>
  <c r="E4404" i="5"/>
  <c r="F4404" i="5"/>
  <c r="E4405" i="5"/>
  <c r="F4405" i="5"/>
  <c r="E4406" i="5"/>
  <c r="F4406" i="5"/>
  <c r="E4407" i="5"/>
  <c r="F4407" i="5"/>
  <c r="E4408" i="5"/>
  <c r="F4408" i="5"/>
  <c r="E4409" i="5"/>
  <c r="F4409" i="5"/>
  <c r="E4410" i="5"/>
  <c r="F4410" i="5"/>
  <c r="E4411" i="5"/>
  <c r="F4411" i="5"/>
  <c r="E4412" i="5"/>
  <c r="F4412" i="5"/>
  <c r="E4413" i="5"/>
  <c r="F4413" i="5"/>
  <c r="G4413" i="5" s="1"/>
  <c r="E4414" i="5"/>
  <c r="F4414" i="5"/>
  <c r="E4415" i="5"/>
  <c r="F4415" i="5"/>
  <c r="G4415" i="5" s="1"/>
  <c r="E4416" i="5"/>
  <c r="F4416" i="5"/>
  <c r="E4417" i="5"/>
  <c r="F4417" i="5"/>
  <c r="G4417" i="5" s="1"/>
  <c r="E4418" i="5"/>
  <c r="F4418" i="5"/>
  <c r="E4419" i="5"/>
  <c r="F4419" i="5"/>
  <c r="E4420" i="5"/>
  <c r="F4420" i="5"/>
  <c r="E4421" i="5"/>
  <c r="F4421" i="5"/>
  <c r="E4422" i="5"/>
  <c r="F4422" i="5"/>
  <c r="E4423" i="5"/>
  <c r="F4423" i="5"/>
  <c r="E4424" i="5"/>
  <c r="F4424" i="5"/>
  <c r="E4425" i="5"/>
  <c r="F4425" i="5"/>
  <c r="E4426" i="5"/>
  <c r="F4426" i="5"/>
  <c r="E4427" i="5"/>
  <c r="F4427" i="5"/>
  <c r="E4428" i="5"/>
  <c r="F4428" i="5"/>
  <c r="E4429" i="5"/>
  <c r="F4429" i="5"/>
  <c r="E4430" i="5"/>
  <c r="F4430" i="5"/>
  <c r="E4431" i="5"/>
  <c r="F4431" i="5"/>
  <c r="E4432" i="5"/>
  <c r="F4432" i="5"/>
  <c r="E4433" i="5"/>
  <c r="F4433" i="5"/>
  <c r="E4434" i="5"/>
  <c r="F4434" i="5"/>
  <c r="E4435" i="5"/>
  <c r="F4435" i="5"/>
  <c r="E4436" i="5"/>
  <c r="F4436" i="5"/>
  <c r="E4437" i="5"/>
  <c r="F4437" i="5"/>
  <c r="E4438" i="5"/>
  <c r="F4438" i="5"/>
  <c r="E4439" i="5"/>
  <c r="F4439" i="5"/>
  <c r="E4440" i="5"/>
  <c r="F4440" i="5"/>
  <c r="E4441" i="5"/>
  <c r="F4441" i="5"/>
  <c r="E4442" i="5"/>
  <c r="F4442" i="5"/>
  <c r="E4443" i="5"/>
  <c r="F4443" i="5"/>
  <c r="E4444" i="5"/>
  <c r="F4444" i="5"/>
  <c r="E4445" i="5"/>
  <c r="F4445" i="5"/>
  <c r="E4446" i="5"/>
  <c r="F4446" i="5"/>
  <c r="E4447" i="5"/>
  <c r="F4447" i="5"/>
  <c r="E4448" i="5"/>
  <c r="F4448" i="5"/>
  <c r="E4449" i="5"/>
  <c r="F4449" i="5"/>
  <c r="E4450" i="5"/>
  <c r="F4450" i="5"/>
  <c r="E4451" i="5"/>
  <c r="F4451" i="5"/>
  <c r="E4452" i="5"/>
  <c r="F4452" i="5"/>
  <c r="E4453" i="5"/>
  <c r="F4453" i="5"/>
  <c r="E4454" i="5"/>
  <c r="F4454" i="5"/>
  <c r="E4455" i="5"/>
  <c r="F4455" i="5"/>
  <c r="E4456" i="5"/>
  <c r="F4456" i="5"/>
  <c r="E4457" i="5"/>
  <c r="F4457" i="5"/>
  <c r="E4458" i="5"/>
  <c r="F4458" i="5"/>
  <c r="E4459" i="5"/>
  <c r="F4459" i="5"/>
  <c r="E4460" i="5"/>
  <c r="F4460" i="5"/>
  <c r="E4461" i="5"/>
  <c r="F4461" i="5"/>
  <c r="E4462" i="5"/>
  <c r="F4462" i="5"/>
  <c r="E4463" i="5"/>
  <c r="F4463" i="5"/>
  <c r="E4464" i="5"/>
  <c r="F4464" i="5"/>
  <c r="E4465" i="5"/>
  <c r="F4465" i="5"/>
  <c r="E4466" i="5"/>
  <c r="F4466" i="5"/>
  <c r="E4467" i="5"/>
  <c r="F4467" i="5"/>
  <c r="G4467" i="5" s="1"/>
  <c r="E4468" i="5"/>
  <c r="F4468" i="5"/>
  <c r="E4469" i="5"/>
  <c r="F4469" i="5"/>
  <c r="E4470" i="5"/>
  <c r="F4470" i="5"/>
  <c r="E4471" i="5"/>
  <c r="F4471" i="5"/>
  <c r="E4472" i="5"/>
  <c r="F4472" i="5"/>
  <c r="E4473" i="5"/>
  <c r="F4473" i="5"/>
  <c r="E4474" i="5"/>
  <c r="F4474" i="5"/>
  <c r="E4475" i="5"/>
  <c r="F4475" i="5"/>
  <c r="E4476" i="5"/>
  <c r="F4476" i="5"/>
  <c r="E4477" i="5"/>
  <c r="F4477" i="5"/>
  <c r="E4478" i="5"/>
  <c r="F4478" i="5"/>
  <c r="E4479" i="5"/>
  <c r="F4479" i="5"/>
  <c r="E4480" i="5"/>
  <c r="F4480" i="5"/>
  <c r="E4481" i="5"/>
  <c r="F4481" i="5"/>
  <c r="E4482" i="5"/>
  <c r="F4482" i="5"/>
  <c r="E4483" i="5"/>
  <c r="F4483" i="5"/>
  <c r="E4484" i="5"/>
  <c r="F4484" i="5"/>
  <c r="E4485" i="5"/>
  <c r="F4485" i="5"/>
  <c r="E4486" i="5"/>
  <c r="F4486" i="5"/>
  <c r="E4487" i="5"/>
  <c r="F4487" i="5"/>
  <c r="E4488" i="5"/>
  <c r="F4488" i="5"/>
  <c r="E4489" i="5"/>
  <c r="F4489" i="5"/>
  <c r="E4490" i="5"/>
  <c r="F4490" i="5"/>
  <c r="E4491" i="5"/>
  <c r="F4491" i="5"/>
  <c r="E4492" i="5"/>
  <c r="F4492" i="5"/>
  <c r="E4493" i="5"/>
  <c r="F4493" i="5"/>
  <c r="E4494" i="5"/>
  <c r="F4494" i="5"/>
  <c r="E4495" i="5"/>
  <c r="F4495" i="5"/>
  <c r="E4496" i="5"/>
  <c r="F4496" i="5"/>
  <c r="E4497" i="5"/>
  <c r="F4497" i="5"/>
  <c r="E4498" i="5"/>
  <c r="F4498" i="5"/>
  <c r="E4499" i="5"/>
  <c r="F4499" i="5"/>
  <c r="E4500" i="5"/>
  <c r="F4500" i="5"/>
  <c r="E4501" i="5"/>
  <c r="F4501" i="5"/>
  <c r="E4502" i="5"/>
  <c r="F4502" i="5"/>
  <c r="E4503" i="5"/>
  <c r="F4503" i="5"/>
  <c r="E4504" i="5"/>
  <c r="F4504" i="5"/>
  <c r="E4505" i="5"/>
  <c r="F4505" i="5"/>
  <c r="E4506" i="5"/>
  <c r="F4506" i="5"/>
  <c r="E4507" i="5"/>
  <c r="F4507" i="5"/>
  <c r="E4508" i="5"/>
  <c r="F4508" i="5"/>
  <c r="E4509" i="5"/>
  <c r="F4509" i="5"/>
  <c r="E4510" i="5"/>
  <c r="F4510" i="5"/>
  <c r="E4511" i="5"/>
  <c r="F4511" i="5"/>
  <c r="E4512" i="5"/>
  <c r="F4512" i="5"/>
  <c r="E4513" i="5"/>
  <c r="F4513" i="5"/>
  <c r="E4514" i="5"/>
  <c r="F4514" i="5"/>
  <c r="E4515" i="5"/>
  <c r="F4515" i="5"/>
  <c r="E4516" i="5"/>
  <c r="F4516" i="5"/>
  <c r="E4517" i="5"/>
  <c r="F4517" i="5"/>
  <c r="E4518" i="5"/>
  <c r="F4518" i="5"/>
  <c r="E4519" i="5"/>
  <c r="F4519" i="5"/>
  <c r="E4520" i="5"/>
  <c r="F4520" i="5"/>
  <c r="E4521" i="5"/>
  <c r="F4521" i="5"/>
  <c r="E4522" i="5"/>
  <c r="F4522" i="5"/>
  <c r="E4523" i="5"/>
  <c r="F4523" i="5"/>
  <c r="E4524" i="5"/>
  <c r="F4524" i="5"/>
  <c r="E4525" i="5"/>
  <c r="F4525" i="5"/>
  <c r="E4526" i="5"/>
  <c r="F4526" i="5"/>
  <c r="E4527" i="5"/>
  <c r="F4527" i="5"/>
  <c r="E4528" i="5"/>
  <c r="F4528" i="5"/>
  <c r="E4529" i="5"/>
  <c r="F4529" i="5"/>
  <c r="E4530" i="5"/>
  <c r="F4530" i="5"/>
  <c r="E4531" i="5"/>
  <c r="F4531" i="5"/>
  <c r="E4532" i="5"/>
  <c r="F4532" i="5"/>
  <c r="E4533" i="5"/>
  <c r="F4533" i="5"/>
  <c r="E4534" i="5"/>
  <c r="F4534" i="5"/>
  <c r="E4535" i="5"/>
  <c r="F4535" i="5"/>
  <c r="E4536" i="5"/>
  <c r="F4536" i="5"/>
  <c r="E4537" i="5"/>
  <c r="F4537" i="5"/>
  <c r="E4538" i="5"/>
  <c r="F4538" i="5"/>
  <c r="E4539" i="5"/>
  <c r="F4539" i="5"/>
  <c r="E4540" i="5"/>
  <c r="F4540" i="5"/>
  <c r="E4541" i="5"/>
  <c r="F4541" i="5"/>
  <c r="E4542" i="5"/>
  <c r="F4542" i="5"/>
  <c r="E4543" i="5"/>
  <c r="F4543" i="5"/>
  <c r="E4544" i="5"/>
  <c r="F4544" i="5"/>
  <c r="E4545" i="5"/>
  <c r="F4545" i="5"/>
  <c r="E4546" i="5"/>
  <c r="F4546" i="5"/>
  <c r="G4546" i="5" s="1"/>
  <c r="E4547" i="5"/>
  <c r="F4547" i="5"/>
  <c r="E4548" i="5"/>
  <c r="F4548" i="5"/>
  <c r="E4549" i="5"/>
  <c r="F4549" i="5"/>
  <c r="E4550" i="5"/>
  <c r="F4550" i="5"/>
  <c r="E4551" i="5"/>
  <c r="F4551" i="5"/>
  <c r="E4552" i="5"/>
  <c r="F4552" i="5"/>
  <c r="E4553" i="5"/>
  <c r="F4553" i="5"/>
  <c r="E4554" i="5"/>
  <c r="F4554" i="5"/>
  <c r="E4555" i="5"/>
  <c r="F4555" i="5"/>
  <c r="E4556" i="5"/>
  <c r="F4556" i="5"/>
  <c r="E4557" i="5"/>
  <c r="F4557" i="5"/>
  <c r="E4558" i="5"/>
  <c r="F4558" i="5"/>
  <c r="E4559" i="5"/>
  <c r="F4559" i="5"/>
  <c r="E4560" i="5"/>
  <c r="F4560" i="5"/>
  <c r="E4561" i="5"/>
  <c r="F4561" i="5"/>
  <c r="E4562" i="5"/>
  <c r="F4562" i="5"/>
  <c r="G4562" i="5" s="1"/>
  <c r="E4563" i="5"/>
  <c r="F4563" i="5"/>
  <c r="E4564" i="5"/>
  <c r="F4564" i="5"/>
  <c r="E4565" i="5"/>
  <c r="F4565" i="5"/>
  <c r="E4566" i="5"/>
  <c r="F4566" i="5"/>
  <c r="E4567" i="5"/>
  <c r="F4567" i="5"/>
  <c r="E4568" i="5"/>
  <c r="F4568" i="5"/>
  <c r="E4569" i="5"/>
  <c r="F4569" i="5"/>
  <c r="E4570" i="5"/>
  <c r="F4570" i="5"/>
  <c r="E4571" i="5"/>
  <c r="F4571" i="5"/>
  <c r="E4572" i="5"/>
  <c r="F4572" i="5"/>
  <c r="E4573" i="5"/>
  <c r="F4573" i="5"/>
  <c r="E4574" i="5"/>
  <c r="F4574" i="5"/>
  <c r="E4575" i="5"/>
  <c r="F4575" i="5"/>
  <c r="E4576" i="5"/>
  <c r="F4576" i="5"/>
  <c r="E4577" i="5"/>
  <c r="F4577" i="5"/>
  <c r="E4578" i="5"/>
  <c r="F4578" i="5"/>
  <c r="E4579" i="5"/>
  <c r="F4579" i="5"/>
  <c r="E4580" i="5"/>
  <c r="F4580" i="5"/>
  <c r="E4581" i="5"/>
  <c r="F4581" i="5"/>
  <c r="E4582" i="5"/>
  <c r="F4582" i="5"/>
  <c r="E4583" i="5"/>
  <c r="F4583" i="5"/>
  <c r="E4584" i="5"/>
  <c r="F4584" i="5"/>
  <c r="E4585" i="5"/>
  <c r="F4585" i="5"/>
  <c r="E4586" i="5"/>
  <c r="F4586" i="5"/>
  <c r="E4587" i="5"/>
  <c r="F4587" i="5"/>
  <c r="E4588" i="5"/>
  <c r="F4588" i="5"/>
  <c r="E4589" i="5"/>
  <c r="F4589" i="5"/>
  <c r="E4590" i="5"/>
  <c r="F4590" i="5"/>
  <c r="E4591" i="5"/>
  <c r="F4591" i="5"/>
  <c r="E4592" i="5"/>
  <c r="F4592" i="5"/>
  <c r="E4593" i="5"/>
  <c r="F4593" i="5"/>
  <c r="E4594" i="5"/>
  <c r="F4594" i="5"/>
  <c r="E4595" i="5"/>
  <c r="F4595" i="5"/>
  <c r="E4596" i="5"/>
  <c r="F4596" i="5"/>
  <c r="E4597" i="5"/>
  <c r="F4597" i="5"/>
  <c r="E4598" i="5"/>
  <c r="F4598" i="5"/>
  <c r="E4599" i="5"/>
  <c r="F4599" i="5"/>
  <c r="E4600" i="5"/>
  <c r="F4600" i="5"/>
  <c r="E4601" i="5"/>
  <c r="F4601" i="5"/>
  <c r="E4602" i="5"/>
  <c r="F4602" i="5"/>
  <c r="E4603" i="5"/>
  <c r="F4603" i="5"/>
  <c r="E4604" i="5"/>
  <c r="F4604" i="5"/>
  <c r="E4605" i="5"/>
  <c r="F4605" i="5"/>
  <c r="E4606" i="5"/>
  <c r="F4606" i="5"/>
  <c r="E4607" i="5"/>
  <c r="F4607" i="5"/>
  <c r="E4608" i="5"/>
  <c r="F4608" i="5"/>
  <c r="E4609" i="5"/>
  <c r="F4609" i="5"/>
  <c r="E4610" i="5"/>
  <c r="F4610" i="5"/>
  <c r="E4611" i="5"/>
  <c r="F4611" i="5"/>
  <c r="E4612" i="5"/>
  <c r="F4612" i="5"/>
  <c r="E4613" i="5"/>
  <c r="F4613" i="5"/>
  <c r="E4614" i="5"/>
  <c r="F4614" i="5"/>
  <c r="E4615" i="5"/>
  <c r="F4615" i="5"/>
  <c r="E4616" i="5"/>
  <c r="F4616" i="5"/>
  <c r="E4617" i="5"/>
  <c r="F4617" i="5"/>
  <c r="E4618" i="5"/>
  <c r="F4618" i="5"/>
  <c r="G4618" i="5" s="1"/>
  <c r="E4619" i="5"/>
  <c r="F4619" i="5"/>
  <c r="E4620" i="5"/>
  <c r="F4620" i="5"/>
  <c r="E4621" i="5"/>
  <c r="F4621" i="5"/>
  <c r="E4622" i="5"/>
  <c r="F4622" i="5"/>
  <c r="E4623" i="5"/>
  <c r="F4623" i="5"/>
  <c r="E4624" i="5"/>
  <c r="F4624" i="5"/>
  <c r="E4625" i="5"/>
  <c r="F4625" i="5"/>
  <c r="E4626" i="5"/>
  <c r="F4626" i="5"/>
  <c r="E4627" i="5"/>
  <c r="F4627" i="5"/>
  <c r="E4628" i="5"/>
  <c r="F4628" i="5"/>
  <c r="E4629" i="5"/>
  <c r="F4629" i="5"/>
  <c r="E4630" i="5"/>
  <c r="F4630" i="5"/>
  <c r="E4631" i="5"/>
  <c r="F4631" i="5"/>
  <c r="E4632" i="5"/>
  <c r="F4632" i="5"/>
  <c r="E4633" i="5"/>
  <c r="F4633" i="5"/>
  <c r="E4634" i="5"/>
  <c r="F4634" i="5"/>
  <c r="G4634" i="5" s="1"/>
  <c r="E4635" i="5"/>
  <c r="F4635" i="5"/>
  <c r="E4636" i="5"/>
  <c r="F4636" i="5"/>
  <c r="G4636" i="5" s="1"/>
  <c r="E4637" i="5"/>
  <c r="F4637" i="5"/>
  <c r="E4638" i="5"/>
  <c r="F4638" i="5"/>
  <c r="E4639" i="5"/>
  <c r="F4639" i="5"/>
  <c r="E4640" i="5"/>
  <c r="F4640" i="5"/>
  <c r="E4641" i="5"/>
  <c r="F4641" i="5"/>
  <c r="E4642" i="5"/>
  <c r="F4642" i="5"/>
  <c r="E4643" i="5"/>
  <c r="F4643" i="5"/>
  <c r="E4644" i="5"/>
  <c r="F4644" i="5"/>
  <c r="E4645" i="5"/>
  <c r="F4645" i="5"/>
  <c r="E4646" i="5"/>
  <c r="F4646" i="5"/>
  <c r="E4647" i="5"/>
  <c r="F4647" i="5"/>
  <c r="E4648" i="5"/>
  <c r="F4648" i="5"/>
  <c r="E4649" i="5"/>
  <c r="F4649" i="5"/>
  <c r="E4650" i="5"/>
  <c r="F4650" i="5"/>
  <c r="E4651" i="5"/>
  <c r="F4651" i="5"/>
  <c r="E4652" i="5"/>
  <c r="F4652" i="5"/>
  <c r="E4653" i="5"/>
  <c r="F4653" i="5"/>
  <c r="E4654" i="5"/>
  <c r="F4654" i="5"/>
  <c r="E4655" i="5"/>
  <c r="F4655" i="5"/>
  <c r="E4656" i="5"/>
  <c r="F4656" i="5"/>
  <c r="E4657" i="5"/>
  <c r="F4657" i="5"/>
  <c r="E4658" i="5"/>
  <c r="F4658" i="5"/>
  <c r="E4659" i="5"/>
  <c r="F4659" i="5"/>
  <c r="E4660" i="5"/>
  <c r="F4660" i="5"/>
  <c r="E4661" i="5"/>
  <c r="F4661" i="5"/>
  <c r="E4662" i="5"/>
  <c r="F4662" i="5"/>
  <c r="E4663" i="5"/>
  <c r="F4663" i="5"/>
  <c r="E4664" i="5"/>
  <c r="F4664" i="5"/>
  <c r="E4665" i="5"/>
  <c r="F4665" i="5"/>
  <c r="E4666" i="5"/>
  <c r="F4666" i="5"/>
  <c r="E4667" i="5"/>
  <c r="F4667" i="5"/>
  <c r="E4668" i="5"/>
  <c r="F4668" i="5"/>
  <c r="E4669" i="5"/>
  <c r="F4669" i="5"/>
  <c r="E4670" i="5"/>
  <c r="F4670" i="5"/>
  <c r="E4671" i="5"/>
  <c r="F4671" i="5"/>
  <c r="E4672" i="5"/>
  <c r="F4672" i="5"/>
  <c r="E4673" i="5"/>
  <c r="F4673" i="5"/>
  <c r="E4674" i="5"/>
  <c r="F4674" i="5"/>
  <c r="E4675" i="5"/>
  <c r="F4675" i="5"/>
  <c r="E4676" i="5"/>
  <c r="F4676" i="5"/>
  <c r="E4677" i="5"/>
  <c r="F4677" i="5"/>
  <c r="E4678" i="5"/>
  <c r="F4678" i="5"/>
  <c r="E4679" i="5"/>
  <c r="F4679" i="5"/>
  <c r="E4680" i="5"/>
  <c r="F4680" i="5"/>
  <c r="E4681" i="5"/>
  <c r="F4681" i="5"/>
  <c r="E4682" i="5"/>
  <c r="F4682" i="5"/>
  <c r="G4682" i="5" s="1"/>
  <c r="E4683" i="5"/>
  <c r="F4683" i="5"/>
  <c r="E4684" i="5"/>
  <c r="F4684" i="5"/>
  <c r="E4685" i="5"/>
  <c r="F4685" i="5"/>
  <c r="E4686" i="5"/>
  <c r="F4686" i="5"/>
  <c r="E4687" i="5"/>
  <c r="F4687" i="5"/>
  <c r="E4688" i="5"/>
  <c r="F4688" i="5"/>
  <c r="E4689" i="5"/>
  <c r="F4689" i="5"/>
  <c r="E4690" i="5"/>
  <c r="F4690" i="5"/>
  <c r="E4691" i="5"/>
  <c r="F4691" i="5"/>
  <c r="E4692" i="5"/>
  <c r="F4692" i="5"/>
  <c r="E4693" i="5"/>
  <c r="F4693" i="5"/>
  <c r="E4694" i="5"/>
  <c r="F4694" i="5"/>
  <c r="E4695" i="5"/>
  <c r="F4695" i="5"/>
  <c r="E4696" i="5"/>
  <c r="F4696" i="5"/>
  <c r="E4697" i="5"/>
  <c r="F4697" i="5"/>
  <c r="E4698" i="5"/>
  <c r="F4698" i="5"/>
  <c r="G4698" i="5" s="1"/>
  <c r="E4699" i="5"/>
  <c r="F4699" i="5"/>
  <c r="E4700" i="5"/>
  <c r="F4700" i="5"/>
  <c r="G4700" i="5" s="1"/>
  <c r="E4701" i="5"/>
  <c r="F4701" i="5"/>
  <c r="E4702" i="5"/>
  <c r="F4702" i="5"/>
  <c r="E4703" i="5"/>
  <c r="F4703" i="5"/>
  <c r="E4704" i="5"/>
  <c r="F4704" i="5"/>
  <c r="E4705" i="5"/>
  <c r="F4705" i="5"/>
  <c r="E4706" i="5"/>
  <c r="F4706" i="5"/>
  <c r="E4707" i="5"/>
  <c r="F4707" i="5"/>
  <c r="E4708" i="5"/>
  <c r="F4708" i="5"/>
  <c r="G4708" i="5" s="1"/>
  <c r="E4709" i="5"/>
  <c r="F4709" i="5"/>
  <c r="E4710" i="5"/>
  <c r="F4710" i="5"/>
  <c r="E4711" i="5"/>
  <c r="F4711" i="5"/>
  <c r="E4712" i="5"/>
  <c r="F4712" i="5"/>
  <c r="E4713" i="5"/>
  <c r="F4713" i="5"/>
  <c r="E4714" i="5"/>
  <c r="F4714" i="5"/>
  <c r="E4715" i="5"/>
  <c r="F4715" i="5"/>
  <c r="E4716" i="5"/>
  <c r="F4716" i="5"/>
  <c r="E4717" i="5"/>
  <c r="F4717" i="5"/>
  <c r="E4718" i="5"/>
  <c r="F4718" i="5"/>
  <c r="E4719" i="5"/>
  <c r="G4719" i="5" s="1"/>
  <c r="F4719" i="5"/>
  <c r="E4720" i="5"/>
  <c r="F4720" i="5"/>
  <c r="E4721" i="5"/>
  <c r="F4721" i="5"/>
  <c r="E4722" i="5"/>
  <c r="F4722" i="5"/>
  <c r="E4723" i="5"/>
  <c r="G4723" i="5" s="1"/>
  <c r="F4723" i="5"/>
  <c r="E4724" i="5"/>
  <c r="F4724" i="5"/>
  <c r="E4725" i="5"/>
  <c r="F4725" i="5"/>
  <c r="E4726" i="5"/>
  <c r="F4726" i="5"/>
  <c r="E4727" i="5"/>
  <c r="F4727" i="5"/>
  <c r="E4728" i="5"/>
  <c r="F4728" i="5"/>
  <c r="E4729" i="5"/>
  <c r="F4729" i="5"/>
  <c r="E4730" i="5"/>
  <c r="F4730" i="5"/>
  <c r="E4731" i="5"/>
  <c r="F4731" i="5"/>
  <c r="E4732" i="5"/>
  <c r="F4732" i="5"/>
  <c r="E4733" i="5"/>
  <c r="F4733" i="5"/>
  <c r="E4734" i="5"/>
  <c r="F4734" i="5"/>
  <c r="E4735" i="5"/>
  <c r="G4735" i="5" s="1"/>
  <c r="F4735" i="5"/>
  <c r="E4736" i="5"/>
  <c r="F4736" i="5"/>
  <c r="E4737" i="5"/>
  <c r="F4737" i="5"/>
  <c r="E4738" i="5"/>
  <c r="F4738" i="5"/>
  <c r="E4739" i="5"/>
  <c r="G4739" i="5" s="1"/>
  <c r="F4739" i="5"/>
  <c r="E4740" i="5"/>
  <c r="F4740" i="5"/>
  <c r="G4740" i="5"/>
  <c r="E4741" i="5"/>
  <c r="F4741" i="5"/>
  <c r="E4742" i="5"/>
  <c r="F4742" i="5"/>
  <c r="E4743" i="5"/>
  <c r="F4743" i="5"/>
  <c r="E4744" i="5"/>
  <c r="F4744" i="5"/>
  <c r="E4745" i="5"/>
  <c r="F4745" i="5"/>
  <c r="E4746" i="5"/>
  <c r="F4746" i="5"/>
  <c r="G4746" i="5" s="1"/>
  <c r="E4747" i="5"/>
  <c r="F4747" i="5"/>
  <c r="E4748" i="5"/>
  <c r="F4748" i="5"/>
  <c r="E4749" i="5"/>
  <c r="F4749" i="5"/>
  <c r="E4750" i="5"/>
  <c r="F4750" i="5"/>
  <c r="E4751" i="5"/>
  <c r="F4751" i="5"/>
  <c r="E4752" i="5"/>
  <c r="F4752" i="5"/>
  <c r="E4753" i="5"/>
  <c r="F4753" i="5"/>
  <c r="E4754" i="5"/>
  <c r="F4754" i="5"/>
  <c r="E4755" i="5"/>
  <c r="F4755" i="5"/>
  <c r="E4756" i="5"/>
  <c r="F4756" i="5"/>
  <c r="E4757" i="5"/>
  <c r="F4757" i="5"/>
  <c r="E4758" i="5"/>
  <c r="F4758" i="5"/>
  <c r="E4759" i="5"/>
  <c r="F4759" i="5"/>
  <c r="E4760" i="5"/>
  <c r="F4760" i="5"/>
  <c r="E4761" i="5"/>
  <c r="F4761" i="5"/>
  <c r="E4762" i="5"/>
  <c r="F4762" i="5"/>
  <c r="E4763" i="5"/>
  <c r="F4763" i="5"/>
  <c r="E4764" i="5"/>
  <c r="F4764" i="5"/>
  <c r="E4765" i="5"/>
  <c r="F4765" i="5"/>
  <c r="E4766" i="5"/>
  <c r="F4766" i="5"/>
  <c r="E4767" i="5"/>
  <c r="F4767" i="5"/>
  <c r="E4768" i="5"/>
  <c r="F4768" i="5"/>
  <c r="E4769" i="5"/>
  <c r="F4769" i="5"/>
  <c r="E4770" i="5"/>
  <c r="F4770" i="5"/>
  <c r="E4771" i="5"/>
  <c r="F4771" i="5"/>
  <c r="E4772" i="5"/>
  <c r="F4772" i="5"/>
  <c r="E4773" i="5"/>
  <c r="F4773" i="5"/>
  <c r="E4774" i="5"/>
  <c r="F4774" i="5"/>
  <c r="E4775" i="5"/>
  <c r="F4775" i="5"/>
  <c r="E4776" i="5"/>
  <c r="F4776" i="5"/>
  <c r="E4777" i="5"/>
  <c r="F4777" i="5"/>
  <c r="E4778" i="5"/>
  <c r="F4778" i="5"/>
  <c r="E4779" i="5"/>
  <c r="F4779" i="5"/>
  <c r="E4780" i="5"/>
  <c r="F4780" i="5"/>
  <c r="E4781" i="5"/>
  <c r="F4781" i="5"/>
  <c r="E4782" i="5"/>
  <c r="F4782" i="5"/>
  <c r="E4783" i="5"/>
  <c r="F4783" i="5"/>
  <c r="E4784" i="5"/>
  <c r="F4784" i="5"/>
  <c r="E4785" i="5"/>
  <c r="F4785" i="5"/>
  <c r="E4786" i="5"/>
  <c r="F4786" i="5"/>
  <c r="E4787" i="5"/>
  <c r="F4787" i="5"/>
  <c r="E4788" i="5"/>
  <c r="F4788" i="5"/>
  <c r="E4789" i="5"/>
  <c r="F4789" i="5"/>
  <c r="E4790" i="5"/>
  <c r="F4790" i="5"/>
  <c r="G4790" i="5" s="1"/>
  <c r="E4791" i="5"/>
  <c r="F4791" i="5"/>
  <c r="E4792" i="5"/>
  <c r="F4792" i="5"/>
  <c r="E4793" i="5"/>
  <c r="F4793" i="5"/>
  <c r="E4794" i="5"/>
  <c r="F4794" i="5"/>
  <c r="G4794" i="5" s="1"/>
  <c r="E4795" i="5"/>
  <c r="F4795" i="5"/>
  <c r="E4796" i="5"/>
  <c r="F4796" i="5"/>
  <c r="G4796" i="5" s="1"/>
  <c r="E4797" i="5"/>
  <c r="F4797" i="5"/>
  <c r="E4798" i="5"/>
  <c r="F4798" i="5"/>
  <c r="E4799" i="5"/>
  <c r="F4799" i="5"/>
  <c r="E4800" i="5"/>
  <c r="F4800" i="5"/>
  <c r="E4801" i="5"/>
  <c r="F4801" i="5"/>
  <c r="E4802" i="5"/>
  <c r="F4802" i="5"/>
  <c r="G4802" i="5" s="1"/>
  <c r="E4803" i="5"/>
  <c r="F4803" i="5"/>
  <c r="E4804" i="5"/>
  <c r="F4804" i="5"/>
  <c r="E4805" i="5"/>
  <c r="F4805" i="5"/>
  <c r="E4806" i="5"/>
  <c r="F4806" i="5"/>
  <c r="G4806" i="5" s="1"/>
  <c r="E4807" i="5"/>
  <c r="F4807" i="5"/>
  <c r="E4808" i="5"/>
  <c r="F4808" i="5"/>
  <c r="E4809" i="5"/>
  <c r="F4809" i="5"/>
  <c r="E4810" i="5"/>
  <c r="F4810" i="5"/>
  <c r="E4811" i="5"/>
  <c r="F4811" i="5"/>
  <c r="E4812" i="5"/>
  <c r="F4812" i="5"/>
  <c r="E4813" i="5"/>
  <c r="F4813" i="5"/>
  <c r="E4814" i="5"/>
  <c r="F4814" i="5"/>
  <c r="E4815" i="5"/>
  <c r="F4815" i="5"/>
  <c r="E4816" i="5"/>
  <c r="F4816" i="5"/>
  <c r="E4817" i="5"/>
  <c r="F4817" i="5"/>
  <c r="E4818" i="5"/>
  <c r="F4818" i="5"/>
  <c r="E4819" i="5"/>
  <c r="F4819" i="5"/>
  <c r="E4820" i="5"/>
  <c r="F4820" i="5"/>
  <c r="E4821" i="5"/>
  <c r="F4821" i="5"/>
  <c r="E4822" i="5"/>
  <c r="F4822" i="5"/>
  <c r="E4823" i="5"/>
  <c r="F4823" i="5"/>
  <c r="E4824" i="5"/>
  <c r="F4824" i="5"/>
  <c r="E4825" i="5"/>
  <c r="F4825" i="5"/>
  <c r="E4826" i="5"/>
  <c r="F4826" i="5"/>
  <c r="E4827" i="5"/>
  <c r="F4827" i="5"/>
  <c r="E4828" i="5"/>
  <c r="F4828" i="5"/>
  <c r="E4829" i="5"/>
  <c r="F4829" i="5"/>
  <c r="E4830" i="5"/>
  <c r="F4830" i="5"/>
  <c r="E4831" i="5"/>
  <c r="F4831" i="5"/>
  <c r="E4832" i="5"/>
  <c r="F4832" i="5"/>
  <c r="E4833" i="5"/>
  <c r="F4833" i="5"/>
  <c r="E4834" i="5"/>
  <c r="F4834" i="5"/>
  <c r="E4835" i="5"/>
  <c r="F4835" i="5"/>
  <c r="E4836" i="5"/>
  <c r="F4836" i="5"/>
  <c r="E4837" i="5"/>
  <c r="F4837" i="5"/>
  <c r="E4838" i="5"/>
  <c r="F4838" i="5"/>
  <c r="E4839" i="5"/>
  <c r="F4839" i="5"/>
  <c r="E4840" i="5"/>
  <c r="F4840" i="5"/>
  <c r="E4841" i="5"/>
  <c r="F4841" i="5"/>
  <c r="E4842" i="5"/>
  <c r="F4842" i="5"/>
  <c r="E4843" i="5"/>
  <c r="F4843" i="5"/>
  <c r="E4844" i="5"/>
  <c r="F4844" i="5"/>
  <c r="E4845" i="5"/>
  <c r="F4845" i="5"/>
  <c r="E4846" i="5"/>
  <c r="F4846" i="5"/>
  <c r="E4847" i="5"/>
  <c r="F4847" i="5"/>
  <c r="E4848" i="5"/>
  <c r="F4848" i="5"/>
  <c r="E4849" i="5"/>
  <c r="F4849" i="5"/>
  <c r="E4850" i="5"/>
  <c r="F4850" i="5"/>
  <c r="E4851" i="5"/>
  <c r="F4851" i="5"/>
  <c r="E4852" i="5"/>
  <c r="F4852" i="5"/>
  <c r="E4853" i="5"/>
  <c r="F4853" i="5"/>
  <c r="E4854" i="5"/>
  <c r="F4854" i="5"/>
  <c r="E4855" i="5"/>
  <c r="F4855" i="5"/>
  <c r="E4856" i="5"/>
  <c r="F4856" i="5"/>
  <c r="E4857" i="5"/>
  <c r="F4857" i="5"/>
  <c r="E4858" i="5"/>
  <c r="F4858" i="5"/>
  <c r="E4859" i="5"/>
  <c r="F4859" i="5"/>
  <c r="E4860" i="5"/>
  <c r="F4860" i="5"/>
  <c r="E4861" i="5"/>
  <c r="F4861" i="5"/>
  <c r="E4862" i="5"/>
  <c r="F4862" i="5"/>
  <c r="E4863" i="5"/>
  <c r="F4863" i="5"/>
  <c r="E4864" i="5"/>
  <c r="F4864" i="5"/>
  <c r="E4865" i="5"/>
  <c r="F4865" i="5"/>
  <c r="E4866" i="5"/>
  <c r="F4866" i="5"/>
  <c r="G4866" i="5" s="1"/>
  <c r="E4867" i="5"/>
  <c r="F4867" i="5"/>
  <c r="E4868" i="5"/>
  <c r="F4868" i="5"/>
  <c r="E4869" i="5"/>
  <c r="F4869" i="5"/>
  <c r="E4870" i="5"/>
  <c r="F4870" i="5"/>
  <c r="E4871" i="5"/>
  <c r="F4871" i="5"/>
  <c r="E4872" i="5"/>
  <c r="F4872" i="5"/>
  <c r="E4873" i="5"/>
  <c r="F4873" i="5"/>
  <c r="E4874" i="5"/>
  <c r="F4874" i="5"/>
  <c r="E4875" i="5"/>
  <c r="F4875" i="5"/>
  <c r="E4876" i="5"/>
  <c r="F4876" i="5"/>
  <c r="G4876" i="5" s="1"/>
  <c r="E4877" i="5"/>
  <c r="F4877" i="5"/>
  <c r="E4878" i="5"/>
  <c r="F4878" i="5"/>
  <c r="E4879" i="5"/>
  <c r="F4879" i="5"/>
  <c r="E4880" i="5"/>
  <c r="F4880" i="5"/>
  <c r="E4881" i="5"/>
  <c r="F4881" i="5"/>
  <c r="E4882" i="5"/>
  <c r="F4882" i="5"/>
  <c r="E4883" i="5"/>
  <c r="F4883" i="5"/>
  <c r="E4884" i="5"/>
  <c r="F4884" i="5"/>
  <c r="E4885" i="5"/>
  <c r="F4885" i="5"/>
  <c r="E4886" i="5"/>
  <c r="F4886" i="5"/>
  <c r="E4887" i="5"/>
  <c r="F4887" i="5"/>
  <c r="E4888" i="5"/>
  <c r="F4888" i="5"/>
  <c r="E4889" i="5"/>
  <c r="F4889" i="5"/>
  <c r="E4890" i="5"/>
  <c r="F4890" i="5"/>
  <c r="E4891" i="5"/>
  <c r="F4891" i="5"/>
  <c r="E4892" i="5"/>
  <c r="F4892" i="5"/>
  <c r="E4893" i="5"/>
  <c r="F4893" i="5"/>
  <c r="E4894" i="5"/>
  <c r="F4894" i="5"/>
  <c r="E4895" i="5"/>
  <c r="F4895" i="5"/>
  <c r="E4896" i="5"/>
  <c r="F4896" i="5"/>
  <c r="E4897" i="5"/>
  <c r="F4897" i="5"/>
  <c r="E4898" i="5"/>
  <c r="F4898" i="5"/>
  <c r="G4898" i="5" s="1"/>
  <c r="E4899" i="5"/>
  <c r="F4899" i="5"/>
  <c r="E4900" i="5"/>
  <c r="F4900" i="5"/>
  <c r="E4901" i="5"/>
  <c r="F4901" i="5"/>
  <c r="E4902" i="5"/>
  <c r="F4902" i="5"/>
  <c r="E4903" i="5"/>
  <c r="F4903" i="5"/>
  <c r="E4904" i="5"/>
  <c r="F4904" i="5"/>
  <c r="E4905" i="5"/>
  <c r="F4905" i="5"/>
  <c r="E4906" i="5"/>
  <c r="F4906" i="5"/>
  <c r="E4907" i="5"/>
  <c r="F4907" i="5"/>
  <c r="E4908" i="5"/>
  <c r="F4908" i="5"/>
  <c r="E4909" i="5"/>
  <c r="F4909" i="5"/>
  <c r="E4910" i="5"/>
  <c r="F4910" i="5"/>
  <c r="E4911" i="5"/>
  <c r="F4911" i="5"/>
  <c r="E4912" i="5"/>
  <c r="F4912" i="5"/>
  <c r="E4913" i="5"/>
  <c r="F4913" i="5"/>
  <c r="E4914" i="5"/>
  <c r="F4914" i="5"/>
  <c r="E4915" i="5"/>
  <c r="F4915" i="5"/>
  <c r="E4916" i="5"/>
  <c r="F4916" i="5"/>
  <c r="E4917" i="5"/>
  <c r="F4917" i="5"/>
  <c r="E4918" i="5"/>
  <c r="F4918" i="5"/>
  <c r="E4919" i="5"/>
  <c r="F4919" i="5"/>
  <c r="E4920" i="5"/>
  <c r="F4920" i="5"/>
  <c r="E4921" i="5"/>
  <c r="F4921" i="5"/>
  <c r="E4922" i="5"/>
  <c r="F4922" i="5"/>
  <c r="E4923" i="5"/>
  <c r="F4923" i="5"/>
  <c r="E4924" i="5"/>
  <c r="F4924" i="5"/>
  <c r="E4925" i="5"/>
  <c r="F4925" i="5"/>
  <c r="E4926" i="5"/>
  <c r="F4926" i="5"/>
  <c r="E4927" i="5"/>
  <c r="F4927" i="5"/>
  <c r="E4928" i="5"/>
  <c r="F4928" i="5"/>
  <c r="E4929" i="5"/>
  <c r="F4929" i="5"/>
  <c r="E4930" i="5"/>
  <c r="F4930" i="5"/>
  <c r="E4931" i="5"/>
  <c r="F4931" i="5"/>
  <c r="E4932" i="5"/>
  <c r="F4932" i="5"/>
  <c r="E4933" i="5"/>
  <c r="F4933" i="5"/>
  <c r="E4934" i="5"/>
  <c r="F4934" i="5"/>
  <c r="E4935" i="5"/>
  <c r="F4935" i="5"/>
  <c r="E4936" i="5"/>
  <c r="F4936" i="5"/>
  <c r="E4937" i="5"/>
  <c r="F4937" i="5"/>
  <c r="E4938" i="5"/>
  <c r="F4938" i="5"/>
  <c r="E4939" i="5"/>
  <c r="F4939" i="5"/>
  <c r="E4940" i="5"/>
  <c r="F4940" i="5"/>
  <c r="E4941" i="5"/>
  <c r="F4941" i="5"/>
  <c r="E4942" i="5"/>
  <c r="F4942" i="5"/>
  <c r="E4943" i="5"/>
  <c r="F4943" i="5"/>
  <c r="E4944" i="5"/>
  <c r="F4944" i="5"/>
  <c r="E4945" i="5"/>
  <c r="F4945" i="5"/>
  <c r="E4946" i="5"/>
  <c r="F4946" i="5"/>
  <c r="E4947" i="5"/>
  <c r="G4947" i="5" s="1"/>
  <c r="F4947" i="5"/>
  <c r="E4948" i="5"/>
  <c r="F4948" i="5"/>
  <c r="E4949" i="5"/>
  <c r="F4949" i="5"/>
  <c r="E4950" i="5"/>
  <c r="F4950" i="5"/>
  <c r="E4951" i="5"/>
  <c r="F4951" i="5"/>
  <c r="E4952" i="5"/>
  <c r="F4952" i="5"/>
  <c r="E4953" i="5"/>
  <c r="F4953" i="5"/>
  <c r="E4954" i="5"/>
  <c r="F4954" i="5"/>
  <c r="E4955" i="5"/>
  <c r="F4955" i="5"/>
  <c r="E4956" i="5"/>
  <c r="F4956" i="5"/>
  <c r="E4957" i="5"/>
  <c r="F4957" i="5"/>
  <c r="E4958" i="5"/>
  <c r="F4958" i="5"/>
  <c r="E4959" i="5"/>
  <c r="F4959" i="5"/>
  <c r="E4960" i="5"/>
  <c r="F4960" i="5"/>
  <c r="E4961" i="5"/>
  <c r="F4961" i="5"/>
  <c r="E4962" i="5"/>
  <c r="F4962" i="5"/>
  <c r="E4963" i="5"/>
  <c r="F4963" i="5"/>
  <c r="E4964" i="5"/>
  <c r="F4964" i="5"/>
  <c r="E4965" i="5"/>
  <c r="F4965" i="5"/>
  <c r="E4966" i="5"/>
  <c r="F4966" i="5"/>
  <c r="E4967" i="5"/>
  <c r="F4967" i="5"/>
  <c r="E4968" i="5"/>
  <c r="F4968" i="5"/>
  <c r="E4969" i="5"/>
  <c r="F4969" i="5"/>
  <c r="E4970" i="5"/>
  <c r="F4970" i="5"/>
  <c r="E4971" i="5"/>
  <c r="F4971" i="5"/>
  <c r="E4972" i="5"/>
  <c r="F4972" i="5"/>
  <c r="E4973" i="5"/>
  <c r="F4973" i="5"/>
  <c r="E4974" i="5"/>
  <c r="F4974" i="5"/>
  <c r="E4975" i="5"/>
  <c r="F4975" i="5"/>
  <c r="E4976" i="5"/>
  <c r="F4976" i="5"/>
  <c r="E4977" i="5"/>
  <c r="F4977" i="5"/>
  <c r="E4978" i="5"/>
  <c r="F4978" i="5"/>
  <c r="E4979" i="5"/>
  <c r="G4979" i="5" s="1"/>
  <c r="F4979" i="5"/>
  <c r="E4980" i="5"/>
  <c r="G4980" i="5" s="1"/>
  <c r="F4980" i="5"/>
  <c r="E4981" i="5"/>
  <c r="F4981" i="5"/>
  <c r="E4982" i="5"/>
  <c r="F4982" i="5"/>
  <c r="E4983" i="5"/>
  <c r="F4983" i="5"/>
  <c r="E4984" i="5"/>
  <c r="F4984" i="5"/>
  <c r="E4985" i="5"/>
  <c r="F4985" i="5"/>
  <c r="E4986" i="5"/>
  <c r="F4986" i="5"/>
  <c r="E4987" i="5"/>
  <c r="F4987" i="5"/>
  <c r="E4988" i="5"/>
  <c r="F4988" i="5"/>
  <c r="E4989" i="5"/>
  <c r="F4989" i="5"/>
  <c r="E4990" i="5"/>
  <c r="F4990" i="5"/>
  <c r="E4991" i="5"/>
  <c r="F4991" i="5"/>
  <c r="E4992" i="5"/>
  <c r="F4992" i="5"/>
  <c r="E4993" i="5"/>
  <c r="F4993" i="5"/>
  <c r="E4994" i="5"/>
  <c r="F4994" i="5"/>
  <c r="E4995" i="5"/>
  <c r="F4995" i="5"/>
  <c r="E4996" i="5"/>
  <c r="F4996" i="5"/>
  <c r="G4996" i="5" s="1"/>
  <c r="E4997" i="5"/>
  <c r="F4997" i="5"/>
  <c r="E4998" i="5"/>
  <c r="F4998" i="5"/>
  <c r="E4999" i="5"/>
  <c r="F4999" i="5"/>
  <c r="E5000" i="5"/>
  <c r="F5000" i="5"/>
  <c r="E5001" i="5"/>
  <c r="F5001" i="5"/>
  <c r="E5002" i="5"/>
  <c r="F5002" i="5"/>
  <c r="E5003" i="5"/>
  <c r="F5003" i="5"/>
  <c r="E5004" i="5"/>
  <c r="F5004" i="5"/>
  <c r="G5004" i="5" s="1"/>
  <c r="E5005" i="5"/>
  <c r="F5005" i="5"/>
  <c r="E5006" i="5"/>
  <c r="F5006" i="5"/>
  <c r="E5007" i="5"/>
  <c r="F5007" i="5"/>
  <c r="E5008" i="5"/>
  <c r="F5008" i="5"/>
  <c r="E5009" i="5"/>
  <c r="F5009" i="5"/>
  <c r="E5010" i="5"/>
  <c r="F5010" i="5"/>
  <c r="E5011" i="5"/>
  <c r="F5011" i="5"/>
  <c r="E5012" i="5"/>
  <c r="F5012" i="5"/>
  <c r="E5013" i="5"/>
  <c r="F5013" i="5"/>
  <c r="E5014" i="5"/>
  <c r="F5014" i="5"/>
  <c r="E5015" i="5"/>
  <c r="F5015" i="5"/>
  <c r="E5016" i="5"/>
  <c r="F5016" i="5"/>
  <c r="E5017" i="5"/>
  <c r="F5017" i="5"/>
  <c r="E5018" i="5"/>
  <c r="F5018" i="5"/>
  <c r="E5019" i="5"/>
  <c r="F5019" i="5"/>
  <c r="E5020" i="5"/>
  <c r="F5020" i="5"/>
  <c r="E5021" i="5"/>
  <c r="F5021" i="5"/>
  <c r="E5022" i="5"/>
  <c r="F5022" i="5"/>
  <c r="E5023" i="5"/>
  <c r="F5023" i="5"/>
  <c r="E5024" i="5"/>
  <c r="F5024" i="5"/>
  <c r="E5025" i="5"/>
  <c r="F5025" i="5"/>
  <c r="E5026" i="5"/>
  <c r="F5026" i="5"/>
  <c r="E5027" i="5"/>
  <c r="F5027" i="5"/>
  <c r="E5028" i="5"/>
  <c r="F5028" i="5"/>
  <c r="E5029" i="5"/>
  <c r="F5029" i="5"/>
  <c r="E5030" i="5"/>
  <c r="F5030" i="5"/>
  <c r="E5031" i="5"/>
  <c r="F5031" i="5"/>
  <c r="E5032" i="5"/>
  <c r="F5032" i="5"/>
  <c r="E5033" i="5"/>
  <c r="F5033" i="5"/>
  <c r="E5034" i="5"/>
  <c r="F5034" i="5"/>
  <c r="E5035" i="5"/>
  <c r="F5035" i="5"/>
  <c r="E5036" i="5"/>
  <c r="F5036" i="5"/>
  <c r="E5037" i="5"/>
  <c r="F5037" i="5"/>
  <c r="E5038" i="5"/>
  <c r="F5038" i="5"/>
  <c r="E5039" i="5"/>
  <c r="F5039" i="5"/>
  <c r="E5040" i="5"/>
  <c r="F5040" i="5"/>
  <c r="E5041" i="5"/>
  <c r="F5041" i="5"/>
  <c r="E5042" i="5"/>
  <c r="F5042" i="5"/>
  <c r="E5043" i="5"/>
  <c r="F5043" i="5"/>
  <c r="E5044" i="5"/>
  <c r="F5044" i="5"/>
  <c r="E5045" i="5"/>
  <c r="F5045" i="5"/>
  <c r="E5046" i="5"/>
  <c r="F5046" i="5"/>
  <c r="E5047" i="5"/>
  <c r="F5047" i="5"/>
  <c r="E5048" i="5"/>
  <c r="F5048" i="5"/>
  <c r="E5049" i="5"/>
  <c r="F5049" i="5"/>
  <c r="E5050" i="5"/>
  <c r="F5050" i="5"/>
  <c r="E5051" i="5"/>
  <c r="F5051" i="5"/>
  <c r="E5052" i="5"/>
  <c r="F5052" i="5"/>
  <c r="E5053" i="5"/>
  <c r="F5053" i="5"/>
  <c r="E5054" i="5"/>
  <c r="F5054" i="5"/>
  <c r="E5055" i="5"/>
  <c r="F5055" i="5"/>
  <c r="E5056" i="5"/>
  <c r="F5056" i="5"/>
  <c r="E5057" i="5"/>
  <c r="F5057" i="5"/>
  <c r="E5058" i="5"/>
  <c r="F5058" i="5"/>
  <c r="E5059" i="5"/>
  <c r="F5059" i="5"/>
  <c r="E5060" i="5"/>
  <c r="F5060" i="5"/>
  <c r="E5061" i="5"/>
  <c r="F5061" i="5"/>
  <c r="E5062" i="5"/>
  <c r="F5062" i="5"/>
  <c r="E5063" i="5"/>
  <c r="F5063" i="5"/>
  <c r="E5064" i="5"/>
  <c r="F5064" i="5"/>
  <c r="E5065" i="5"/>
  <c r="F5065" i="5"/>
  <c r="E5066" i="5"/>
  <c r="F5066" i="5"/>
  <c r="G5066" i="5" s="1"/>
  <c r="E5067" i="5"/>
  <c r="F5067" i="5"/>
  <c r="E5068" i="5"/>
  <c r="F5068" i="5"/>
  <c r="E5069" i="5"/>
  <c r="F5069" i="5"/>
  <c r="E5070" i="5"/>
  <c r="F5070" i="5"/>
  <c r="E5071" i="5"/>
  <c r="F5071" i="5"/>
  <c r="E5072" i="5"/>
  <c r="F5072" i="5"/>
  <c r="E5073" i="5"/>
  <c r="F5073" i="5"/>
  <c r="E5074" i="5"/>
  <c r="F5074" i="5"/>
  <c r="E5075" i="5"/>
  <c r="F5075" i="5"/>
  <c r="E5076" i="5"/>
  <c r="F5076" i="5"/>
  <c r="E5077" i="5"/>
  <c r="F5077" i="5"/>
  <c r="E5078" i="5"/>
  <c r="F5078" i="5"/>
  <c r="E5079" i="5"/>
  <c r="F5079" i="5"/>
  <c r="E5080" i="5"/>
  <c r="F5080" i="5"/>
  <c r="E5081" i="5"/>
  <c r="F5081" i="5"/>
  <c r="E5082" i="5"/>
  <c r="F5082" i="5"/>
  <c r="E5083" i="5"/>
  <c r="F5083" i="5"/>
  <c r="E5084" i="5"/>
  <c r="F5084" i="5"/>
  <c r="E5085" i="5"/>
  <c r="F5085" i="5"/>
  <c r="E5086" i="5"/>
  <c r="F5086" i="5"/>
  <c r="E5087" i="5"/>
  <c r="F5087" i="5"/>
  <c r="E5088" i="5"/>
  <c r="F5088" i="5"/>
  <c r="E5089" i="5"/>
  <c r="F5089" i="5"/>
  <c r="E5090" i="5"/>
  <c r="F5090" i="5"/>
  <c r="E5091" i="5"/>
  <c r="F5091" i="5"/>
  <c r="E5092" i="5"/>
  <c r="F5092" i="5"/>
  <c r="E5093" i="5"/>
  <c r="F5093" i="5"/>
  <c r="E5094" i="5"/>
  <c r="F5094" i="5"/>
  <c r="E5095" i="5"/>
  <c r="F5095" i="5"/>
  <c r="E5096" i="5"/>
  <c r="F5096" i="5"/>
  <c r="E5097" i="5"/>
  <c r="F5097" i="5"/>
  <c r="E5098" i="5"/>
  <c r="F5098" i="5"/>
  <c r="G5098" i="5" s="1"/>
  <c r="E5099" i="5"/>
  <c r="F5099" i="5"/>
  <c r="E5100" i="5"/>
  <c r="F5100" i="5"/>
  <c r="E5101" i="5"/>
  <c r="F5101" i="5"/>
  <c r="E5102" i="5"/>
  <c r="F5102" i="5"/>
  <c r="E5103" i="5"/>
  <c r="F5103" i="5"/>
  <c r="E5104" i="5"/>
  <c r="F5104" i="5"/>
  <c r="E5105" i="5"/>
  <c r="F5105" i="5"/>
  <c r="E5106" i="5"/>
  <c r="F5106" i="5"/>
  <c r="E5107" i="5"/>
  <c r="F5107" i="5"/>
  <c r="E5108" i="5"/>
  <c r="F5108" i="5"/>
  <c r="E5109" i="5"/>
  <c r="G5109" i="5" s="1"/>
  <c r="F5109" i="5"/>
  <c r="E5110" i="5"/>
  <c r="F5110" i="5"/>
  <c r="E5111" i="5"/>
  <c r="F5111" i="5"/>
  <c r="E5112" i="5"/>
  <c r="F5112" i="5"/>
  <c r="E5113" i="5"/>
  <c r="F5113" i="5"/>
  <c r="E5114" i="5"/>
  <c r="F5114" i="5"/>
  <c r="E5115" i="5"/>
  <c r="F5115" i="5"/>
  <c r="E5116" i="5"/>
  <c r="F5116" i="5"/>
  <c r="E5117" i="5"/>
  <c r="F5117" i="5"/>
  <c r="E5118" i="5"/>
  <c r="F5118" i="5"/>
  <c r="E5119" i="5"/>
  <c r="F5119" i="5"/>
  <c r="E5120" i="5"/>
  <c r="F5120" i="5"/>
  <c r="E5121" i="5"/>
  <c r="F5121" i="5"/>
  <c r="E5122" i="5"/>
  <c r="F5122" i="5"/>
  <c r="E5123" i="5"/>
  <c r="F5123" i="5"/>
  <c r="E5124" i="5"/>
  <c r="F5124" i="5"/>
  <c r="G5124" i="5" s="1"/>
  <c r="E5125" i="5"/>
  <c r="F5125" i="5"/>
  <c r="E5126" i="5"/>
  <c r="F5126" i="5"/>
  <c r="E5127" i="5"/>
  <c r="F5127" i="5"/>
  <c r="E5128" i="5"/>
  <c r="F5128" i="5"/>
  <c r="E5129" i="5"/>
  <c r="F5129" i="5"/>
  <c r="E5130" i="5"/>
  <c r="F5130" i="5"/>
  <c r="E5131" i="5"/>
  <c r="F5131" i="5"/>
  <c r="E5132" i="5"/>
  <c r="F5132" i="5"/>
  <c r="E5133" i="5"/>
  <c r="G5133" i="5" s="1"/>
  <c r="F5133" i="5"/>
  <c r="E5134" i="5"/>
  <c r="F5134" i="5"/>
  <c r="E5135" i="5"/>
  <c r="F5135" i="5"/>
  <c r="E5136" i="5"/>
  <c r="F5136" i="5"/>
  <c r="E5137" i="5"/>
  <c r="F5137" i="5"/>
  <c r="E5138" i="5"/>
  <c r="F5138" i="5"/>
  <c r="E5139" i="5"/>
  <c r="F5139" i="5"/>
  <c r="E5140" i="5"/>
  <c r="F5140" i="5"/>
  <c r="E5141" i="5"/>
  <c r="G5141" i="5" s="1"/>
  <c r="F5141" i="5"/>
  <c r="E5142" i="5"/>
  <c r="F5142" i="5"/>
  <c r="E5143" i="5"/>
  <c r="F5143" i="5"/>
  <c r="E5144" i="5"/>
  <c r="F5144" i="5"/>
  <c r="E5145" i="5"/>
  <c r="F5145" i="5"/>
  <c r="E5146" i="5"/>
  <c r="F5146" i="5"/>
  <c r="G5146" i="5"/>
  <c r="E5147" i="5"/>
  <c r="F5147" i="5"/>
  <c r="E5148" i="5"/>
  <c r="F5148" i="5"/>
  <c r="E5149" i="5"/>
  <c r="F5149" i="5"/>
  <c r="E5150" i="5"/>
  <c r="F5150" i="5"/>
  <c r="E5151" i="5"/>
  <c r="F5151" i="5"/>
  <c r="E5152" i="5"/>
  <c r="F5152" i="5"/>
  <c r="E5153" i="5"/>
  <c r="F5153" i="5"/>
  <c r="E5154" i="5"/>
  <c r="F5154" i="5"/>
  <c r="E5155" i="5"/>
  <c r="F5155" i="5"/>
  <c r="E5156" i="5"/>
  <c r="F5156" i="5"/>
  <c r="G5156" i="5" s="1"/>
  <c r="E5157" i="5"/>
  <c r="F5157" i="5"/>
  <c r="E5158" i="5"/>
  <c r="F5158" i="5"/>
  <c r="E5159" i="5"/>
  <c r="F5159" i="5"/>
  <c r="E5160" i="5"/>
  <c r="F5160" i="5"/>
  <c r="E5161" i="5"/>
  <c r="F5161" i="5"/>
  <c r="E5162" i="5"/>
  <c r="F5162" i="5"/>
  <c r="G5162" i="5" s="1"/>
  <c r="E5163" i="5"/>
  <c r="F5163" i="5"/>
  <c r="E5164" i="5"/>
  <c r="F5164" i="5"/>
  <c r="E5165" i="5"/>
  <c r="F5165" i="5"/>
  <c r="E5166" i="5"/>
  <c r="F5166" i="5"/>
  <c r="E5167" i="5"/>
  <c r="F5167" i="5"/>
  <c r="E5168" i="5"/>
  <c r="F5168" i="5"/>
  <c r="E5169" i="5"/>
  <c r="F5169" i="5"/>
  <c r="E5170" i="5"/>
  <c r="F5170" i="5"/>
  <c r="E5171" i="5"/>
  <c r="F5171" i="5"/>
  <c r="E5172" i="5"/>
  <c r="F5172" i="5"/>
  <c r="E5173" i="5"/>
  <c r="F5173" i="5"/>
  <c r="E5174" i="5"/>
  <c r="F5174" i="5"/>
  <c r="E5175" i="5"/>
  <c r="F5175" i="5"/>
  <c r="E5176" i="5"/>
  <c r="F5176" i="5"/>
  <c r="E5177" i="5"/>
  <c r="F5177" i="5"/>
  <c r="E5178" i="5"/>
  <c r="F5178" i="5"/>
  <c r="E5179" i="5"/>
  <c r="F5179" i="5"/>
  <c r="E5180" i="5"/>
  <c r="F5180" i="5"/>
  <c r="E5181" i="5"/>
  <c r="F5181" i="5"/>
  <c r="E5182" i="5"/>
  <c r="F5182" i="5"/>
  <c r="E5183" i="5"/>
  <c r="F5183" i="5"/>
  <c r="E5184" i="5"/>
  <c r="F5184" i="5"/>
  <c r="E5185" i="5"/>
  <c r="F5185" i="5"/>
  <c r="E5186" i="5"/>
  <c r="F5186" i="5"/>
  <c r="E5187" i="5"/>
  <c r="F5187" i="5"/>
  <c r="E5188" i="5"/>
  <c r="F5188" i="5"/>
  <c r="G5188" i="5" s="1"/>
  <c r="E5189" i="5"/>
  <c r="F5189" i="5"/>
  <c r="E5190" i="5"/>
  <c r="F5190" i="5"/>
  <c r="E5191" i="5"/>
  <c r="F5191" i="5"/>
  <c r="E5192" i="5"/>
  <c r="F5192" i="5"/>
  <c r="E5193" i="5"/>
  <c r="F5193" i="5"/>
  <c r="E5194" i="5"/>
  <c r="F5194" i="5"/>
  <c r="E5195" i="5"/>
  <c r="F5195" i="5"/>
  <c r="E5196" i="5"/>
  <c r="F5196" i="5"/>
  <c r="E5197" i="5"/>
  <c r="F5197" i="5"/>
  <c r="E5198" i="5"/>
  <c r="F5198" i="5"/>
  <c r="E5199" i="5"/>
  <c r="F5199" i="5"/>
  <c r="E5200" i="5"/>
  <c r="F5200" i="5"/>
  <c r="E5201" i="5"/>
  <c r="F5201" i="5"/>
  <c r="E5202" i="5"/>
  <c r="F5202" i="5"/>
  <c r="E5203" i="5"/>
  <c r="F5203" i="5"/>
  <c r="E5204" i="5"/>
  <c r="F5204" i="5"/>
  <c r="E5205" i="5"/>
  <c r="F5205" i="5"/>
  <c r="E5206" i="5"/>
  <c r="F5206" i="5"/>
  <c r="E5207" i="5"/>
  <c r="F5207" i="5"/>
  <c r="E5208" i="5"/>
  <c r="F5208" i="5"/>
  <c r="E5209" i="5"/>
  <c r="F5209" i="5"/>
  <c r="E5210" i="5"/>
  <c r="F5210" i="5"/>
  <c r="E5211" i="5"/>
  <c r="F5211" i="5"/>
  <c r="E5212" i="5"/>
  <c r="F5212" i="5"/>
  <c r="E5213" i="5"/>
  <c r="F5213" i="5"/>
  <c r="E5214" i="5"/>
  <c r="F5214" i="5"/>
  <c r="E5215" i="5"/>
  <c r="F5215" i="5"/>
  <c r="E5216" i="5"/>
  <c r="F5216" i="5"/>
  <c r="E5217" i="5"/>
  <c r="F5217" i="5"/>
  <c r="E5218" i="5"/>
  <c r="F5218" i="5"/>
  <c r="E5219" i="5"/>
  <c r="F5219" i="5"/>
  <c r="E5220" i="5"/>
  <c r="F5220" i="5"/>
  <c r="E5221" i="5"/>
  <c r="F5221" i="5"/>
  <c r="E5222" i="5"/>
  <c r="F5222" i="5"/>
  <c r="E5223" i="5"/>
  <c r="F5223" i="5"/>
  <c r="E5224" i="5"/>
  <c r="F5224" i="5"/>
  <c r="E5225" i="5"/>
  <c r="F5225" i="5"/>
  <c r="E5226" i="5"/>
  <c r="F5226" i="5"/>
  <c r="E5227" i="5"/>
  <c r="F5227" i="5"/>
  <c r="E5228" i="5"/>
  <c r="F5228" i="5"/>
  <c r="E5229" i="5"/>
  <c r="F5229" i="5"/>
  <c r="E5230" i="5"/>
  <c r="F5230" i="5"/>
  <c r="E5231" i="5"/>
  <c r="F5231" i="5"/>
  <c r="E5232" i="5"/>
  <c r="F5232" i="5"/>
  <c r="E5233" i="5"/>
  <c r="F5233" i="5"/>
  <c r="E5234" i="5"/>
  <c r="F5234" i="5"/>
  <c r="E5235" i="5"/>
  <c r="F5235" i="5"/>
  <c r="E5236" i="5"/>
  <c r="F5236" i="5"/>
  <c r="E5237" i="5"/>
  <c r="F5237" i="5"/>
  <c r="E5238" i="5"/>
  <c r="F5238" i="5"/>
  <c r="E5239" i="5"/>
  <c r="F5239" i="5"/>
  <c r="E5240" i="5"/>
  <c r="F5240" i="5"/>
  <c r="E5241" i="5"/>
  <c r="F5241" i="5"/>
  <c r="E5242" i="5"/>
  <c r="F5242" i="5"/>
  <c r="E5243" i="5"/>
  <c r="F5243" i="5"/>
  <c r="E5244" i="5"/>
  <c r="F5244" i="5"/>
  <c r="E5245" i="5"/>
  <c r="F5245" i="5"/>
  <c r="E5246" i="5"/>
  <c r="F5246" i="5"/>
  <c r="E5247" i="5"/>
  <c r="F5247" i="5"/>
  <c r="E5248" i="5"/>
  <c r="F5248" i="5"/>
  <c r="E5249" i="5"/>
  <c r="F5249" i="5"/>
  <c r="E5250" i="5"/>
  <c r="F5250" i="5"/>
  <c r="E5251" i="5"/>
  <c r="F5251" i="5"/>
  <c r="E5252" i="5"/>
  <c r="F5252" i="5"/>
  <c r="E5253" i="5"/>
  <c r="F5253" i="5"/>
  <c r="E5254" i="5"/>
  <c r="F5254" i="5"/>
  <c r="E5255" i="5"/>
  <c r="F5255" i="5"/>
  <c r="E5256" i="5"/>
  <c r="F5256" i="5"/>
  <c r="E5257" i="5"/>
  <c r="F5257" i="5"/>
  <c r="E5258" i="5"/>
  <c r="F5258" i="5"/>
  <c r="E5259" i="5"/>
  <c r="F5259" i="5"/>
  <c r="E5260" i="5"/>
  <c r="F5260" i="5"/>
  <c r="E5261" i="5"/>
  <c r="F5261" i="5"/>
  <c r="E5262" i="5"/>
  <c r="F5262" i="5"/>
  <c r="E5263" i="5"/>
  <c r="F5263" i="5"/>
  <c r="E5264" i="5"/>
  <c r="F5264" i="5"/>
  <c r="E5265" i="5"/>
  <c r="F5265" i="5"/>
  <c r="E5266" i="5"/>
  <c r="F5266" i="5"/>
  <c r="E5267" i="5"/>
  <c r="F5267" i="5"/>
  <c r="E5268" i="5"/>
  <c r="F5268" i="5"/>
  <c r="E5269" i="5"/>
  <c r="F5269" i="5"/>
  <c r="E5270" i="5"/>
  <c r="F5270" i="5"/>
  <c r="E5271" i="5"/>
  <c r="F5271" i="5"/>
  <c r="E5272" i="5"/>
  <c r="F5272" i="5"/>
  <c r="E5273" i="5"/>
  <c r="F5273" i="5"/>
  <c r="E5274" i="5"/>
  <c r="F5274" i="5"/>
  <c r="E5275" i="5"/>
  <c r="F5275" i="5"/>
  <c r="E5276" i="5"/>
  <c r="F5276" i="5"/>
  <c r="E5277" i="5"/>
  <c r="F5277" i="5"/>
  <c r="E5278" i="5"/>
  <c r="F5278" i="5"/>
  <c r="E5279" i="5"/>
  <c r="F5279" i="5"/>
  <c r="E5280" i="5"/>
  <c r="F5280" i="5"/>
  <c r="E5281" i="5"/>
  <c r="F5281" i="5"/>
  <c r="E5282" i="5"/>
  <c r="F5282" i="5"/>
  <c r="E5283" i="5"/>
  <c r="F5283" i="5"/>
  <c r="E5284" i="5"/>
  <c r="F5284" i="5"/>
  <c r="G5284" i="5" s="1"/>
  <c r="E5285" i="5"/>
  <c r="F5285" i="5"/>
  <c r="E5286" i="5"/>
  <c r="F5286" i="5"/>
  <c r="E5287" i="5"/>
  <c r="F5287" i="5"/>
  <c r="E5288" i="5"/>
  <c r="F5288" i="5"/>
  <c r="E5289" i="5"/>
  <c r="F5289" i="5"/>
  <c r="E5290" i="5"/>
  <c r="F5290" i="5"/>
  <c r="G5290" i="5" s="1"/>
  <c r="E5291" i="5"/>
  <c r="F5291" i="5"/>
  <c r="E5292" i="5"/>
  <c r="F5292" i="5"/>
  <c r="E5293" i="5"/>
  <c r="F5293" i="5"/>
  <c r="E5294" i="5"/>
  <c r="F5294" i="5"/>
  <c r="E5295" i="5"/>
  <c r="F5295" i="5"/>
  <c r="E5296" i="5"/>
  <c r="F5296" i="5"/>
  <c r="E5297" i="5"/>
  <c r="F5297" i="5"/>
  <c r="E5298" i="5"/>
  <c r="F5298" i="5"/>
  <c r="E5299" i="5"/>
  <c r="F5299" i="5"/>
  <c r="E5300" i="5"/>
  <c r="F5300" i="5"/>
  <c r="E5301" i="5"/>
  <c r="F5301" i="5"/>
  <c r="E5302" i="5"/>
  <c r="F5302" i="5"/>
  <c r="E5303" i="5"/>
  <c r="F5303" i="5"/>
  <c r="E5304" i="5"/>
  <c r="F5304" i="5"/>
  <c r="E5305" i="5"/>
  <c r="F5305" i="5"/>
  <c r="E5306" i="5"/>
  <c r="F5306" i="5"/>
  <c r="E5307" i="5"/>
  <c r="F5307" i="5"/>
  <c r="E5308" i="5"/>
  <c r="F5308" i="5"/>
  <c r="E5309" i="5"/>
  <c r="F5309" i="5"/>
  <c r="E5310" i="5"/>
  <c r="F5310" i="5"/>
  <c r="E5311" i="5"/>
  <c r="F5311" i="5"/>
  <c r="E5312" i="5"/>
  <c r="F5312" i="5"/>
  <c r="E5313" i="5"/>
  <c r="F5313" i="5"/>
  <c r="E5314" i="5"/>
  <c r="F5314" i="5"/>
  <c r="E5315" i="5"/>
  <c r="F5315" i="5"/>
  <c r="E5316" i="5"/>
  <c r="F5316" i="5"/>
  <c r="G5316" i="5" s="1"/>
  <c r="E5317" i="5"/>
  <c r="F5317" i="5"/>
  <c r="E5318" i="5"/>
  <c r="F5318" i="5"/>
  <c r="E5319" i="5"/>
  <c r="F5319" i="5"/>
  <c r="E5320" i="5"/>
  <c r="F5320" i="5"/>
  <c r="E5321" i="5"/>
  <c r="F5321" i="5"/>
  <c r="E5322" i="5"/>
  <c r="F5322" i="5"/>
  <c r="E5323" i="5"/>
  <c r="F5323" i="5"/>
  <c r="E5324" i="5"/>
  <c r="F5324" i="5"/>
  <c r="E5325" i="5"/>
  <c r="F5325" i="5"/>
  <c r="E5326" i="5"/>
  <c r="F5326" i="5"/>
  <c r="E5327" i="5"/>
  <c r="F5327" i="5"/>
  <c r="E5328" i="5"/>
  <c r="F5328" i="5"/>
  <c r="E5329" i="5"/>
  <c r="F5329" i="5"/>
  <c r="E5330" i="5"/>
  <c r="F5330" i="5"/>
  <c r="E5331" i="5"/>
  <c r="F5331" i="5"/>
  <c r="E5332" i="5"/>
  <c r="F5332" i="5"/>
  <c r="E5333" i="5"/>
  <c r="F5333" i="5"/>
  <c r="E5334" i="5"/>
  <c r="F5334" i="5"/>
  <c r="E5335" i="5"/>
  <c r="F5335" i="5"/>
  <c r="E5336" i="5"/>
  <c r="F5336" i="5"/>
  <c r="E5337" i="5"/>
  <c r="F5337" i="5"/>
  <c r="E5338" i="5"/>
  <c r="F5338" i="5"/>
  <c r="E5339" i="5"/>
  <c r="F5339" i="5"/>
  <c r="E5340" i="5"/>
  <c r="F5340" i="5"/>
  <c r="E5341" i="5"/>
  <c r="F5341" i="5"/>
  <c r="E5342" i="5"/>
  <c r="F5342" i="5"/>
  <c r="E5343" i="5"/>
  <c r="F5343" i="5"/>
  <c r="E5344" i="5"/>
  <c r="F5344" i="5"/>
  <c r="E5345" i="5"/>
  <c r="F5345" i="5"/>
  <c r="E5346" i="5"/>
  <c r="F5346" i="5"/>
  <c r="E5347" i="5"/>
  <c r="F5347" i="5"/>
  <c r="E5348" i="5"/>
  <c r="F5348" i="5"/>
  <c r="G5348" i="5" s="1"/>
  <c r="E5349" i="5"/>
  <c r="F5349" i="5"/>
  <c r="E5350" i="5"/>
  <c r="F5350" i="5"/>
  <c r="E5351" i="5"/>
  <c r="F5351" i="5"/>
  <c r="E5352" i="5"/>
  <c r="F5352" i="5"/>
  <c r="E5353" i="5"/>
  <c r="F5353" i="5"/>
  <c r="E5354" i="5"/>
  <c r="F5354" i="5"/>
  <c r="E5355" i="5"/>
  <c r="F5355" i="5"/>
  <c r="E5356" i="5"/>
  <c r="F5356" i="5"/>
  <c r="E5357" i="5"/>
  <c r="F5357" i="5"/>
  <c r="E5358" i="5"/>
  <c r="F5358" i="5"/>
  <c r="E5359" i="5"/>
  <c r="F5359" i="5"/>
  <c r="E5360" i="5"/>
  <c r="F5360" i="5"/>
  <c r="E5361" i="5"/>
  <c r="F5361" i="5"/>
  <c r="E5362" i="5"/>
  <c r="F5362" i="5"/>
  <c r="E5363" i="5"/>
  <c r="F5363" i="5"/>
  <c r="E5364" i="5"/>
  <c r="F5364" i="5"/>
  <c r="E5365" i="5"/>
  <c r="F5365" i="5"/>
  <c r="E5366" i="5"/>
  <c r="F5366" i="5"/>
  <c r="E5367" i="5"/>
  <c r="F5367" i="5"/>
  <c r="E5368" i="5"/>
  <c r="F5368" i="5"/>
  <c r="E5369" i="5"/>
  <c r="F5369" i="5"/>
  <c r="E5370" i="5"/>
  <c r="F5370" i="5"/>
  <c r="E5371" i="5"/>
  <c r="F5371" i="5"/>
  <c r="E5372" i="5"/>
  <c r="F5372" i="5"/>
  <c r="E5373" i="5"/>
  <c r="F5373" i="5"/>
  <c r="E5374" i="5"/>
  <c r="F5374" i="5"/>
  <c r="E5375" i="5"/>
  <c r="F5375" i="5"/>
  <c r="E5376" i="5"/>
  <c r="F5376" i="5"/>
  <c r="E5377" i="5"/>
  <c r="F5377" i="5"/>
  <c r="E5378" i="5"/>
  <c r="F5378" i="5"/>
  <c r="E5379" i="5"/>
  <c r="F5379" i="5"/>
  <c r="E5380" i="5"/>
  <c r="F5380" i="5"/>
  <c r="E5381" i="5"/>
  <c r="F5381" i="5"/>
  <c r="E5382" i="5"/>
  <c r="F5382" i="5"/>
  <c r="E5383" i="5"/>
  <c r="F5383" i="5"/>
  <c r="E5384" i="5"/>
  <c r="F5384" i="5"/>
  <c r="E5385" i="5"/>
  <c r="F5385" i="5"/>
  <c r="E5386" i="5"/>
  <c r="F5386" i="5"/>
  <c r="E5387" i="5"/>
  <c r="F5387" i="5"/>
  <c r="E5388" i="5"/>
  <c r="F5388" i="5"/>
  <c r="E5389" i="5"/>
  <c r="F5389" i="5"/>
  <c r="E5390" i="5"/>
  <c r="F5390" i="5"/>
  <c r="E5391" i="5"/>
  <c r="F5391" i="5"/>
  <c r="E5392" i="5"/>
  <c r="F5392" i="5"/>
  <c r="E5393" i="5"/>
  <c r="F5393" i="5"/>
  <c r="E5394" i="5"/>
  <c r="F5394" i="5"/>
  <c r="E5395" i="5"/>
  <c r="F5395" i="5"/>
  <c r="E5396" i="5"/>
  <c r="F5396" i="5"/>
  <c r="E5397" i="5"/>
  <c r="F5397" i="5"/>
  <c r="E5398" i="5"/>
  <c r="F5398" i="5"/>
  <c r="E5399" i="5"/>
  <c r="F5399" i="5"/>
  <c r="E5400" i="5"/>
  <c r="F5400" i="5"/>
  <c r="E5401" i="5"/>
  <c r="F5401" i="5"/>
  <c r="E5402" i="5"/>
  <c r="F5402" i="5"/>
  <c r="E5403" i="5"/>
  <c r="F5403" i="5"/>
  <c r="E5404" i="5"/>
  <c r="F5404" i="5"/>
  <c r="E5405" i="5"/>
  <c r="F5405" i="5"/>
  <c r="E5406" i="5"/>
  <c r="F5406" i="5"/>
  <c r="E5407" i="5"/>
  <c r="F5407" i="5"/>
  <c r="E5408" i="5"/>
  <c r="F5408" i="5"/>
  <c r="E5409" i="5"/>
  <c r="F5409" i="5"/>
  <c r="E5410" i="5"/>
  <c r="F5410" i="5"/>
  <c r="E5411" i="5"/>
  <c r="F5411" i="5"/>
  <c r="E5412" i="5"/>
  <c r="F5412" i="5"/>
  <c r="E5413" i="5"/>
  <c r="F5413" i="5"/>
  <c r="E5414" i="5"/>
  <c r="F5414" i="5"/>
  <c r="E5415" i="5"/>
  <c r="F5415" i="5"/>
  <c r="E5416" i="5"/>
  <c r="F5416" i="5"/>
  <c r="E5417" i="5"/>
  <c r="F5417" i="5"/>
  <c r="E5418" i="5"/>
  <c r="G5418" i="5" s="1"/>
  <c r="F5418" i="5"/>
  <c r="E5419" i="5"/>
  <c r="F5419" i="5"/>
  <c r="E5420" i="5"/>
  <c r="F5420" i="5"/>
  <c r="E5421" i="5"/>
  <c r="F5421" i="5"/>
  <c r="E5422" i="5"/>
  <c r="F5422" i="5"/>
  <c r="E5423" i="5"/>
  <c r="F5423" i="5"/>
  <c r="E5424" i="5"/>
  <c r="F5424" i="5"/>
  <c r="E5425" i="5"/>
  <c r="F5425" i="5"/>
  <c r="E5426" i="5"/>
  <c r="F5426" i="5"/>
  <c r="E5427" i="5"/>
  <c r="F5427" i="5"/>
  <c r="E5428" i="5"/>
  <c r="F5428" i="5"/>
  <c r="E5429" i="5"/>
  <c r="F5429" i="5"/>
  <c r="E5430" i="5"/>
  <c r="F5430" i="5"/>
  <c r="E5431" i="5"/>
  <c r="F5431" i="5"/>
  <c r="E5432" i="5"/>
  <c r="F5432" i="5"/>
  <c r="E5433" i="5"/>
  <c r="F5433" i="5"/>
  <c r="E5434" i="5"/>
  <c r="G5434" i="5" s="1"/>
  <c r="F5434" i="5"/>
  <c r="E5435" i="5"/>
  <c r="F5435" i="5"/>
  <c r="E5436" i="5"/>
  <c r="G5436" i="5" s="1"/>
  <c r="F5436" i="5"/>
  <c r="E5437" i="5"/>
  <c r="F5437" i="5"/>
  <c r="E5438" i="5"/>
  <c r="F5438" i="5"/>
  <c r="E5439" i="5"/>
  <c r="F5439" i="5"/>
  <c r="E5440" i="5"/>
  <c r="G5440" i="5" s="1"/>
  <c r="F5440" i="5"/>
  <c r="E5441" i="5"/>
  <c r="F5441" i="5"/>
  <c r="E5442" i="5"/>
  <c r="G5442" i="5" s="1"/>
  <c r="F5442" i="5"/>
  <c r="E5443" i="5"/>
  <c r="F5443" i="5"/>
  <c r="E5444" i="5"/>
  <c r="G5444" i="5" s="1"/>
  <c r="F5444" i="5"/>
  <c r="E5445" i="5"/>
  <c r="F5445" i="5"/>
  <c r="E5446" i="5"/>
  <c r="F5446" i="5"/>
  <c r="E5447" i="5"/>
  <c r="F5447" i="5"/>
  <c r="E5448" i="5"/>
  <c r="F5448" i="5"/>
  <c r="E5449" i="5"/>
  <c r="F5449" i="5"/>
  <c r="E5450" i="5"/>
  <c r="F5450" i="5"/>
  <c r="E5451" i="5"/>
  <c r="F5451" i="5"/>
  <c r="E5452" i="5"/>
  <c r="G5452" i="5" s="1"/>
  <c r="F5452" i="5"/>
  <c r="E5453" i="5"/>
  <c r="F5453" i="5"/>
  <c r="E5454" i="5"/>
  <c r="F5454" i="5"/>
  <c r="E5455" i="5"/>
  <c r="F5455" i="5"/>
  <c r="E5456" i="5"/>
  <c r="G5456" i="5" s="1"/>
  <c r="F5456" i="5"/>
  <c r="E5457" i="5"/>
  <c r="F5457" i="5"/>
  <c r="E5458" i="5"/>
  <c r="F5458" i="5"/>
  <c r="E5459" i="5"/>
  <c r="F5459" i="5"/>
  <c r="E5460" i="5"/>
  <c r="F5460" i="5"/>
  <c r="E5461" i="5"/>
  <c r="F5461" i="5"/>
  <c r="E5462" i="5"/>
  <c r="F5462" i="5"/>
  <c r="E5463" i="5"/>
  <c r="F5463" i="5"/>
  <c r="E5464" i="5"/>
  <c r="F5464" i="5"/>
  <c r="E5465" i="5"/>
  <c r="F5465" i="5"/>
  <c r="E5466" i="5"/>
  <c r="F5466" i="5"/>
  <c r="E5467" i="5"/>
  <c r="F5467" i="5"/>
  <c r="E5468" i="5"/>
  <c r="F5468" i="5"/>
  <c r="E5469" i="5"/>
  <c r="F5469" i="5"/>
  <c r="E5470" i="5"/>
  <c r="F5470" i="5"/>
  <c r="E5471" i="5"/>
  <c r="F5471" i="5"/>
  <c r="E5472" i="5"/>
  <c r="F5472" i="5"/>
  <c r="E5473" i="5"/>
  <c r="F5473" i="5"/>
  <c r="E5474" i="5"/>
  <c r="F5474" i="5"/>
  <c r="E5475" i="5"/>
  <c r="F5475" i="5"/>
  <c r="E5476" i="5"/>
  <c r="F5476" i="5"/>
  <c r="E5477" i="5"/>
  <c r="F5477" i="5"/>
  <c r="E5478" i="5"/>
  <c r="F5478" i="5"/>
  <c r="E5479" i="5"/>
  <c r="F5479" i="5"/>
  <c r="E5480" i="5"/>
  <c r="F5480" i="5"/>
  <c r="E5481" i="5"/>
  <c r="F5481" i="5"/>
  <c r="E5482" i="5"/>
  <c r="F5482" i="5"/>
  <c r="E5483" i="5"/>
  <c r="F5483" i="5"/>
  <c r="E5484" i="5"/>
  <c r="F5484" i="5"/>
  <c r="E5485" i="5"/>
  <c r="F5485" i="5"/>
  <c r="E5486" i="5"/>
  <c r="F5486" i="5"/>
  <c r="E5487" i="5"/>
  <c r="F5487" i="5"/>
  <c r="E5488" i="5"/>
  <c r="F5488" i="5"/>
  <c r="E5489" i="5"/>
  <c r="F5489" i="5"/>
  <c r="E5490" i="5"/>
  <c r="F5490" i="5"/>
  <c r="E5491" i="5"/>
  <c r="F5491" i="5"/>
  <c r="E5492" i="5"/>
  <c r="F5492" i="5"/>
  <c r="E5493" i="5"/>
  <c r="F5493" i="5"/>
  <c r="E5494" i="5"/>
  <c r="F5494" i="5"/>
  <c r="E5495" i="5"/>
  <c r="F5495" i="5"/>
  <c r="E5496" i="5"/>
  <c r="F5496" i="5"/>
  <c r="E5497" i="5"/>
  <c r="F5497" i="5"/>
  <c r="E5498" i="5"/>
  <c r="F5498" i="5"/>
  <c r="E5499" i="5"/>
  <c r="F5499" i="5"/>
  <c r="E5500" i="5"/>
  <c r="F5500" i="5"/>
  <c r="E5501" i="5"/>
  <c r="F5501" i="5"/>
  <c r="E5502" i="5"/>
  <c r="F5502" i="5"/>
  <c r="E5503" i="5"/>
  <c r="F5503" i="5"/>
  <c r="E5504" i="5"/>
  <c r="F5504" i="5"/>
  <c r="E5505" i="5"/>
  <c r="F5505" i="5"/>
  <c r="E5506" i="5"/>
  <c r="F5506" i="5"/>
  <c r="E5507" i="5"/>
  <c r="F5507" i="5"/>
  <c r="E5508" i="5"/>
  <c r="F5508" i="5"/>
  <c r="E5509" i="5"/>
  <c r="F5509" i="5"/>
  <c r="E5510" i="5"/>
  <c r="F5510" i="5"/>
  <c r="E5511" i="5"/>
  <c r="F5511" i="5"/>
  <c r="E5512" i="5"/>
  <c r="F5512" i="5"/>
  <c r="E5513" i="5"/>
  <c r="F5513" i="5"/>
  <c r="E5514" i="5"/>
  <c r="F5514" i="5"/>
  <c r="E5515" i="5"/>
  <c r="F5515" i="5"/>
  <c r="E5516" i="5"/>
  <c r="F5516" i="5"/>
  <c r="E5517" i="5"/>
  <c r="F5517" i="5"/>
  <c r="E5518" i="5"/>
  <c r="F5518" i="5"/>
  <c r="E5519" i="5"/>
  <c r="F5519" i="5"/>
  <c r="E5520" i="5"/>
  <c r="F5520" i="5"/>
  <c r="E5521" i="5"/>
  <c r="F5521" i="5"/>
  <c r="E5522" i="5"/>
  <c r="F5522" i="5"/>
  <c r="E5523" i="5"/>
  <c r="F5523" i="5"/>
  <c r="E5524" i="5"/>
  <c r="F5524" i="5"/>
  <c r="G5524" i="5"/>
  <c r="E5525" i="5"/>
  <c r="F5525" i="5"/>
  <c r="E5526" i="5"/>
  <c r="F5526" i="5"/>
  <c r="G5526" i="5" s="1"/>
  <c r="E5527" i="5"/>
  <c r="F5527" i="5"/>
  <c r="E5528" i="5"/>
  <c r="F5528" i="5"/>
  <c r="G5528" i="5" s="1"/>
  <c r="E5529" i="5"/>
  <c r="F5529" i="5"/>
  <c r="E5530" i="5"/>
  <c r="F5530" i="5"/>
  <c r="G5530" i="5" s="1"/>
  <c r="E5531" i="5"/>
  <c r="F5531" i="5"/>
  <c r="E5532" i="5"/>
  <c r="F5532" i="5"/>
  <c r="G5532" i="5" s="1"/>
  <c r="E5533" i="5"/>
  <c r="G5533" i="5" s="1"/>
  <c r="F5533" i="5"/>
  <c r="E5534" i="5"/>
  <c r="F5534" i="5"/>
  <c r="E5535" i="5"/>
  <c r="F5535" i="5"/>
  <c r="E5536" i="5"/>
  <c r="F5536" i="5"/>
  <c r="G5536" i="5" s="1"/>
  <c r="E5537" i="5"/>
  <c r="G5537" i="5" s="1"/>
  <c r="F5537" i="5"/>
  <c r="E5538" i="5"/>
  <c r="F5538" i="5"/>
  <c r="G5538" i="5" s="1"/>
  <c r="E5539" i="5"/>
  <c r="F5539" i="5"/>
  <c r="E5540" i="5"/>
  <c r="F5540" i="5"/>
  <c r="E5541" i="5"/>
  <c r="G5541" i="5" s="1"/>
  <c r="F5541" i="5"/>
  <c r="E5542" i="5"/>
  <c r="F5542" i="5"/>
  <c r="E5543" i="5"/>
  <c r="F5543" i="5"/>
  <c r="E5544" i="5"/>
  <c r="F5544" i="5"/>
  <c r="E5545" i="5"/>
  <c r="G5545" i="5" s="1"/>
  <c r="F5545" i="5"/>
  <c r="E5546" i="5"/>
  <c r="F5546" i="5"/>
  <c r="E5547" i="5"/>
  <c r="F5547" i="5"/>
  <c r="E5548" i="5"/>
  <c r="F5548" i="5"/>
  <c r="E5549" i="5"/>
  <c r="F5549" i="5"/>
  <c r="E5550" i="5"/>
  <c r="F5550" i="5"/>
  <c r="E5551" i="5"/>
  <c r="F5551" i="5"/>
  <c r="E5552" i="5"/>
  <c r="F5552" i="5"/>
  <c r="E5553" i="5"/>
  <c r="F5553" i="5"/>
  <c r="E5554" i="5"/>
  <c r="F5554" i="5"/>
  <c r="E5555" i="5"/>
  <c r="F5555" i="5"/>
  <c r="E5556" i="5"/>
  <c r="F5556" i="5"/>
  <c r="G5556" i="5" s="1"/>
  <c r="E5557" i="5"/>
  <c r="G5557" i="5" s="1"/>
  <c r="F5557" i="5"/>
  <c r="E5558" i="5"/>
  <c r="F5558" i="5"/>
  <c r="E5559" i="5"/>
  <c r="F5559" i="5"/>
  <c r="E5560" i="5"/>
  <c r="F5560" i="5"/>
  <c r="E5561" i="5"/>
  <c r="G5561" i="5" s="1"/>
  <c r="F5561" i="5"/>
  <c r="E5562" i="5"/>
  <c r="F5562" i="5"/>
  <c r="E5563" i="5"/>
  <c r="F5563" i="5"/>
  <c r="E5564" i="5"/>
  <c r="F5564" i="5"/>
  <c r="E5565" i="5"/>
  <c r="F5565" i="5"/>
  <c r="E5566" i="5"/>
  <c r="F5566" i="5"/>
  <c r="E5567" i="5"/>
  <c r="F5567" i="5"/>
  <c r="E5568" i="5"/>
  <c r="F5568" i="5"/>
  <c r="E5569" i="5"/>
  <c r="F5569" i="5"/>
  <c r="E5570" i="5"/>
  <c r="F5570" i="5"/>
  <c r="E5571" i="5"/>
  <c r="F5571" i="5"/>
  <c r="E5572" i="5"/>
  <c r="F5572" i="5"/>
  <c r="E5573" i="5"/>
  <c r="F5573" i="5"/>
  <c r="E5574" i="5"/>
  <c r="F5574" i="5"/>
  <c r="E5575" i="5"/>
  <c r="F5575" i="5"/>
  <c r="E5576" i="5"/>
  <c r="F5576" i="5"/>
  <c r="E5577" i="5"/>
  <c r="F5577" i="5"/>
  <c r="E5578" i="5"/>
  <c r="F5578" i="5"/>
  <c r="E5579" i="5"/>
  <c r="F5579" i="5"/>
  <c r="E5580" i="5"/>
  <c r="F5580" i="5"/>
  <c r="E5581" i="5"/>
  <c r="F5581" i="5"/>
  <c r="E5582" i="5"/>
  <c r="F5582" i="5"/>
  <c r="E5583" i="5"/>
  <c r="F5583" i="5"/>
  <c r="E5584" i="5"/>
  <c r="F5584" i="5"/>
  <c r="E5585" i="5"/>
  <c r="F5585" i="5"/>
  <c r="E5586" i="5"/>
  <c r="F5586" i="5"/>
  <c r="E5587" i="5"/>
  <c r="F5587" i="5"/>
  <c r="E5588" i="5"/>
  <c r="F5588" i="5"/>
  <c r="E5589" i="5"/>
  <c r="F5589" i="5"/>
  <c r="E5590" i="5"/>
  <c r="F5590" i="5"/>
  <c r="E5591" i="5"/>
  <c r="F5591" i="5"/>
  <c r="E5592" i="5"/>
  <c r="F5592" i="5"/>
  <c r="E5593" i="5"/>
  <c r="F5593" i="5"/>
  <c r="E5594" i="5"/>
  <c r="F5594" i="5"/>
  <c r="E5595" i="5"/>
  <c r="F5595" i="5"/>
  <c r="E5596" i="5"/>
  <c r="F5596" i="5"/>
  <c r="E5597" i="5"/>
  <c r="F5597" i="5"/>
  <c r="E5598" i="5"/>
  <c r="F5598" i="5"/>
  <c r="E5599" i="5"/>
  <c r="F5599" i="5"/>
  <c r="E5600" i="5"/>
  <c r="F5600" i="5"/>
  <c r="E5601" i="5"/>
  <c r="F5601" i="5"/>
  <c r="E5602" i="5"/>
  <c r="F5602" i="5"/>
  <c r="G5602" i="5"/>
  <c r="E5603" i="5"/>
  <c r="F5603" i="5"/>
  <c r="E5604" i="5"/>
  <c r="F5604" i="5"/>
  <c r="G5604" i="5" s="1"/>
  <c r="E5605" i="5"/>
  <c r="F5605" i="5"/>
  <c r="E5606" i="5"/>
  <c r="F5606" i="5"/>
  <c r="E5607" i="5"/>
  <c r="F5607" i="5"/>
  <c r="E5608" i="5"/>
  <c r="F5608" i="5"/>
  <c r="E5609" i="5"/>
  <c r="F5609" i="5"/>
  <c r="E5610" i="5"/>
  <c r="F5610" i="5"/>
  <c r="E5611" i="5"/>
  <c r="F5611" i="5"/>
  <c r="E5612" i="5"/>
  <c r="F5612" i="5"/>
  <c r="E5613" i="5"/>
  <c r="F5613" i="5"/>
  <c r="E5614" i="5"/>
  <c r="F5614" i="5"/>
  <c r="E5615" i="5"/>
  <c r="F5615" i="5"/>
  <c r="E5616" i="5"/>
  <c r="F5616" i="5"/>
  <c r="E5617" i="5"/>
  <c r="F5617" i="5"/>
  <c r="E5618" i="5"/>
  <c r="F5618" i="5"/>
  <c r="E5619" i="5"/>
  <c r="F5619" i="5"/>
  <c r="E5620" i="5"/>
  <c r="F5620" i="5"/>
  <c r="G5620" i="5" s="1"/>
  <c r="E5621" i="5"/>
  <c r="F5621" i="5"/>
  <c r="E5622" i="5"/>
  <c r="F5622" i="5"/>
  <c r="E5623" i="5"/>
  <c r="F5623" i="5"/>
  <c r="E5624" i="5"/>
  <c r="F5624" i="5"/>
  <c r="E5625" i="5"/>
  <c r="F5625" i="5"/>
  <c r="E5626" i="5"/>
  <c r="F5626" i="5"/>
  <c r="E5627" i="5"/>
  <c r="F5627" i="5"/>
  <c r="E5628" i="5"/>
  <c r="F5628" i="5"/>
  <c r="E5629" i="5"/>
  <c r="F5629" i="5"/>
  <c r="E5630" i="5"/>
  <c r="F5630" i="5"/>
  <c r="E5631" i="5"/>
  <c r="F5631" i="5"/>
  <c r="E5632" i="5"/>
  <c r="F5632" i="5"/>
  <c r="E5633" i="5"/>
  <c r="F5633" i="5"/>
  <c r="E5634" i="5"/>
  <c r="F5634" i="5"/>
  <c r="E5635" i="5"/>
  <c r="F5635" i="5"/>
  <c r="E5636" i="5"/>
  <c r="F5636" i="5"/>
  <c r="E5637" i="5"/>
  <c r="F5637" i="5"/>
  <c r="E5638" i="5"/>
  <c r="F5638" i="5"/>
  <c r="E5639" i="5"/>
  <c r="F5639" i="5"/>
  <c r="E5640" i="5"/>
  <c r="F5640" i="5"/>
  <c r="E5641" i="5"/>
  <c r="F5641" i="5"/>
  <c r="E5642" i="5"/>
  <c r="F5642" i="5"/>
  <c r="E5643" i="5"/>
  <c r="F5643" i="5"/>
  <c r="E5644" i="5"/>
  <c r="F5644" i="5"/>
  <c r="E5645" i="5"/>
  <c r="F5645" i="5"/>
  <c r="E5646" i="5"/>
  <c r="F5646" i="5"/>
  <c r="E5647" i="5"/>
  <c r="F5647" i="5"/>
  <c r="E5648" i="5"/>
  <c r="F5648" i="5"/>
  <c r="E5649" i="5"/>
  <c r="F5649" i="5"/>
  <c r="E5650" i="5"/>
  <c r="F5650" i="5"/>
  <c r="E5651" i="5"/>
  <c r="F5651" i="5"/>
  <c r="E5652" i="5"/>
  <c r="F5652" i="5"/>
  <c r="E5653" i="5"/>
  <c r="F5653" i="5"/>
  <c r="E5654" i="5"/>
  <c r="F5654" i="5"/>
  <c r="E5655" i="5"/>
  <c r="F5655" i="5"/>
  <c r="E5656" i="5"/>
  <c r="F5656" i="5"/>
  <c r="E5657" i="5"/>
  <c r="F5657" i="5"/>
  <c r="E5658" i="5"/>
  <c r="F5658" i="5"/>
  <c r="E5659" i="5"/>
  <c r="F5659" i="5"/>
  <c r="E5660" i="5"/>
  <c r="F5660" i="5"/>
  <c r="E5661" i="5"/>
  <c r="F5661" i="5"/>
  <c r="E5662" i="5"/>
  <c r="F5662" i="5"/>
  <c r="E5663" i="5"/>
  <c r="F5663" i="5"/>
  <c r="E5664" i="5"/>
  <c r="F5664" i="5"/>
  <c r="E5665" i="5"/>
  <c r="F5665" i="5"/>
  <c r="E5666" i="5"/>
  <c r="F5666" i="5"/>
  <c r="E5667" i="5"/>
  <c r="F5667" i="5"/>
  <c r="E5668" i="5"/>
  <c r="F5668" i="5"/>
  <c r="E5669" i="5"/>
  <c r="F5669" i="5"/>
  <c r="E5670" i="5"/>
  <c r="F5670" i="5"/>
  <c r="E5671" i="5"/>
  <c r="F5671" i="5"/>
  <c r="E5672" i="5"/>
  <c r="F5672" i="5"/>
  <c r="E5673" i="5"/>
  <c r="F5673" i="5"/>
  <c r="E5674" i="5"/>
  <c r="F5674" i="5"/>
  <c r="E5675" i="5"/>
  <c r="F5675" i="5"/>
  <c r="E5676" i="5"/>
  <c r="F5676" i="5"/>
  <c r="E5677" i="5"/>
  <c r="F5677" i="5"/>
  <c r="E5678" i="5"/>
  <c r="F5678" i="5"/>
  <c r="E5679" i="5"/>
  <c r="F5679" i="5"/>
  <c r="E5680" i="5"/>
  <c r="F5680" i="5"/>
  <c r="E5681" i="5"/>
  <c r="F5681" i="5"/>
  <c r="E5682" i="5"/>
  <c r="F5682" i="5"/>
  <c r="E5683" i="5"/>
  <c r="F5683" i="5"/>
  <c r="E5684" i="5"/>
  <c r="F5684" i="5"/>
  <c r="E5685" i="5"/>
  <c r="F5685" i="5"/>
  <c r="E5686" i="5"/>
  <c r="F5686" i="5"/>
  <c r="E5687" i="5"/>
  <c r="F5687" i="5"/>
  <c r="E5688" i="5"/>
  <c r="F5688" i="5"/>
  <c r="E5689" i="5"/>
  <c r="F5689" i="5"/>
  <c r="E5690" i="5"/>
  <c r="F5690" i="5"/>
  <c r="E5691" i="5"/>
  <c r="F5691" i="5"/>
  <c r="E5692" i="5"/>
  <c r="F5692" i="5"/>
  <c r="E5693" i="5"/>
  <c r="F5693" i="5"/>
  <c r="E5694" i="5"/>
  <c r="G5694" i="5" s="1"/>
  <c r="F5694" i="5"/>
  <c r="E5695" i="5"/>
  <c r="F5695" i="5"/>
  <c r="E5696" i="5"/>
  <c r="F5696" i="5"/>
  <c r="E5697" i="5"/>
  <c r="F5697" i="5"/>
  <c r="E5698" i="5"/>
  <c r="F5698" i="5"/>
  <c r="E5699" i="5"/>
  <c r="F5699" i="5"/>
  <c r="E5700" i="5"/>
  <c r="F5700" i="5"/>
  <c r="E5701" i="5"/>
  <c r="F5701" i="5"/>
  <c r="E5702" i="5"/>
  <c r="F5702" i="5"/>
  <c r="E5703" i="5"/>
  <c r="F5703" i="5"/>
  <c r="E5704" i="5"/>
  <c r="F5704" i="5"/>
  <c r="E5705" i="5"/>
  <c r="F5705" i="5"/>
  <c r="E5706" i="5"/>
  <c r="F5706" i="5"/>
  <c r="E5707" i="5"/>
  <c r="F5707" i="5"/>
  <c r="E5708" i="5"/>
  <c r="F5708" i="5"/>
  <c r="E5709" i="5"/>
  <c r="F5709" i="5"/>
  <c r="E5710" i="5"/>
  <c r="F5710" i="5"/>
  <c r="E5711" i="5"/>
  <c r="F5711" i="5"/>
  <c r="E5712" i="5"/>
  <c r="F5712" i="5"/>
  <c r="E5713" i="5"/>
  <c r="F5713" i="5"/>
  <c r="E5714" i="5"/>
  <c r="F5714" i="5"/>
  <c r="E5715" i="5"/>
  <c r="F5715" i="5"/>
  <c r="E5716" i="5"/>
  <c r="F5716" i="5"/>
  <c r="E5717" i="5"/>
  <c r="F5717" i="5"/>
  <c r="E5718" i="5"/>
  <c r="F5718" i="5"/>
  <c r="E5719" i="5"/>
  <c r="F5719" i="5"/>
  <c r="E5720" i="5"/>
  <c r="F5720" i="5"/>
  <c r="E5721" i="5"/>
  <c r="F5721" i="5"/>
  <c r="E5722" i="5"/>
  <c r="F5722" i="5"/>
  <c r="E5723" i="5"/>
  <c r="F5723" i="5"/>
  <c r="E5724" i="5"/>
  <c r="F5724" i="5"/>
  <c r="E5725" i="5"/>
  <c r="F5725" i="5"/>
  <c r="E5726" i="5"/>
  <c r="F5726" i="5"/>
  <c r="E5727" i="5"/>
  <c r="F5727" i="5"/>
  <c r="E5728" i="5"/>
  <c r="F5728" i="5"/>
  <c r="E5729" i="5"/>
  <c r="F5729" i="5"/>
  <c r="E5730" i="5"/>
  <c r="F5730" i="5"/>
  <c r="E5731" i="5"/>
  <c r="F5731" i="5"/>
  <c r="E5732" i="5"/>
  <c r="F5732" i="5"/>
  <c r="E5733" i="5"/>
  <c r="F5733" i="5"/>
  <c r="E5734" i="5"/>
  <c r="F5734" i="5"/>
  <c r="E5735" i="5"/>
  <c r="F5735" i="5"/>
  <c r="E5736" i="5"/>
  <c r="F5736" i="5"/>
  <c r="E5737" i="5"/>
  <c r="F5737" i="5"/>
  <c r="E5738" i="5"/>
  <c r="F5738" i="5"/>
  <c r="E5739" i="5"/>
  <c r="F5739" i="5"/>
  <c r="E5740" i="5"/>
  <c r="F5740" i="5"/>
  <c r="E5741" i="5"/>
  <c r="F5741" i="5"/>
  <c r="E5742" i="5"/>
  <c r="F5742" i="5"/>
  <c r="E5743" i="5"/>
  <c r="F5743" i="5"/>
  <c r="E5744" i="5"/>
  <c r="F5744" i="5"/>
  <c r="E5745" i="5"/>
  <c r="F5745" i="5"/>
  <c r="E5746" i="5"/>
  <c r="F5746" i="5"/>
  <c r="E5747" i="5"/>
  <c r="F5747" i="5"/>
  <c r="E5748" i="5"/>
  <c r="F5748" i="5"/>
  <c r="E5749" i="5"/>
  <c r="F5749" i="5"/>
  <c r="E5750" i="5"/>
  <c r="F5750" i="5"/>
  <c r="E5751" i="5"/>
  <c r="F5751" i="5"/>
  <c r="E5752" i="5"/>
  <c r="F5752" i="5"/>
  <c r="E5753" i="5"/>
  <c r="F5753" i="5"/>
  <c r="E5754" i="5"/>
  <c r="F5754" i="5"/>
  <c r="E5755" i="5"/>
  <c r="F5755" i="5"/>
  <c r="E5756" i="5"/>
  <c r="F5756" i="5"/>
  <c r="E5757" i="5"/>
  <c r="F5757" i="5"/>
  <c r="E5758" i="5"/>
  <c r="F5758" i="5"/>
  <c r="E5759" i="5"/>
  <c r="F5759" i="5"/>
  <c r="E5760" i="5"/>
  <c r="F5760" i="5"/>
  <c r="E5761" i="5"/>
  <c r="F5761" i="5"/>
  <c r="E5762" i="5"/>
  <c r="F5762" i="5"/>
  <c r="E5763" i="5"/>
  <c r="F5763" i="5"/>
  <c r="E5764" i="5"/>
  <c r="F5764" i="5"/>
  <c r="E5765" i="5"/>
  <c r="F5765" i="5"/>
  <c r="E5766" i="5"/>
  <c r="G5766" i="5" s="1"/>
  <c r="F5766" i="5"/>
  <c r="E5767" i="5"/>
  <c r="F5767" i="5"/>
  <c r="E5768" i="5"/>
  <c r="F5768" i="5"/>
  <c r="E5769" i="5"/>
  <c r="F5769" i="5"/>
  <c r="E5770" i="5"/>
  <c r="F5770" i="5"/>
  <c r="E5771" i="5"/>
  <c r="F5771" i="5"/>
  <c r="E5772" i="5"/>
  <c r="F5772" i="5"/>
  <c r="E5773" i="5"/>
  <c r="F5773" i="5"/>
  <c r="E5774" i="5"/>
  <c r="F5774" i="5"/>
  <c r="E5775" i="5"/>
  <c r="F5775" i="5"/>
  <c r="E5776" i="5"/>
  <c r="F5776" i="5"/>
  <c r="E5777" i="5"/>
  <c r="F5777" i="5"/>
  <c r="E5778" i="5"/>
  <c r="F5778" i="5"/>
  <c r="E5779" i="5"/>
  <c r="F5779" i="5"/>
  <c r="E5780" i="5"/>
  <c r="F5780" i="5"/>
  <c r="E5781" i="5"/>
  <c r="F5781" i="5"/>
  <c r="E5782" i="5"/>
  <c r="F5782" i="5"/>
  <c r="E5783" i="5"/>
  <c r="F5783" i="5"/>
  <c r="E5784" i="5"/>
  <c r="F5784" i="5"/>
  <c r="E5785" i="5"/>
  <c r="F5785" i="5"/>
  <c r="E5786" i="5"/>
  <c r="F5786" i="5"/>
  <c r="E5787" i="5"/>
  <c r="F5787" i="5"/>
  <c r="E5788" i="5"/>
  <c r="F5788" i="5"/>
  <c r="E5789" i="5"/>
  <c r="F5789" i="5"/>
  <c r="E5790" i="5"/>
  <c r="F5790" i="5"/>
  <c r="E5791" i="5"/>
  <c r="F5791" i="5"/>
  <c r="E5792" i="5"/>
  <c r="F5792" i="5"/>
  <c r="E5793" i="5"/>
  <c r="F5793" i="5"/>
  <c r="E5794" i="5"/>
  <c r="F5794" i="5"/>
  <c r="E5795" i="5"/>
  <c r="F5795" i="5"/>
  <c r="E5796" i="5"/>
  <c r="F5796" i="5"/>
  <c r="E5797" i="5"/>
  <c r="F5797" i="5"/>
  <c r="E5798" i="5"/>
  <c r="F5798" i="5"/>
  <c r="E5799" i="5"/>
  <c r="F5799" i="5"/>
  <c r="E5800" i="5"/>
  <c r="F5800" i="5"/>
  <c r="E5801" i="5"/>
  <c r="F5801" i="5"/>
  <c r="E5802" i="5"/>
  <c r="F5802" i="5"/>
  <c r="E5803" i="5"/>
  <c r="F5803" i="5"/>
  <c r="E5804" i="5"/>
  <c r="F5804" i="5"/>
  <c r="E5805" i="5"/>
  <c r="F5805" i="5"/>
  <c r="E5806" i="5"/>
  <c r="G5806" i="5" s="1"/>
  <c r="F5806" i="5"/>
  <c r="E5807" i="5"/>
  <c r="F5807" i="5"/>
  <c r="E5808" i="5"/>
  <c r="F5808" i="5"/>
  <c r="E5809" i="5"/>
  <c r="F5809" i="5"/>
  <c r="E5810" i="5"/>
  <c r="F5810" i="5"/>
  <c r="E5811" i="5"/>
  <c r="F5811" i="5"/>
  <c r="E5812" i="5"/>
  <c r="F5812" i="5"/>
  <c r="E5813" i="5"/>
  <c r="F5813" i="5"/>
  <c r="E5814" i="5"/>
  <c r="F5814" i="5"/>
  <c r="E5815" i="5"/>
  <c r="F5815" i="5"/>
  <c r="E5816" i="5"/>
  <c r="F5816" i="5"/>
  <c r="E5817" i="5"/>
  <c r="F5817" i="5"/>
  <c r="E5818" i="5"/>
  <c r="G5818" i="5" s="1"/>
  <c r="F5818" i="5"/>
  <c r="E5819" i="5"/>
  <c r="F5819" i="5"/>
  <c r="E5820" i="5"/>
  <c r="G5820" i="5" s="1"/>
  <c r="F5820" i="5"/>
  <c r="E5821" i="5"/>
  <c r="F5821" i="5"/>
  <c r="E5822" i="5"/>
  <c r="G5822" i="5" s="1"/>
  <c r="F5822" i="5"/>
  <c r="E5823" i="5"/>
  <c r="F5823" i="5"/>
  <c r="E5824" i="5"/>
  <c r="F5824" i="5"/>
  <c r="E5825" i="5"/>
  <c r="F5825" i="5"/>
  <c r="E5826" i="5"/>
  <c r="F5826" i="5"/>
  <c r="E5827" i="5"/>
  <c r="F5827" i="5"/>
  <c r="E5828" i="5"/>
  <c r="F5828" i="5"/>
  <c r="E5829" i="5"/>
  <c r="F5829" i="5"/>
  <c r="E5830" i="5"/>
  <c r="F5830" i="5"/>
  <c r="E5831" i="5"/>
  <c r="F5831" i="5"/>
  <c r="E5832" i="5"/>
  <c r="F5832" i="5"/>
  <c r="E5833" i="5"/>
  <c r="F5833" i="5"/>
  <c r="E5834" i="5"/>
  <c r="F5834" i="5"/>
  <c r="E5835" i="5"/>
  <c r="F5835" i="5"/>
  <c r="E5836" i="5"/>
  <c r="F5836" i="5"/>
  <c r="E5837" i="5"/>
  <c r="F5837" i="5"/>
  <c r="E5838" i="5"/>
  <c r="F5838" i="5"/>
  <c r="E5839" i="5"/>
  <c r="F5839" i="5"/>
  <c r="E5840" i="5"/>
  <c r="F5840" i="5"/>
  <c r="E5841" i="5"/>
  <c r="F5841" i="5"/>
  <c r="E5842" i="5"/>
  <c r="F5842" i="5"/>
  <c r="E5843" i="5"/>
  <c r="F5843" i="5"/>
  <c r="E5844" i="5"/>
  <c r="F5844" i="5"/>
  <c r="E5845" i="5"/>
  <c r="F5845" i="5"/>
  <c r="E5846" i="5"/>
  <c r="F5846" i="5"/>
  <c r="E5847" i="5"/>
  <c r="F5847" i="5"/>
  <c r="E5848" i="5"/>
  <c r="F5848" i="5"/>
  <c r="E5849" i="5"/>
  <c r="F5849" i="5"/>
  <c r="E5850" i="5"/>
  <c r="F5850" i="5"/>
  <c r="E5851" i="5"/>
  <c r="F5851" i="5"/>
  <c r="E5852" i="5"/>
  <c r="F5852" i="5"/>
  <c r="E5853" i="5"/>
  <c r="F5853" i="5"/>
  <c r="E5854" i="5"/>
  <c r="F5854" i="5"/>
  <c r="G5854" i="5"/>
  <c r="E5855" i="5"/>
  <c r="G5855" i="5" s="1"/>
  <c r="F5855" i="5"/>
  <c r="E5856" i="5"/>
  <c r="F5856" i="5"/>
  <c r="G5856" i="5" s="1"/>
  <c r="E5857" i="5"/>
  <c r="F5857" i="5"/>
  <c r="E5858" i="5"/>
  <c r="F5858" i="5"/>
  <c r="E5859" i="5"/>
  <c r="F5859" i="5"/>
  <c r="E5860" i="5"/>
  <c r="F5860" i="5"/>
  <c r="E5861" i="5"/>
  <c r="G5861" i="5" s="1"/>
  <c r="F5861" i="5"/>
  <c r="E5862" i="5"/>
  <c r="F5862" i="5"/>
  <c r="G5862" i="5" s="1"/>
  <c r="E5863" i="5"/>
  <c r="G5863" i="5" s="1"/>
  <c r="F5863" i="5"/>
  <c r="E5864" i="5"/>
  <c r="F5864" i="5"/>
  <c r="E5865" i="5"/>
  <c r="F5865" i="5"/>
  <c r="E5866" i="5"/>
  <c r="F5866" i="5"/>
  <c r="E5867" i="5"/>
  <c r="F5867" i="5"/>
  <c r="E5868" i="5"/>
  <c r="F5868" i="5"/>
  <c r="E5869" i="5"/>
  <c r="G5869" i="5" s="1"/>
  <c r="F5869" i="5"/>
  <c r="E5870" i="5"/>
  <c r="F5870" i="5"/>
  <c r="E5871" i="5"/>
  <c r="F5871" i="5"/>
  <c r="E5872" i="5"/>
  <c r="F5872" i="5"/>
  <c r="E5873" i="5"/>
  <c r="F5873" i="5"/>
  <c r="E5874" i="5"/>
  <c r="F5874" i="5"/>
  <c r="E5875" i="5"/>
  <c r="F5875" i="5"/>
  <c r="E5876" i="5"/>
  <c r="F5876" i="5"/>
  <c r="E5877" i="5"/>
  <c r="F5877" i="5"/>
  <c r="E5878" i="5"/>
  <c r="F5878" i="5"/>
  <c r="E5879" i="5"/>
  <c r="F5879" i="5"/>
  <c r="E5880" i="5"/>
  <c r="F5880" i="5"/>
  <c r="E5881" i="5"/>
  <c r="F5881" i="5"/>
  <c r="E5882" i="5"/>
  <c r="F5882" i="5"/>
  <c r="E5883" i="5"/>
  <c r="F5883" i="5"/>
  <c r="E5884" i="5"/>
  <c r="F5884" i="5"/>
  <c r="E5885" i="5"/>
  <c r="F5885" i="5"/>
  <c r="E5886" i="5"/>
  <c r="F5886" i="5"/>
  <c r="E5887" i="5"/>
  <c r="F5887" i="5"/>
  <c r="E5888" i="5"/>
  <c r="F5888" i="5"/>
  <c r="G5888" i="5" s="1"/>
  <c r="E5889" i="5"/>
  <c r="F5889" i="5"/>
  <c r="E5890" i="5"/>
  <c r="F5890" i="5"/>
  <c r="E5891" i="5"/>
  <c r="F5891" i="5"/>
  <c r="E5892" i="5"/>
  <c r="F5892" i="5"/>
  <c r="E5893" i="5"/>
  <c r="F5893" i="5"/>
  <c r="E5894" i="5"/>
  <c r="F5894" i="5"/>
  <c r="E5895" i="5"/>
  <c r="F5895" i="5"/>
  <c r="E5896" i="5"/>
  <c r="F5896" i="5"/>
  <c r="E5897" i="5"/>
  <c r="F5897" i="5"/>
  <c r="E5898" i="5"/>
  <c r="F5898" i="5"/>
  <c r="E5899" i="5"/>
  <c r="F5899" i="5"/>
  <c r="E5900" i="5"/>
  <c r="F5900" i="5"/>
  <c r="E5901" i="5"/>
  <c r="F5901" i="5"/>
  <c r="E5902" i="5"/>
  <c r="F5902" i="5"/>
  <c r="E5903" i="5"/>
  <c r="F5903" i="5"/>
  <c r="E5904" i="5"/>
  <c r="F5904" i="5"/>
  <c r="E5905" i="5"/>
  <c r="F5905" i="5"/>
  <c r="E5906" i="5"/>
  <c r="F5906" i="5"/>
  <c r="E5907" i="5"/>
  <c r="F5907" i="5"/>
  <c r="E5908" i="5"/>
  <c r="F5908" i="5"/>
  <c r="E5909" i="5"/>
  <c r="F5909" i="5"/>
  <c r="E5910" i="5"/>
  <c r="F5910" i="5"/>
  <c r="E5911" i="5"/>
  <c r="F5911" i="5"/>
  <c r="E5912" i="5"/>
  <c r="F5912" i="5"/>
  <c r="E5913" i="5"/>
  <c r="F5913" i="5"/>
  <c r="E5914" i="5"/>
  <c r="F5914" i="5"/>
  <c r="E5915" i="5"/>
  <c r="F5915" i="5"/>
  <c r="E5916" i="5"/>
  <c r="F5916" i="5"/>
  <c r="E5917" i="5"/>
  <c r="F5917" i="5"/>
  <c r="E5918" i="5"/>
  <c r="F5918" i="5"/>
  <c r="E5919" i="5"/>
  <c r="F5919" i="5"/>
  <c r="E5920" i="5"/>
  <c r="F5920" i="5"/>
  <c r="E5921" i="5"/>
  <c r="F5921" i="5"/>
  <c r="E5922" i="5"/>
  <c r="F5922" i="5"/>
  <c r="E5923" i="5"/>
  <c r="F5923" i="5"/>
  <c r="E5924" i="5"/>
  <c r="F5924" i="5"/>
  <c r="E5925" i="5"/>
  <c r="F5925" i="5"/>
  <c r="E5926" i="5"/>
  <c r="F5926" i="5"/>
  <c r="G5926" i="5"/>
  <c r="E5927" i="5"/>
  <c r="G5927" i="5" s="1"/>
  <c r="F5927" i="5"/>
  <c r="E5928" i="5"/>
  <c r="F5928" i="5"/>
  <c r="G5928" i="5" s="1"/>
  <c r="E5929" i="5"/>
  <c r="F5929" i="5"/>
  <c r="E5930" i="5"/>
  <c r="F5930" i="5"/>
  <c r="E5931" i="5"/>
  <c r="F5931" i="5"/>
  <c r="E5932" i="5"/>
  <c r="F5932" i="5"/>
  <c r="E5933" i="5"/>
  <c r="G5933" i="5" s="1"/>
  <c r="F5933" i="5"/>
  <c r="E5934" i="5"/>
  <c r="F5934" i="5"/>
  <c r="E5935" i="5"/>
  <c r="F5935" i="5"/>
  <c r="E5936" i="5"/>
  <c r="F5936" i="5"/>
  <c r="E5937" i="5"/>
  <c r="F5937" i="5"/>
  <c r="E5938" i="5"/>
  <c r="F5938" i="5"/>
  <c r="E5939" i="5"/>
  <c r="F5939" i="5"/>
  <c r="E5940" i="5"/>
  <c r="F5940" i="5"/>
  <c r="E5941" i="5"/>
  <c r="F5941" i="5"/>
  <c r="E5942" i="5"/>
  <c r="F5942" i="5"/>
  <c r="E5943" i="5"/>
  <c r="F5943" i="5"/>
  <c r="E5944" i="5"/>
  <c r="F5944" i="5"/>
  <c r="E5945" i="5"/>
  <c r="F5945" i="5"/>
  <c r="E5946" i="5"/>
  <c r="F5946" i="5"/>
  <c r="E5947" i="5"/>
  <c r="F5947" i="5"/>
  <c r="E5948" i="5"/>
  <c r="F5948" i="5"/>
  <c r="E5949" i="5"/>
  <c r="F5949" i="5"/>
  <c r="E5950" i="5"/>
  <c r="F5950" i="5"/>
  <c r="E5951" i="5"/>
  <c r="F5951" i="5"/>
  <c r="E5952" i="5"/>
  <c r="F5952" i="5"/>
  <c r="E5953" i="5"/>
  <c r="F5953" i="5"/>
  <c r="E5954" i="5"/>
  <c r="F5954" i="5"/>
  <c r="E5955" i="5"/>
  <c r="F5955" i="5"/>
  <c r="E5956" i="5"/>
  <c r="F5956" i="5"/>
  <c r="E5957" i="5"/>
  <c r="F5957" i="5"/>
  <c r="E5958" i="5"/>
  <c r="F5958" i="5"/>
  <c r="E5959" i="5"/>
  <c r="F5959" i="5"/>
  <c r="E5960" i="5"/>
  <c r="F5960" i="5"/>
  <c r="E5961" i="5"/>
  <c r="F5961" i="5"/>
  <c r="E5962" i="5"/>
  <c r="F5962" i="5"/>
  <c r="E5963" i="5"/>
  <c r="F5963" i="5"/>
  <c r="E5964" i="5"/>
  <c r="F5964" i="5"/>
  <c r="E5965" i="5"/>
  <c r="F5965" i="5"/>
  <c r="E5966" i="5"/>
  <c r="F5966" i="5"/>
  <c r="E5967" i="5"/>
  <c r="F5967" i="5"/>
  <c r="E5968" i="5"/>
  <c r="F5968" i="5"/>
  <c r="E5969" i="5"/>
  <c r="F5969" i="5"/>
  <c r="E5970" i="5"/>
  <c r="F5970" i="5"/>
  <c r="E5971" i="5"/>
  <c r="F5971" i="5"/>
  <c r="E5972" i="5"/>
  <c r="F5972" i="5"/>
  <c r="E5973" i="5"/>
  <c r="F5973" i="5"/>
  <c r="E5974" i="5"/>
  <c r="F5974" i="5"/>
  <c r="E5975" i="5"/>
  <c r="F5975" i="5"/>
  <c r="E5976" i="5"/>
  <c r="F5976" i="5"/>
  <c r="E5977" i="5"/>
  <c r="F5977" i="5"/>
  <c r="E5978" i="5"/>
  <c r="F5978" i="5"/>
  <c r="E5979" i="5"/>
  <c r="F5979" i="5"/>
  <c r="E5980" i="5"/>
  <c r="F5980" i="5"/>
  <c r="E5981" i="5"/>
  <c r="F5981" i="5"/>
  <c r="E5982" i="5"/>
  <c r="F5982" i="5"/>
  <c r="E5983" i="5"/>
  <c r="F5983" i="5"/>
  <c r="E5984" i="5"/>
  <c r="F5984" i="5"/>
  <c r="E5985" i="5"/>
  <c r="F5985" i="5"/>
  <c r="E5986" i="5"/>
  <c r="F5986" i="5"/>
  <c r="E5987" i="5"/>
  <c r="F5987" i="5"/>
  <c r="E5988" i="5"/>
  <c r="F5988" i="5"/>
  <c r="E5989" i="5"/>
  <c r="F5989" i="5"/>
  <c r="E5990" i="5"/>
  <c r="F5990" i="5"/>
  <c r="E5991" i="5"/>
  <c r="F5991" i="5"/>
  <c r="E5992" i="5"/>
  <c r="F5992" i="5"/>
  <c r="G5992" i="5" s="1"/>
  <c r="E5993" i="5"/>
  <c r="F5993" i="5"/>
  <c r="E5994" i="5"/>
  <c r="F5994" i="5"/>
  <c r="E5995" i="5"/>
  <c r="F5995" i="5"/>
  <c r="E5996" i="5"/>
  <c r="F5996" i="5"/>
  <c r="E5997" i="5"/>
  <c r="F5997" i="5"/>
  <c r="E5998" i="5"/>
  <c r="F5998" i="5"/>
  <c r="E5999" i="5"/>
  <c r="F5999" i="5"/>
  <c r="E6000" i="5"/>
  <c r="F6000" i="5"/>
  <c r="E6001" i="5"/>
  <c r="F6001" i="5"/>
  <c r="E6002" i="5"/>
  <c r="F6002" i="5"/>
  <c r="E6003" i="5"/>
  <c r="F6003" i="5"/>
  <c r="E6004" i="5"/>
  <c r="F6004" i="5"/>
  <c r="E6005" i="5"/>
  <c r="F6005" i="5"/>
  <c r="E6006" i="5"/>
  <c r="F6006" i="5"/>
  <c r="E6007" i="5"/>
  <c r="F6007" i="5"/>
  <c r="E6008" i="5"/>
  <c r="F6008" i="5"/>
  <c r="E6009" i="5"/>
  <c r="F6009" i="5"/>
  <c r="E6010" i="5"/>
  <c r="F6010" i="5"/>
  <c r="E6011" i="5"/>
  <c r="F6011" i="5"/>
  <c r="E6012" i="5"/>
  <c r="F6012" i="5"/>
  <c r="E6013" i="5"/>
  <c r="F6013" i="5"/>
  <c r="E6014" i="5"/>
  <c r="F6014" i="5"/>
  <c r="E6015" i="5"/>
  <c r="F6015" i="5"/>
  <c r="E6016" i="5"/>
  <c r="F6016" i="5"/>
  <c r="G6016" i="5" s="1"/>
  <c r="E6017" i="5"/>
  <c r="F6017" i="5"/>
  <c r="E6018" i="5"/>
  <c r="F6018" i="5"/>
  <c r="E6019" i="5"/>
  <c r="F6019" i="5"/>
  <c r="E6020" i="5"/>
  <c r="F6020" i="5"/>
  <c r="E6021" i="5"/>
  <c r="F6021" i="5"/>
  <c r="E6022" i="5"/>
  <c r="F6022" i="5"/>
  <c r="E6023" i="5"/>
  <c r="F6023" i="5"/>
  <c r="E6024" i="5"/>
  <c r="F6024" i="5"/>
  <c r="E6025" i="5"/>
  <c r="F6025" i="5"/>
  <c r="E6026" i="5"/>
  <c r="F6026" i="5"/>
  <c r="E6027" i="5"/>
  <c r="F6027" i="5"/>
  <c r="E6028" i="5"/>
  <c r="F6028" i="5"/>
  <c r="E6029" i="5"/>
  <c r="F6029" i="5"/>
  <c r="E6030" i="5"/>
  <c r="F6030" i="5"/>
  <c r="E6031" i="5"/>
  <c r="F6031" i="5"/>
  <c r="E6032" i="5"/>
  <c r="F6032" i="5"/>
  <c r="E6033" i="5"/>
  <c r="F6033" i="5"/>
  <c r="E6034" i="5"/>
  <c r="F6034" i="5"/>
  <c r="E6035" i="5"/>
  <c r="F6035" i="5"/>
  <c r="E6036" i="5"/>
  <c r="F6036" i="5"/>
  <c r="E6037" i="5"/>
  <c r="F6037" i="5"/>
  <c r="E6038" i="5"/>
  <c r="F6038" i="5"/>
  <c r="E6039" i="5"/>
  <c r="F6039" i="5"/>
  <c r="E6040" i="5"/>
  <c r="F6040" i="5"/>
  <c r="E6041" i="5"/>
  <c r="F6041" i="5"/>
  <c r="E6042" i="5"/>
  <c r="F6042" i="5"/>
  <c r="E6043" i="5"/>
  <c r="F6043" i="5"/>
  <c r="E6044" i="5"/>
  <c r="F6044" i="5"/>
  <c r="E6045" i="5"/>
  <c r="F6045" i="5"/>
  <c r="E6046" i="5"/>
  <c r="F6046" i="5"/>
  <c r="E6047" i="5"/>
  <c r="F6047" i="5"/>
  <c r="E6048" i="5"/>
  <c r="F6048" i="5"/>
  <c r="E6049" i="5"/>
  <c r="F6049" i="5"/>
  <c r="E6050" i="5"/>
  <c r="F6050" i="5"/>
  <c r="E6051" i="5"/>
  <c r="F6051" i="5"/>
  <c r="E6052" i="5"/>
  <c r="F6052" i="5"/>
  <c r="E6053" i="5"/>
  <c r="F6053" i="5"/>
  <c r="E6054" i="5"/>
  <c r="F6054" i="5"/>
  <c r="E6055" i="5"/>
  <c r="F6055" i="5"/>
  <c r="E6056" i="5"/>
  <c r="F6056" i="5"/>
  <c r="E6057" i="5"/>
  <c r="F6057" i="5"/>
  <c r="E6058" i="5"/>
  <c r="F6058" i="5"/>
  <c r="E6059" i="5"/>
  <c r="F6059" i="5"/>
  <c r="E6060" i="5"/>
  <c r="F6060" i="5"/>
  <c r="E6061" i="5"/>
  <c r="F6061" i="5"/>
  <c r="E6062" i="5"/>
  <c r="G6062" i="5" s="1"/>
  <c r="F6062" i="5"/>
  <c r="E6063" i="5"/>
  <c r="F6063" i="5"/>
  <c r="E6064" i="5"/>
  <c r="F6064" i="5"/>
  <c r="E6065" i="5"/>
  <c r="F6065" i="5"/>
  <c r="E6066" i="5"/>
  <c r="F6066" i="5"/>
  <c r="E6067" i="5"/>
  <c r="F6067" i="5"/>
  <c r="E6068" i="5"/>
  <c r="F6068" i="5"/>
  <c r="E6069" i="5"/>
  <c r="F6069" i="5"/>
  <c r="E6070" i="5"/>
  <c r="F6070" i="5"/>
  <c r="E6071" i="5"/>
  <c r="F6071" i="5"/>
  <c r="E6072" i="5"/>
  <c r="F6072" i="5"/>
  <c r="E6073" i="5"/>
  <c r="F6073" i="5"/>
  <c r="E6074" i="5"/>
  <c r="F6074" i="5"/>
  <c r="E6075" i="5"/>
  <c r="F6075" i="5"/>
  <c r="E6076" i="5"/>
  <c r="F6076" i="5"/>
  <c r="E6077" i="5"/>
  <c r="F6077" i="5"/>
  <c r="E6078" i="5"/>
  <c r="F6078" i="5"/>
  <c r="E6079" i="5"/>
  <c r="F6079" i="5"/>
  <c r="E6080" i="5"/>
  <c r="F6080" i="5"/>
  <c r="E6081" i="5"/>
  <c r="F6081" i="5"/>
  <c r="E6082" i="5"/>
  <c r="F6082" i="5"/>
  <c r="E6083" i="5"/>
  <c r="F6083" i="5"/>
  <c r="E6084" i="5"/>
  <c r="F6084" i="5"/>
  <c r="E6085" i="5"/>
  <c r="F6085" i="5"/>
  <c r="E6086" i="5"/>
  <c r="F6086" i="5"/>
  <c r="E6087" i="5"/>
  <c r="F6087" i="5"/>
  <c r="E6088" i="5"/>
  <c r="F6088" i="5"/>
  <c r="E6089" i="5"/>
  <c r="F6089" i="5"/>
  <c r="E6090" i="5"/>
  <c r="F6090" i="5"/>
  <c r="E6091" i="5"/>
  <c r="F6091" i="5"/>
  <c r="E6092" i="5"/>
  <c r="F6092" i="5"/>
  <c r="E6093" i="5"/>
  <c r="F6093" i="5"/>
  <c r="E6094" i="5"/>
  <c r="F6094" i="5"/>
  <c r="E6095" i="5"/>
  <c r="F6095" i="5"/>
  <c r="E6096" i="5"/>
  <c r="F6096" i="5"/>
  <c r="E6097" i="5"/>
  <c r="F6097" i="5"/>
  <c r="E6098" i="5"/>
  <c r="F6098" i="5"/>
  <c r="E6099" i="5"/>
  <c r="F6099" i="5"/>
  <c r="E6100" i="5"/>
  <c r="F6100" i="5"/>
  <c r="E6101" i="5"/>
  <c r="F6101" i="5"/>
  <c r="E6102" i="5"/>
  <c r="F6102" i="5"/>
  <c r="E6103" i="5"/>
  <c r="F6103" i="5"/>
  <c r="E6104" i="5"/>
  <c r="F6104" i="5"/>
  <c r="E6105" i="5"/>
  <c r="F6105" i="5"/>
  <c r="E6106" i="5"/>
  <c r="F6106" i="5"/>
  <c r="E6107" i="5"/>
  <c r="F6107" i="5"/>
  <c r="E6108" i="5"/>
  <c r="F6108" i="5"/>
  <c r="E6109" i="5"/>
  <c r="F6109" i="5"/>
  <c r="E6110" i="5"/>
  <c r="F6110" i="5"/>
  <c r="E6111" i="5"/>
  <c r="F6111" i="5"/>
  <c r="E6112" i="5"/>
  <c r="F6112" i="5"/>
  <c r="E6113" i="5"/>
  <c r="F6113" i="5"/>
  <c r="E6114" i="5"/>
  <c r="F6114" i="5"/>
  <c r="E6115" i="5"/>
  <c r="F6115" i="5"/>
  <c r="E6116" i="5"/>
  <c r="F6116" i="5"/>
  <c r="E6117" i="5"/>
  <c r="F6117" i="5"/>
  <c r="E6118" i="5"/>
  <c r="F6118" i="5"/>
  <c r="E6119" i="5"/>
  <c r="F6119" i="5"/>
  <c r="E6120" i="5"/>
  <c r="F6120" i="5"/>
  <c r="E6121" i="5"/>
  <c r="F6121" i="5"/>
  <c r="E6122" i="5"/>
  <c r="G6122" i="5" s="1"/>
  <c r="F6122" i="5"/>
  <c r="E6123" i="5"/>
  <c r="F6123" i="5"/>
  <c r="E6124" i="5"/>
  <c r="G6124" i="5" s="1"/>
  <c r="F6124" i="5"/>
  <c r="E6125" i="5"/>
  <c r="F6125" i="5"/>
  <c r="E6126" i="5"/>
  <c r="G6126" i="5" s="1"/>
  <c r="F6126" i="5"/>
  <c r="E6127" i="5"/>
  <c r="F6127" i="5"/>
  <c r="E6128" i="5"/>
  <c r="F6128" i="5"/>
  <c r="E6129" i="5"/>
  <c r="F6129" i="5"/>
  <c r="E6130" i="5"/>
  <c r="F6130" i="5"/>
  <c r="E6131" i="5"/>
  <c r="F6131" i="5"/>
  <c r="E6132" i="5"/>
  <c r="F6132" i="5"/>
  <c r="E6133" i="5"/>
  <c r="F6133" i="5"/>
  <c r="E6134" i="5"/>
  <c r="G6134" i="5" s="1"/>
  <c r="F6134" i="5"/>
  <c r="E6135" i="5"/>
  <c r="F6135" i="5"/>
  <c r="E6136" i="5"/>
  <c r="F6136" i="5"/>
  <c r="E6137" i="5"/>
  <c r="F6137" i="5"/>
  <c r="E6138" i="5"/>
  <c r="F6138" i="5"/>
  <c r="E6139" i="5"/>
  <c r="F6139" i="5"/>
  <c r="E6140" i="5"/>
  <c r="F6140" i="5"/>
  <c r="E6141" i="5"/>
  <c r="F6141" i="5"/>
  <c r="E6142" i="5"/>
  <c r="F6142" i="5"/>
  <c r="E6143" i="5"/>
  <c r="F6143" i="5"/>
  <c r="E6144" i="5"/>
  <c r="F6144" i="5"/>
  <c r="E6145" i="5"/>
  <c r="F6145" i="5"/>
  <c r="E6146" i="5"/>
  <c r="G6146" i="5" s="1"/>
  <c r="F6146" i="5"/>
  <c r="E6147" i="5"/>
  <c r="F6147" i="5"/>
  <c r="E6148" i="5"/>
  <c r="G6148" i="5" s="1"/>
  <c r="F6148" i="5"/>
  <c r="E6149" i="5"/>
  <c r="F6149" i="5"/>
  <c r="E6150" i="5"/>
  <c r="G6150" i="5" s="1"/>
  <c r="F6150" i="5"/>
  <c r="E6151" i="5"/>
  <c r="F6151" i="5"/>
  <c r="E6152" i="5"/>
  <c r="F6152" i="5"/>
  <c r="E6153" i="5"/>
  <c r="F6153" i="5"/>
  <c r="E6154" i="5"/>
  <c r="G6154" i="5" s="1"/>
  <c r="F6154" i="5"/>
  <c r="E6155" i="5"/>
  <c r="F6155" i="5"/>
  <c r="E6156" i="5"/>
  <c r="G6156" i="5" s="1"/>
  <c r="F6156" i="5"/>
  <c r="E6157" i="5"/>
  <c r="F6157" i="5"/>
  <c r="E6158" i="5"/>
  <c r="G6158" i="5" s="1"/>
  <c r="F6158" i="5"/>
  <c r="E6159" i="5"/>
  <c r="F6159" i="5"/>
  <c r="E6160" i="5"/>
  <c r="F6160" i="5"/>
  <c r="E6161" i="5"/>
  <c r="F6161" i="5"/>
  <c r="E6162" i="5"/>
  <c r="F6162" i="5"/>
  <c r="E6163" i="5"/>
  <c r="F6163" i="5"/>
  <c r="E6164" i="5"/>
  <c r="F6164" i="5"/>
  <c r="E6165" i="5"/>
  <c r="F6165" i="5"/>
  <c r="E6166" i="5"/>
  <c r="F6166" i="5"/>
  <c r="E6167" i="5"/>
  <c r="F6167" i="5"/>
  <c r="E6168" i="5"/>
  <c r="F6168" i="5"/>
  <c r="G6168" i="5" s="1"/>
  <c r="E6169" i="5"/>
  <c r="F6169" i="5"/>
  <c r="E6170" i="5"/>
  <c r="F6170" i="5"/>
  <c r="E6171" i="5"/>
  <c r="F6171" i="5"/>
  <c r="E6172" i="5"/>
  <c r="F6172" i="5"/>
  <c r="E6173" i="5"/>
  <c r="F6173" i="5"/>
  <c r="E6174" i="5"/>
  <c r="F6174" i="5"/>
  <c r="G6174" i="5"/>
  <c r="E6175" i="5"/>
  <c r="F6175" i="5"/>
  <c r="E6176" i="5"/>
  <c r="F6176" i="5"/>
  <c r="E6177" i="5"/>
  <c r="F6177" i="5"/>
  <c r="E6178" i="5"/>
  <c r="F6178" i="5"/>
  <c r="E6179" i="5"/>
  <c r="F6179" i="5"/>
  <c r="E6180" i="5"/>
  <c r="F6180" i="5"/>
  <c r="E6181" i="5"/>
  <c r="F6181" i="5"/>
  <c r="E6182" i="5"/>
  <c r="F6182" i="5"/>
  <c r="E6183" i="5"/>
  <c r="G6183" i="5" s="1"/>
  <c r="F6183" i="5"/>
  <c r="E6184" i="5"/>
  <c r="F6184" i="5"/>
  <c r="E6185" i="5"/>
  <c r="F6185" i="5"/>
  <c r="E6186" i="5"/>
  <c r="F6186" i="5"/>
  <c r="E6187" i="5"/>
  <c r="F6187" i="5"/>
  <c r="E6188" i="5"/>
  <c r="F6188" i="5"/>
  <c r="E6189" i="5"/>
  <c r="F6189" i="5"/>
  <c r="E6190" i="5"/>
  <c r="F6190" i="5"/>
  <c r="E6191" i="5"/>
  <c r="F6191" i="5"/>
  <c r="E6192" i="5"/>
  <c r="F6192" i="5"/>
  <c r="E6193" i="5"/>
  <c r="F6193" i="5"/>
  <c r="E6194" i="5"/>
  <c r="F6194" i="5"/>
  <c r="E6195" i="5"/>
  <c r="F6195" i="5"/>
  <c r="E6196" i="5"/>
  <c r="F6196" i="5"/>
  <c r="E6197" i="5"/>
  <c r="F6197" i="5"/>
  <c r="E6198" i="5"/>
  <c r="F6198" i="5"/>
  <c r="E6199" i="5"/>
  <c r="F6199" i="5"/>
  <c r="E6200" i="5"/>
  <c r="F6200" i="5"/>
  <c r="E6201" i="5"/>
  <c r="F6201" i="5"/>
  <c r="E6202" i="5"/>
  <c r="F6202" i="5"/>
  <c r="E6203" i="5"/>
  <c r="F6203" i="5"/>
  <c r="E6204" i="5"/>
  <c r="F6204" i="5"/>
  <c r="E6205" i="5"/>
  <c r="F6205" i="5"/>
  <c r="E6206" i="5"/>
  <c r="F6206" i="5"/>
  <c r="G6206" i="5"/>
  <c r="E6207" i="5"/>
  <c r="F6207" i="5"/>
  <c r="E6208" i="5"/>
  <c r="F6208" i="5"/>
  <c r="E6209" i="5"/>
  <c r="F6209" i="5"/>
  <c r="E6210" i="5"/>
  <c r="F6210" i="5"/>
  <c r="E6211" i="5"/>
  <c r="F6211" i="5"/>
  <c r="E6212" i="5"/>
  <c r="F6212" i="5"/>
  <c r="E6213" i="5"/>
  <c r="F6213" i="5"/>
  <c r="E6214" i="5"/>
  <c r="F6214" i="5"/>
  <c r="E6215" i="5"/>
  <c r="F6215" i="5"/>
  <c r="E6216" i="5"/>
  <c r="F6216" i="5"/>
  <c r="E6217" i="5"/>
  <c r="F6217" i="5"/>
  <c r="E6218" i="5"/>
  <c r="F6218" i="5"/>
  <c r="E6219" i="5"/>
  <c r="F6219" i="5"/>
  <c r="E6220" i="5"/>
  <c r="F6220" i="5"/>
  <c r="E6221" i="5"/>
  <c r="F6221" i="5"/>
  <c r="E6222" i="5"/>
  <c r="F6222" i="5"/>
  <c r="E6223" i="5"/>
  <c r="F6223" i="5"/>
  <c r="E6224" i="5"/>
  <c r="F6224" i="5"/>
  <c r="E6225" i="5"/>
  <c r="F6225" i="5"/>
  <c r="E6226" i="5"/>
  <c r="F6226" i="5"/>
  <c r="E6227" i="5"/>
  <c r="F6227" i="5"/>
  <c r="E6228" i="5"/>
  <c r="F6228" i="5"/>
  <c r="E6229" i="5"/>
  <c r="F6229" i="5"/>
  <c r="E6230" i="5"/>
  <c r="F6230" i="5"/>
  <c r="E6231" i="5"/>
  <c r="F6231" i="5"/>
  <c r="E6232" i="5"/>
  <c r="F6232" i="5"/>
  <c r="E6233" i="5"/>
  <c r="F6233" i="5"/>
  <c r="E6234" i="5"/>
  <c r="F6234" i="5"/>
  <c r="E6235" i="5"/>
  <c r="F6235" i="5"/>
  <c r="E6236" i="5"/>
  <c r="F6236" i="5"/>
  <c r="E6237" i="5"/>
  <c r="F6237" i="5"/>
  <c r="E6238" i="5"/>
  <c r="F6238" i="5"/>
  <c r="E6239" i="5"/>
  <c r="F6239" i="5"/>
  <c r="E6240" i="5"/>
  <c r="F6240" i="5"/>
  <c r="E6241" i="5"/>
  <c r="F6241" i="5"/>
  <c r="E6242" i="5"/>
  <c r="F6242" i="5"/>
  <c r="E6243" i="5"/>
  <c r="F6243" i="5"/>
  <c r="E6244" i="5"/>
  <c r="F6244" i="5"/>
  <c r="E6245" i="5"/>
  <c r="F6245" i="5"/>
  <c r="E6246" i="5"/>
  <c r="F6246" i="5"/>
  <c r="E6247" i="5"/>
  <c r="F6247" i="5"/>
  <c r="E6248" i="5"/>
  <c r="F6248" i="5"/>
  <c r="E6249" i="5"/>
  <c r="F6249" i="5"/>
  <c r="E6250" i="5"/>
  <c r="F6250" i="5"/>
  <c r="E6251" i="5"/>
  <c r="F6251" i="5"/>
  <c r="E6252" i="5"/>
  <c r="F6252" i="5"/>
  <c r="E6253" i="5"/>
  <c r="F6253" i="5"/>
  <c r="E6254" i="5"/>
  <c r="F6254" i="5"/>
  <c r="E6255" i="5"/>
  <c r="F6255" i="5"/>
  <c r="E6256" i="5"/>
  <c r="F6256" i="5"/>
  <c r="G6256" i="5" s="1"/>
  <c r="E6257" i="5"/>
  <c r="F6257" i="5"/>
  <c r="E6258" i="5"/>
  <c r="F6258" i="5"/>
  <c r="E6259" i="5"/>
  <c r="F6259" i="5"/>
  <c r="E6260" i="5"/>
  <c r="F6260" i="5"/>
  <c r="E6261" i="5"/>
  <c r="F6261" i="5"/>
  <c r="E6262" i="5"/>
  <c r="F6262" i="5"/>
  <c r="E6263" i="5"/>
  <c r="F6263" i="5"/>
  <c r="E6264" i="5"/>
  <c r="F6264" i="5"/>
  <c r="E6265" i="5"/>
  <c r="F6265" i="5"/>
  <c r="E6266" i="5"/>
  <c r="F6266" i="5"/>
  <c r="E6267" i="5"/>
  <c r="F6267" i="5"/>
  <c r="E6268" i="5"/>
  <c r="F6268" i="5"/>
  <c r="E6269" i="5"/>
  <c r="F6269" i="5"/>
  <c r="E6270" i="5"/>
  <c r="F6270" i="5"/>
  <c r="E6271" i="5"/>
  <c r="F6271" i="5"/>
  <c r="E6272" i="5"/>
  <c r="F6272" i="5"/>
  <c r="G6272" i="5" s="1"/>
  <c r="E6273" i="5"/>
  <c r="F6273" i="5"/>
  <c r="E6274" i="5"/>
  <c r="F6274" i="5"/>
  <c r="E6275" i="5"/>
  <c r="F6275" i="5"/>
  <c r="E6276" i="5"/>
  <c r="F6276" i="5"/>
  <c r="E6277" i="5"/>
  <c r="F6277" i="5"/>
  <c r="E6278" i="5"/>
  <c r="F6278" i="5"/>
  <c r="G6278" i="5" s="1"/>
  <c r="E6279" i="5"/>
  <c r="G6279" i="5" s="1"/>
  <c r="F6279" i="5"/>
  <c r="E6280" i="5"/>
  <c r="F6280" i="5"/>
  <c r="E6281" i="5"/>
  <c r="F6281" i="5"/>
  <c r="E6282" i="5"/>
  <c r="F6282" i="5"/>
  <c r="E6283" i="5"/>
  <c r="F6283" i="5"/>
  <c r="E6284" i="5"/>
  <c r="F6284" i="5"/>
  <c r="E6285" i="5"/>
  <c r="F6285" i="5"/>
  <c r="E6286" i="5"/>
  <c r="F6286" i="5"/>
  <c r="E6287" i="5"/>
  <c r="F6287" i="5"/>
  <c r="E6288" i="5"/>
  <c r="F6288" i="5"/>
  <c r="E6289" i="5"/>
  <c r="F6289" i="5"/>
  <c r="E6290" i="5"/>
  <c r="F6290" i="5"/>
  <c r="E6291" i="5"/>
  <c r="F6291" i="5"/>
  <c r="E6292" i="5"/>
  <c r="F6292" i="5"/>
  <c r="E6293" i="5"/>
  <c r="F6293" i="5"/>
  <c r="E6294" i="5"/>
  <c r="F6294" i="5"/>
  <c r="E6295" i="5"/>
  <c r="F6295" i="5"/>
  <c r="E6296" i="5"/>
  <c r="F6296" i="5"/>
  <c r="E6297" i="5"/>
  <c r="F6297" i="5"/>
  <c r="E6298" i="5"/>
  <c r="F6298" i="5"/>
  <c r="E6299" i="5"/>
  <c r="F6299" i="5"/>
  <c r="E6300" i="5"/>
  <c r="F6300" i="5"/>
  <c r="E6301" i="5"/>
  <c r="F6301" i="5"/>
  <c r="E6302" i="5"/>
  <c r="F6302" i="5"/>
  <c r="E6303" i="5"/>
  <c r="F6303" i="5"/>
  <c r="E6304" i="5"/>
  <c r="F6304" i="5"/>
  <c r="E6305" i="5"/>
  <c r="F6305" i="5"/>
  <c r="E6306" i="5"/>
  <c r="F6306" i="5"/>
  <c r="E6307" i="5"/>
  <c r="F6307" i="5"/>
  <c r="E6308" i="5"/>
  <c r="F6308" i="5"/>
  <c r="E6309" i="5"/>
  <c r="F6309" i="5"/>
  <c r="E6310" i="5"/>
  <c r="G6310" i="5" s="1"/>
  <c r="F6310" i="5"/>
  <c r="E6311" i="5"/>
  <c r="F6311" i="5"/>
  <c r="E6312" i="5"/>
  <c r="G6312" i="5" s="1"/>
  <c r="F6312" i="5"/>
  <c r="E6313" i="5"/>
  <c r="F6313" i="5"/>
  <c r="E6314" i="5"/>
  <c r="F6314" i="5"/>
  <c r="E6315" i="5"/>
  <c r="F6315" i="5"/>
  <c r="E6316" i="5"/>
  <c r="F6316" i="5"/>
  <c r="E6317" i="5"/>
  <c r="F6317" i="5"/>
  <c r="E6318" i="5"/>
  <c r="F6318" i="5"/>
  <c r="E6319" i="5"/>
  <c r="F6319" i="5"/>
  <c r="E6320" i="5"/>
  <c r="F6320" i="5"/>
  <c r="E6321" i="5"/>
  <c r="F6321" i="5"/>
  <c r="E6322" i="5"/>
  <c r="F6322" i="5"/>
  <c r="E6323" i="5"/>
  <c r="F6323" i="5"/>
  <c r="E6324" i="5"/>
  <c r="F6324" i="5"/>
  <c r="E6325" i="5"/>
  <c r="F6325" i="5"/>
  <c r="E6326" i="5"/>
  <c r="F6326" i="5"/>
  <c r="E6327" i="5"/>
  <c r="F6327" i="5"/>
  <c r="E6328" i="5"/>
  <c r="F6328" i="5"/>
  <c r="E6329" i="5"/>
  <c r="F6329" i="5"/>
  <c r="E6330" i="5"/>
  <c r="F6330" i="5"/>
  <c r="E6331" i="5"/>
  <c r="F6331" i="5"/>
  <c r="E6332" i="5"/>
  <c r="F6332" i="5"/>
  <c r="E6333" i="5"/>
  <c r="F6333" i="5"/>
  <c r="E6334" i="5"/>
  <c r="F6334" i="5"/>
  <c r="E6335" i="5"/>
  <c r="F6335" i="5"/>
  <c r="E6336" i="5"/>
  <c r="F6336" i="5"/>
  <c r="E6337" i="5"/>
  <c r="F6337" i="5"/>
  <c r="E6338" i="5"/>
  <c r="F6338" i="5"/>
  <c r="E6339" i="5"/>
  <c r="F6339" i="5"/>
  <c r="E6340" i="5"/>
  <c r="F6340" i="5"/>
  <c r="E6341" i="5"/>
  <c r="F6341" i="5"/>
  <c r="E6342" i="5"/>
  <c r="F6342" i="5"/>
  <c r="E6343" i="5"/>
  <c r="F6343" i="5"/>
  <c r="E6344" i="5"/>
  <c r="F6344" i="5"/>
  <c r="E6345" i="5"/>
  <c r="F6345" i="5"/>
  <c r="E6346" i="5"/>
  <c r="F6346" i="5"/>
  <c r="E6347" i="5"/>
  <c r="F6347" i="5"/>
  <c r="E6348" i="5"/>
  <c r="F6348" i="5"/>
  <c r="E6349" i="5"/>
  <c r="F6349" i="5"/>
  <c r="E6350" i="5"/>
  <c r="G6350" i="5" s="1"/>
  <c r="F6350" i="5"/>
  <c r="E6351" i="5"/>
  <c r="F6351" i="5"/>
  <c r="E6352" i="5"/>
  <c r="F6352" i="5"/>
  <c r="E6353" i="5"/>
  <c r="F6353" i="5"/>
  <c r="E6354" i="5"/>
  <c r="F6354" i="5"/>
  <c r="E6355" i="5"/>
  <c r="F6355" i="5"/>
  <c r="E6356" i="5"/>
  <c r="F6356" i="5"/>
  <c r="E6357" i="5"/>
  <c r="F6357" i="5"/>
  <c r="E6358" i="5"/>
  <c r="F6358" i="5"/>
  <c r="E6359" i="5"/>
  <c r="F6359" i="5"/>
  <c r="E6360" i="5"/>
  <c r="F6360" i="5"/>
  <c r="E6361" i="5"/>
  <c r="F6361" i="5"/>
  <c r="E6362" i="5"/>
  <c r="G6362" i="5" s="1"/>
  <c r="F6362" i="5"/>
  <c r="E6363" i="5"/>
  <c r="F6363" i="5"/>
  <c r="E6364" i="5"/>
  <c r="G6364" i="5" s="1"/>
  <c r="F6364" i="5"/>
  <c r="E6365" i="5"/>
  <c r="F6365" i="5"/>
  <c r="E6366" i="5"/>
  <c r="G6366" i="5" s="1"/>
  <c r="F6366" i="5"/>
  <c r="E6367" i="5"/>
  <c r="F6367" i="5"/>
  <c r="E6368" i="5"/>
  <c r="F6368" i="5"/>
  <c r="E6369" i="5"/>
  <c r="F6369" i="5"/>
  <c r="E6370" i="5"/>
  <c r="F6370" i="5"/>
  <c r="E6371" i="5"/>
  <c r="F6371" i="5"/>
  <c r="E6372" i="5"/>
  <c r="F6372" i="5"/>
  <c r="E6373" i="5"/>
  <c r="F6373" i="5"/>
  <c r="E6374" i="5"/>
  <c r="G6374" i="5" s="1"/>
  <c r="F6374" i="5"/>
  <c r="E6375" i="5"/>
  <c r="F6375" i="5"/>
  <c r="E6376" i="5"/>
  <c r="F6376" i="5"/>
  <c r="E6377" i="5"/>
  <c r="F6377" i="5"/>
  <c r="E6378" i="5"/>
  <c r="F6378" i="5"/>
  <c r="E6379" i="5"/>
  <c r="F6379" i="5"/>
  <c r="E6380" i="5"/>
  <c r="F6380" i="5"/>
  <c r="E6381" i="5"/>
  <c r="F6381" i="5"/>
  <c r="E6382" i="5"/>
  <c r="F6382" i="5"/>
  <c r="E6383" i="5"/>
  <c r="F6383" i="5"/>
  <c r="E6384" i="5"/>
  <c r="F6384" i="5"/>
  <c r="E6385" i="5"/>
  <c r="F6385" i="5"/>
  <c r="E6386" i="5"/>
  <c r="F6386" i="5"/>
  <c r="E6387" i="5"/>
  <c r="F6387" i="5"/>
  <c r="E6388" i="5"/>
  <c r="F6388" i="5"/>
  <c r="E6389" i="5"/>
  <c r="F6389" i="5"/>
  <c r="E6390" i="5"/>
  <c r="F6390" i="5"/>
  <c r="E6391" i="5"/>
  <c r="F6391" i="5"/>
  <c r="E6392" i="5"/>
  <c r="F6392" i="5"/>
  <c r="E6393" i="5"/>
  <c r="F6393" i="5"/>
  <c r="E6394" i="5"/>
  <c r="F6394" i="5"/>
  <c r="E6395" i="5"/>
  <c r="F6395" i="5"/>
  <c r="E6396" i="5"/>
  <c r="F6396" i="5"/>
  <c r="E6397" i="5"/>
  <c r="F6397" i="5"/>
  <c r="E6398" i="5"/>
  <c r="F6398" i="5"/>
  <c r="E6399" i="5"/>
  <c r="F6399" i="5"/>
  <c r="E6400" i="5"/>
  <c r="F6400" i="5"/>
  <c r="E6401" i="5"/>
  <c r="F6401" i="5"/>
  <c r="E6402" i="5"/>
  <c r="F6402" i="5"/>
  <c r="E6403" i="5"/>
  <c r="F6403" i="5"/>
  <c r="E6404" i="5"/>
  <c r="F6404" i="5"/>
  <c r="E6405" i="5"/>
  <c r="F6405" i="5"/>
  <c r="E6406" i="5"/>
  <c r="F6406" i="5"/>
  <c r="E6407" i="5"/>
  <c r="F6407" i="5"/>
  <c r="E6408" i="5"/>
  <c r="F6408" i="5"/>
  <c r="E6409" i="5"/>
  <c r="F6409" i="5"/>
  <c r="E6410" i="5"/>
  <c r="G6410" i="5" s="1"/>
  <c r="F6410" i="5"/>
  <c r="E6411" i="5"/>
  <c r="F6411" i="5"/>
  <c r="E6412" i="5"/>
  <c r="G6412" i="5" s="1"/>
  <c r="F6412" i="5"/>
  <c r="E6413" i="5"/>
  <c r="F6413" i="5"/>
  <c r="E6414" i="5"/>
  <c r="G6414" i="5" s="1"/>
  <c r="F6414" i="5"/>
  <c r="E6415" i="5"/>
  <c r="F6415" i="5"/>
  <c r="E6416" i="5"/>
  <c r="F6416" i="5"/>
  <c r="E6417" i="5"/>
  <c r="F6417" i="5"/>
  <c r="E6418" i="5"/>
  <c r="F6418" i="5"/>
  <c r="E6419" i="5"/>
  <c r="F6419" i="5"/>
  <c r="E6420" i="5"/>
  <c r="F6420" i="5"/>
  <c r="E6421" i="5"/>
  <c r="F6421" i="5"/>
  <c r="E6422" i="5"/>
  <c r="F6422" i="5"/>
  <c r="E6423" i="5"/>
  <c r="F6423" i="5"/>
  <c r="E6424" i="5"/>
  <c r="F6424" i="5"/>
  <c r="E6425" i="5"/>
  <c r="F6425" i="5"/>
  <c r="E6426" i="5"/>
  <c r="G6426" i="5" s="1"/>
  <c r="F6426" i="5"/>
  <c r="E6427" i="5"/>
  <c r="F6427" i="5"/>
  <c r="E6428" i="5"/>
  <c r="G6428" i="5" s="1"/>
  <c r="F6428" i="5"/>
  <c r="E6429" i="5"/>
  <c r="F6429" i="5"/>
  <c r="E6430" i="5"/>
  <c r="G6430" i="5" s="1"/>
  <c r="F6430" i="5"/>
  <c r="E6431" i="5"/>
  <c r="F6431" i="5"/>
  <c r="E6432" i="5"/>
  <c r="F6432" i="5"/>
  <c r="E6433" i="5"/>
  <c r="F6433" i="5"/>
  <c r="E6434" i="5"/>
  <c r="F6434" i="5"/>
  <c r="E6435" i="5"/>
  <c r="F6435" i="5"/>
  <c r="E6436" i="5"/>
  <c r="F6436" i="5"/>
  <c r="E6437" i="5"/>
  <c r="F6437" i="5"/>
  <c r="E6438" i="5"/>
  <c r="G6438" i="5" s="1"/>
  <c r="F6438" i="5"/>
  <c r="E6439" i="5"/>
  <c r="F6439" i="5"/>
  <c r="E6440" i="5"/>
  <c r="F6440" i="5"/>
  <c r="E6441" i="5"/>
  <c r="F6441" i="5"/>
  <c r="E6442" i="5"/>
  <c r="F6442" i="5"/>
  <c r="E6443" i="5"/>
  <c r="F6443" i="5"/>
  <c r="E6444" i="5"/>
  <c r="F6444" i="5"/>
  <c r="E6445" i="5"/>
  <c r="F6445" i="5"/>
  <c r="E6446" i="5"/>
  <c r="F6446" i="5"/>
  <c r="E6447" i="5"/>
  <c r="F6447" i="5"/>
  <c r="E6448" i="5"/>
  <c r="F6448" i="5"/>
  <c r="E6449" i="5"/>
  <c r="F6449" i="5"/>
  <c r="E6450" i="5"/>
  <c r="F6450" i="5"/>
  <c r="E6451" i="5"/>
  <c r="F6451" i="5"/>
  <c r="E6452" i="5"/>
  <c r="F6452" i="5"/>
  <c r="E6453" i="5"/>
  <c r="F6453" i="5"/>
  <c r="E6454" i="5"/>
  <c r="F6454" i="5"/>
  <c r="E6455" i="5"/>
  <c r="F6455" i="5"/>
  <c r="E6456" i="5"/>
  <c r="F6456" i="5"/>
  <c r="E6457" i="5"/>
  <c r="F6457" i="5"/>
  <c r="E6458" i="5"/>
  <c r="F6458" i="5"/>
  <c r="E6459" i="5"/>
  <c r="F6459" i="5"/>
  <c r="E6460" i="5"/>
  <c r="F6460" i="5"/>
  <c r="E6461" i="5"/>
  <c r="F6461" i="5"/>
  <c r="E6462" i="5"/>
  <c r="F6462" i="5"/>
  <c r="E6463" i="5"/>
  <c r="F6463" i="5"/>
  <c r="E6464" i="5"/>
  <c r="F6464" i="5"/>
  <c r="E6465" i="5"/>
  <c r="F6465" i="5"/>
  <c r="E6466" i="5"/>
  <c r="F6466" i="5"/>
  <c r="E6467" i="5"/>
  <c r="F6467" i="5"/>
  <c r="E6468" i="5"/>
  <c r="F6468" i="5"/>
  <c r="E6469" i="5"/>
  <c r="F6469" i="5"/>
  <c r="E6470" i="5"/>
  <c r="F6470" i="5"/>
  <c r="E6471" i="5"/>
  <c r="F6471" i="5"/>
  <c r="E6472" i="5"/>
  <c r="F6472" i="5"/>
  <c r="E6473" i="5"/>
  <c r="F6473" i="5"/>
  <c r="E6474" i="5"/>
  <c r="F6474" i="5"/>
  <c r="E6475" i="5"/>
  <c r="F6475" i="5"/>
  <c r="E6476" i="5"/>
  <c r="F6476" i="5"/>
  <c r="E6477" i="5"/>
  <c r="F6477" i="5"/>
  <c r="E6478" i="5"/>
  <c r="F6478" i="5"/>
  <c r="E6479" i="5"/>
  <c r="F6479" i="5"/>
  <c r="E6480" i="5"/>
  <c r="F6480" i="5"/>
  <c r="E6481" i="5"/>
  <c r="F6481" i="5"/>
  <c r="E6482" i="5"/>
  <c r="F6482" i="5"/>
  <c r="E6483" i="5"/>
  <c r="F6483" i="5"/>
  <c r="E6484" i="5"/>
  <c r="F6484" i="5"/>
  <c r="E6485" i="5"/>
  <c r="F6485" i="5"/>
  <c r="E6486" i="5"/>
  <c r="F6486" i="5"/>
  <c r="E6487" i="5"/>
  <c r="F6487" i="5"/>
  <c r="E6488" i="5"/>
  <c r="F6488" i="5"/>
  <c r="E6489" i="5"/>
  <c r="F6489" i="5"/>
  <c r="E6490" i="5"/>
  <c r="G6490" i="5" s="1"/>
  <c r="F6490" i="5"/>
  <c r="E6491" i="5"/>
  <c r="F6491" i="5"/>
  <c r="E6492" i="5"/>
  <c r="G6492" i="5" s="1"/>
  <c r="F6492" i="5"/>
  <c r="E6493" i="5"/>
  <c r="F6493" i="5"/>
  <c r="E6494" i="5"/>
  <c r="G6494" i="5" s="1"/>
  <c r="F6494" i="5"/>
  <c r="E6495" i="5"/>
  <c r="F6495" i="5"/>
  <c r="E6496" i="5"/>
  <c r="F6496" i="5"/>
  <c r="E6497" i="5"/>
  <c r="F6497" i="5"/>
  <c r="E6498" i="5"/>
  <c r="F6498" i="5"/>
  <c r="E6499" i="5"/>
  <c r="F6499" i="5"/>
  <c r="E6500" i="5"/>
  <c r="F6500" i="5"/>
  <c r="E6501" i="5"/>
  <c r="F6501" i="5"/>
  <c r="E6502" i="5"/>
  <c r="G6502" i="5" s="1"/>
  <c r="F6502" i="5"/>
  <c r="E6503" i="5"/>
  <c r="F6503" i="5"/>
  <c r="E6504" i="5"/>
  <c r="F6504" i="5"/>
  <c r="E6505" i="5"/>
  <c r="F6505" i="5"/>
  <c r="E6506" i="5"/>
  <c r="F6506" i="5"/>
  <c r="E6507" i="5"/>
  <c r="F6507" i="5"/>
  <c r="E6508" i="5"/>
  <c r="F6508" i="5"/>
  <c r="E6509" i="5"/>
  <c r="F6509" i="5"/>
  <c r="E6510" i="5"/>
  <c r="G6510" i="5" s="1"/>
  <c r="F6510" i="5"/>
  <c r="E6511" i="5"/>
  <c r="F6511" i="5"/>
  <c r="E6512" i="5"/>
  <c r="F6512" i="5"/>
  <c r="E6513" i="5"/>
  <c r="F6513" i="5"/>
  <c r="E6514" i="5"/>
  <c r="F6514" i="5"/>
  <c r="E6515" i="5"/>
  <c r="F6515" i="5"/>
  <c r="E6516" i="5"/>
  <c r="F6516" i="5"/>
  <c r="E6517" i="5"/>
  <c r="F6517" i="5"/>
  <c r="E6518" i="5"/>
  <c r="F6518" i="5"/>
  <c r="E6519" i="5"/>
  <c r="F6519" i="5"/>
  <c r="E6520" i="5"/>
  <c r="F6520" i="5"/>
  <c r="E6521" i="5"/>
  <c r="F6521" i="5"/>
  <c r="E6522" i="5"/>
  <c r="F6522" i="5"/>
  <c r="E6523" i="5"/>
  <c r="F6523" i="5"/>
  <c r="E6524" i="5"/>
  <c r="F6524" i="5"/>
  <c r="E6525" i="5"/>
  <c r="F6525" i="5"/>
  <c r="E6526" i="5"/>
  <c r="F6526" i="5"/>
  <c r="E6527" i="5"/>
  <c r="F6527" i="5"/>
  <c r="E6528" i="5"/>
  <c r="F6528" i="5"/>
  <c r="E6529" i="5"/>
  <c r="F6529" i="5"/>
  <c r="E6530" i="5"/>
  <c r="F6530" i="5"/>
  <c r="E6531" i="5"/>
  <c r="F6531" i="5"/>
  <c r="E6532" i="5"/>
  <c r="F6532" i="5"/>
  <c r="E6533" i="5"/>
  <c r="F6533" i="5"/>
  <c r="E6534" i="5"/>
  <c r="F6534" i="5"/>
  <c r="E6535" i="5"/>
  <c r="F6535" i="5"/>
  <c r="E6536" i="5"/>
  <c r="F6536" i="5"/>
  <c r="E6537" i="5"/>
  <c r="F6537" i="5"/>
  <c r="E6538" i="5"/>
  <c r="F6538" i="5"/>
  <c r="E6539" i="5"/>
  <c r="F6539" i="5"/>
  <c r="E6540" i="5"/>
  <c r="F6540" i="5"/>
  <c r="E6541" i="5"/>
  <c r="F6541" i="5"/>
  <c r="E6542" i="5"/>
  <c r="F6542" i="5"/>
  <c r="E6543" i="5"/>
  <c r="F6543" i="5"/>
  <c r="E6544" i="5"/>
  <c r="F6544" i="5"/>
  <c r="E6545" i="5"/>
  <c r="F6545" i="5"/>
  <c r="E6546" i="5"/>
  <c r="F6546" i="5"/>
  <c r="E6547" i="5"/>
  <c r="F6547" i="5"/>
  <c r="E6548" i="5"/>
  <c r="F6548" i="5"/>
  <c r="E6549" i="5"/>
  <c r="F6549" i="5"/>
  <c r="E6550" i="5"/>
  <c r="F6550" i="5"/>
  <c r="E6551" i="5"/>
  <c r="F6551" i="5"/>
  <c r="E6552" i="5"/>
  <c r="F6552" i="5"/>
  <c r="E6553" i="5"/>
  <c r="F6553" i="5"/>
  <c r="E6554" i="5"/>
  <c r="F6554" i="5"/>
  <c r="E6555" i="5"/>
  <c r="F6555" i="5"/>
  <c r="E6556" i="5"/>
  <c r="F6556" i="5"/>
  <c r="E6557" i="5"/>
  <c r="F6557" i="5"/>
  <c r="E6558" i="5"/>
  <c r="F6558" i="5"/>
  <c r="E6559" i="5"/>
  <c r="F6559" i="5"/>
  <c r="E6560" i="5"/>
  <c r="F6560" i="5"/>
  <c r="E6561" i="5"/>
  <c r="F6561" i="5"/>
  <c r="E6562" i="5"/>
  <c r="F6562" i="5"/>
  <c r="E6563" i="5"/>
  <c r="F6563" i="5"/>
  <c r="E6564" i="5"/>
  <c r="F6564" i="5"/>
  <c r="E6565" i="5"/>
  <c r="F6565" i="5"/>
  <c r="E6566" i="5"/>
  <c r="G6566" i="5" s="1"/>
  <c r="F6566" i="5"/>
  <c r="E6567" i="5"/>
  <c r="F6567" i="5"/>
  <c r="E6568" i="5"/>
  <c r="F6568" i="5"/>
  <c r="E6569" i="5"/>
  <c r="F6569" i="5"/>
  <c r="E6570" i="5"/>
  <c r="F6570" i="5"/>
  <c r="E6571" i="5"/>
  <c r="F6571" i="5"/>
  <c r="E6572" i="5"/>
  <c r="F6572" i="5"/>
  <c r="E6573" i="5"/>
  <c r="F6573" i="5"/>
  <c r="E6574" i="5"/>
  <c r="G6574" i="5" s="1"/>
  <c r="F6574" i="5"/>
  <c r="E6575" i="5"/>
  <c r="F6575" i="5"/>
  <c r="E6576" i="5"/>
  <c r="F6576" i="5"/>
  <c r="E6577" i="5"/>
  <c r="F6577" i="5"/>
  <c r="E6578" i="5"/>
  <c r="G6578" i="5" s="1"/>
  <c r="F6578" i="5"/>
  <c r="E6579" i="5"/>
  <c r="F6579" i="5"/>
  <c r="E6580" i="5"/>
  <c r="G6580" i="5" s="1"/>
  <c r="F6580" i="5"/>
  <c r="E6581" i="5"/>
  <c r="F6581" i="5"/>
  <c r="E6582" i="5"/>
  <c r="G6582" i="5" s="1"/>
  <c r="F6582" i="5"/>
  <c r="E6583" i="5"/>
  <c r="F6583" i="5"/>
  <c r="E6584" i="5"/>
  <c r="F6584" i="5"/>
  <c r="E6585" i="5"/>
  <c r="F6585" i="5"/>
  <c r="E6586" i="5"/>
  <c r="G6586" i="5" s="1"/>
  <c r="F6586" i="5"/>
  <c r="E6587" i="5"/>
  <c r="F6587" i="5"/>
  <c r="E6588" i="5"/>
  <c r="G6588" i="5" s="1"/>
  <c r="F6588" i="5"/>
  <c r="E6589" i="5"/>
  <c r="F6589" i="5"/>
  <c r="E6590" i="5"/>
  <c r="G6590" i="5" s="1"/>
  <c r="F6590" i="5"/>
  <c r="E6591" i="5"/>
  <c r="F6591" i="5"/>
  <c r="E6592" i="5"/>
  <c r="F6592" i="5"/>
  <c r="E6593" i="5"/>
  <c r="F6593" i="5"/>
  <c r="E6594" i="5"/>
  <c r="F6594" i="5"/>
  <c r="E6595" i="5"/>
  <c r="F6595" i="5"/>
  <c r="E6596" i="5"/>
  <c r="F6596" i="5"/>
  <c r="E6597" i="5"/>
  <c r="F6597" i="5"/>
  <c r="E6598" i="5"/>
  <c r="F6598" i="5"/>
  <c r="G6598" i="5"/>
  <c r="E6599" i="5"/>
  <c r="F6599" i="5"/>
  <c r="E6600" i="5"/>
  <c r="F6600" i="5"/>
  <c r="G6600" i="5" s="1"/>
  <c r="E6601" i="5"/>
  <c r="F6601" i="5"/>
  <c r="E6602" i="5"/>
  <c r="F6602" i="5"/>
  <c r="E6603" i="5"/>
  <c r="F6603" i="5"/>
  <c r="E6604" i="5"/>
  <c r="F6604" i="5"/>
  <c r="E6605" i="5"/>
  <c r="F6605" i="5"/>
  <c r="E6606" i="5"/>
  <c r="F6606" i="5"/>
  <c r="G6606" i="5" s="1"/>
  <c r="E6607" i="5"/>
  <c r="F6607" i="5"/>
  <c r="E6608" i="5"/>
  <c r="F6608" i="5"/>
  <c r="E6609" i="5"/>
  <c r="F6609" i="5"/>
  <c r="E6610" i="5"/>
  <c r="F6610" i="5"/>
  <c r="E6611" i="5"/>
  <c r="F6611" i="5"/>
  <c r="E6612" i="5"/>
  <c r="F6612" i="5"/>
  <c r="E6613" i="5"/>
  <c r="F6613" i="5"/>
  <c r="E6614" i="5"/>
  <c r="F6614" i="5"/>
  <c r="E6615" i="5"/>
  <c r="F6615" i="5"/>
  <c r="E6616" i="5"/>
  <c r="F6616" i="5"/>
  <c r="E6617" i="5"/>
  <c r="F6617" i="5"/>
  <c r="E6618" i="5"/>
  <c r="F6618" i="5"/>
  <c r="E6619" i="5"/>
  <c r="F6619" i="5"/>
  <c r="E6620" i="5"/>
  <c r="F6620" i="5"/>
  <c r="E6621" i="5"/>
  <c r="F6621" i="5"/>
  <c r="E6622" i="5"/>
  <c r="F6622" i="5"/>
  <c r="E6623" i="5"/>
  <c r="F6623" i="5"/>
  <c r="E6624" i="5"/>
  <c r="F6624" i="5"/>
  <c r="E6625" i="5"/>
  <c r="F6625" i="5"/>
  <c r="E6626" i="5"/>
  <c r="F6626" i="5"/>
  <c r="E6627" i="5"/>
  <c r="F6627" i="5"/>
  <c r="E6628" i="5"/>
  <c r="F6628" i="5"/>
  <c r="E6629" i="5"/>
  <c r="F6629" i="5"/>
  <c r="E6630" i="5"/>
  <c r="F6630" i="5"/>
  <c r="E6631" i="5"/>
  <c r="F6631" i="5"/>
  <c r="E6632" i="5"/>
  <c r="F6632" i="5"/>
  <c r="E10" i="5"/>
  <c r="E2760" i="5"/>
  <c r="F2760" i="5"/>
  <c r="E2761" i="5"/>
  <c r="F2761" i="5"/>
  <c r="E2762" i="5"/>
  <c r="F2762" i="5"/>
  <c r="E2763" i="5"/>
  <c r="F2763" i="5"/>
  <c r="E2764" i="5"/>
  <c r="F2764" i="5"/>
  <c r="E2765" i="5"/>
  <c r="F2765" i="5"/>
  <c r="E2766" i="5"/>
  <c r="F2766" i="5"/>
  <c r="E2767" i="5"/>
  <c r="F2767" i="5"/>
  <c r="E2768" i="5"/>
  <c r="F2768" i="5"/>
  <c r="E2769" i="5"/>
  <c r="F2769" i="5"/>
  <c r="E2770" i="5"/>
  <c r="F2770" i="5"/>
  <c r="E2771" i="5"/>
  <c r="F2771" i="5"/>
  <c r="E2772" i="5"/>
  <c r="F2772" i="5"/>
  <c r="E2773" i="5"/>
  <c r="F2773" i="5"/>
  <c r="E2774" i="5"/>
  <c r="F2774" i="5"/>
  <c r="E2775" i="5"/>
  <c r="F2775" i="5"/>
  <c r="E2776" i="5"/>
  <c r="F2776" i="5"/>
  <c r="E2777" i="5"/>
  <c r="F2777" i="5"/>
  <c r="E2778" i="5"/>
  <c r="F2778" i="5"/>
  <c r="E2779" i="5"/>
  <c r="F2779" i="5"/>
  <c r="E2780" i="5"/>
  <c r="F2780" i="5"/>
  <c r="E2781" i="5"/>
  <c r="F2781" i="5"/>
  <c r="E2782" i="5"/>
  <c r="F2782" i="5"/>
  <c r="E2783" i="5"/>
  <c r="F2783" i="5"/>
  <c r="E2784" i="5"/>
  <c r="F2784" i="5"/>
  <c r="E2785" i="5"/>
  <c r="F2785" i="5"/>
  <c r="E2786" i="5"/>
  <c r="F2786" i="5"/>
  <c r="E2787" i="5"/>
  <c r="F2787" i="5"/>
  <c r="E2788" i="5"/>
  <c r="F2788" i="5"/>
  <c r="E2789" i="5"/>
  <c r="F2789" i="5"/>
  <c r="E2790" i="5"/>
  <c r="F2790" i="5"/>
  <c r="E2791" i="5"/>
  <c r="F2791" i="5"/>
  <c r="E2792" i="5"/>
  <c r="F2792" i="5"/>
  <c r="E2793" i="5"/>
  <c r="F2793" i="5"/>
  <c r="E2794" i="5"/>
  <c r="F2794" i="5"/>
  <c r="E2795" i="5"/>
  <c r="F2795" i="5"/>
  <c r="E2796" i="5"/>
  <c r="F2796" i="5"/>
  <c r="E2797" i="5"/>
  <c r="F2797" i="5"/>
  <c r="E2798" i="5"/>
  <c r="F2798" i="5"/>
  <c r="E2799" i="5"/>
  <c r="F2799" i="5"/>
  <c r="E2800" i="5"/>
  <c r="F2800" i="5"/>
  <c r="E2801" i="5"/>
  <c r="F2801" i="5"/>
  <c r="E2802" i="5"/>
  <c r="F2802" i="5"/>
  <c r="E2803" i="5"/>
  <c r="F2803" i="5"/>
  <c r="E2804" i="5"/>
  <c r="F2804" i="5"/>
  <c r="E2805" i="5"/>
  <c r="F2805" i="5"/>
  <c r="E2806" i="5"/>
  <c r="F2806" i="5"/>
  <c r="E2807" i="5"/>
  <c r="F2807" i="5"/>
  <c r="E2808" i="5"/>
  <c r="F2808" i="5"/>
  <c r="E2809" i="5"/>
  <c r="F2809" i="5"/>
  <c r="E2810" i="5"/>
  <c r="F2810" i="5"/>
  <c r="E2811" i="5"/>
  <c r="F2811" i="5"/>
  <c r="E2812" i="5"/>
  <c r="F2812" i="5"/>
  <c r="E2813" i="5"/>
  <c r="F2813" i="5"/>
  <c r="E2814" i="5"/>
  <c r="F2814" i="5"/>
  <c r="E2815" i="5"/>
  <c r="F2815" i="5"/>
  <c r="E2816" i="5"/>
  <c r="F2816" i="5"/>
  <c r="E2817" i="5"/>
  <c r="F2817" i="5"/>
  <c r="E2818" i="5"/>
  <c r="F2818" i="5"/>
  <c r="E2819" i="5"/>
  <c r="F2819" i="5"/>
  <c r="E2820" i="5"/>
  <c r="F2820" i="5"/>
  <c r="E2821" i="5"/>
  <c r="F2821" i="5"/>
  <c r="E2822" i="5"/>
  <c r="F2822" i="5"/>
  <c r="E2823" i="5"/>
  <c r="F2823" i="5"/>
  <c r="E2824" i="5"/>
  <c r="F2824" i="5"/>
  <c r="E2825" i="5"/>
  <c r="F2825" i="5"/>
  <c r="E2826" i="5"/>
  <c r="F2826" i="5"/>
  <c r="E2827" i="5"/>
  <c r="F2827" i="5"/>
  <c r="E2828" i="5"/>
  <c r="F2828" i="5"/>
  <c r="E2829" i="5"/>
  <c r="F2829" i="5"/>
  <c r="E2830" i="5"/>
  <c r="F2830" i="5"/>
  <c r="E2831" i="5"/>
  <c r="F2831" i="5"/>
  <c r="E2832" i="5"/>
  <c r="F2832" i="5"/>
  <c r="E2833" i="5"/>
  <c r="F2833" i="5"/>
  <c r="E2834" i="5"/>
  <c r="F2834" i="5"/>
  <c r="E2835" i="5"/>
  <c r="F2835" i="5"/>
  <c r="E2836" i="5"/>
  <c r="F2836" i="5"/>
  <c r="E2837" i="5"/>
  <c r="F2837" i="5"/>
  <c r="E2838" i="5"/>
  <c r="F2838" i="5"/>
  <c r="E2839" i="5"/>
  <c r="F2839" i="5"/>
  <c r="E2840" i="5"/>
  <c r="F2840" i="5"/>
  <c r="E2841" i="5"/>
  <c r="F2841" i="5"/>
  <c r="E2842" i="5"/>
  <c r="F2842" i="5"/>
  <c r="E2843" i="5"/>
  <c r="F2843" i="5"/>
  <c r="E2844" i="5"/>
  <c r="F2844" i="5"/>
  <c r="E2845" i="5"/>
  <c r="F2845" i="5"/>
  <c r="E2846" i="5"/>
  <c r="F2846" i="5"/>
  <c r="E2847" i="5"/>
  <c r="F2847" i="5"/>
  <c r="E2848" i="5"/>
  <c r="F2848" i="5"/>
  <c r="E2849" i="5"/>
  <c r="F2849" i="5"/>
  <c r="E2850" i="5"/>
  <c r="F2850" i="5"/>
  <c r="E2851" i="5"/>
  <c r="F2851" i="5"/>
  <c r="E2852" i="5"/>
  <c r="F2852" i="5"/>
  <c r="E2853" i="5"/>
  <c r="F2853" i="5"/>
  <c r="E2854" i="5"/>
  <c r="F2854" i="5"/>
  <c r="E2855" i="5"/>
  <c r="F2855" i="5"/>
  <c r="E2856" i="5"/>
  <c r="F2856" i="5"/>
  <c r="E2857" i="5"/>
  <c r="F2857" i="5"/>
  <c r="E2858" i="5"/>
  <c r="F2858" i="5"/>
  <c r="E2859" i="5"/>
  <c r="F2859" i="5"/>
  <c r="E2860" i="5"/>
  <c r="F2860" i="5"/>
  <c r="E2861" i="5"/>
  <c r="F2861" i="5"/>
  <c r="E2862" i="5"/>
  <c r="F2862" i="5"/>
  <c r="E2863" i="5"/>
  <c r="F2863" i="5"/>
  <c r="E2864" i="5"/>
  <c r="F2864" i="5"/>
  <c r="E2865" i="5"/>
  <c r="F2865" i="5"/>
  <c r="E2866" i="5"/>
  <c r="F2866" i="5"/>
  <c r="E2867" i="5"/>
  <c r="F2867" i="5"/>
  <c r="E2868" i="5"/>
  <c r="F2868" i="5"/>
  <c r="E2869" i="5"/>
  <c r="F2869" i="5"/>
  <c r="E2870" i="5"/>
  <c r="F2870" i="5"/>
  <c r="E2871" i="5"/>
  <c r="F2871" i="5"/>
  <c r="E2872" i="5"/>
  <c r="F2872" i="5"/>
  <c r="E2873" i="5"/>
  <c r="F2873" i="5"/>
  <c r="E2874" i="5"/>
  <c r="F2874" i="5"/>
  <c r="E2875" i="5"/>
  <c r="F2875" i="5"/>
  <c r="E2876" i="5"/>
  <c r="F2876" i="5"/>
  <c r="E2877" i="5"/>
  <c r="F2877" i="5"/>
  <c r="E2878" i="5"/>
  <c r="F2878" i="5"/>
  <c r="E2879" i="5"/>
  <c r="F2879" i="5"/>
  <c r="E2880" i="5"/>
  <c r="F2880" i="5"/>
  <c r="E2881" i="5"/>
  <c r="F2881" i="5"/>
  <c r="E2882" i="5"/>
  <c r="F2882" i="5"/>
  <c r="E2883" i="5"/>
  <c r="F2883" i="5"/>
  <c r="E2884" i="5"/>
  <c r="F2884" i="5"/>
  <c r="E2885" i="5"/>
  <c r="F2885" i="5"/>
  <c r="E2886" i="5"/>
  <c r="F2886" i="5"/>
  <c r="E2887" i="5"/>
  <c r="F2887" i="5"/>
  <c r="E2888" i="5"/>
  <c r="F2888" i="5"/>
  <c r="E2889" i="5"/>
  <c r="F2889" i="5"/>
  <c r="E2890" i="5"/>
  <c r="F2890" i="5"/>
  <c r="E2891" i="5"/>
  <c r="F2891" i="5"/>
  <c r="E2892" i="5"/>
  <c r="F2892" i="5"/>
  <c r="E2893" i="5"/>
  <c r="F2893" i="5"/>
  <c r="E2894" i="5"/>
  <c r="F2894" i="5"/>
  <c r="E2895" i="5"/>
  <c r="F2895" i="5"/>
  <c r="E2896" i="5"/>
  <c r="F2896" i="5"/>
  <c r="E2897" i="5"/>
  <c r="F2897" i="5"/>
  <c r="E2898" i="5"/>
  <c r="F2898" i="5"/>
  <c r="E2899" i="5"/>
  <c r="F2899" i="5"/>
  <c r="E2900" i="5"/>
  <c r="F2900" i="5"/>
  <c r="E2901" i="5"/>
  <c r="F2901" i="5"/>
  <c r="E2902" i="5"/>
  <c r="F2902" i="5"/>
  <c r="E2903" i="5"/>
  <c r="F2903" i="5"/>
  <c r="E2904" i="5"/>
  <c r="F2904" i="5"/>
  <c r="E2905" i="5"/>
  <c r="F2905" i="5"/>
  <c r="E2906" i="5"/>
  <c r="F2906" i="5"/>
  <c r="E2907" i="5"/>
  <c r="F2907" i="5"/>
  <c r="E2908" i="5"/>
  <c r="F2908" i="5"/>
  <c r="E2909" i="5"/>
  <c r="F2909" i="5"/>
  <c r="E2910" i="5"/>
  <c r="F2910" i="5"/>
  <c r="E2911" i="5"/>
  <c r="F2911" i="5"/>
  <c r="E2912" i="5"/>
  <c r="F2912" i="5"/>
  <c r="E2913" i="5"/>
  <c r="F2913" i="5"/>
  <c r="E2914" i="5"/>
  <c r="F2914" i="5"/>
  <c r="E2915" i="5"/>
  <c r="F2915" i="5"/>
  <c r="E2916" i="5"/>
  <c r="F2916" i="5"/>
  <c r="E2917" i="5"/>
  <c r="F2917" i="5"/>
  <c r="E2918" i="5"/>
  <c r="F2918" i="5"/>
  <c r="E2919" i="5"/>
  <c r="F2919" i="5"/>
  <c r="E2920" i="5"/>
  <c r="F2920" i="5"/>
  <c r="E2921" i="5"/>
  <c r="F2921" i="5"/>
  <c r="E2922" i="5"/>
  <c r="F2922" i="5"/>
  <c r="E2923" i="5"/>
  <c r="F2923" i="5"/>
  <c r="E2924" i="5"/>
  <c r="F2924" i="5"/>
  <c r="E2925" i="5"/>
  <c r="F2925" i="5"/>
  <c r="E2926" i="5"/>
  <c r="F2926" i="5"/>
  <c r="E2927" i="5"/>
  <c r="F2927" i="5"/>
  <c r="E2928" i="5"/>
  <c r="F2928" i="5"/>
  <c r="E2929" i="5"/>
  <c r="F2929" i="5"/>
  <c r="E2930" i="5"/>
  <c r="F2930" i="5"/>
  <c r="E2931" i="5"/>
  <c r="F2931" i="5"/>
  <c r="E2932" i="5"/>
  <c r="F2932" i="5"/>
  <c r="E2933" i="5"/>
  <c r="F2933" i="5"/>
  <c r="E2934" i="5"/>
  <c r="F2934" i="5"/>
  <c r="E2935" i="5"/>
  <c r="F2935" i="5"/>
  <c r="E2936" i="5"/>
  <c r="F2936" i="5"/>
  <c r="E2937" i="5"/>
  <c r="F2937" i="5"/>
  <c r="E2938" i="5"/>
  <c r="F2938" i="5"/>
  <c r="E2939" i="5"/>
  <c r="F2939" i="5"/>
  <c r="E2940" i="5"/>
  <c r="F2940" i="5"/>
  <c r="E2941" i="5"/>
  <c r="F2941" i="5"/>
  <c r="E2942" i="5"/>
  <c r="F2942" i="5"/>
  <c r="E2943" i="5"/>
  <c r="F2943" i="5"/>
  <c r="E2944" i="5"/>
  <c r="F2944" i="5"/>
  <c r="E2945" i="5"/>
  <c r="F2945" i="5"/>
  <c r="E2946" i="5"/>
  <c r="F2946" i="5"/>
  <c r="E2947" i="5"/>
  <c r="F2947" i="5"/>
  <c r="E2948" i="5"/>
  <c r="F2948" i="5"/>
  <c r="E2949" i="5"/>
  <c r="F2949" i="5"/>
  <c r="E2950" i="5"/>
  <c r="F2950" i="5"/>
  <c r="E2951" i="5"/>
  <c r="F2951" i="5"/>
  <c r="E2952" i="5"/>
  <c r="F2952" i="5"/>
  <c r="E2953" i="5"/>
  <c r="F2953" i="5"/>
  <c r="E2954" i="5"/>
  <c r="F2954" i="5"/>
  <c r="E2955" i="5"/>
  <c r="F2955" i="5"/>
  <c r="E2956" i="5"/>
  <c r="F2956" i="5"/>
  <c r="E2957" i="5"/>
  <c r="F2957" i="5"/>
  <c r="E2958" i="5"/>
  <c r="F2958" i="5"/>
  <c r="E2959" i="5"/>
  <c r="F2959" i="5"/>
  <c r="E2960" i="5"/>
  <c r="F2960" i="5"/>
  <c r="E2961" i="5"/>
  <c r="F2961" i="5"/>
  <c r="E2962" i="5"/>
  <c r="F2962" i="5"/>
  <c r="E2963" i="5"/>
  <c r="F2963" i="5"/>
  <c r="E2964" i="5"/>
  <c r="F2964" i="5"/>
  <c r="E2965" i="5"/>
  <c r="F2965" i="5"/>
  <c r="E2966" i="5"/>
  <c r="F2966" i="5"/>
  <c r="G2966" i="5" s="1"/>
  <c r="E2967" i="5"/>
  <c r="F2967" i="5"/>
  <c r="E2968" i="5"/>
  <c r="F2968" i="5"/>
  <c r="G2968" i="5" s="1"/>
  <c r="E2969" i="5"/>
  <c r="F2969" i="5"/>
  <c r="E2970" i="5"/>
  <c r="F2970" i="5"/>
  <c r="E2971" i="5"/>
  <c r="F2971" i="5"/>
  <c r="E2972" i="5"/>
  <c r="F2972" i="5"/>
  <c r="E2973" i="5"/>
  <c r="F2973" i="5"/>
  <c r="E2974" i="5"/>
  <c r="F2974" i="5"/>
  <c r="E2975" i="5"/>
  <c r="F2975" i="5"/>
  <c r="E2976" i="5"/>
  <c r="F2976" i="5"/>
  <c r="E2977" i="5"/>
  <c r="F2977" i="5"/>
  <c r="E2978" i="5"/>
  <c r="F2978" i="5"/>
  <c r="E2979" i="5"/>
  <c r="F2979" i="5"/>
  <c r="E2980" i="5"/>
  <c r="F2980" i="5"/>
  <c r="E2981" i="5"/>
  <c r="F2981" i="5"/>
  <c r="E2982" i="5"/>
  <c r="F2982" i="5"/>
  <c r="E2983" i="5"/>
  <c r="F2983" i="5"/>
  <c r="E2984" i="5"/>
  <c r="F2984" i="5"/>
  <c r="E2985" i="5"/>
  <c r="F2985" i="5"/>
  <c r="E2986" i="5"/>
  <c r="F2986" i="5"/>
  <c r="E2987" i="5"/>
  <c r="F2987" i="5"/>
  <c r="E2988" i="5"/>
  <c r="F2988" i="5"/>
  <c r="E2989" i="5"/>
  <c r="F2989" i="5"/>
  <c r="E2990" i="5"/>
  <c r="F2990" i="5"/>
  <c r="E2991" i="5"/>
  <c r="F2991" i="5"/>
  <c r="E2992" i="5"/>
  <c r="F2992" i="5"/>
  <c r="G2992" i="5" s="1"/>
  <c r="E2993" i="5"/>
  <c r="F2993" i="5"/>
  <c r="E2994" i="5"/>
  <c r="F2994" i="5"/>
  <c r="E2995" i="5"/>
  <c r="F2995" i="5"/>
  <c r="E2996" i="5"/>
  <c r="F2996" i="5"/>
  <c r="E2997" i="5"/>
  <c r="F2997" i="5"/>
  <c r="E2998" i="5"/>
  <c r="F2998" i="5"/>
  <c r="E2999" i="5"/>
  <c r="F2999" i="5"/>
  <c r="E3000" i="5"/>
  <c r="F3000" i="5"/>
  <c r="E3001" i="5"/>
  <c r="F3001" i="5"/>
  <c r="E3002" i="5"/>
  <c r="F3002" i="5"/>
  <c r="E3003" i="5"/>
  <c r="F3003" i="5"/>
  <c r="E3004" i="5"/>
  <c r="F3004" i="5"/>
  <c r="E3005" i="5"/>
  <c r="F3005" i="5"/>
  <c r="E3006" i="5"/>
  <c r="F3006" i="5"/>
  <c r="E3007" i="5"/>
  <c r="F3007" i="5"/>
  <c r="E3008" i="5"/>
  <c r="F3008" i="5"/>
  <c r="E3009" i="5"/>
  <c r="F3009" i="5"/>
  <c r="E3010" i="5"/>
  <c r="F3010" i="5"/>
  <c r="E3011" i="5"/>
  <c r="F3011" i="5"/>
  <c r="E3012" i="5"/>
  <c r="F3012" i="5"/>
  <c r="E3013" i="5"/>
  <c r="F3013" i="5"/>
  <c r="E3014" i="5"/>
  <c r="F3014" i="5"/>
  <c r="E3015" i="5"/>
  <c r="F3015" i="5"/>
  <c r="E3016" i="5"/>
  <c r="F3016" i="5"/>
  <c r="E3017" i="5"/>
  <c r="F3017" i="5"/>
  <c r="E3018" i="5"/>
  <c r="F3018" i="5"/>
  <c r="E3019" i="5"/>
  <c r="F3019" i="5"/>
  <c r="E3020" i="5"/>
  <c r="F3020" i="5"/>
  <c r="E3021" i="5"/>
  <c r="F3021" i="5"/>
  <c r="E3022" i="5"/>
  <c r="F3022" i="5"/>
  <c r="E3023" i="5"/>
  <c r="F3023" i="5"/>
  <c r="E3024" i="5"/>
  <c r="F3024" i="5"/>
  <c r="E3025" i="5"/>
  <c r="F3025" i="5"/>
  <c r="E3026" i="5"/>
  <c r="F3026" i="5"/>
  <c r="E3027" i="5"/>
  <c r="F3027" i="5"/>
  <c r="E3028" i="5"/>
  <c r="F3028" i="5"/>
  <c r="E3029" i="5"/>
  <c r="F3029" i="5"/>
  <c r="E3030" i="5"/>
  <c r="F3030" i="5"/>
  <c r="E3031" i="5"/>
  <c r="F3031" i="5"/>
  <c r="E3032" i="5"/>
  <c r="F3032" i="5"/>
  <c r="E3033" i="5"/>
  <c r="F3033" i="5"/>
  <c r="E3034" i="5"/>
  <c r="F3034" i="5"/>
  <c r="E3035" i="5"/>
  <c r="F3035" i="5"/>
  <c r="E3036" i="5"/>
  <c r="F3036" i="5"/>
  <c r="E3037" i="5"/>
  <c r="F3037" i="5"/>
  <c r="E3038" i="5"/>
  <c r="F3038" i="5"/>
  <c r="E3039" i="5"/>
  <c r="F3039" i="5"/>
  <c r="E3040" i="5"/>
  <c r="F3040" i="5"/>
  <c r="E3041" i="5"/>
  <c r="F3041" i="5"/>
  <c r="E3042" i="5"/>
  <c r="F3042" i="5"/>
  <c r="E3043" i="5"/>
  <c r="F3043" i="5"/>
  <c r="E3044" i="5"/>
  <c r="F3044" i="5"/>
  <c r="E3045" i="5"/>
  <c r="F3045" i="5"/>
  <c r="E3046" i="5"/>
  <c r="F3046" i="5"/>
  <c r="E3047" i="5"/>
  <c r="F3047" i="5"/>
  <c r="E3048" i="5"/>
  <c r="F3048" i="5"/>
  <c r="E3049" i="5"/>
  <c r="F3049" i="5"/>
  <c r="E3050" i="5"/>
  <c r="F3050" i="5"/>
  <c r="E3051" i="5"/>
  <c r="F3051" i="5"/>
  <c r="E3052" i="5"/>
  <c r="F3052" i="5"/>
  <c r="E3053" i="5"/>
  <c r="F3053" i="5"/>
  <c r="E3054" i="5"/>
  <c r="F3054" i="5"/>
  <c r="E3055" i="5"/>
  <c r="F3055" i="5"/>
  <c r="E3056" i="5"/>
  <c r="F3056" i="5"/>
  <c r="E3057" i="5"/>
  <c r="F3057" i="5"/>
  <c r="E3058" i="5"/>
  <c r="F3058" i="5"/>
  <c r="E3059" i="5"/>
  <c r="F3059" i="5"/>
  <c r="E3060" i="5"/>
  <c r="F3060" i="5"/>
  <c r="E3061" i="5"/>
  <c r="F3061" i="5"/>
  <c r="E3062" i="5"/>
  <c r="F3062" i="5"/>
  <c r="E3063" i="5"/>
  <c r="F3063" i="5"/>
  <c r="E3064" i="5"/>
  <c r="F3064" i="5"/>
  <c r="E3065" i="5"/>
  <c r="F3065" i="5"/>
  <c r="E3066" i="5"/>
  <c r="F3066" i="5"/>
  <c r="E3067" i="5"/>
  <c r="F3067" i="5"/>
  <c r="E3068" i="5"/>
  <c r="F3068" i="5"/>
  <c r="E3069" i="5"/>
  <c r="F3069" i="5"/>
  <c r="E3070" i="5"/>
  <c r="F3070" i="5"/>
  <c r="E3071" i="5"/>
  <c r="F3071" i="5"/>
  <c r="E3072" i="5"/>
  <c r="F3072" i="5"/>
  <c r="E3073" i="5"/>
  <c r="F3073" i="5"/>
  <c r="E3074" i="5"/>
  <c r="F3074" i="5"/>
  <c r="E3075" i="5"/>
  <c r="F3075" i="5"/>
  <c r="E3076" i="5"/>
  <c r="F3076" i="5"/>
  <c r="E3077" i="5"/>
  <c r="F3077" i="5"/>
  <c r="E3078" i="5"/>
  <c r="F3078" i="5"/>
  <c r="E3079" i="5"/>
  <c r="F3079" i="5"/>
  <c r="E3080" i="5"/>
  <c r="F3080" i="5"/>
  <c r="E3081" i="5"/>
  <c r="F3081" i="5"/>
  <c r="E3082" i="5"/>
  <c r="F3082" i="5"/>
  <c r="E3083" i="5"/>
  <c r="F3083" i="5"/>
  <c r="E3084" i="5"/>
  <c r="F3084" i="5"/>
  <c r="E3085" i="5"/>
  <c r="F3085" i="5"/>
  <c r="E3086" i="5"/>
  <c r="F3086" i="5"/>
  <c r="E3087" i="5"/>
  <c r="F3087" i="5"/>
  <c r="E3088" i="5"/>
  <c r="F3088" i="5"/>
  <c r="E3089" i="5"/>
  <c r="F3089" i="5"/>
  <c r="E3090" i="5"/>
  <c r="F3090" i="5"/>
  <c r="E3091" i="5"/>
  <c r="F3091" i="5"/>
  <c r="E3092" i="5"/>
  <c r="F3092" i="5"/>
  <c r="E3093" i="5"/>
  <c r="F3093" i="5"/>
  <c r="E3094" i="5"/>
  <c r="F3094" i="5"/>
  <c r="E3095" i="5"/>
  <c r="F3095" i="5"/>
  <c r="E3096" i="5"/>
  <c r="F3096" i="5"/>
  <c r="E3097" i="5"/>
  <c r="F3097" i="5"/>
  <c r="E3098" i="5"/>
  <c r="F3098" i="5"/>
  <c r="E3099" i="5"/>
  <c r="F3099" i="5"/>
  <c r="E3100" i="5"/>
  <c r="F3100" i="5"/>
  <c r="E3101" i="5"/>
  <c r="F3101" i="5"/>
  <c r="E3102" i="5"/>
  <c r="F3102" i="5"/>
  <c r="E3103" i="5"/>
  <c r="F3103" i="5"/>
  <c r="E3104" i="5"/>
  <c r="F3104" i="5"/>
  <c r="E3105" i="5"/>
  <c r="F3105" i="5"/>
  <c r="E3106" i="5"/>
  <c r="F3106" i="5"/>
  <c r="E3107" i="5"/>
  <c r="F3107" i="5"/>
  <c r="E3108" i="5"/>
  <c r="F3108" i="5"/>
  <c r="E3109" i="5"/>
  <c r="F3109" i="5"/>
  <c r="E3110" i="5"/>
  <c r="F3110" i="5"/>
  <c r="E3111" i="5"/>
  <c r="F3111" i="5"/>
  <c r="E3112" i="5"/>
  <c r="F3112" i="5"/>
  <c r="E3113" i="5"/>
  <c r="F3113" i="5"/>
  <c r="E3114" i="5"/>
  <c r="F3114" i="5"/>
  <c r="E3115" i="5"/>
  <c r="F3115" i="5"/>
  <c r="E3116" i="5"/>
  <c r="F3116" i="5"/>
  <c r="E3117" i="5"/>
  <c r="F3117" i="5"/>
  <c r="E3118" i="5"/>
  <c r="F3118" i="5"/>
  <c r="E3119" i="5"/>
  <c r="F3119" i="5"/>
  <c r="E3120" i="5"/>
  <c r="F3120" i="5"/>
  <c r="E3121" i="5"/>
  <c r="F3121" i="5"/>
  <c r="E3122" i="5"/>
  <c r="F3122" i="5"/>
  <c r="E3123" i="5"/>
  <c r="F3123" i="5"/>
  <c r="E3124" i="5"/>
  <c r="F3124" i="5"/>
  <c r="E3125" i="5"/>
  <c r="F3125" i="5"/>
  <c r="E3126" i="5"/>
  <c r="F3126" i="5"/>
  <c r="E3127" i="5"/>
  <c r="F3127" i="5"/>
  <c r="E3128" i="5"/>
  <c r="F3128" i="5"/>
  <c r="E3129" i="5"/>
  <c r="F3129" i="5"/>
  <c r="E3130" i="5"/>
  <c r="F3130" i="5"/>
  <c r="E3131" i="5"/>
  <c r="F3131" i="5"/>
  <c r="E3132" i="5"/>
  <c r="F3132" i="5"/>
  <c r="E3133" i="5"/>
  <c r="F3133" i="5"/>
  <c r="E3134" i="5"/>
  <c r="F3134" i="5"/>
  <c r="E3135" i="5"/>
  <c r="F3135" i="5"/>
  <c r="E3136" i="5"/>
  <c r="F3136" i="5"/>
  <c r="E3137" i="5"/>
  <c r="F3137" i="5"/>
  <c r="E3138" i="5"/>
  <c r="F3138" i="5"/>
  <c r="E3139" i="5"/>
  <c r="F3139" i="5"/>
  <c r="E3140" i="5"/>
  <c r="F3140" i="5"/>
  <c r="E3141" i="5"/>
  <c r="F3141" i="5"/>
  <c r="E3142" i="5"/>
  <c r="F3142" i="5"/>
  <c r="E3143" i="5"/>
  <c r="F3143" i="5"/>
  <c r="E3144" i="5"/>
  <c r="F3144" i="5"/>
  <c r="E3145" i="5"/>
  <c r="F3145" i="5"/>
  <c r="E3146" i="5"/>
  <c r="F3146" i="5"/>
  <c r="E3147" i="5"/>
  <c r="F3147" i="5"/>
  <c r="E3148" i="5"/>
  <c r="F3148" i="5"/>
  <c r="E3149" i="5"/>
  <c r="F3149" i="5"/>
  <c r="E3150" i="5"/>
  <c r="F3150" i="5"/>
  <c r="E3151" i="5"/>
  <c r="F3151" i="5"/>
  <c r="E3152" i="5"/>
  <c r="F3152" i="5"/>
  <c r="E3153" i="5"/>
  <c r="F3153" i="5"/>
  <c r="E3154" i="5"/>
  <c r="F3154" i="5"/>
  <c r="E3155" i="5"/>
  <c r="F3155" i="5"/>
  <c r="E3156" i="5"/>
  <c r="F3156" i="5"/>
  <c r="E3157" i="5"/>
  <c r="F3157" i="5"/>
  <c r="E3158" i="5"/>
  <c r="F3158" i="5"/>
  <c r="E3159" i="5"/>
  <c r="F3159" i="5"/>
  <c r="E3160" i="5"/>
  <c r="F3160" i="5"/>
  <c r="E3161" i="5"/>
  <c r="F3161" i="5"/>
  <c r="E3162" i="5"/>
  <c r="F3162" i="5"/>
  <c r="E3163" i="5"/>
  <c r="F3163" i="5"/>
  <c r="E3164" i="5"/>
  <c r="F3164" i="5"/>
  <c r="E3165" i="5"/>
  <c r="F3165" i="5"/>
  <c r="E3166" i="5"/>
  <c r="F3166" i="5"/>
  <c r="E3167" i="5"/>
  <c r="F3167" i="5"/>
  <c r="E3168" i="5"/>
  <c r="F3168" i="5"/>
  <c r="E3169" i="5"/>
  <c r="F3169" i="5"/>
  <c r="E3170" i="5"/>
  <c r="F3170" i="5"/>
  <c r="E3171" i="5"/>
  <c r="F3171" i="5"/>
  <c r="E3172" i="5"/>
  <c r="F3172" i="5"/>
  <c r="E3173" i="5"/>
  <c r="F3173" i="5"/>
  <c r="E3174" i="5"/>
  <c r="F3174" i="5"/>
  <c r="E3175" i="5"/>
  <c r="F3175" i="5"/>
  <c r="E3176" i="5"/>
  <c r="F3176" i="5"/>
  <c r="E3177" i="5"/>
  <c r="F3177" i="5"/>
  <c r="E3178" i="5"/>
  <c r="F3178" i="5"/>
  <c r="E3179" i="5"/>
  <c r="F3179" i="5"/>
  <c r="E3180" i="5"/>
  <c r="F3180" i="5"/>
  <c r="E3181" i="5"/>
  <c r="F3181" i="5"/>
  <c r="E3182" i="5"/>
  <c r="F3182" i="5"/>
  <c r="E3183" i="5"/>
  <c r="F3183" i="5"/>
  <c r="E3184" i="5"/>
  <c r="F3184" i="5"/>
  <c r="E3185" i="5"/>
  <c r="F3185" i="5"/>
  <c r="E3186" i="5"/>
  <c r="F3186" i="5"/>
  <c r="E3187" i="5"/>
  <c r="F3187" i="5"/>
  <c r="E3188" i="5"/>
  <c r="F3188" i="5"/>
  <c r="E3189" i="5"/>
  <c r="F3189" i="5"/>
  <c r="E3190" i="5"/>
  <c r="F3190" i="5"/>
  <c r="E3191" i="5"/>
  <c r="F3191" i="5"/>
  <c r="E3192" i="5"/>
  <c r="F3192" i="5"/>
  <c r="E3193" i="5"/>
  <c r="F3193" i="5"/>
  <c r="E3194" i="5"/>
  <c r="F3194" i="5"/>
  <c r="E3195" i="5"/>
  <c r="F3195" i="5"/>
  <c r="E3196" i="5"/>
  <c r="F3196" i="5"/>
  <c r="E3197" i="5"/>
  <c r="F3197" i="5"/>
  <c r="E3198" i="5"/>
  <c r="F3198" i="5"/>
  <c r="E3199" i="5"/>
  <c r="F3199" i="5"/>
  <c r="E3200" i="5"/>
  <c r="F3200" i="5"/>
  <c r="E3201" i="5"/>
  <c r="F3201" i="5"/>
  <c r="E3202" i="5"/>
  <c r="F3202" i="5"/>
  <c r="E3203" i="5"/>
  <c r="F3203" i="5"/>
  <c r="E3204" i="5"/>
  <c r="F3204" i="5"/>
  <c r="E3205" i="5"/>
  <c r="F3205" i="5"/>
  <c r="E3206" i="5"/>
  <c r="F3206" i="5"/>
  <c r="E3207" i="5"/>
  <c r="F3207" i="5"/>
  <c r="E3208" i="5"/>
  <c r="F3208" i="5"/>
  <c r="E3209" i="5"/>
  <c r="F3209" i="5"/>
  <c r="E3210" i="5"/>
  <c r="F3210" i="5"/>
  <c r="E3211" i="5"/>
  <c r="F3211" i="5"/>
  <c r="E3212" i="5"/>
  <c r="F3212" i="5"/>
  <c r="E3213" i="5"/>
  <c r="F3213" i="5"/>
  <c r="E3214" i="5"/>
  <c r="F3214" i="5"/>
  <c r="E3215" i="5"/>
  <c r="F3215" i="5"/>
  <c r="E3216" i="5"/>
  <c r="F3216" i="5"/>
  <c r="E3217" i="5"/>
  <c r="F3217" i="5"/>
  <c r="E3218" i="5"/>
  <c r="F3218" i="5"/>
  <c r="E3219" i="5"/>
  <c r="F3219" i="5"/>
  <c r="E3220" i="5"/>
  <c r="F3220" i="5"/>
  <c r="E3221" i="5"/>
  <c r="F3221" i="5"/>
  <c r="G3221" i="5" s="1"/>
  <c r="E3222" i="5"/>
  <c r="F3222" i="5"/>
  <c r="E3223" i="5"/>
  <c r="F3223" i="5"/>
  <c r="E3224" i="5"/>
  <c r="F3224" i="5"/>
  <c r="E3225" i="5"/>
  <c r="F3225" i="5"/>
  <c r="G3225" i="5" s="1"/>
  <c r="E3226" i="5"/>
  <c r="F3226" i="5"/>
  <c r="E3227" i="5"/>
  <c r="F3227" i="5"/>
  <c r="G3227" i="5" s="1"/>
  <c r="E3228" i="5"/>
  <c r="F3228" i="5"/>
  <c r="E3229" i="5"/>
  <c r="F3229" i="5"/>
  <c r="E3230" i="5"/>
  <c r="F3230" i="5"/>
  <c r="E3231" i="5"/>
  <c r="F3231" i="5"/>
  <c r="E3232" i="5"/>
  <c r="F3232" i="5"/>
  <c r="E3233" i="5"/>
  <c r="F3233" i="5"/>
  <c r="E3234" i="5"/>
  <c r="F3234" i="5"/>
  <c r="E3235" i="5"/>
  <c r="F3235" i="5"/>
  <c r="E3236" i="5"/>
  <c r="F3236" i="5"/>
  <c r="E3237" i="5"/>
  <c r="F3237" i="5"/>
  <c r="E3238" i="5"/>
  <c r="F3238" i="5"/>
  <c r="E3239" i="5"/>
  <c r="F3239" i="5"/>
  <c r="E3240" i="5"/>
  <c r="F3240" i="5"/>
  <c r="E3241" i="5"/>
  <c r="F3241" i="5"/>
  <c r="E3242" i="5"/>
  <c r="F3242" i="5"/>
  <c r="E3243" i="5"/>
  <c r="F3243" i="5"/>
  <c r="E3244" i="5"/>
  <c r="F3244" i="5"/>
  <c r="E3245" i="5"/>
  <c r="F3245" i="5"/>
  <c r="E3246" i="5"/>
  <c r="F3246" i="5"/>
  <c r="E3247" i="5"/>
  <c r="F3247" i="5"/>
  <c r="E3248" i="5"/>
  <c r="F3248" i="5"/>
  <c r="E3249" i="5"/>
  <c r="F3249" i="5"/>
  <c r="E3250" i="5"/>
  <c r="F3250" i="5"/>
  <c r="E3251" i="5"/>
  <c r="F3251" i="5"/>
  <c r="E3252" i="5"/>
  <c r="F3252" i="5"/>
  <c r="E3253" i="5"/>
  <c r="F3253" i="5"/>
  <c r="E3254" i="5"/>
  <c r="F3254" i="5"/>
  <c r="E3255" i="5"/>
  <c r="F3255" i="5"/>
  <c r="E3256" i="5"/>
  <c r="F3256" i="5"/>
  <c r="E3257" i="5"/>
  <c r="F3257" i="5"/>
  <c r="E3258" i="5"/>
  <c r="F3258" i="5"/>
  <c r="E3259" i="5"/>
  <c r="F3259" i="5"/>
  <c r="E3260" i="5"/>
  <c r="F3260" i="5"/>
  <c r="E3261" i="5"/>
  <c r="F3261" i="5"/>
  <c r="E3262" i="5"/>
  <c r="F3262" i="5"/>
  <c r="E3263" i="5"/>
  <c r="F3263" i="5"/>
  <c r="E3264" i="5"/>
  <c r="F3264" i="5"/>
  <c r="E3265" i="5"/>
  <c r="F3265" i="5"/>
  <c r="E3266" i="5"/>
  <c r="F3266" i="5"/>
  <c r="E3267" i="5"/>
  <c r="F3267" i="5"/>
  <c r="E3268" i="5"/>
  <c r="F3268" i="5"/>
  <c r="E3269" i="5"/>
  <c r="F3269" i="5"/>
  <c r="E3270" i="5"/>
  <c r="F3270" i="5"/>
  <c r="E3271" i="5"/>
  <c r="F3271" i="5"/>
  <c r="E3272" i="5"/>
  <c r="F3272" i="5"/>
  <c r="E3273" i="5"/>
  <c r="F3273" i="5"/>
  <c r="E3274" i="5"/>
  <c r="F3274" i="5"/>
  <c r="E3275" i="5"/>
  <c r="F3275" i="5"/>
  <c r="E3276" i="5"/>
  <c r="F3276" i="5"/>
  <c r="E3277" i="5"/>
  <c r="F3277" i="5"/>
  <c r="G3277" i="5" s="1"/>
  <c r="E3278" i="5"/>
  <c r="F3278" i="5"/>
  <c r="E3279" i="5"/>
  <c r="F3279" i="5"/>
  <c r="G3279" i="5" s="1"/>
  <c r="E3280" i="5"/>
  <c r="F3280" i="5"/>
  <c r="E3281" i="5"/>
  <c r="F3281" i="5"/>
  <c r="E3282" i="5"/>
  <c r="F3282" i="5"/>
  <c r="E3283" i="5"/>
  <c r="F3283" i="5"/>
  <c r="E3284" i="5"/>
  <c r="F3284" i="5"/>
  <c r="E3285" i="5"/>
  <c r="F3285" i="5"/>
  <c r="E3286" i="5"/>
  <c r="F3286" i="5"/>
  <c r="E3287" i="5"/>
  <c r="F3287" i="5"/>
  <c r="E3288" i="5"/>
  <c r="F3288" i="5"/>
  <c r="E3289" i="5"/>
  <c r="F3289" i="5"/>
  <c r="E3290" i="5"/>
  <c r="F3290" i="5"/>
  <c r="E3291" i="5"/>
  <c r="F3291" i="5"/>
  <c r="E3292" i="5"/>
  <c r="F3292" i="5"/>
  <c r="E3293" i="5"/>
  <c r="F3293" i="5"/>
  <c r="E3294" i="5"/>
  <c r="F3294" i="5"/>
  <c r="E3295" i="5"/>
  <c r="F3295" i="5"/>
  <c r="E3296" i="5"/>
  <c r="F3296" i="5"/>
  <c r="E3297" i="5"/>
  <c r="F3297" i="5"/>
  <c r="E3298" i="5"/>
  <c r="F3298" i="5"/>
  <c r="E3299" i="5"/>
  <c r="F3299" i="5"/>
  <c r="E3300" i="5"/>
  <c r="F3300" i="5"/>
  <c r="E3301" i="5"/>
  <c r="F3301" i="5"/>
  <c r="E3302" i="5"/>
  <c r="F3302" i="5"/>
  <c r="E3303" i="5"/>
  <c r="F3303" i="5"/>
  <c r="G3303" i="5" s="1"/>
  <c r="E3304" i="5"/>
  <c r="F3304" i="5"/>
  <c r="E3305" i="5"/>
  <c r="F3305" i="5"/>
  <c r="E3306" i="5"/>
  <c r="F3306" i="5"/>
  <c r="E3307" i="5"/>
  <c r="F3307" i="5"/>
  <c r="E3308" i="5"/>
  <c r="F3308" i="5"/>
  <c r="E3309" i="5"/>
  <c r="F3309" i="5"/>
  <c r="E3310" i="5"/>
  <c r="F3310" i="5"/>
  <c r="E3311" i="5"/>
  <c r="F3311" i="5"/>
  <c r="E3312" i="5"/>
  <c r="F3312" i="5"/>
  <c r="E3313" i="5"/>
  <c r="F3313" i="5"/>
  <c r="E3314" i="5"/>
  <c r="F3314" i="5"/>
  <c r="E3315" i="5"/>
  <c r="F3315" i="5"/>
  <c r="E3316" i="5"/>
  <c r="F3316" i="5"/>
  <c r="E3317" i="5"/>
  <c r="F3317" i="5"/>
  <c r="E3318" i="5"/>
  <c r="F3318" i="5"/>
  <c r="E3319" i="5"/>
  <c r="F3319" i="5"/>
  <c r="E3320" i="5"/>
  <c r="F3320" i="5"/>
  <c r="E3321" i="5"/>
  <c r="F3321" i="5"/>
  <c r="E3322" i="5"/>
  <c r="F3322" i="5"/>
  <c r="E3323" i="5"/>
  <c r="F3323" i="5"/>
  <c r="E3324" i="5"/>
  <c r="F3324" i="5"/>
  <c r="E3325" i="5"/>
  <c r="F3325" i="5"/>
  <c r="E3326" i="5"/>
  <c r="F3326" i="5"/>
  <c r="E3327" i="5"/>
  <c r="F3327" i="5"/>
  <c r="E3328" i="5"/>
  <c r="F3328" i="5"/>
  <c r="E3329" i="5"/>
  <c r="F3329" i="5"/>
  <c r="E3330" i="5"/>
  <c r="F3330" i="5"/>
  <c r="E3331" i="5"/>
  <c r="F3331" i="5"/>
  <c r="E3332" i="5"/>
  <c r="F3332" i="5"/>
  <c r="E3333" i="5"/>
  <c r="F3333" i="5"/>
  <c r="E3334" i="5"/>
  <c r="F3334" i="5"/>
  <c r="E3335" i="5"/>
  <c r="F3335" i="5"/>
  <c r="E3336" i="5"/>
  <c r="F3336" i="5"/>
  <c r="E3337" i="5"/>
  <c r="F3337" i="5"/>
  <c r="E3338" i="5"/>
  <c r="F3338" i="5"/>
  <c r="E3339" i="5"/>
  <c r="F3339" i="5"/>
  <c r="E3340" i="5"/>
  <c r="F3340" i="5"/>
  <c r="E3341" i="5"/>
  <c r="F3341" i="5"/>
  <c r="E3342" i="5"/>
  <c r="F3342" i="5"/>
  <c r="E3343" i="5"/>
  <c r="F3343" i="5"/>
  <c r="E3344" i="5"/>
  <c r="F3344" i="5"/>
  <c r="E3345" i="5"/>
  <c r="F3345" i="5"/>
  <c r="E3346" i="5"/>
  <c r="F3346" i="5"/>
  <c r="E3347" i="5"/>
  <c r="F3347" i="5"/>
  <c r="E3348" i="5"/>
  <c r="F3348" i="5"/>
  <c r="E3349" i="5"/>
  <c r="F3349" i="5"/>
  <c r="E3350" i="5"/>
  <c r="F3350" i="5"/>
  <c r="E3351" i="5"/>
  <c r="F3351" i="5"/>
  <c r="E3352" i="5"/>
  <c r="F3352" i="5"/>
  <c r="E3353" i="5"/>
  <c r="F3353" i="5"/>
  <c r="E3354" i="5"/>
  <c r="F3354" i="5"/>
  <c r="E3355" i="5"/>
  <c r="F3355" i="5"/>
  <c r="E3356" i="5"/>
  <c r="F3356" i="5"/>
  <c r="E3357" i="5"/>
  <c r="F3357" i="5"/>
  <c r="E3358" i="5"/>
  <c r="F3358" i="5"/>
  <c r="E3359" i="5"/>
  <c r="F3359" i="5"/>
  <c r="E3360" i="5"/>
  <c r="F3360" i="5"/>
  <c r="E3361" i="5"/>
  <c r="F3361" i="5"/>
  <c r="E3362" i="5"/>
  <c r="F3362" i="5"/>
  <c r="E3363" i="5"/>
  <c r="F3363" i="5"/>
  <c r="E3364" i="5"/>
  <c r="F3364" i="5"/>
  <c r="E3365" i="5"/>
  <c r="F3365" i="5"/>
  <c r="E3366" i="5"/>
  <c r="F3366" i="5"/>
  <c r="E3367" i="5"/>
  <c r="F3367" i="5"/>
  <c r="E3368" i="5"/>
  <c r="F3368" i="5"/>
  <c r="E3369" i="5"/>
  <c r="F3369" i="5"/>
  <c r="E3370" i="5"/>
  <c r="F3370" i="5"/>
  <c r="E3371" i="5"/>
  <c r="F3371" i="5"/>
  <c r="E3372" i="5"/>
  <c r="F3372" i="5"/>
  <c r="E3373" i="5"/>
  <c r="F3373" i="5"/>
  <c r="E3374" i="5"/>
  <c r="F3374" i="5"/>
  <c r="E3375" i="5"/>
  <c r="F3375" i="5"/>
  <c r="E3376" i="5"/>
  <c r="F3376" i="5"/>
  <c r="E3377" i="5"/>
  <c r="F3377" i="5"/>
  <c r="G3377" i="5" s="1"/>
  <c r="E3378" i="5"/>
  <c r="F3378" i="5"/>
  <c r="E3379" i="5"/>
  <c r="F3379" i="5"/>
  <c r="E3380" i="5"/>
  <c r="F3380" i="5"/>
  <c r="E3381" i="5"/>
  <c r="F3381" i="5"/>
  <c r="E3382" i="5"/>
  <c r="F3382" i="5"/>
  <c r="E3383" i="5"/>
  <c r="F3383" i="5"/>
  <c r="E3384" i="5"/>
  <c r="F3384" i="5"/>
  <c r="E3385" i="5"/>
  <c r="F3385" i="5"/>
  <c r="E3386" i="5"/>
  <c r="F3386" i="5"/>
  <c r="E3387" i="5"/>
  <c r="F3387" i="5"/>
  <c r="E3388" i="5"/>
  <c r="F3388" i="5"/>
  <c r="E3389" i="5"/>
  <c r="F3389" i="5"/>
  <c r="E3390" i="5"/>
  <c r="F3390" i="5"/>
  <c r="E3391" i="5"/>
  <c r="F3391" i="5"/>
  <c r="E3392" i="5"/>
  <c r="F3392" i="5"/>
  <c r="E3393" i="5"/>
  <c r="F3393" i="5"/>
  <c r="E3394" i="5"/>
  <c r="F3394" i="5"/>
  <c r="E3395" i="5"/>
  <c r="F3395" i="5"/>
  <c r="E3396" i="5"/>
  <c r="F3396" i="5"/>
  <c r="E3397" i="5"/>
  <c r="F3397" i="5"/>
  <c r="E3398" i="5"/>
  <c r="F3398" i="5"/>
  <c r="E3399" i="5"/>
  <c r="F3399" i="5"/>
  <c r="E3400" i="5"/>
  <c r="F3400" i="5"/>
  <c r="E3401" i="5"/>
  <c r="F3401" i="5"/>
  <c r="E3402" i="5"/>
  <c r="F3402" i="5"/>
  <c r="E3403" i="5"/>
  <c r="F3403" i="5"/>
  <c r="E3404" i="5"/>
  <c r="F3404" i="5"/>
  <c r="E3405" i="5"/>
  <c r="F3405" i="5"/>
  <c r="E3406" i="5"/>
  <c r="F3406" i="5"/>
  <c r="E3407" i="5"/>
  <c r="F3407" i="5"/>
  <c r="E3408" i="5"/>
  <c r="F3408" i="5"/>
  <c r="E3409" i="5"/>
  <c r="F3409" i="5"/>
  <c r="E3410" i="5"/>
  <c r="F3410" i="5"/>
  <c r="E3411" i="5"/>
  <c r="F3411" i="5"/>
  <c r="E3412" i="5"/>
  <c r="F3412" i="5"/>
  <c r="E3413" i="5"/>
  <c r="F3413" i="5"/>
  <c r="E3414" i="5"/>
  <c r="F3414" i="5"/>
  <c r="E3415" i="5"/>
  <c r="F3415" i="5"/>
  <c r="E3416" i="5"/>
  <c r="F3416" i="5"/>
  <c r="E3417" i="5"/>
  <c r="F3417" i="5"/>
  <c r="E3418" i="5"/>
  <c r="F3418" i="5"/>
  <c r="E3419" i="5"/>
  <c r="F3419" i="5"/>
  <c r="E3420" i="5"/>
  <c r="F3420" i="5"/>
  <c r="E3421" i="5"/>
  <c r="F3421" i="5"/>
  <c r="E3422" i="5"/>
  <c r="F3422" i="5"/>
  <c r="E3423" i="5"/>
  <c r="F3423" i="5"/>
  <c r="E3424" i="5"/>
  <c r="F3424" i="5"/>
  <c r="E3425" i="5"/>
  <c r="F3425" i="5"/>
  <c r="E3426" i="5"/>
  <c r="F3426" i="5"/>
  <c r="E3427" i="5"/>
  <c r="F3427" i="5"/>
  <c r="E3428" i="5"/>
  <c r="F3428" i="5"/>
  <c r="E3429" i="5"/>
  <c r="F3429" i="5"/>
  <c r="E3430" i="5"/>
  <c r="F3430" i="5"/>
  <c r="E3431" i="5"/>
  <c r="F3431" i="5"/>
  <c r="E3432" i="5"/>
  <c r="F3432" i="5"/>
  <c r="E3433" i="5"/>
  <c r="F3433" i="5"/>
  <c r="E3434" i="5"/>
  <c r="F3434" i="5"/>
  <c r="E3435" i="5"/>
  <c r="F3435" i="5"/>
  <c r="E3436" i="5"/>
  <c r="F3436" i="5"/>
  <c r="E3437" i="5"/>
  <c r="F3437" i="5"/>
  <c r="E3438" i="5"/>
  <c r="F3438" i="5"/>
  <c r="E3439" i="5"/>
  <c r="F3439" i="5"/>
  <c r="E3440" i="5"/>
  <c r="F3440" i="5"/>
  <c r="E3441" i="5"/>
  <c r="F3441" i="5"/>
  <c r="E3442" i="5"/>
  <c r="F3442" i="5"/>
  <c r="E3443" i="5"/>
  <c r="F3443" i="5"/>
  <c r="E3444" i="5"/>
  <c r="F3444" i="5"/>
  <c r="E3445" i="5"/>
  <c r="F3445" i="5"/>
  <c r="E3446" i="5"/>
  <c r="F3446" i="5"/>
  <c r="E3447" i="5"/>
  <c r="F3447" i="5"/>
  <c r="E3448" i="5"/>
  <c r="F3448" i="5"/>
  <c r="E3449" i="5"/>
  <c r="F3449" i="5"/>
  <c r="E3450" i="5"/>
  <c r="F3450" i="5"/>
  <c r="E3451" i="5"/>
  <c r="F3451" i="5"/>
  <c r="E3452" i="5"/>
  <c r="F3452" i="5"/>
  <c r="E3453" i="5"/>
  <c r="F3453" i="5"/>
  <c r="E3454" i="5"/>
  <c r="F3454" i="5"/>
  <c r="E3455" i="5"/>
  <c r="F3455" i="5"/>
  <c r="E3456" i="5"/>
  <c r="F3456" i="5"/>
  <c r="E3457" i="5"/>
  <c r="F3457" i="5"/>
  <c r="E3458" i="5"/>
  <c r="F3458" i="5"/>
  <c r="E3459" i="5"/>
  <c r="F3459" i="5"/>
  <c r="E3460" i="5"/>
  <c r="F3460" i="5"/>
  <c r="E3461" i="5"/>
  <c r="F3461" i="5"/>
  <c r="E3462" i="5"/>
  <c r="F3462" i="5"/>
  <c r="E3463" i="5"/>
  <c r="F3463" i="5"/>
  <c r="E3464" i="5"/>
  <c r="F3464" i="5"/>
  <c r="E3465" i="5"/>
  <c r="F3465" i="5"/>
  <c r="E3466" i="5"/>
  <c r="F3466" i="5"/>
  <c r="E3467" i="5"/>
  <c r="F3467" i="5"/>
  <c r="E3468" i="5"/>
  <c r="F3468" i="5"/>
  <c r="E3469" i="5"/>
  <c r="F3469" i="5"/>
  <c r="E3470" i="5"/>
  <c r="F3470" i="5"/>
  <c r="E3471" i="5"/>
  <c r="F3471" i="5"/>
  <c r="E3472" i="5"/>
  <c r="F3472" i="5"/>
  <c r="E3473" i="5"/>
  <c r="F3473" i="5"/>
  <c r="E3474" i="5"/>
  <c r="F3474" i="5"/>
  <c r="E3475" i="5"/>
  <c r="F3475" i="5"/>
  <c r="E3476" i="5"/>
  <c r="F3476" i="5"/>
  <c r="E3477" i="5"/>
  <c r="F3477" i="5"/>
  <c r="E3478" i="5"/>
  <c r="F3478" i="5"/>
  <c r="E3479" i="5"/>
  <c r="F3479" i="5"/>
  <c r="E3480" i="5"/>
  <c r="F3480" i="5"/>
  <c r="E3481" i="5"/>
  <c r="F3481" i="5"/>
  <c r="E3482" i="5"/>
  <c r="F3482" i="5"/>
  <c r="E3483" i="5"/>
  <c r="F3483" i="5"/>
  <c r="E3484" i="5"/>
  <c r="F3484" i="5"/>
  <c r="E3485" i="5"/>
  <c r="F3485" i="5"/>
  <c r="E3486" i="5"/>
  <c r="F3486" i="5"/>
  <c r="E3487" i="5"/>
  <c r="F3487" i="5"/>
  <c r="E3488" i="5"/>
  <c r="F3488" i="5"/>
  <c r="E3489" i="5"/>
  <c r="F3489" i="5"/>
  <c r="E3490" i="5"/>
  <c r="F3490" i="5"/>
  <c r="E3491" i="5"/>
  <c r="F3491" i="5"/>
  <c r="E3492" i="5"/>
  <c r="F3492" i="5"/>
  <c r="E3493" i="5"/>
  <c r="F3493" i="5"/>
  <c r="E3494" i="5"/>
  <c r="F3494" i="5"/>
  <c r="E3495" i="5"/>
  <c r="F3495" i="5"/>
  <c r="E3496" i="5"/>
  <c r="F3496" i="5"/>
  <c r="E3497" i="5"/>
  <c r="F3497" i="5"/>
  <c r="E3498" i="5"/>
  <c r="F3498" i="5"/>
  <c r="E3499" i="5"/>
  <c r="F3499" i="5"/>
  <c r="E3500" i="5"/>
  <c r="F3500" i="5"/>
  <c r="E3501" i="5"/>
  <c r="F3501" i="5"/>
  <c r="E3502" i="5"/>
  <c r="F3502" i="5"/>
  <c r="E3503" i="5"/>
  <c r="F3503" i="5"/>
  <c r="E3504" i="5"/>
  <c r="F3504" i="5"/>
  <c r="E3505" i="5"/>
  <c r="F3505" i="5"/>
  <c r="E3506" i="5"/>
  <c r="F3506" i="5"/>
  <c r="E3507" i="5"/>
  <c r="F3507" i="5"/>
  <c r="E3508" i="5"/>
  <c r="F3508" i="5"/>
  <c r="E3509" i="5"/>
  <c r="F3509" i="5"/>
  <c r="E3510" i="5"/>
  <c r="F3510" i="5"/>
  <c r="E3511" i="5"/>
  <c r="F3511" i="5"/>
  <c r="E3512" i="5"/>
  <c r="F3512" i="5"/>
  <c r="E3513" i="5"/>
  <c r="F3513" i="5"/>
  <c r="E3514" i="5"/>
  <c r="F3514" i="5"/>
  <c r="E3515" i="5"/>
  <c r="F3515" i="5"/>
  <c r="E3516" i="5"/>
  <c r="F3516" i="5"/>
  <c r="E3517" i="5"/>
  <c r="F3517" i="5"/>
  <c r="E3518" i="5"/>
  <c r="F3518" i="5"/>
  <c r="E3519" i="5"/>
  <c r="F3519" i="5"/>
  <c r="E3520" i="5"/>
  <c r="F3520" i="5"/>
  <c r="E3521" i="5"/>
  <c r="F3521" i="5"/>
  <c r="E3522" i="5"/>
  <c r="F3522" i="5"/>
  <c r="E3523" i="5"/>
  <c r="F3523" i="5"/>
  <c r="E3524" i="5"/>
  <c r="F3524" i="5"/>
  <c r="E3525" i="5"/>
  <c r="F3525" i="5"/>
  <c r="E3526" i="5"/>
  <c r="F3526" i="5"/>
  <c r="E3527" i="5"/>
  <c r="F3527" i="5"/>
  <c r="E3528" i="5"/>
  <c r="F3528" i="5"/>
  <c r="E3529" i="5"/>
  <c r="F3529" i="5"/>
  <c r="E3530" i="5"/>
  <c r="F3530" i="5"/>
  <c r="E3531" i="5"/>
  <c r="F3531" i="5"/>
  <c r="E3532" i="5"/>
  <c r="F3532" i="5"/>
  <c r="E3533" i="5"/>
  <c r="F3533" i="5"/>
  <c r="E3534" i="5"/>
  <c r="F3534" i="5"/>
  <c r="E3535" i="5"/>
  <c r="F3535" i="5"/>
  <c r="E3536" i="5"/>
  <c r="F3536" i="5"/>
  <c r="E3537" i="5"/>
  <c r="F3537" i="5"/>
  <c r="E3538" i="5"/>
  <c r="F3538" i="5"/>
  <c r="E3539" i="5"/>
  <c r="F3539" i="5"/>
  <c r="E3540" i="5"/>
  <c r="F3540" i="5"/>
  <c r="E3541" i="5"/>
  <c r="F3541" i="5"/>
  <c r="E3542" i="5"/>
  <c r="F3542" i="5"/>
  <c r="E3543" i="5"/>
  <c r="F3543" i="5"/>
  <c r="E3544" i="5"/>
  <c r="F3544" i="5"/>
  <c r="E3545" i="5"/>
  <c r="F3545" i="5"/>
  <c r="E3546" i="5"/>
  <c r="F3546" i="5"/>
  <c r="E3547" i="5"/>
  <c r="F3547" i="5"/>
  <c r="E3548" i="5"/>
  <c r="F3548" i="5"/>
  <c r="E3549" i="5"/>
  <c r="F3549" i="5"/>
  <c r="E3550" i="5"/>
  <c r="F3550" i="5"/>
  <c r="E3551" i="5"/>
  <c r="F3551" i="5"/>
  <c r="E3552" i="5"/>
  <c r="F3552" i="5"/>
  <c r="E3553" i="5"/>
  <c r="F3553" i="5"/>
  <c r="E3554" i="5"/>
  <c r="F3554" i="5"/>
  <c r="E3555" i="5"/>
  <c r="F3555" i="5"/>
  <c r="E3556" i="5"/>
  <c r="F3556" i="5"/>
  <c r="E3557" i="5"/>
  <c r="F3557" i="5"/>
  <c r="E3558" i="5"/>
  <c r="F3558" i="5"/>
  <c r="E3559" i="5"/>
  <c r="F3559" i="5"/>
  <c r="E3560" i="5"/>
  <c r="F3560" i="5"/>
  <c r="E3561" i="5"/>
  <c r="F3561" i="5"/>
  <c r="E3562" i="5"/>
  <c r="F3562" i="5"/>
  <c r="E3563" i="5"/>
  <c r="F3563" i="5"/>
  <c r="E3564" i="5"/>
  <c r="F3564" i="5"/>
  <c r="E3565" i="5"/>
  <c r="F3565" i="5"/>
  <c r="E3566" i="5"/>
  <c r="F3566" i="5"/>
  <c r="E3567" i="5"/>
  <c r="F3567" i="5"/>
  <c r="E3568" i="5"/>
  <c r="F3568" i="5"/>
  <c r="E3569" i="5"/>
  <c r="F3569" i="5"/>
  <c r="E3570" i="5"/>
  <c r="F3570" i="5"/>
  <c r="E3571" i="5"/>
  <c r="F3571" i="5"/>
  <c r="E3572" i="5"/>
  <c r="F3572" i="5"/>
  <c r="E3573" i="5"/>
  <c r="F3573" i="5"/>
  <c r="E3574" i="5"/>
  <c r="F3574" i="5"/>
  <c r="E3575" i="5"/>
  <c r="F3575" i="5"/>
  <c r="E3576" i="5"/>
  <c r="F3576" i="5"/>
  <c r="E3577" i="5"/>
  <c r="F3577" i="5"/>
  <c r="E3578" i="5"/>
  <c r="F3578" i="5"/>
  <c r="E3579" i="5"/>
  <c r="F3579" i="5"/>
  <c r="E3580" i="5"/>
  <c r="F3580" i="5"/>
  <c r="E3581" i="5"/>
  <c r="F3581" i="5"/>
  <c r="E3582" i="5"/>
  <c r="F3582" i="5"/>
  <c r="E3583" i="5"/>
  <c r="F3583" i="5"/>
  <c r="E3584" i="5"/>
  <c r="F3584" i="5"/>
  <c r="E3585" i="5"/>
  <c r="F3585" i="5"/>
  <c r="E3586" i="5"/>
  <c r="F3586" i="5"/>
  <c r="E3587" i="5"/>
  <c r="F3587" i="5"/>
  <c r="E3588" i="5"/>
  <c r="F3588" i="5"/>
  <c r="E3589" i="5"/>
  <c r="F3589" i="5"/>
  <c r="E3590" i="5"/>
  <c r="F3590" i="5"/>
  <c r="E3591" i="5"/>
  <c r="F3591" i="5"/>
  <c r="E3592" i="5"/>
  <c r="F3592" i="5"/>
  <c r="E3593" i="5"/>
  <c r="F3593" i="5"/>
  <c r="E3594" i="5"/>
  <c r="F3594" i="5"/>
  <c r="E3595" i="5"/>
  <c r="F3595" i="5"/>
  <c r="E3596" i="5"/>
  <c r="F3596" i="5"/>
  <c r="E3597" i="5"/>
  <c r="F3597" i="5"/>
  <c r="E3598" i="5"/>
  <c r="F3598" i="5"/>
  <c r="E3599" i="5"/>
  <c r="F3599" i="5"/>
  <c r="E3600" i="5"/>
  <c r="F3600" i="5"/>
  <c r="E3601" i="5"/>
  <c r="F3601" i="5"/>
  <c r="E3602" i="5"/>
  <c r="F3602" i="5"/>
  <c r="E3603" i="5"/>
  <c r="F3603" i="5"/>
  <c r="E3604" i="5"/>
  <c r="F3604" i="5"/>
  <c r="E3605" i="5"/>
  <c r="F3605" i="5"/>
  <c r="E3606" i="5"/>
  <c r="F3606" i="5"/>
  <c r="E3607" i="5"/>
  <c r="F3607" i="5"/>
  <c r="E3608" i="5"/>
  <c r="F3608" i="5"/>
  <c r="E3609" i="5"/>
  <c r="F3609" i="5"/>
  <c r="E3610" i="5"/>
  <c r="F3610" i="5"/>
  <c r="E3611" i="5"/>
  <c r="F3611" i="5"/>
  <c r="E3612" i="5"/>
  <c r="F3612" i="5"/>
  <c r="E3613" i="5"/>
  <c r="F3613" i="5"/>
  <c r="E3614" i="5"/>
  <c r="F3614" i="5"/>
  <c r="E3615" i="5"/>
  <c r="F3615" i="5"/>
  <c r="E3616" i="5"/>
  <c r="F3616" i="5"/>
  <c r="E3617" i="5"/>
  <c r="F3617" i="5"/>
  <c r="E3618" i="5"/>
  <c r="F3618" i="5"/>
  <c r="E3619" i="5"/>
  <c r="F3619" i="5"/>
  <c r="E3620" i="5"/>
  <c r="F3620" i="5"/>
  <c r="E3621" i="5"/>
  <c r="F3621" i="5"/>
  <c r="E3622" i="5"/>
  <c r="F3622" i="5"/>
  <c r="E3623" i="5"/>
  <c r="F3623" i="5"/>
  <c r="E3624" i="5"/>
  <c r="F3624" i="5"/>
  <c r="E3625" i="5"/>
  <c r="F3625" i="5"/>
  <c r="E3626" i="5"/>
  <c r="F3626" i="5"/>
  <c r="E3627" i="5"/>
  <c r="F3627" i="5"/>
  <c r="E3628" i="5"/>
  <c r="F3628" i="5"/>
  <c r="E3629" i="5"/>
  <c r="F3629" i="5"/>
  <c r="E3630" i="5"/>
  <c r="F3630" i="5"/>
  <c r="E3631" i="5"/>
  <c r="F3631" i="5"/>
  <c r="E3632" i="5"/>
  <c r="F3632" i="5"/>
  <c r="E3633" i="5"/>
  <c r="F3633" i="5"/>
  <c r="E3634" i="5"/>
  <c r="F3634" i="5"/>
  <c r="E3635" i="5"/>
  <c r="F3635" i="5"/>
  <c r="E3636" i="5"/>
  <c r="F3636" i="5"/>
  <c r="E3637" i="5"/>
  <c r="F3637" i="5"/>
  <c r="E3638" i="5"/>
  <c r="F3638" i="5"/>
  <c r="E3639" i="5"/>
  <c r="F3639" i="5"/>
  <c r="E3640" i="5"/>
  <c r="F3640" i="5"/>
  <c r="E3641" i="5"/>
  <c r="F3641" i="5"/>
  <c r="E3642" i="5"/>
  <c r="F3642" i="5"/>
  <c r="E3643" i="5"/>
  <c r="F3643" i="5"/>
  <c r="E3644" i="5"/>
  <c r="F3644" i="5"/>
  <c r="E3645" i="5"/>
  <c r="F3645" i="5"/>
  <c r="E3646" i="5"/>
  <c r="F3646" i="5"/>
  <c r="E3647" i="5"/>
  <c r="F3647" i="5"/>
  <c r="E3648" i="5"/>
  <c r="F3648" i="5"/>
  <c r="E3649" i="5"/>
  <c r="F3649" i="5"/>
  <c r="E3650" i="5"/>
  <c r="F3650" i="5"/>
  <c r="E3651" i="5"/>
  <c r="F3651" i="5"/>
  <c r="E3652" i="5"/>
  <c r="F3652" i="5"/>
  <c r="E3653" i="5"/>
  <c r="F3653" i="5"/>
  <c r="E3654" i="5"/>
  <c r="F3654" i="5"/>
  <c r="E3655" i="5"/>
  <c r="F3655" i="5"/>
  <c r="E3656" i="5"/>
  <c r="F3656" i="5"/>
  <c r="E3657" i="5"/>
  <c r="F3657" i="5"/>
  <c r="E3658" i="5"/>
  <c r="F3658" i="5"/>
  <c r="E3659" i="5"/>
  <c r="F3659" i="5"/>
  <c r="E3660" i="5"/>
  <c r="F3660" i="5"/>
  <c r="E3661" i="5"/>
  <c r="F3661" i="5"/>
  <c r="E3662" i="5"/>
  <c r="F3662" i="5"/>
  <c r="E3663" i="5"/>
  <c r="F3663" i="5"/>
  <c r="E3664" i="5"/>
  <c r="F3664" i="5"/>
  <c r="E3665" i="5"/>
  <c r="F3665" i="5"/>
  <c r="E3666" i="5"/>
  <c r="F3666" i="5"/>
  <c r="E3667" i="5"/>
  <c r="F3667" i="5"/>
  <c r="E3668" i="5"/>
  <c r="F3668" i="5"/>
  <c r="E3669" i="5"/>
  <c r="F3669" i="5"/>
  <c r="E3670" i="5"/>
  <c r="F3670" i="5"/>
  <c r="E3671" i="5"/>
  <c r="F3671" i="5"/>
  <c r="E3672" i="5"/>
  <c r="F3672" i="5"/>
  <c r="E3673" i="5"/>
  <c r="F3673" i="5"/>
  <c r="E3674" i="5"/>
  <c r="F3674" i="5"/>
  <c r="E3675" i="5"/>
  <c r="F3675" i="5"/>
  <c r="E3676" i="5"/>
  <c r="F3676" i="5"/>
  <c r="E3677" i="5"/>
  <c r="F3677" i="5"/>
  <c r="E3678" i="5"/>
  <c r="F3678" i="5"/>
  <c r="E3679" i="5"/>
  <c r="F3679" i="5"/>
  <c r="E3680" i="5"/>
  <c r="F3680" i="5"/>
  <c r="E3681" i="5"/>
  <c r="F3681" i="5"/>
  <c r="E3682" i="5"/>
  <c r="F3682" i="5"/>
  <c r="E3683" i="5"/>
  <c r="F3683" i="5"/>
  <c r="E3684" i="5"/>
  <c r="F3684" i="5"/>
  <c r="E3685" i="5"/>
  <c r="F3685" i="5"/>
  <c r="E3686" i="5"/>
  <c r="F3686" i="5"/>
  <c r="E3687" i="5"/>
  <c r="F3687" i="5"/>
  <c r="E3688" i="5"/>
  <c r="F3688" i="5"/>
  <c r="E3689" i="5"/>
  <c r="F3689" i="5"/>
  <c r="E3690" i="5"/>
  <c r="F3690" i="5"/>
  <c r="E3691" i="5"/>
  <c r="F3691" i="5"/>
  <c r="E3692" i="5"/>
  <c r="F3692" i="5"/>
  <c r="E3693" i="5"/>
  <c r="F3693" i="5"/>
  <c r="E3694" i="5"/>
  <c r="F3694" i="5"/>
  <c r="E3695" i="5"/>
  <c r="F3695" i="5"/>
  <c r="E3696" i="5"/>
  <c r="F3696" i="5"/>
  <c r="E3697" i="5"/>
  <c r="F3697" i="5"/>
  <c r="E3698" i="5"/>
  <c r="F3698" i="5"/>
  <c r="E3699" i="5"/>
  <c r="F3699" i="5"/>
  <c r="E3700" i="5"/>
  <c r="F3700" i="5"/>
  <c r="E3701" i="5"/>
  <c r="F3701" i="5"/>
  <c r="E3702" i="5"/>
  <c r="F3702" i="5"/>
  <c r="E3703" i="5"/>
  <c r="F3703" i="5"/>
  <c r="E3704" i="5"/>
  <c r="F3704" i="5"/>
  <c r="E3705" i="5"/>
  <c r="F3705" i="5"/>
  <c r="E3706" i="5"/>
  <c r="F3706" i="5"/>
  <c r="E3707" i="5"/>
  <c r="F3707" i="5"/>
  <c r="E3708" i="5"/>
  <c r="F3708" i="5"/>
  <c r="E3709" i="5"/>
  <c r="F3709" i="5"/>
  <c r="E3710" i="5"/>
  <c r="F3710" i="5"/>
  <c r="E3711" i="5"/>
  <c r="F3711" i="5"/>
  <c r="E3712" i="5"/>
  <c r="F3712" i="5"/>
  <c r="E3713" i="5"/>
  <c r="F3713" i="5"/>
  <c r="E3714" i="5"/>
  <c r="F3714" i="5"/>
  <c r="E3715" i="5"/>
  <c r="F3715" i="5"/>
  <c r="E3716" i="5"/>
  <c r="F3716" i="5"/>
  <c r="E3717" i="5"/>
  <c r="F3717" i="5"/>
  <c r="E3718" i="5"/>
  <c r="F3718" i="5"/>
  <c r="E3719" i="5"/>
  <c r="F3719" i="5"/>
  <c r="E3720" i="5"/>
  <c r="F3720" i="5"/>
  <c r="E3721" i="5"/>
  <c r="F3721" i="5"/>
  <c r="E3722" i="5"/>
  <c r="F3722" i="5"/>
  <c r="E3723" i="5"/>
  <c r="F3723" i="5"/>
  <c r="E3724" i="5"/>
  <c r="F3724" i="5"/>
  <c r="E3725" i="5"/>
  <c r="F3725" i="5"/>
  <c r="E3726" i="5"/>
  <c r="F3726" i="5"/>
  <c r="E3727" i="5"/>
  <c r="F3727" i="5"/>
  <c r="E3728" i="5"/>
  <c r="F3728" i="5"/>
  <c r="E3729" i="5"/>
  <c r="F3729" i="5"/>
  <c r="E3730" i="5"/>
  <c r="F3730" i="5"/>
  <c r="E3731" i="5"/>
  <c r="F3731" i="5"/>
  <c r="E3732" i="5"/>
  <c r="F3732" i="5"/>
  <c r="E3733" i="5"/>
  <c r="F3733" i="5"/>
  <c r="E3734" i="5"/>
  <c r="F3734" i="5"/>
  <c r="E3735" i="5"/>
  <c r="F3735" i="5"/>
  <c r="E3736" i="5"/>
  <c r="F3736" i="5"/>
  <c r="E3737" i="5"/>
  <c r="F3737" i="5"/>
  <c r="E3738" i="5"/>
  <c r="F3738" i="5"/>
  <c r="E3739" i="5"/>
  <c r="F3739" i="5"/>
  <c r="E3740" i="5"/>
  <c r="F3740" i="5"/>
  <c r="E3741" i="5"/>
  <c r="F3741" i="5"/>
  <c r="E3742" i="5"/>
  <c r="F3742" i="5"/>
  <c r="E3743" i="5"/>
  <c r="F3743" i="5"/>
  <c r="E3744" i="5"/>
  <c r="F3744" i="5"/>
  <c r="E3745" i="5"/>
  <c r="F3745" i="5"/>
  <c r="E3746" i="5"/>
  <c r="F3746" i="5"/>
  <c r="E3747" i="5"/>
  <c r="F3747" i="5"/>
  <c r="E3748" i="5"/>
  <c r="F3748" i="5"/>
  <c r="E3749" i="5"/>
  <c r="F3749" i="5"/>
  <c r="E3750" i="5"/>
  <c r="F3750" i="5"/>
  <c r="E3751" i="5"/>
  <c r="F3751" i="5"/>
  <c r="E3752" i="5"/>
  <c r="F3752" i="5"/>
  <c r="E3753" i="5"/>
  <c r="F3753" i="5"/>
  <c r="E3754" i="5"/>
  <c r="F3754" i="5"/>
  <c r="E3755" i="5"/>
  <c r="F3755" i="5"/>
  <c r="E3756" i="5"/>
  <c r="F3756" i="5"/>
  <c r="E3757" i="5"/>
  <c r="F3757" i="5"/>
  <c r="E3758" i="5"/>
  <c r="F3758" i="5"/>
  <c r="E3759" i="5"/>
  <c r="F3759" i="5"/>
  <c r="E3760" i="5"/>
  <c r="F3760" i="5"/>
  <c r="E3761" i="5"/>
  <c r="F3761" i="5"/>
  <c r="E3762" i="5"/>
  <c r="F3762" i="5"/>
  <c r="E3763" i="5"/>
  <c r="F3763" i="5"/>
  <c r="E3764" i="5"/>
  <c r="F3764" i="5"/>
  <c r="E3765" i="5"/>
  <c r="F3765" i="5"/>
  <c r="E3766" i="5"/>
  <c r="F3766" i="5"/>
  <c r="E3767" i="5"/>
  <c r="F3767" i="5"/>
  <c r="E3768" i="5"/>
  <c r="F3768" i="5"/>
  <c r="E3769" i="5"/>
  <c r="F3769" i="5"/>
  <c r="E3770" i="5"/>
  <c r="F3770" i="5"/>
  <c r="E3771" i="5"/>
  <c r="F3771" i="5"/>
  <c r="E3772" i="5"/>
  <c r="F3772" i="5"/>
  <c r="E3773" i="5"/>
  <c r="F3773" i="5"/>
  <c r="E3774" i="5"/>
  <c r="F3774" i="5"/>
  <c r="E3775" i="5"/>
  <c r="F3775" i="5"/>
  <c r="E3776" i="5"/>
  <c r="F3776" i="5"/>
  <c r="E3777" i="5"/>
  <c r="F3777" i="5"/>
  <c r="E3778" i="5"/>
  <c r="F3778" i="5"/>
  <c r="E3779" i="5"/>
  <c r="F3779" i="5"/>
  <c r="E3780" i="5"/>
  <c r="F3780" i="5"/>
  <c r="E3781" i="5"/>
  <c r="F3781" i="5"/>
  <c r="E3782" i="5"/>
  <c r="F3782" i="5"/>
  <c r="E3783" i="5"/>
  <c r="F3783" i="5"/>
  <c r="E3784" i="5"/>
  <c r="F3784" i="5"/>
  <c r="E3785" i="5"/>
  <c r="F3785" i="5"/>
  <c r="E3786" i="5"/>
  <c r="F3786" i="5"/>
  <c r="E3787" i="5"/>
  <c r="F3787" i="5"/>
  <c r="E3788" i="5"/>
  <c r="F3788" i="5"/>
  <c r="E3789" i="5"/>
  <c r="F3789" i="5"/>
  <c r="E3790" i="5"/>
  <c r="F3790" i="5"/>
  <c r="E3791" i="5"/>
  <c r="F3791" i="5"/>
  <c r="E3792" i="5"/>
  <c r="F3792" i="5"/>
  <c r="E3793" i="5"/>
  <c r="F3793" i="5"/>
  <c r="E3794" i="5"/>
  <c r="F3794" i="5"/>
  <c r="E3795" i="5"/>
  <c r="F3795" i="5"/>
  <c r="E3796" i="5"/>
  <c r="F3796" i="5"/>
  <c r="E3797" i="5"/>
  <c r="F3797" i="5"/>
  <c r="E3798" i="5"/>
  <c r="F3798" i="5"/>
  <c r="E3799" i="5"/>
  <c r="F3799" i="5"/>
  <c r="E3800" i="5"/>
  <c r="F3800" i="5"/>
  <c r="E3801" i="5"/>
  <c r="F3801" i="5"/>
  <c r="E3802" i="5"/>
  <c r="F3802" i="5"/>
  <c r="E3803" i="5"/>
  <c r="F3803" i="5"/>
  <c r="E3804" i="5"/>
  <c r="F3804" i="5"/>
  <c r="E3805" i="5"/>
  <c r="F3805" i="5"/>
  <c r="E3806" i="5"/>
  <c r="F3806" i="5"/>
  <c r="E3807" i="5"/>
  <c r="G3807" i="5" s="1"/>
  <c r="F3807" i="5"/>
  <c r="E3808" i="5"/>
  <c r="F3808" i="5"/>
  <c r="E3809" i="5"/>
  <c r="F3809" i="5"/>
  <c r="E3810" i="5"/>
  <c r="F3810" i="5"/>
  <c r="E3811" i="5"/>
  <c r="F3811" i="5"/>
  <c r="E3812" i="5"/>
  <c r="F3812" i="5"/>
  <c r="E3813" i="5"/>
  <c r="F3813" i="5"/>
  <c r="E3814" i="5"/>
  <c r="F3814" i="5"/>
  <c r="E3815" i="5"/>
  <c r="F3815" i="5"/>
  <c r="E3816" i="5"/>
  <c r="F3816" i="5"/>
  <c r="E3817" i="5"/>
  <c r="F3817" i="5"/>
  <c r="E3818" i="5"/>
  <c r="F3818" i="5"/>
  <c r="E3819" i="5"/>
  <c r="F3819" i="5"/>
  <c r="E3820" i="5"/>
  <c r="F3820" i="5"/>
  <c r="E3821" i="5"/>
  <c r="G3821" i="5" s="1"/>
  <c r="F3821" i="5"/>
  <c r="E3822" i="5"/>
  <c r="F3822" i="5"/>
  <c r="E3823" i="5"/>
  <c r="F3823" i="5"/>
  <c r="E3824" i="5"/>
  <c r="F3824" i="5"/>
  <c r="E3825" i="5"/>
  <c r="F3825" i="5"/>
  <c r="E3826" i="5"/>
  <c r="F3826" i="5"/>
  <c r="E3827" i="5"/>
  <c r="F3827" i="5"/>
  <c r="E3828" i="5"/>
  <c r="F3828" i="5"/>
  <c r="E3829" i="5"/>
  <c r="F3829" i="5"/>
  <c r="E3830" i="5"/>
  <c r="F3830" i="5"/>
  <c r="E3831" i="5"/>
  <c r="G3831" i="5" s="1"/>
  <c r="F3831" i="5"/>
  <c r="E3832" i="5"/>
  <c r="F3832" i="5"/>
  <c r="E3833" i="5"/>
  <c r="F3833" i="5"/>
  <c r="E3834" i="5"/>
  <c r="F3834" i="5"/>
  <c r="E3835" i="5"/>
  <c r="F3835" i="5"/>
  <c r="E3836" i="5"/>
  <c r="F3836" i="5"/>
  <c r="E3837" i="5"/>
  <c r="G3837" i="5" s="1"/>
  <c r="F3837" i="5"/>
  <c r="E3838" i="5"/>
  <c r="F3838" i="5"/>
  <c r="E3839" i="5"/>
  <c r="G3839" i="5" s="1"/>
  <c r="F3839" i="5"/>
  <c r="E3840" i="5"/>
  <c r="F3840" i="5"/>
  <c r="E3841" i="5"/>
  <c r="F3841" i="5"/>
  <c r="E3842" i="5"/>
  <c r="F3842" i="5"/>
  <c r="E3843" i="5"/>
  <c r="G3843" i="5" s="1"/>
  <c r="F3843" i="5"/>
  <c r="E3844" i="5"/>
  <c r="F3844" i="5"/>
  <c r="E3845" i="5"/>
  <c r="F3845" i="5"/>
  <c r="E3846" i="5"/>
  <c r="F3846" i="5"/>
  <c r="E3847" i="5"/>
  <c r="F3847" i="5"/>
  <c r="E3848" i="5"/>
  <c r="F3848" i="5"/>
  <c r="E3849" i="5"/>
  <c r="F3849" i="5"/>
  <c r="E3850" i="5"/>
  <c r="F3850" i="5"/>
  <c r="E3851" i="5"/>
  <c r="F3851" i="5"/>
  <c r="E3852" i="5"/>
  <c r="F3852" i="5"/>
  <c r="E3853" i="5"/>
  <c r="G3853" i="5" s="1"/>
  <c r="F3853" i="5"/>
  <c r="E3854" i="5"/>
  <c r="F3854" i="5"/>
  <c r="E3855" i="5"/>
  <c r="F3855" i="5"/>
  <c r="E3856" i="5"/>
  <c r="F3856" i="5"/>
  <c r="E3857" i="5"/>
  <c r="F3857" i="5"/>
  <c r="E3858" i="5"/>
  <c r="F3858" i="5"/>
  <c r="E3859" i="5"/>
  <c r="F3859" i="5"/>
  <c r="E3860" i="5"/>
  <c r="F3860" i="5"/>
  <c r="E3861" i="5"/>
  <c r="F3861" i="5"/>
  <c r="E3862" i="5"/>
  <c r="F3862" i="5"/>
  <c r="E3863" i="5"/>
  <c r="F3863" i="5"/>
  <c r="E3864" i="5"/>
  <c r="F3864" i="5"/>
  <c r="E3865" i="5"/>
  <c r="F3865" i="5"/>
  <c r="E3866" i="5"/>
  <c r="F3866" i="5"/>
  <c r="E3867" i="5"/>
  <c r="F3867" i="5"/>
  <c r="E3868" i="5"/>
  <c r="F3868" i="5"/>
  <c r="E3869" i="5"/>
  <c r="F3869" i="5"/>
  <c r="E3870" i="5"/>
  <c r="F3870" i="5"/>
  <c r="E3871" i="5"/>
  <c r="F3871" i="5"/>
  <c r="E3872" i="5"/>
  <c r="F3872" i="5"/>
  <c r="E3873" i="5"/>
  <c r="F3873" i="5"/>
  <c r="E3874" i="5"/>
  <c r="F3874" i="5"/>
  <c r="E3875" i="5"/>
  <c r="F3875" i="5"/>
  <c r="E3876" i="5"/>
  <c r="F3876" i="5"/>
  <c r="E3877" i="5"/>
  <c r="F3877" i="5"/>
  <c r="E3878" i="5"/>
  <c r="F3878" i="5"/>
  <c r="E3879" i="5"/>
  <c r="F3879" i="5"/>
  <c r="E3880" i="5"/>
  <c r="F3880" i="5"/>
  <c r="E3881" i="5"/>
  <c r="F3881" i="5"/>
  <c r="E3882" i="5"/>
  <c r="F3882" i="5"/>
  <c r="E3883" i="5"/>
  <c r="F3883" i="5"/>
  <c r="E3884" i="5"/>
  <c r="F3884" i="5"/>
  <c r="E3885" i="5"/>
  <c r="F3885" i="5"/>
  <c r="E2092" i="5"/>
  <c r="F2092" i="5"/>
  <c r="E2093" i="5"/>
  <c r="F2093" i="5"/>
  <c r="E2094" i="5"/>
  <c r="F2094" i="5"/>
  <c r="E2095" i="5"/>
  <c r="F2095" i="5"/>
  <c r="E2096" i="5"/>
  <c r="F2096" i="5"/>
  <c r="E2097" i="5"/>
  <c r="F2097" i="5"/>
  <c r="E2098" i="5"/>
  <c r="F2098" i="5"/>
  <c r="E2099" i="5"/>
  <c r="F2099" i="5"/>
  <c r="E2100" i="5"/>
  <c r="F2100" i="5"/>
  <c r="E2101" i="5"/>
  <c r="F2101" i="5"/>
  <c r="E2102" i="5"/>
  <c r="F2102" i="5"/>
  <c r="E2103" i="5"/>
  <c r="F2103" i="5"/>
  <c r="E2104" i="5"/>
  <c r="F2104" i="5"/>
  <c r="E2105" i="5"/>
  <c r="F2105" i="5"/>
  <c r="E2106" i="5"/>
  <c r="F2106" i="5"/>
  <c r="E2107" i="5"/>
  <c r="F2107" i="5"/>
  <c r="E2108" i="5"/>
  <c r="F2108" i="5"/>
  <c r="E2109" i="5"/>
  <c r="F2109" i="5"/>
  <c r="E2110" i="5"/>
  <c r="F2110" i="5"/>
  <c r="G2110" i="5" s="1"/>
  <c r="E2111" i="5"/>
  <c r="F2111" i="5"/>
  <c r="E2112" i="5"/>
  <c r="F2112" i="5"/>
  <c r="E2113" i="5"/>
  <c r="F2113" i="5"/>
  <c r="E2114" i="5"/>
  <c r="F2114" i="5"/>
  <c r="E2115" i="5"/>
  <c r="F2115" i="5"/>
  <c r="E2116" i="5"/>
  <c r="F2116" i="5"/>
  <c r="E2117" i="5"/>
  <c r="F2117" i="5"/>
  <c r="E2118" i="5"/>
  <c r="F2118" i="5"/>
  <c r="E2119" i="5"/>
  <c r="F2119" i="5"/>
  <c r="E2120" i="5"/>
  <c r="F2120" i="5"/>
  <c r="E2121" i="5"/>
  <c r="F2121" i="5"/>
  <c r="E2122" i="5"/>
  <c r="F2122" i="5"/>
  <c r="E2123" i="5"/>
  <c r="F2123" i="5"/>
  <c r="E2124" i="5"/>
  <c r="F2124" i="5"/>
  <c r="E2125" i="5"/>
  <c r="F2125" i="5"/>
  <c r="E2126" i="5"/>
  <c r="F2126" i="5"/>
  <c r="E2127" i="5"/>
  <c r="F2127" i="5"/>
  <c r="E2128" i="5"/>
  <c r="F2128" i="5"/>
  <c r="E2129" i="5"/>
  <c r="F2129" i="5"/>
  <c r="E2130" i="5"/>
  <c r="F2130" i="5"/>
  <c r="E2131" i="5"/>
  <c r="F2131" i="5"/>
  <c r="E2132" i="5"/>
  <c r="F2132" i="5"/>
  <c r="E2133" i="5"/>
  <c r="F2133" i="5"/>
  <c r="E2134" i="5"/>
  <c r="F2134" i="5"/>
  <c r="E2135" i="5"/>
  <c r="F2135" i="5"/>
  <c r="E2136" i="5"/>
  <c r="F2136" i="5"/>
  <c r="E2137" i="5"/>
  <c r="F2137" i="5"/>
  <c r="E2138" i="5"/>
  <c r="F2138" i="5"/>
  <c r="E2139" i="5"/>
  <c r="F2139" i="5"/>
  <c r="E2140" i="5"/>
  <c r="F2140" i="5"/>
  <c r="E2141" i="5"/>
  <c r="F2141" i="5"/>
  <c r="E2142" i="5"/>
  <c r="F2142" i="5"/>
  <c r="E2143" i="5"/>
  <c r="F2143" i="5"/>
  <c r="E2144" i="5"/>
  <c r="F2144" i="5"/>
  <c r="E2145" i="5"/>
  <c r="F2145" i="5"/>
  <c r="E2146" i="5"/>
  <c r="F2146" i="5"/>
  <c r="E2147" i="5"/>
  <c r="F2147" i="5"/>
  <c r="E2148" i="5"/>
  <c r="F2148" i="5"/>
  <c r="E2149" i="5"/>
  <c r="F2149" i="5"/>
  <c r="E2150" i="5"/>
  <c r="F2150" i="5"/>
  <c r="E2151" i="5"/>
  <c r="F2151" i="5"/>
  <c r="E2152" i="5"/>
  <c r="F2152" i="5"/>
  <c r="E2153" i="5"/>
  <c r="F2153" i="5"/>
  <c r="E2154" i="5"/>
  <c r="F2154" i="5"/>
  <c r="E2155" i="5"/>
  <c r="F2155" i="5"/>
  <c r="E2156" i="5"/>
  <c r="F2156" i="5"/>
  <c r="E2157" i="5"/>
  <c r="F2157" i="5"/>
  <c r="E2158" i="5"/>
  <c r="F2158" i="5"/>
  <c r="E2159" i="5"/>
  <c r="F2159" i="5"/>
  <c r="E2160" i="5"/>
  <c r="F2160" i="5"/>
  <c r="E2161" i="5"/>
  <c r="F2161" i="5"/>
  <c r="E2162" i="5"/>
  <c r="F2162" i="5"/>
  <c r="E2163" i="5"/>
  <c r="F2163" i="5"/>
  <c r="E2164" i="5"/>
  <c r="F2164" i="5"/>
  <c r="E2165" i="5"/>
  <c r="F2165" i="5"/>
  <c r="E2166" i="5"/>
  <c r="F2166" i="5"/>
  <c r="E2167" i="5"/>
  <c r="F2167" i="5"/>
  <c r="E2168" i="5"/>
  <c r="F2168" i="5"/>
  <c r="E2169" i="5"/>
  <c r="F2169" i="5"/>
  <c r="E2170" i="5"/>
  <c r="F2170" i="5"/>
  <c r="E2171" i="5"/>
  <c r="F2171" i="5"/>
  <c r="E2172" i="5"/>
  <c r="F2172" i="5"/>
  <c r="E2173" i="5"/>
  <c r="F2173" i="5"/>
  <c r="E2174" i="5"/>
  <c r="F2174" i="5"/>
  <c r="E2175" i="5"/>
  <c r="F2175" i="5"/>
  <c r="E2176" i="5"/>
  <c r="F2176" i="5"/>
  <c r="E2177" i="5"/>
  <c r="F2177" i="5"/>
  <c r="E2178" i="5"/>
  <c r="F2178" i="5"/>
  <c r="E2179" i="5"/>
  <c r="F2179" i="5"/>
  <c r="E2180" i="5"/>
  <c r="F2180" i="5"/>
  <c r="G2180" i="5" s="1"/>
  <c r="E2181" i="5"/>
  <c r="F2181" i="5"/>
  <c r="E2182" i="5"/>
  <c r="F2182" i="5"/>
  <c r="E2183" i="5"/>
  <c r="F2183" i="5"/>
  <c r="E2184" i="5"/>
  <c r="F2184" i="5"/>
  <c r="E2185" i="5"/>
  <c r="F2185" i="5"/>
  <c r="E2186" i="5"/>
  <c r="F2186" i="5"/>
  <c r="E2187" i="5"/>
  <c r="F2187" i="5"/>
  <c r="E2188" i="5"/>
  <c r="F2188" i="5"/>
  <c r="E2189" i="5"/>
  <c r="F2189" i="5"/>
  <c r="E2190" i="5"/>
  <c r="F2190" i="5"/>
  <c r="E2191" i="5"/>
  <c r="F2191" i="5"/>
  <c r="E2192" i="5"/>
  <c r="F2192" i="5"/>
  <c r="E2193" i="5"/>
  <c r="F2193" i="5"/>
  <c r="E2194" i="5"/>
  <c r="F2194" i="5"/>
  <c r="E2195" i="5"/>
  <c r="F2195" i="5"/>
  <c r="E2196" i="5"/>
  <c r="F2196" i="5"/>
  <c r="E2197" i="5"/>
  <c r="F2197" i="5"/>
  <c r="E2198" i="5"/>
  <c r="F2198" i="5"/>
  <c r="G2198" i="5" s="1"/>
  <c r="E2199" i="5"/>
  <c r="F2199" i="5"/>
  <c r="E2200" i="5"/>
  <c r="F2200" i="5"/>
  <c r="E2201" i="5"/>
  <c r="F2201" i="5"/>
  <c r="E2202" i="5"/>
  <c r="F2202" i="5"/>
  <c r="E2203" i="5"/>
  <c r="F2203" i="5"/>
  <c r="E2204" i="5"/>
  <c r="F2204" i="5"/>
  <c r="E2205" i="5"/>
  <c r="F2205" i="5"/>
  <c r="E2206" i="5"/>
  <c r="F2206" i="5"/>
  <c r="E2207" i="5"/>
  <c r="F2207" i="5"/>
  <c r="E2208" i="5"/>
  <c r="F2208" i="5"/>
  <c r="E2209" i="5"/>
  <c r="F2209" i="5"/>
  <c r="E2210" i="5"/>
  <c r="F2210" i="5"/>
  <c r="E2211" i="5"/>
  <c r="F2211" i="5"/>
  <c r="E2212" i="5"/>
  <c r="F2212" i="5"/>
  <c r="E2213" i="5"/>
  <c r="F2213" i="5"/>
  <c r="E2214" i="5"/>
  <c r="F2214" i="5"/>
  <c r="E2215" i="5"/>
  <c r="F2215" i="5"/>
  <c r="E2216" i="5"/>
  <c r="F2216" i="5"/>
  <c r="E2217" i="5"/>
  <c r="F2217" i="5"/>
  <c r="E2218" i="5"/>
  <c r="F2218" i="5"/>
  <c r="E2219" i="5"/>
  <c r="F2219" i="5"/>
  <c r="E2220" i="5"/>
  <c r="F2220" i="5"/>
  <c r="E2221" i="5"/>
  <c r="F2221" i="5"/>
  <c r="E2222" i="5"/>
  <c r="F2222" i="5"/>
  <c r="E2223" i="5"/>
  <c r="F2223" i="5"/>
  <c r="E2224" i="5"/>
  <c r="F2224" i="5"/>
  <c r="E2225" i="5"/>
  <c r="F2225" i="5"/>
  <c r="E2226" i="5"/>
  <c r="F2226" i="5"/>
  <c r="E2227" i="5"/>
  <c r="F2227" i="5"/>
  <c r="E2228" i="5"/>
  <c r="F2228" i="5"/>
  <c r="E2229" i="5"/>
  <c r="F2229" i="5"/>
  <c r="E2230" i="5"/>
  <c r="F2230" i="5"/>
  <c r="G2230" i="5" s="1"/>
  <c r="E2231" i="5"/>
  <c r="F2231" i="5"/>
  <c r="E2232" i="5"/>
  <c r="F2232" i="5"/>
  <c r="E2233" i="5"/>
  <c r="F2233" i="5"/>
  <c r="E2234" i="5"/>
  <c r="F2234" i="5"/>
  <c r="E2235" i="5"/>
  <c r="F2235" i="5"/>
  <c r="E2236" i="5"/>
  <c r="F2236" i="5"/>
  <c r="E2237" i="5"/>
  <c r="F2237" i="5"/>
  <c r="E2238" i="5"/>
  <c r="F2238" i="5"/>
  <c r="E2239" i="5"/>
  <c r="F2239" i="5"/>
  <c r="E2240" i="5"/>
  <c r="F2240" i="5"/>
  <c r="E2241" i="5"/>
  <c r="F2241" i="5"/>
  <c r="E2242" i="5"/>
  <c r="F2242" i="5"/>
  <c r="E2243" i="5"/>
  <c r="F2243" i="5"/>
  <c r="E2244" i="5"/>
  <c r="F2244" i="5"/>
  <c r="E2245" i="5"/>
  <c r="F2245" i="5"/>
  <c r="E2246" i="5"/>
  <c r="F2246" i="5"/>
  <c r="E2247" i="5"/>
  <c r="F2247" i="5"/>
  <c r="E2248" i="5"/>
  <c r="F2248" i="5"/>
  <c r="E2249" i="5"/>
  <c r="F2249" i="5"/>
  <c r="E2250" i="5"/>
  <c r="F2250" i="5"/>
  <c r="E2251" i="5"/>
  <c r="F2251" i="5"/>
  <c r="E2252" i="5"/>
  <c r="F2252" i="5"/>
  <c r="E2253" i="5"/>
  <c r="F2253" i="5"/>
  <c r="E2254" i="5"/>
  <c r="F2254" i="5"/>
  <c r="E2255" i="5"/>
  <c r="F2255" i="5"/>
  <c r="E2256" i="5"/>
  <c r="F2256" i="5"/>
  <c r="E2257" i="5"/>
  <c r="F2257" i="5"/>
  <c r="E2258" i="5"/>
  <c r="F2258" i="5"/>
  <c r="E2259" i="5"/>
  <c r="F2259" i="5"/>
  <c r="E2260" i="5"/>
  <c r="F2260" i="5"/>
  <c r="E2261" i="5"/>
  <c r="F2261" i="5"/>
  <c r="E2262" i="5"/>
  <c r="F2262" i="5"/>
  <c r="E2263" i="5"/>
  <c r="F2263" i="5"/>
  <c r="E2264" i="5"/>
  <c r="F2264" i="5"/>
  <c r="E2265" i="5"/>
  <c r="F2265" i="5"/>
  <c r="E2266" i="5"/>
  <c r="F2266" i="5"/>
  <c r="E2267" i="5"/>
  <c r="F2267" i="5"/>
  <c r="E2268" i="5"/>
  <c r="F2268" i="5"/>
  <c r="E2269" i="5"/>
  <c r="F2269" i="5"/>
  <c r="E2270" i="5"/>
  <c r="F2270" i="5"/>
  <c r="E2271" i="5"/>
  <c r="F2271" i="5"/>
  <c r="E2272" i="5"/>
  <c r="F2272" i="5"/>
  <c r="E2273" i="5"/>
  <c r="F2273" i="5"/>
  <c r="E2274" i="5"/>
  <c r="F2274" i="5"/>
  <c r="E2275" i="5"/>
  <c r="F2275" i="5"/>
  <c r="E2276" i="5"/>
  <c r="F2276" i="5"/>
  <c r="E2277" i="5"/>
  <c r="F2277" i="5"/>
  <c r="E2278" i="5"/>
  <c r="F2278" i="5"/>
  <c r="E2279" i="5"/>
  <c r="G2279" i="5" s="1"/>
  <c r="F2279" i="5"/>
  <c r="E2280" i="5"/>
  <c r="F2280" i="5"/>
  <c r="E2281" i="5"/>
  <c r="F2281" i="5"/>
  <c r="E2282" i="5"/>
  <c r="F2282" i="5"/>
  <c r="E2283" i="5"/>
  <c r="F2283" i="5"/>
  <c r="E2284" i="5"/>
  <c r="F2284" i="5"/>
  <c r="E2285" i="5"/>
  <c r="F2285" i="5"/>
  <c r="E2286" i="5"/>
  <c r="F2286" i="5"/>
  <c r="E2287" i="5"/>
  <c r="F2287" i="5"/>
  <c r="E2288" i="5"/>
  <c r="F2288" i="5"/>
  <c r="E2289" i="5"/>
  <c r="F2289" i="5"/>
  <c r="E2290" i="5"/>
  <c r="F2290" i="5"/>
  <c r="E2291" i="5"/>
  <c r="F2291" i="5"/>
  <c r="E2292" i="5"/>
  <c r="F2292" i="5"/>
  <c r="E2293" i="5"/>
  <c r="F2293" i="5"/>
  <c r="E2294" i="5"/>
  <c r="F2294" i="5"/>
  <c r="E2295" i="5"/>
  <c r="F2295" i="5"/>
  <c r="E2296" i="5"/>
  <c r="F2296" i="5"/>
  <c r="E2297" i="5"/>
  <c r="G2297" i="5" s="1"/>
  <c r="F2297" i="5"/>
  <c r="E2298" i="5"/>
  <c r="F2298" i="5"/>
  <c r="E2299" i="5"/>
  <c r="F2299" i="5"/>
  <c r="E2300" i="5"/>
  <c r="F2300" i="5"/>
  <c r="E2301" i="5"/>
  <c r="F2301" i="5"/>
  <c r="E2302" i="5"/>
  <c r="F2302" i="5"/>
  <c r="E2303" i="5"/>
  <c r="F2303" i="5"/>
  <c r="E2304" i="5"/>
  <c r="F2304" i="5"/>
  <c r="E2305" i="5"/>
  <c r="F2305" i="5"/>
  <c r="E2306" i="5"/>
  <c r="F2306" i="5"/>
  <c r="E2307" i="5"/>
  <c r="F2307" i="5"/>
  <c r="E2308" i="5"/>
  <c r="F2308" i="5"/>
  <c r="E2309" i="5"/>
  <c r="F2309" i="5"/>
  <c r="E2310" i="5"/>
  <c r="F2310" i="5"/>
  <c r="E2311" i="5"/>
  <c r="F2311" i="5"/>
  <c r="E2312" i="5"/>
  <c r="F2312" i="5"/>
  <c r="E2313" i="5"/>
  <c r="F2313" i="5"/>
  <c r="E2314" i="5"/>
  <c r="F2314" i="5"/>
  <c r="E2315" i="5"/>
  <c r="F2315" i="5"/>
  <c r="E2316" i="5"/>
  <c r="F2316" i="5"/>
  <c r="E2317" i="5"/>
  <c r="F2317" i="5"/>
  <c r="E2318" i="5"/>
  <c r="F2318" i="5"/>
  <c r="E2319" i="5"/>
  <c r="F2319" i="5"/>
  <c r="E2320" i="5"/>
  <c r="F2320" i="5"/>
  <c r="E2321" i="5"/>
  <c r="F2321" i="5"/>
  <c r="E2322" i="5"/>
  <c r="F2322" i="5"/>
  <c r="E2323" i="5"/>
  <c r="F2323" i="5"/>
  <c r="E2324" i="5"/>
  <c r="F2324" i="5"/>
  <c r="E2325" i="5"/>
  <c r="F2325" i="5"/>
  <c r="E2326" i="5"/>
  <c r="F2326" i="5"/>
  <c r="E2327" i="5"/>
  <c r="F2327" i="5"/>
  <c r="E2328" i="5"/>
  <c r="F2328" i="5"/>
  <c r="E2329" i="5"/>
  <c r="F2329" i="5"/>
  <c r="E2330" i="5"/>
  <c r="F2330" i="5"/>
  <c r="E2331" i="5"/>
  <c r="F2331" i="5"/>
  <c r="E2332" i="5"/>
  <c r="F2332" i="5"/>
  <c r="E2333" i="5"/>
  <c r="F2333" i="5"/>
  <c r="E2334" i="5"/>
  <c r="F2334" i="5"/>
  <c r="E2335" i="5"/>
  <c r="F2335" i="5"/>
  <c r="E2336" i="5"/>
  <c r="F2336" i="5"/>
  <c r="E2337" i="5"/>
  <c r="F2337" i="5"/>
  <c r="E2338" i="5"/>
  <c r="F2338" i="5"/>
  <c r="E2339" i="5"/>
  <c r="F2339" i="5"/>
  <c r="E2340" i="5"/>
  <c r="F2340" i="5"/>
  <c r="E2341" i="5"/>
  <c r="F2341" i="5"/>
  <c r="E2342" i="5"/>
  <c r="F2342" i="5"/>
  <c r="E2343" i="5"/>
  <c r="F2343" i="5"/>
  <c r="E2344" i="5"/>
  <c r="F2344" i="5"/>
  <c r="E2345" i="5"/>
  <c r="F2345" i="5"/>
  <c r="E2346" i="5"/>
  <c r="F2346" i="5"/>
  <c r="E2347" i="5"/>
  <c r="F2347" i="5"/>
  <c r="E2348" i="5"/>
  <c r="F2348" i="5"/>
  <c r="E2349" i="5"/>
  <c r="F2349" i="5"/>
  <c r="E2350" i="5"/>
  <c r="F2350" i="5"/>
  <c r="E2351" i="5"/>
  <c r="F2351" i="5"/>
  <c r="E2352" i="5"/>
  <c r="F2352" i="5"/>
  <c r="E2353" i="5"/>
  <c r="F2353" i="5"/>
  <c r="E2354" i="5"/>
  <c r="F2354" i="5"/>
  <c r="E2355" i="5"/>
  <c r="F2355" i="5"/>
  <c r="E2356" i="5"/>
  <c r="F2356" i="5"/>
  <c r="E2357" i="5"/>
  <c r="F2357" i="5"/>
  <c r="E2358" i="5"/>
  <c r="F2358" i="5"/>
  <c r="E2359" i="5"/>
  <c r="F2359" i="5"/>
  <c r="E2360" i="5"/>
  <c r="F2360" i="5"/>
  <c r="E2361" i="5"/>
  <c r="F2361" i="5"/>
  <c r="E2362" i="5"/>
  <c r="F2362" i="5"/>
  <c r="E2363" i="5"/>
  <c r="F2363" i="5"/>
  <c r="E2364" i="5"/>
  <c r="F2364" i="5"/>
  <c r="E2365" i="5"/>
  <c r="F2365" i="5"/>
  <c r="E2366" i="5"/>
  <c r="F2366" i="5"/>
  <c r="E2367" i="5"/>
  <c r="F2367" i="5"/>
  <c r="E2368" i="5"/>
  <c r="F2368" i="5"/>
  <c r="E2369" i="5"/>
  <c r="F2369" i="5"/>
  <c r="E2370" i="5"/>
  <c r="F2370" i="5"/>
  <c r="E2371" i="5"/>
  <c r="F2371" i="5"/>
  <c r="E2372" i="5"/>
  <c r="F2372" i="5"/>
  <c r="E2373" i="5"/>
  <c r="F2373" i="5"/>
  <c r="E2374" i="5"/>
  <c r="F2374" i="5"/>
  <c r="E2375" i="5"/>
  <c r="F2375" i="5"/>
  <c r="E2376" i="5"/>
  <c r="F2376" i="5"/>
  <c r="E2377" i="5"/>
  <c r="F2377" i="5"/>
  <c r="E2378" i="5"/>
  <c r="F2378" i="5"/>
  <c r="E2379" i="5"/>
  <c r="F2379" i="5"/>
  <c r="E2380" i="5"/>
  <c r="F2380" i="5"/>
  <c r="E2381" i="5"/>
  <c r="F2381" i="5"/>
  <c r="E2382" i="5"/>
  <c r="F2382" i="5"/>
  <c r="E2383" i="5"/>
  <c r="F2383" i="5"/>
  <c r="E2384" i="5"/>
  <c r="F2384" i="5"/>
  <c r="E2385" i="5"/>
  <c r="F2385" i="5"/>
  <c r="E2386" i="5"/>
  <c r="F2386" i="5"/>
  <c r="E2387" i="5"/>
  <c r="F2387" i="5"/>
  <c r="E2388" i="5"/>
  <c r="F2388" i="5"/>
  <c r="E2389" i="5"/>
  <c r="F2389" i="5"/>
  <c r="E2390" i="5"/>
  <c r="F2390" i="5"/>
  <c r="E2391" i="5"/>
  <c r="F2391" i="5"/>
  <c r="E2392" i="5"/>
  <c r="F2392" i="5"/>
  <c r="E2393" i="5"/>
  <c r="F2393" i="5"/>
  <c r="E2394" i="5"/>
  <c r="F2394" i="5"/>
  <c r="E2395" i="5"/>
  <c r="F2395" i="5"/>
  <c r="E2396" i="5"/>
  <c r="F2396" i="5"/>
  <c r="E2397" i="5"/>
  <c r="F2397" i="5"/>
  <c r="E2398" i="5"/>
  <c r="F2398" i="5"/>
  <c r="E2399" i="5"/>
  <c r="F2399" i="5"/>
  <c r="E2400" i="5"/>
  <c r="F2400" i="5"/>
  <c r="E2401" i="5"/>
  <c r="F2401" i="5"/>
  <c r="E2402" i="5"/>
  <c r="F2402" i="5"/>
  <c r="E2403" i="5"/>
  <c r="F2403" i="5"/>
  <c r="E2404" i="5"/>
  <c r="F2404" i="5"/>
  <c r="E2405" i="5"/>
  <c r="F2405" i="5"/>
  <c r="E2406" i="5"/>
  <c r="F2406" i="5"/>
  <c r="E2407" i="5"/>
  <c r="F2407" i="5"/>
  <c r="E2408" i="5"/>
  <c r="F2408" i="5"/>
  <c r="E2409" i="5"/>
  <c r="F2409" i="5"/>
  <c r="E2410" i="5"/>
  <c r="F2410" i="5"/>
  <c r="E2411" i="5"/>
  <c r="F2411" i="5"/>
  <c r="E2412" i="5"/>
  <c r="F2412" i="5"/>
  <c r="E2413" i="5"/>
  <c r="F2413" i="5"/>
  <c r="E2414" i="5"/>
  <c r="F2414" i="5"/>
  <c r="E2415" i="5"/>
  <c r="F2415" i="5"/>
  <c r="E2416" i="5"/>
  <c r="F2416" i="5"/>
  <c r="E2417" i="5"/>
  <c r="F2417" i="5"/>
  <c r="E2418" i="5"/>
  <c r="F2418" i="5"/>
  <c r="E2419" i="5"/>
  <c r="F2419" i="5"/>
  <c r="E2420" i="5"/>
  <c r="F2420" i="5"/>
  <c r="E2421" i="5"/>
  <c r="F2421" i="5"/>
  <c r="E2422" i="5"/>
  <c r="F2422" i="5"/>
  <c r="E2423" i="5"/>
  <c r="F2423" i="5"/>
  <c r="E2424" i="5"/>
  <c r="F2424" i="5"/>
  <c r="E2425" i="5"/>
  <c r="F2425" i="5"/>
  <c r="E2426" i="5"/>
  <c r="F2426" i="5"/>
  <c r="E2427" i="5"/>
  <c r="F2427" i="5"/>
  <c r="E2428" i="5"/>
  <c r="F2428" i="5"/>
  <c r="E2429" i="5"/>
  <c r="F2429" i="5"/>
  <c r="E2430" i="5"/>
  <c r="F2430" i="5"/>
  <c r="E2431" i="5"/>
  <c r="F2431" i="5"/>
  <c r="E2432" i="5"/>
  <c r="F2432" i="5"/>
  <c r="E2433" i="5"/>
  <c r="F2433" i="5"/>
  <c r="E2434" i="5"/>
  <c r="F2434" i="5"/>
  <c r="E2435" i="5"/>
  <c r="F2435" i="5"/>
  <c r="E2436" i="5"/>
  <c r="F2436" i="5"/>
  <c r="E2437" i="5"/>
  <c r="F2437" i="5"/>
  <c r="E2438" i="5"/>
  <c r="F2438" i="5"/>
  <c r="E2439" i="5"/>
  <c r="F2439" i="5"/>
  <c r="E2440" i="5"/>
  <c r="F2440" i="5"/>
  <c r="E2441" i="5"/>
  <c r="F2441" i="5"/>
  <c r="E2442" i="5"/>
  <c r="F2442" i="5"/>
  <c r="E2443" i="5"/>
  <c r="F2443" i="5"/>
  <c r="E2444" i="5"/>
  <c r="F2444" i="5"/>
  <c r="E2445" i="5"/>
  <c r="F2445" i="5"/>
  <c r="E2446" i="5"/>
  <c r="F2446" i="5"/>
  <c r="E2447" i="5"/>
  <c r="F2447" i="5"/>
  <c r="E2448" i="5"/>
  <c r="F2448" i="5"/>
  <c r="E2449" i="5"/>
  <c r="F2449" i="5"/>
  <c r="E2450" i="5"/>
  <c r="F2450" i="5"/>
  <c r="E2451" i="5"/>
  <c r="F2451" i="5"/>
  <c r="E2452" i="5"/>
  <c r="F2452" i="5"/>
  <c r="E2453" i="5"/>
  <c r="F2453" i="5"/>
  <c r="E2454" i="5"/>
  <c r="F2454" i="5"/>
  <c r="E2455" i="5"/>
  <c r="F2455" i="5"/>
  <c r="E2456" i="5"/>
  <c r="F2456" i="5"/>
  <c r="E2457" i="5"/>
  <c r="F2457" i="5"/>
  <c r="E2458" i="5"/>
  <c r="F2458" i="5"/>
  <c r="E2459" i="5"/>
  <c r="F2459" i="5"/>
  <c r="E2460" i="5"/>
  <c r="F2460" i="5"/>
  <c r="E2461" i="5"/>
  <c r="F2461" i="5"/>
  <c r="E2462" i="5"/>
  <c r="F2462" i="5"/>
  <c r="E2463" i="5"/>
  <c r="F2463" i="5"/>
  <c r="E2464" i="5"/>
  <c r="F2464" i="5"/>
  <c r="E2465" i="5"/>
  <c r="F2465" i="5"/>
  <c r="E2466" i="5"/>
  <c r="F2466" i="5"/>
  <c r="E2467" i="5"/>
  <c r="F2467" i="5"/>
  <c r="E2468" i="5"/>
  <c r="F2468" i="5"/>
  <c r="E2469" i="5"/>
  <c r="F2469" i="5"/>
  <c r="E2470" i="5"/>
  <c r="F2470" i="5"/>
  <c r="E2471" i="5"/>
  <c r="F2471" i="5"/>
  <c r="E2472" i="5"/>
  <c r="F2472" i="5"/>
  <c r="E2473" i="5"/>
  <c r="F2473" i="5"/>
  <c r="E2474" i="5"/>
  <c r="F2474" i="5"/>
  <c r="E2475" i="5"/>
  <c r="G2475" i="5" s="1"/>
  <c r="F2475" i="5"/>
  <c r="E2476" i="5"/>
  <c r="F2476" i="5"/>
  <c r="E2477" i="5"/>
  <c r="F2477" i="5"/>
  <c r="E2478" i="5"/>
  <c r="F2478" i="5"/>
  <c r="E2479" i="5"/>
  <c r="F2479" i="5"/>
  <c r="E2480" i="5"/>
  <c r="F2480" i="5"/>
  <c r="E2481" i="5"/>
  <c r="F2481" i="5"/>
  <c r="E2482" i="5"/>
  <c r="F2482" i="5"/>
  <c r="E2483" i="5"/>
  <c r="F2483" i="5"/>
  <c r="E2484" i="5"/>
  <c r="F2484" i="5"/>
  <c r="E2485" i="5"/>
  <c r="F2485" i="5"/>
  <c r="E2486" i="5"/>
  <c r="F2486" i="5"/>
  <c r="E2487" i="5"/>
  <c r="F2487" i="5"/>
  <c r="E2488" i="5"/>
  <c r="F2488" i="5"/>
  <c r="E2489" i="5"/>
  <c r="F2489" i="5"/>
  <c r="E2490" i="5"/>
  <c r="F2490" i="5"/>
  <c r="E2491" i="5"/>
  <c r="F2491" i="5"/>
  <c r="E2492" i="5"/>
  <c r="F2492" i="5"/>
  <c r="E2493" i="5"/>
  <c r="F2493" i="5"/>
  <c r="E2494" i="5"/>
  <c r="F2494" i="5"/>
  <c r="E2495" i="5"/>
  <c r="F2495" i="5"/>
  <c r="E2496" i="5"/>
  <c r="F2496" i="5"/>
  <c r="E2497" i="5"/>
  <c r="F2497" i="5"/>
  <c r="E2498" i="5"/>
  <c r="F2498" i="5"/>
  <c r="E2499" i="5"/>
  <c r="F2499" i="5"/>
  <c r="E2500" i="5"/>
  <c r="F2500" i="5"/>
  <c r="E2501" i="5"/>
  <c r="F2501" i="5"/>
  <c r="E2502" i="5"/>
  <c r="F2502" i="5"/>
  <c r="E2503" i="5"/>
  <c r="F2503" i="5"/>
  <c r="E2504" i="5"/>
  <c r="F2504" i="5"/>
  <c r="E2505" i="5"/>
  <c r="F2505" i="5"/>
  <c r="E2506" i="5"/>
  <c r="F2506" i="5"/>
  <c r="E2507" i="5"/>
  <c r="F2507" i="5"/>
  <c r="E2508" i="5"/>
  <c r="F2508" i="5"/>
  <c r="E2509" i="5"/>
  <c r="F2509" i="5"/>
  <c r="E2510" i="5"/>
  <c r="F2510" i="5"/>
  <c r="E2511" i="5"/>
  <c r="F2511" i="5"/>
  <c r="E2512" i="5"/>
  <c r="F2512" i="5"/>
  <c r="E2513" i="5"/>
  <c r="F2513" i="5"/>
  <c r="E2514" i="5"/>
  <c r="F2514" i="5"/>
  <c r="E2515" i="5"/>
  <c r="F2515" i="5"/>
  <c r="E2516" i="5"/>
  <c r="F2516" i="5"/>
  <c r="E2517" i="5"/>
  <c r="F2517" i="5"/>
  <c r="E2518" i="5"/>
  <c r="F2518" i="5"/>
  <c r="E2519" i="5"/>
  <c r="F2519" i="5"/>
  <c r="E2520" i="5"/>
  <c r="F2520" i="5"/>
  <c r="E2521" i="5"/>
  <c r="F2521" i="5"/>
  <c r="E2522" i="5"/>
  <c r="F2522" i="5"/>
  <c r="E2523" i="5"/>
  <c r="F2523" i="5"/>
  <c r="E2524" i="5"/>
  <c r="F2524" i="5"/>
  <c r="E2525" i="5"/>
  <c r="F2525" i="5"/>
  <c r="E2526" i="5"/>
  <c r="F2526" i="5"/>
  <c r="E2527" i="5"/>
  <c r="F2527" i="5"/>
  <c r="E2528" i="5"/>
  <c r="F2528" i="5"/>
  <c r="E2529" i="5"/>
  <c r="F2529" i="5"/>
  <c r="E2530" i="5"/>
  <c r="F2530" i="5"/>
  <c r="E2531" i="5"/>
  <c r="G2531" i="5" s="1"/>
  <c r="F2531" i="5"/>
  <c r="E2532" i="5"/>
  <c r="F2532" i="5"/>
  <c r="E2533" i="5"/>
  <c r="F2533" i="5"/>
  <c r="E2534" i="5"/>
  <c r="F2534" i="5"/>
  <c r="E2535" i="5"/>
  <c r="F2535" i="5"/>
  <c r="E2536" i="5"/>
  <c r="F2536" i="5"/>
  <c r="E2537" i="5"/>
  <c r="F2537" i="5"/>
  <c r="E2538" i="5"/>
  <c r="F2538" i="5"/>
  <c r="E2539" i="5"/>
  <c r="F2539" i="5"/>
  <c r="E2540" i="5"/>
  <c r="F2540" i="5"/>
  <c r="E2541" i="5"/>
  <c r="F2541" i="5"/>
  <c r="E2542" i="5"/>
  <c r="F2542" i="5"/>
  <c r="E2543" i="5"/>
  <c r="F2543" i="5"/>
  <c r="E2544" i="5"/>
  <c r="F2544" i="5"/>
  <c r="E2545" i="5"/>
  <c r="F2545" i="5"/>
  <c r="E2546" i="5"/>
  <c r="F2546" i="5"/>
  <c r="E2547" i="5"/>
  <c r="F2547" i="5"/>
  <c r="E2548" i="5"/>
  <c r="F2548" i="5"/>
  <c r="E2549" i="5"/>
  <c r="F2549" i="5"/>
  <c r="E2550" i="5"/>
  <c r="F2550" i="5"/>
  <c r="E2551" i="5"/>
  <c r="F2551" i="5"/>
  <c r="E2552" i="5"/>
  <c r="F2552" i="5"/>
  <c r="E2553" i="5"/>
  <c r="F2553" i="5"/>
  <c r="E2554" i="5"/>
  <c r="F2554" i="5"/>
  <c r="E2555" i="5"/>
  <c r="F2555" i="5"/>
  <c r="E2556" i="5"/>
  <c r="F2556" i="5"/>
  <c r="E2557" i="5"/>
  <c r="G2557" i="5" s="1"/>
  <c r="F2557" i="5"/>
  <c r="E2558" i="5"/>
  <c r="F2558" i="5"/>
  <c r="E2559" i="5"/>
  <c r="G2559" i="5" s="1"/>
  <c r="F2559" i="5"/>
  <c r="E2560" i="5"/>
  <c r="F2560" i="5"/>
  <c r="E2561" i="5"/>
  <c r="F2561" i="5"/>
  <c r="E2562" i="5"/>
  <c r="F2562" i="5"/>
  <c r="E2563" i="5"/>
  <c r="G2563" i="5" s="1"/>
  <c r="F2563" i="5"/>
  <c r="E2564" i="5"/>
  <c r="F2564" i="5"/>
  <c r="E2565" i="5"/>
  <c r="F2565" i="5"/>
  <c r="E2566" i="5"/>
  <c r="F2566" i="5"/>
  <c r="E2567" i="5"/>
  <c r="F2567" i="5"/>
  <c r="E2568" i="5"/>
  <c r="F2568" i="5"/>
  <c r="E2569" i="5"/>
  <c r="F2569" i="5"/>
  <c r="E2570" i="5"/>
  <c r="F2570" i="5"/>
  <c r="E2571" i="5"/>
  <c r="F2571" i="5"/>
  <c r="E2572" i="5"/>
  <c r="F2572" i="5"/>
  <c r="E2573" i="5"/>
  <c r="F2573" i="5"/>
  <c r="E2574" i="5"/>
  <c r="F2574" i="5"/>
  <c r="E2575" i="5"/>
  <c r="F2575" i="5"/>
  <c r="E2576" i="5"/>
  <c r="F2576" i="5"/>
  <c r="E2577" i="5"/>
  <c r="F2577" i="5"/>
  <c r="E2578" i="5"/>
  <c r="F2578" i="5"/>
  <c r="E2579" i="5"/>
  <c r="F2579" i="5"/>
  <c r="E2580" i="5"/>
  <c r="F2580" i="5"/>
  <c r="E2581" i="5"/>
  <c r="F2581" i="5"/>
  <c r="E2582" i="5"/>
  <c r="F2582" i="5"/>
  <c r="E2583" i="5"/>
  <c r="F2583" i="5"/>
  <c r="E2584" i="5"/>
  <c r="F2584" i="5"/>
  <c r="E2585" i="5"/>
  <c r="F2585" i="5"/>
  <c r="E2586" i="5"/>
  <c r="F2586" i="5"/>
  <c r="E2587" i="5"/>
  <c r="F2587" i="5"/>
  <c r="E2588" i="5"/>
  <c r="F2588" i="5"/>
  <c r="E2589" i="5"/>
  <c r="F2589" i="5"/>
  <c r="E2590" i="5"/>
  <c r="F2590" i="5"/>
  <c r="E2591" i="5"/>
  <c r="F2591" i="5"/>
  <c r="E2592" i="5"/>
  <c r="F2592" i="5"/>
  <c r="E2593" i="5"/>
  <c r="F2593" i="5"/>
  <c r="E2594" i="5"/>
  <c r="F2594" i="5"/>
  <c r="E2595" i="5"/>
  <c r="G2595" i="5" s="1"/>
  <c r="F2595" i="5"/>
  <c r="E2596" i="5"/>
  <c r="F2596" i="5"/>
  <c r="E2597" i="5"/>
  <c r="F2597" i="5"/>
  <c r="E2598" i="5"/>
  <c r="F2598" i="5"/>
  <c r="E2599" i="5"/>
  <c r="F2599" i="5"/>
  <c r="E2600" i="5"/>
  <c r="F2600" i="5"/>
  <c r="E2601" i="5"/>
  <c r="F2601" i="5"/>
  <c r="E2602" i="5"/>
  <c r="F2602" i="5"/>
  <c r="E2603" i="5"/>
  <c r="F2603" i="5"/>
  <c r="E2604" i="5"/>
  <c r="F2604" i="5"/>
  <c r="E2605" i="5"/>
  <c r="F2605" i="5"/>
  <c r="E2606" i="5"/>
  <c r="F2606" i="5"/>
  <c r="E2607" i="5"/>
  <c r="F2607" i="5"/>
  <c r="E2608" i="5"/>
  <c r="F2608" i="5"/>
  <c r="E2609" i="5"/>
  <c r="F2609" i="5"/>
  <c r="E2610" i="5"/>
  <c r="F2610" i="5"/>
  <c r="E2611" i="5"/>
  <c r="F2611" i="5"/>
  <c r="E2612" i="5"/>
  <c r="F2612" i="5"/>
  <c r="E2613" i="5"/>
  <c r="F2613" i="5"/>
  <c r="E2614" i="5"/>
  <c r="F2614" i="5"/>
  <c r="E2615" i="5"/>
  <c r="F2615" i="5"/>
  <c r="E2616" i="5"/>
  <c r="F2616" i="5"/>
  <c r="E2617" i="5"/>
  <c r="F2617" i="5"/>
  <c r="E2618" i="5"/>
  <c r="F2618" i="5"/>
  <c r="E2619" i="5"/>
  <c r="F2619" i="5"/>
  <c r="E2620" i="5"/>
  <c r="F2620" i="5"/>
  <c r="E2621" i="5"/>
  <c r="F2621" i="5"/>
  <c r="E2622" i="5"/>
  <c r="F2622" i="5"/>
  <c r="E2623" i="5"/>
  <c r="G2623" i="5" s="1"/>
  <c r="F2623" i="5"/>
  <c r="E2624" i="5"/>
  <c r="F2624" i="5"/>
  <c r="E2625" i="5"/>
  <c r="F2625" i="5"/>
  <c r="E2626" i="5"/>
  <c r="F2626" i="5"/>
  <c r="E2627" i="5"/>
  <c r="G2627" i="5" s="1"/>
  <c r="F2627" i="5"/>
  <c r="E2628" i="5"/>
  <c r="F2628" i="5"/>
  <c r="E2629" i="5"/>
  <c r="G2629" i="5" s="1"/>
  <c r="F2629" i="5"/>
  <c r="E2630" i="5"/>
  <c r="F2630" i="5"/>
  <c r="E2631" i="5"/>
  <c r="F2631" i="5"/>
  <c r="E2632" i="5"/>
  <c r="F2632" i="5"/>
  <c r="E2633" i="5"/>
  <c r="F2633" i="5"/>
  <c r="G2633" i="5" s="1"/>
  <c r="E2634" i="5"/>
  <c r="F2634" i="5"/>
  <c r="E2635" i="5"/>
  <c r="F2635" i="5"/>
  <c r="E2636" i="5"/>
  <c r="F2636" i="5"/>
  <c r="E2637" i="5"/>
  <c r="F2637" i="5"/>
  <c r="E2638" i="5"/>
  <c r="F2638" i="5"/>
  <c r="E2639" i="5"/>
  <c r="F2639" i="5"/>
  <c r="E2640" i="5"/>
  <c r="F2640" i="5"/>
  <c r="E2641" i="5"/>
  <c r="F2641" i="5"/>
  <c r="E2642" i="5"/>
  <c r="F2642" i="5"/>
  <c r="E2643" i="5"/>
  <c r="F2643" i="5"/>
  <c r="E2644" i="5"/>
  <c r="F2644" i="5"/>
  <c r="E2645" i="5"/>
  <c r="F2645" i="5"/>
  <c r="E2646" i="5"/>
  <c r="F2646" i="5"/>
  <c r="E2647" i="5"/>
  <c r="F2647" i="5"/>
  <c r="E2648" i="5"/>
  <c r="F2648" i="5"/>
  <c r="E2649" i="5"/>
  <c r="F2649" i="5"/>
  <c r="E2650" i="5"/>
  <c r="F2650" i="5"/>
  <c r="E2651" i="5"/>
  <c r="F2651" i="5"/>
  <c r="E2652" i="5"/>
  <c r="F2652" i="5"/>
  <c r="E2653" i="5"/>
  <c r="F2653" i="5"/>
  <c r="G2653" i="5" s="1"/>
  <c r="E2654" i="5"/>
  <c r="F2654" i="5"/>
  <c r="E2655" i="5"/>
  <c r="F2655" i="5"/>
  <c r="E2656" i="5"/>
  <c r="F2656" i="5"/>
  <c r="E2657" i="5"/>
  <c r="F2657" i="5"/>
  <c r="E2658" i="5"/>
  <c r="F2658" i="5"/>
  <c r="E2659" i="5"/>
  <c r="F2659" i="5"/>
  <c r="E2660" i="5"/>
  <c r="F2660" i="5"/>
  <c r="E2661" i="5"/>
  <c r="F2661" i="5"/>
  <c r="E2662" i="5"/>
  <c r="F2662" i="5"/>
  <c r="E2663" i="5"/>
  <c r="F2663" i="5"/>
  <c r="E2664" i="5"/>
  <c r="F2664" i="5"/>
  <c r="E2665" i="5"/>
  <c r="F2665" i="5"/>
  <c r="E2666" i="5"/>
  <c r="F2666" i="5"/>
  <c r="E2667" i="5"/>
  <c r="F2667" i="5"/>
  <c r="E2668" i="5"/>
  <c r="F2668" i="5"/>
  <c r="E2669" i="5"/>
  <c r="F2669" i="5"/>
  <c r="E2670" i="5"/>
  <c r="F2670" i="5"/>
  <c r="E2671" i="5"/>
  <c r="F2671" i="5"/>
  <c r="E2672" i="5"/>
  <c r="F2672" i="5"/>
  <c r="E2673" i="5"/>
  <c r="F2673" i="5"/>
  <c r="G2673" i="5" s="1"/>
  <c r="E2674" i="5"/>
  <c r="F2674" i="5"/>
  <c r="E2675" i="5"/>
  <c r="F2675" i="5"/>
  <c r="E2676" i="5"/>
  <c r="F2676" i="5"/>
  <c r="E2677" i="5"/>
  <c r="F2677" i="5"/>
  <c r="E2678" i="5"/>
  <c r="F2678" i="5"/>
  <c r="E2679" i="5"/>
  <c r="F2679" i="5"/>
  <c r="G2679" i="5" s="1"/>
  <c r="E2680" i="5"/>
  <c r="F2680" i="5"/>
  <c r="E2681" i="5"/>
  <c r="F2681" i="5"/>
  <c r="E2682" i="5"/>
  <c r="F2682" i="5"/>
  <c r="E2683" i="5"/>
  <c r="F2683" i="5"/>
  <c r="E2684" i="5"/>
  <c r="F2684" i="5"/>
  <c r="E2685" i="5"/>
  <c r="F2685" i="5"/>
  <c r="E2686" i="5"/>
  <c r="F2686" i="5"/>
  <c r="E2687" i="5"/>
  <c r="F2687" i="5"/>
  <c r="E2688" i="5"/>
  <c r="F2688" i="5"/>
  <c r="E2689" i="5"/>
  <c r="F2689" i="5"/>
  <c r="E2690" i="5"/>
  <c r="F2690" i="5"/>
  <c r="E2691" i="5"/>
  <c r="F2691" i="5"/>
  <c r="E2692" i="5"/>
  <c r="F2692" i="5"/>
  <c r="E2693" i="5"/>
  <c r="F2693" i="5"/>
  <c r="E2694" i="5"/>
  <c r="F2694" i="5"/>
  <c r="E2695" i="5"/>
  <c r="F2695" i="5"/>
  <c r="E2696" i="5"/>
  <c r="F2696" i="5"/>
  <c r="E2697" i="5"/>
  <c r="F2697" i="5"/>
  <c r="E2698" i="5"/>
  <c r="F2698" i="5"/>
  <c r="E2699" i="5"/>
  <c r="F2699" i="5"/>
  <c r="E2700" i="5"/>
  <c r="F2700" i="5"/>
  <c r="E2701" i="5"/>
  <c r="F2701" i="5"/>
  <c r="E2702" i="5"/>
  <c r="F2702" i="5"/>
  <c r="E2703" i="5"/>
  <c r="F2703" i="5"/>
  <c r="E2704" i="5"/>
  <c r="F2704" i="5"/>
  <c r="E2705" i="5"/>
  <c r="F2705" i="5"/>
  <c r="E2706" i="5"/>
  <c r="F2706" i="5"/>
  <c r="E2707" i="5"/>
  <c r="F2707" i="5"/>
  <c r="E2708" i="5"/>
  <c r="F2708" i="5"/>
  <c r="E2709" i="5"/>
  <c r="F2709" i="5"/>
  <c r="E2710" i="5"/>
  <c r="F2710" i="5"/>
  <c r="E2711" i="5"/>
  <c r="F2711" i="5"/>
  <c r="E2712" i="5"/>
  <c r="F2712" i="5"/>
  <c r="E2713" i="5"/>
  <c r="F2713" i="5"/>
  <c r="E2714" i="5"/>
  <c r="F2714" i="5"/>
  <c r="E2715" i="5"/>
  <c r="F2715" i="5"/>
  <c r="E2716" i="5"/>
  <c r="F2716" i="5"/>
  <c r="E2717" i="5"/>
  <c r="F2717" i="5"/>
  <c r="E2718" i="5"/>
  <c r="F2718" i="5"/>
  <c r="E2719" i="5"/>
  <c r="F2719" i="5"/>
  <c r="E2720" i="5"/>
  <c r="F2720" i="5"/>
  <c r="E2721" i="5"/>
  <c r="F2721" i="5"/>
  <c r="E2722" i="5"/>
  <c r="F2722" i="5"/>
  <c r="E2723" i="5"/>
  <c r="F2723" i="5"/>
  <c r="E2724" i="5"/>
  <c r="F2724" i="5"/>
  <c r="E2725" i="5"/>
  <c r="F2725" i="5"/>
  <c r="E2726" i="5"/>
  <c r="F2726" i="5"/>
  <c r="E2727" i="5"/>
  <c r="F2727" i="5"/>
  <c r="E2728" i="5"/>
  <c r="F2728" i="5"/>
  <c r="E2729" i="5"/>
  <c r="F2729" i="5"/>
  <c r="E2730" i="5"/>
  <c r="F2730" i="5"/>
  <c r="E2731" i="5"/>
  <c r="F2731" i="5"/>
  <c r="E2732" i="5"/>
  <c r="F2732" i="5"/>
  <c r="E2733" i="5"/>
  <c r="F2733" i="5"/>
  <c r="E2734" i="5"/>
  <c r="F2734" i="5"/>
  <c r="E2735" i="5"/>
  <c r="F2735" i="5"/>
  <c r="E2736" i="5"/>
  <c r="F2736" i="5"/>
  <c r="E2737" i="5"/>
  <c r="F2737" i="5"/>
  <c r="E2738" i="5"/>
  <c r="F2738" i="5"/>
  <c r="E2739" i="5"/>
  <c r="F2739" i="5"/>
  <c r="E2740" i="5"/>
  <c r="F2740" i="5"/>
  <c r="E2741" i="5"/>
  <c r="F2741" i="5"/>
  <c r="E2742" i="5"/>
  <c r="F2742" i="5"/>
  <c r="E2743" i="5"/>
  <c r="F2743" i="5"/>
  <c r="E2744" i="5"/>
  <c r="F2744" i="5"/>
  <c r="E2745" i="5"/>
  <c r="F2745" i="5"/>
  <c r="E2746" i="5"/>
  <c r="F2746" i="5"/>
  <c r="E2747" i="5"/>
  <c r="F2747" i="5"/>
  <c r="E2748" i="5"/>
  <c r="F2748" i="5"/>
  <c r="E2749" i="5"/>
  <c r="F2749" i="5"/>
  <c r="E2750" i="5"/>
  <c r="F2750" i="5"/>
  <c r="E2751" i="5"/>
  <c r="F2751" i="5"/>
  <c r="E2752" i="5"/>
  <c r="F2752" i="5"/>
  <c r="E2753" i="5"/>
  <c r="F2753" i="5"/>
  <c r="E2754" i="5"/>
  <c r="F2754" i="5"/>
  <c r="E2755" i="5"/>
  <c r="F2755" i="5"/>
  <c r="E2756" i="5"/>
  <c r="F2756" i="5"/>
  <c r="E2757" i="5"/>
  <c r="F2757" i="5"/>
  <c r="E2758" i="5"/>
  <c r="F2758" i="5"/>
  <c r="E2759" i="5"/>
  <c r="F2759" i="5"/>
  <c r="E1365" i="5"/>
  <c r="F1365" i="5"/>
  <c r="E1366" i="5"/>
  <c r="F1366" i="5"/>
  <c r="E1367" i="5"/>
  <c r="F1367" i="5"/>
  <c r="E1368" i="5"/>
  <c r="F1368" i="5"/>
  <c r="E1369" i="5"/>
  <c r="F1369" i="5"/>
  <c r="E1370" i="5"/>
  <c r="F1370" i="5"/>
  <c r="E1371" i="5"/>
  <c r="F1371" i="5"/>
  <c r="E1372" i="5"/>
  <c r="F1372" i="5"/>
  <c r="E1373" i="5"/>
  <c r="G1373" i="5" s="1"/>
  <c r="F1373" i="5"/>
  <c r="E1374" i="5"/>
  <c r="F1374" i="5"/>
  <c r="E1375" i="5"/>
  <c r="F1375" i="5"/>
  <c r="E1376" i="5"/>
  <c r="F1376" i="5"/>
  <c r="E1377" i="5"/>
  <c r="F1377" i="5"/>
  <c r="E1378" i="5"/>
  <c r="F1378" i="5"/>
  <c r="E1379" i="5"/>
  <c r="G1379" i="5" s="1"/>
  <c r="F1379" i="5"/>
  <c r="E1380" i="5"/>
  <c r="F1380" i="5"/>
  <c r="E1381" i="5"/>
  <c r="G1381" i="5" s="1"/>
  <c r="F1381" i="5"/>
  <c r="E1382" i="5"/>
  <c r="F1382" i="5"/>
  <c r="E1383" i="5"/>
  <c r="F1383" i="5"/>
  <c r="E1384" i="5"/>
  <c r="F1384" i="5"/>
  <c r="E1385" i="5"/>
  <c r="F1385" i="5"/>
  <c r="E1386" i="5"/>
  <c r="F1386" i="5"/>
  <c r="E1387" i="5"/>
  <c r="G1387" i="5" s="1"/>
  <c r="F1387" i="5"/>
  <c r="E1388" i="5"/>
  <c r="F1388" i="5"/>
  <c r="E1389" i="5"/>
  <c r="G1389" i="5" s="1"/>
  <c r="F1389" i="5"/>
  <c r="E1390" i="5"/>
  <c r="F1390" i="5"/>
  <c r="E1391" i="5"/>
  <c r="F1391" i="5"/>
  <c r="E1392" i="5"/>
  <c r="F1392" i="5"/>
  <c r="E1393" i="5"/>
  <c r="F1393" i="5"/>
  <c r="E1394" i="5"/>
  <c r="F1394" i="5"/>
  <c r="E1395" i="5"/>
  <c r="F1395" i="5"/>
  <c r="E1396" i="5"/>
  <c r="F1396" i="5"/>
  <c r="E1397" i="5"/>
  <c r="F1397" i="5"/>
  <c r="E1398" i="5"/>
  <c r="F1398" i="5"/>
  <c r="E1399" i="5"/>
  <c r="F1399" i="5"/>
  <c r="E1400" i="5"/>
  <c r="F1400" i="5"/>
  <c r="E1401" i="5"/>
  <c r="F1401" i="5"/>
  <c r="E1402" i="5"/>
  <c r="F1402" i="5"/>
  <c r="G1402" i="5" s="1"/>
  <c r="E1403" i="5"/>
  <c r="F1403" i="5"/>
  <c r="E1404" i="5"/>
  <c r="F1404" i="5"/>
  <c r="E1405" i="5"/>
  <c r="F1405" i="5"/>
  <c r="E1406" i="5"/>
  <c r="F1406" i="5"/>
  <c r="E1407" i="5"/>
  <c r="F1407" i="5"/>
  <c r="E1408" i="5"/>
  <c r="F1408" i="5"/>
  <c r="E1409" i="5"/>
  <c r="F1409" i="5"/>
  <c r="E1410" i="5"/>
  <c r="F1410" i="5"/>
  <c r="E1411" i="5"/>
  <c r="F1411" i="5"/>
  <c r="E1412" i="5"/>
  <c r="F1412" i="5"/>
  <c r="E1413" i="5"/>
  <c r="F1413" i="5"/>
  <c r="E1414" i="5"/>
  <c r="F1414" i="5"/>
  <c r="E1415" i="5"/>
  <c r="F1415" i="5"/>
  <c r="E1416" i="5"/>
  <c r="F1416" i="5"/>
  <c r="E1417" i="5"/>
  <c r="F1417" i="5"/>
  <c r="E1418" i="5"/>
  <c r="F1418" i="5"/>
  <c r="E1419" i="5"/>
  <c r="F1419" i="5"/>
  <c r="E1420" i="5"/>
  <c r="F1420" i="5"/>
  <c r="E1421" i="5"/>
  <c r="G1421" i="5" s="1"/>
  <c r="F1421" i="5"/>
  <c r="E1422" i="5"/>
  <c r="F1422" i="5"/>
  <c r="E1423" i="5"/>
  <c r="F1423" i="5"/>
  <c r="E1424" i="5"/>
  <c r="F1424" i="5"/>
  <c r="E1425" i="5"/>
  <c r="F1425" i="5"/>
  <c r="E1426" i="5"/>
  <c r="F1426" i="5"/>
  <c r="E1427" i="5"/>
  <c r="G1427" i="5" s="1"/>
  <c r="F1427" i="5"/>
  <c r="E1428" i="5"/>
  <c r="F1428" i="5"/>
  <c r="G1428" i="5"/>
  <c r="E1429" i="5"/>
  <c r="F1429" i="5"/>
  <c r="E1430" i="5"/>
  <c r="F1430" i="5"/>
  <c r="E1431" i="5"/>
  <c r="F1431" i="5"/>
  <c r="E1432" i="5"/>
  <c r="F1432" i="5"/>
  <c r="E1433" i="5"/>
  <c r="F1433" i="5"/>
  <c r="E1434" i="5"/>
  <c r="F1434" i="5"/>
  <c r="E1435" i="5"/>
  <c r="F1435" i="5"/>
  <c r="E1436" i="5"/>
  <c r="F1436" i="5"/>
  <c r="E1437" i="5"/>
  <c r="F1437" i="5"/>
  <c r="E1438" i="5"/>
  <c r="F1438" i="5"/>
  <c r="E1439" i="5"/>
  <c r="F1439" i="5"/>
  <c r="E1440" i="5"/>
  <c r="F1440" i="5"/>
  <c r="E1441" i="5"/>
  <c r="F1441" i="5"/>
  <c r="E1442" i="5"/>
  <c r="F1442" i="5"/>
  <c r="E1443" i="5"/>
  <c r="F1443" i="5"/>
  <c r="E1444" i="5"/>
  <c r="F1444" i="5"/>
  <c r="G1444" i="5" s="1"/>
  <c r="E1445" i="5"/>
  <c r="F1445" i="5"/>
  <c r="E1446" i="5"/>
  <c r="F1446" i="5"/>
  <c r="E1447" i="5"/>
  <c r="F1447" i="5"/>
  <c r="E1448" i="5"/>
  <c r="F1448" i="5"/>
  <c r="E1449" i="5"/>
  <c r="F1449" i="5"/>
  <c r="E1450" i="5"/>
  <c r="F1450" i="5"/>
  <c r="E1451" i="5"/>
  <c r="F1451" i="5"/>
  <c r="E1452" i="5"/>
  <c r="F1452" i="5"/>
  <c r="E1453" i="5"/>
  <c r="F1453" i="5"/>
  <c r="E1454" i="5"/>
  <c r="F1454" i="5"/>
  <c r="E1455" i="5"/>
  <c r="F1455" i="5"/>
  <c r="E1456" i="5"/>
  <c r="F1456" i="5"/>
  <c r="E1457" i="5"/>
  <c r="F1457" i="5"/>
  <c r="E1458" i="5"/>
  <c r="F1458" i="5"/>
  <c r="E1459" i="5"/>
  <c r="F1459" i="5"/>
  <c r="E1460" i="5"/>
  <c r="F1460" i="5"/>
  <c r="E1461" i="5"/>
  <c r="F1461" i="5"/>
  <c r="E1462" i="5"/>
  <c r="F1462" i="5"/>
  <c r="E1463" i="5"/>
  <c r="F1463" i="5"/>
  <c r="E1464" i="5"/>
  <c r="F1464" i="5"/>
  <c r="E1465" i="5"/>
  <c r="F1465" i="5"/>
  <c r="E1466" i="5"/>
  <c r="F1466" i="5"/>
  <c r="E1467" i="5"/>
  <c r="F1467" i="5"/>
  <c r="E1468" i="5"/>
  <c r="F1468" i="5"/>
  <c r="G1468" i="5" s="1"/>
  <c r="E1469" i="5"/>
  <c r="F1469" i="5"/>
  <c r="E1470" i="5"/>
  <c r="F1470" i="5"/>
  <c r="E1471" i="5"/>
  <c r="F1471" i="5"/>
  <c r="E1472" i="5"/>
  <c r="F1472" i="5"/>
  <c r="E1473" i="5"/>
  <c r="F1473" i="5"/>
  <c r="E1474" i="5"/>
  <c r="F1474" i="5"/>
  <c r="E1475" i="5"/>
  <c r="F1475" i="5"/>
  <c r="E1476" i="5"/>
  <c r="F1476" i="5"/>
  <c r="E1477" i="5"/>
  <c r="G1477" i="5" s="1"/>
  <c r="F1477" i="5"/>
  <c r="E1478" i="5"/>
  <c r="F1478" i="5"/>
  <c r="E1479" i="5"/>
  <c r="F1479" i="5"/>
  <c r="E1480" i="5"/>
  <c r="F1480" i="5"/>
  <c r="E1481" i="5"/>
  <c r="F1481" i="5"/>
  <c r="G1481" i="5"/>
  <c r="E1482" i="5"/>
  <c r="F1482" i="5"/>
  <c r="E1483" i="5"/>
  <c r="F1483" i="5"/>
  <c r="E1484" i="5"/>
  <c r="F1484" i="5"/>
  <c r="E1485" i="5"/>
  <c r="F1485" i="5"/>
  <c r="E1486" i="5"/>
  <c r="F1486" i="5"/>
  <c r="E1487" i="5"/>
  <c r="F1487" i="5"/>
  <c r="E1488" i="5"/>
  <c r="F1488" i="5"/>
  <c r="E1489" i="5"/>
  <c r="F1489" i="5"/>
  <c r="E1490" i="5"/>
  <c r="F1490" i="5"/>
  <c r="E1491" i="5"/>
  <c r="F1491" i="5"/>
  <c r="E1492" i="5"/>
  <c r="G1492" i="5" s="1"/>
  <c r="F1492" i="5"/>
  <c r="E1493" i="5"/>
  <c r="F1493" i="5"/>
  <c r="E1494" i="5"/>
  <c r="F1494" i="5"/>
  <c r="E1495" i="5"/>
  <c r="F1495" i="5"/>
  <c r="E1496" i="5"/>
  <c r="F1496" i="5"/>
  <c r="E1497" i="5"/>
  <c r="F1497" i="5"/>
  <c r="E1498" i="5"/>
  <c r="F1498" i="5"/>
  <c r="E1499" i="5"/>
  <c r="F1499" i="5"/>
  <c r="E1500" i="5"/>
  <c r="G1500" i="5" s="1"/>
  <c r="F1500" i="5"/>
  <c r="E1501" i="5"/>
  <c r="F1501" i="5"/>
  <c r="E1502" i="5"/>
  <c r="F1502" i="5"/>
  <c r="E1503" i="5"/>
  <c r="F1503" i="5"/>
  <c r="E1504" i="5"/>
  <c r="F1504" i="5"/>
  <c r="E1505" i="5"/>
  <c r="F1505" i="5"/>
  <c r="E1506" i="5"/>
  <c r="F1506" i="5"/>
  <c r="E1507" i="5"/>
  <c r="F1507" i="5"/>
  <c r="E1508" i="5"/>
  <c r="F1508" i="5"/>
  <c r="E1509" i="5"/>
  <c r="F1509" i="5"/>
  <c r="E1510" i="5"/>
  <c r="G1510" i="5" s="1"/>
  <c r="F1510" i="5"/>
  <c r="E1511" i="5"/>
  <c r="F1511" i="5"/>
  <c r="E1512" i="5"/>
  <c r="G1512" i="5" s="1"/>
  <c r="F1512" i="5"/>
  <c r="E1513" i="5"/>
  <c r="F1513" i="5"/>
  <c r="E1514" i="5"/>
  <c r="F1514" i="5"/>
  <c r="E1515" i="5"/>
  <c r="F1515" i="5"/>
  <c r="E1516" i="5"/>
  <c r="G1516" i="5" s="1"/>
  <c r="F1516" i="5"/>
  <c r="E1517" i="5"/>
  <c r="F1517" i="5"/>
  <c r="E1518" i="5"/>
  <c r="F1518" i="5"/>
  <c r="E1519" i="5"/>
  <c r="F1519" i="5"/>
  <c r="E1520" i="5"/>
  <c r="F1520" i="5"/>
  <c r="E1521" i="5"/>
  <c r="F1521" i="5"/>
  <c r="E1522" i="5"/>
  <c r="F1522" i="5"/>
  <c r="E1523" i="5"/>
  <c r="F1523" i="5"/>
  <c r="E1524" i="5"/>
  <c r="G1524" i="5" s="1"/>
  <c r="F1524" i="5"/>
  <c r="E1525" i="5"/>
  <c r="F1525" i="5"/>
  <c r="E1526" i="5"/>
  <c r="F1526" i="5"/>
  <c r="E1527" i="5"/>
  <c r="F1527" i="5"/>
  <c r="E1528" i="5"/>
  <c r="F1528" i="5"/>
  <c r="E1529" i="5"/>
  <c r="F1529" i="5"/>
  <c r="E1530" i="5"/>
  <c r="F1530" i="5"/>
  <c r="E1531" i="5"/>
  <c r="F1531" i="5"/>
  <c r="E1532" i="5"/>
  <c r="G1532" i="5" s="1"/>
  <c r="F1532" i="5"/>
  <c r="E1533" i="5"/>
  <c r="F1533" i="5"/>
  <c r="E1534" i="5"/>
  <c r="F1534" i="5"/>
  <c r="E1535" i="5"/>
  <c r="F1535" i="5"/>
  <c r="E1536" i="5"/>
  <c r="F1536" i="5"/>
  <c r="E1537" i="5"/>
  <c r="F1537" i="5"/>
  <c r="G1537" i="5" s="1"/>
  <c r="E1538" i="5"/>
  <c r="F1538" i="5"/>
  <c r="E1539" i="5"/>
  <c r="F1539" i="5"/>
  <c r="E1540" i="5"/>
  <c r="F1540" i="5"/>
  <c r="E1541" i="5"/>
  <c r="F1541" i="5"/>
  <c r="E1542" i="5"/>
  <c r="F1542" i="5"/>
  <c r="E1543" i="5"/>
  <c r="F1543" i="5"/>
  <c r="E1544" i="5"/>
  <c r="F1544" i="5"/>
  <c r="E1545" i="5"/>
  <c r="F1545" i="5"/>
  <c r="E1546" i="5"/>
  <c r="F1546" i="5"/>
  <c r="E1547" i="5"/>
  <c r="F1547" i="5"/>
  <c r="E1548" i="5"/>
  <c r="F1548" i="5"/>
  <c r="E1549" i="5"/>
  <c r="F1549" i="5"/>
  <c r="E1550" i="5"/>
  <c r="G1550" i="5" s="1"/>
  <c r="F1550" i="5"/>
  <c r="E1551" i="5"/>
  <c r="F1551" i="5"/>
  <c r="E1552" i="5"/>
  <c r="G1552" i="5" s="1"/>
  <c r="F1552" i="5"/>
  <c r="E1553" i="5"/>
  <c r="F1553" i="5"/>
  <c r="E1554" i="5"/>
  <c r="F1554" i="5"/>
  <c r="E1555" i="5"/>
  <c r="F1555" i="5"/>
  <c r="E1556" i="5"/>
  <c r="G1556" i="5" s="1"/>
  <c r="F1556" i="5"/>
  <c r="E1557" i="5"/>
  <c r="F1557" i="5"/>
  <c r="E1558" i="5"/>
  <c r="F1558" i="5"/>
  <c r="E1559" i="5"/>
  <c r="F1559" i="5"/>
  <c r="E1560" i="5"/>
  <c r="F1560" i="5"/>
  <c r="E1561" i="5"/>
  <c r="F1561" i="5"/>
  <c r="G1561" i="5" s="1"/>
  <c r="E1562" i="5"/>
  <c r="F1562" i="5"/>
  <c r="E1563" i="5"/>
  <c r="F1563" i="5"/>
  <c r="E1564" i="5"/>
  <c r="F1564" i="5"/>
  <c r="E1565" i="5"/>
  <c r="F1565" i="5"/>
  <c r="E1566" i="5"/>
  <c r="F1566" i="5"/>
  <c r="E1567" i="5"/>
  <c r="F1567" i="5"/>
  <c r="E1568" i="5"/>
  <c r="F1568" i="5"/>
  <c r="E1569" i="5"/>
  <c r="F1569" i="5"/>
  <c r="G1569" i="5" s="1"/>
  <c r="E1570" i="5"/>
  <c r="F1570" i="5"/>
  <c r="E1571" i="5"/>
  <c r="F1571" i="5"/>
  <c r="E1572" i="5"/>
  <c r="F1572" i="5"/>
  <c r="E1573" i="5"/>
  <c r="F1573" i="5"/>
  <c r="E1574" i="5"/>
  <c r="F1574" i="5"/>
  <c r="E1575" i="5"/>
  <c r="F1575" i="5"/>
  <c r="E1576" i="5"/>
  <c r="F1576" i="5"/>
  <c r="E1577" i="5"/>
  <c r="F1577" i="5"/>
  <c r="E1578" i="5"/>
  <c r="F1578" i="5"/>
  <c r="E1579" i="5"/>
  <c r="F1579" i="5"/>
  <c r="E1580" i="5"/>
  <c r="F1580" i="5"/>
  <c r="E1581" i="5"/>
  <c r="F1581" i="5"/>
  <c r="E1582" i="5"/>
  <c r="F1582" i="5"/>
  <c r="E1583" i="5"/>
  <c r="F1583" i="5"/>
  <c r="E1584" i="5"/>
  <c r="F1584" i="5"/>
  <c r="E1585" i="5"/>
  <c r="F1585" i="5"/>
  <c r="E1586" i="5"/>
  <c r="F1586" i="5"/>
  <c r="E1587" i="5"/>
  <c r="F1587" i="5"/>
  <c r="E1588" i="5"/>
  <c r="F1588" i="5"/>
  <c r="E1589" i="5"/>
  <c r="F1589" i="5"/>
  <c r="E1590" i="5"/>
  <c r="F1590" i="5"/>
  <c r="E1591" i="5"/>
  <c r="F1591" i="5"/>
  <c r="E1592" i="5"/>
  <c r="F1592" i="5"/>
  <c r="E1593" i="5"/>
  <c r="F1593" i="5"/>
  <c r="E1594" i="5"/>
  <c r="F1594" i="5"/>
  <c r="E1595" i="5"/>
  <c r="F1595" i="5"/>
  <c r="E1596" i="5"/>
  <c r="G1596" i="5" s="1"/>
  <c r="F1596" i="5"/>
  <c r="E1597" i="5"/>
  <c r="F1597" i="5"/>
  <c r="E1598" i="5"/>
  <c r="F1598" i="5"/>
  <c r="E1599" i="5"/>
  <c r="F1599" i="5"/>
  <c r="E1600" i="5"/>
  <c r="F1600" i="5"/>
  <c r="E1601" i="5"/>
  <c r="F1601" i="5"/>
  <c r="E1602" i="5"/>
  <c r="F1602" i="5"/>
  <c r="E1603" i="5"/>
  <c r="F1603" i="5"/>
  <c r="E1604" i="5"/>
  <c r="G1604" i="5" s="1"/>
  <c r="F1604" i="5"/>
  <c r="E1605" i="5"/>
  <c r="F1605" i="5"/>
  <c r="E1606" i="5"/>
  <c r="G1606" i="5" s="1"/>
  <c r="F1606" i="5"/>
  <c r="E1607" i="5"/>
  <c r="F1607" i="5"/>
  <c r="E1608" i="5"/>
  <c r="G1608" i="5" s="1"/>
  <c r="F1608" i="5"/>
  <c r="E1609" i="5"/>
  <c r="F1609" i="5"/>
  <c r="E1610" i="5"/>
  <c r="F1610" i="5"/>
  <c r="E1611" i="5"/>
  <c r="F1611" i="5"/>
  <c r="E1612" i="5"/>
  <c r="F1612" i="5"/>
  <c r="E1613" i="5"/>
  <c r="F1613" i="5"/>
  <c r="E1614" i="5"/>
  <c r="F1614" i="5"/>
  <c r="E1615" i="5"/>
  <c r="F1615" i="5"/>
  <c r="E1616" i="5"/>
  <c r="F1616" i="5"/>
  <c r="E1617" i="5"/>
  <c r="F1617" i="5"/>
  <c r="E1618" i="5"/>
  <c r="F1618" i="5"/>
  <c r="E1619" i="5"/>
  <c r="F1619" i="5"/>
  <c r="E1620" i="5"/>
  <c r="F1620" i="5"/>
  <c r="E1621" i="5"/>
  <c r="F1621" i="5"/>
  <c r="E1622" i="5"/>
  <c r="F1622" i="5"/>
  <c r="E1623" i="5"/>
  <c r="F1623" i="5"/>
  <c r="E1624" i="5"/>
  <c r="F1624" i="5"/>
  <c r="E1625" i="5"/>
  <c r="F1625" i="5"/>
  <c r="E1626" i="5"/>
  <c r="F1626" i="5"/>
  <c r="E1627" i="5"/>
  <c r="F1627" i="5"/>
  <c r="E1628" i="5"/>
  <c r="G1628" i="5" s="1"/>
  <c r="F1628" i="5"/>
  <c r="E1629" i="5"/>
  <c r="F1629" i="5"/>
  <c r="E1630" i="5"/>
  <c r="F1630" i="5"/>
  <c r="E1631" i="5"/>
  <c r="F1631" i="5"/>
  <c r="E1632" i="5"/>
  <c r="F1632" i="5"/>
  <c r="E1633" i="5"/>
  <c r="F1633" i="5"/>
  <c r="E1634" i="5"/>
  <c r="F1634" i="5"/>
  <c r="E1635" i="5"/>
  <c r="F1635" i="5"/>
  <c r="E1636" i="5"/>
  <c r="G1636" i="5" s="1"/>
  <c r="F1636" i="5"/>
  <c r="E1637" i="5"/>
  <c r="F1637" i="5"/>
  <c r="E1638" i="5"/>
  <c r="G1638" i="5" s="1"/>
  <c r="F1638" i="5"/>
  <c r="E1639" i="5"/>
  <c r="F1639" i="5"/>
  <c r="E1640" i="5"/>
  <c r="G1640" i="5" s="1"/>
  <c r="F1640" i="5"/>
  <c r="E1641" i="5"/>
  <c r="F1641" i="5"/>
  <c r="E1642" i="5"/>
  <c r="F1642" i="5"/>
  <c r="E1643" i="5"/>
  <c r="F1643" i="5"/>
  <c r="E1644" i="5"/>
  <c r="F1644" i="5"/>
  <c r="E1645" i="5"/>
  <c r="F1645" i="5"/>
  <c r="E1646" i="5"/>
  <c r="G1646" i="5" s="1"/>
  <c r="F1646" i="5"/>
  <c r="E1647" i="5"/>
  <c r="F1647" i="5"/>
  <c r="E1648" i="5"/>
  <c r="G1648" i="5" s="1"/>
  <c r="F1648" i="5"/>
  <c r="E1649" i="5"/>
  <c r="F1649" i="5"/>
  <c r="E1650" i="5"/>
  <c r="F1650" i="5"/>
  <c r="E1651" i="5"/>
  <c r="F1651" i="5"/>
  <c r="E1652" i="5"/>
  <c r="G1652" i="5" s="1"/>
  <c r="F1652" i="5"/>
  <c r="E1653" i="5"/>
  <c r="F1653" i="5"/>
  <c r="E1654" i="5"/>
  <c r="F1654" i="5"/>
  <c r="E1655" i="5"/>
  <c r="F1655" i="5"/>
  <c r="E1656" i="5"/>
  <c r="F1656" i="5"/>
  <c r="E1657" i="5"/>
  <c r="F1657" i="5"/>
  <c r="E1658" i="5"/>
  <c r="F1658" i="5"/>
  <c r="E1659" i="5"/>
  <c r="F1659" i="5"/>
  <c r="E1660" i="5"/>
  <c r="G1660" i="5" s="1"/>
  <c r="F1660" i="5"/>
  <c r="E1661" i="5"/>
  <c r="F1661" i="5"/>
  <c r="E1662" i="5"/>
  <c r="F1662" i="5"/>
  <c r="E1663" i="5"/>
  <c r="F1663" i="5"/>
  <c r="E1664" i="5"/>
  <c r="F1664" i="5"/>
  <c r="E1665" i="5"/>
  <c r="F1665" i="5"/>
  <c r="G1665" i="5" s="1"/>
  <c r="E1666" i="5"/>
  <c r="F1666" i="5"/>
  <c r="E1667" i="5"/>
  <c r="F1667" i="5"/>
  <c r="E1668" i="5"/>
  <c r="F1668" i="5"/>
  <c r="E1669" i="5"/>
  <c r="F1669" i="5"/>
  <c r="E1670" i="5"/>
  <c r="F1670" i="5"/>
  <c r="E1671" i="5"/>
  <c r="F1671" i="5"/>
  <c r="E1672" i="5"/>
  <c r="F1672" i="5"/>
  <c r="E1673" i="5"/>
  <c r="F1673" i="5"/>
  <c r="E1674" i="5"/>
  <c r="F1674" i="5"/>
  <c r="E1675" i="5"/>
  <c r="F1675" i="5"/>
  <c r="E1676" i="5"/>
  <c r="F1676" i="5"/>
  <c r="E1677" i="5"/>
  <c r="F1677" i="5"/>
  <c r="E1678" i="5"/>
  <c r="G1678" i="5" s="1"/>
  <c r="F1678" i="5"/>
  <c r="E1679" i="5"/>
  <c r="F1679" i="5"/>
  <c r="E1680" i="5"/>
  <c r="G1680" i="5" s="1"/>
  <c r="F1680" i="5"/>
  <c r="E1681" i="5"/>
  <c r="F1681" i="5"/>
  <c r="E1682" i="5"/>
  <c r="F1682" i="5"/>
  <c r="E1683" i="5"/>
  <c r="F1683" i="5"/>
  <c r="E1684" i="5"/>
  <c r="G1684" i="5" s="1"/>
  <c r="F1684" i="5"/>
  <c r="E1685" i="5"/>
  <c r="F1685" i="5"/>
  <c r="E1686" i="5"/>
  <c r="F1686" i="5"/>
  <c r="E1687" i="5"/>
  <c r="F1687" i="5"/>
  <c r="E1688" i="5"/>
  <c r="F1688" i="5"/>
  <c r="E1689" i="5"/>
  <c r="F1689" i="5"/>
  <c r="G1689" i="5" s="1"/>
  <c r="E1690" i="5"/>
  <c r="F1690" i="5"/>
  <c r="E1691" i="5"/>
  <c r="F1691" i="5"/>
  <c r="E1692" i="5"/>
  <c r="F1692" i="5"/>
  <c r="E1693" i="5"/>
  <c r="F1693" i="5"/>
  <c r="E1694" i="5"/>
  <c r="F1694" i="5"/>
  <c r="E1695" i="5"/>
  <c r="F1695" i="5"/>
  <c r="E1696" i="5"/>
  <c r="F1696" i="5"/>
  <c r="E1697" i="5"/>
  <c r="F1697" i="5"/>
  <c r="G1697" i="5" s="1"/>
  <c r="E1698" i="5"/>
  <c r="F1698" i="5"/>
  <c r="E1699" i="5"/>
  <c r="F1699" i="5"/>
  <c r="E1700" i="5"/>
  <c r="F1700" i="5"/>
  <c r="E1701" i="5"/>
  <c r="F1701" i="5"/>
  <c r="E1702" i="5"/>
  <c r="F1702" i="5"/>
  <c r="E1703" i="5"/>
  <c r="F1703" i="5"/>
  <c r="E1704" i="5"/>
  <c r="F1704" i="5"/>
  <c r="E1705" i="5"/>
  <c r="F1705" i="5"/>
  <c r="E1706" i="5"/>
  <c r="F1706" i="5"/>
  <c r="E1707" i="5"/>
  <c r="F1707" i="5"/>
  <c r="E1708" i="5"/>
  <c r="F1708" i="5"/>
  <c r="G1708" i="5" s="1"/>
  <c r="E1709" i="5"/>
  <c r="F1709" i="5"/>
  <c r="E1710" i="5"/>
  <c r="F1710" i="5"/>
  <c r="E1711" i="5"/>
  <c r="F1711" i="5"/>
  <c r="E1712" i="5"/>
  <c r="F1712" i="5"/>
  <c r="E1713" i="5"/>
  <c r="F1713" i="5"/>
  <c r="E1714" i="5"/>
  <c r="F1714" i="5"/>
  <c r="E1715" i="5"/>
  <c r="F1715" i="5"/>
  <c r="E1716" i="5"/>
  <c r="F1716" i="5"/>
  <c r="E1717" i="5"/>
  <c r="F1717" i="5"/>
  <c r="E1718" i="5"/>
  <c r="F1718" i="5"/>
  <c r="E1719" i="5"/>
  <c r="F1719" i="5"/>
  <c r="E1720" i="5"/>
  <c r="F1720" i="5"/>
  <c r="E1721" i="5"/>
  <c r="F1721" i="5"/>
  <c r="E1722" i="5"/>
  <c r="F1722" i="5"/>
  <c r="E1723" i="5"/>
  <c r="F1723" i="5"/>
  <c r="E1724" i="5"/>
  <c r="F1724" i="5"/>
  <c r="E1725" i="5"/>
  <c r="F1725" i="5"/>
  <c r="E1726" i="5"/>
  <c r="F1726" i="5"/>
  <c r="E1727" i="5"/>
  <c r="F1727" i="5"/>
  <c r="E1728" i="5"/>
  <c r="F1728" i="5"/>
  <c r="E1729" i="5"/>
  <c r="F1729" i="5"/>
  <c r="E1730" i="5"/>
  <c r="F1730" i="5"/>
  <c r="E1731" i="5"/>
  <c r="F1731" i="5"/>
  <c r="E1732" i="5"/>
  <c r="F1732" i="5"/>
  <c r="E1733" i="5"/>
  <c r="F1733" i="5"/>
  <c r="E1734" i="5"/>
  <c r="F1734" i="5"/>
  <c r="E1735" i="5"/>
  <c r="F1735" i="5"/>
  <c r="E1736" i="5"/>
  <c r="F1736" i="5"/>
  <c r="E1737" i="5"/>
  <c r="F1737" i="5"/>
  <c r="E1738" i="5"/>
  <c r="F1738" i="5"/>
  <c r="E1739" i="5"/>
  <c r="F1739" i="5"/>
  <c r="E1740" i="5"/>
  <c r="F1740" i="5"/>
  <c r="G1740" i="5" s="1"/>
  <c r="E1741" i="5"/>
  <c r="F1741" i="5"/>
  <c r="E1742" i="5"/>
  <c r="F1742" i="5"/>
  <c r="E1743" i="5"/>
  <c r="F1743" i="5"/>
  <c r="E1744" i="5"/>
  <c r="F1744" i="5"/>
  <c r="E1745" i="5"/>
  <c r="F1745" i="5"/>
  <c r="E1746" i="5"/>
  <c r="F1746" i="5"/>
  <c r="E1747" i="5"/>
  <c r="F1747" i="5"/>
  <c r="E1748" i="5"/>
  <c r="F1748" i="5"/>
  <c r="G1748" i="5" s="1"/>
  <c r="E1749" i="5"/>
  <c r="F1749" i="5"/>
  <c r="E1750" i="5"/>
  <c r="F1750" i="5"/>
  <c r="E1751" i="5"/>
  <c r="F1751" i="5"/>
  <c r="E1752" i="5"/>
  <c r="F1752" i="5"/>
  <c r="E1753" i="5"/>
  <c r="G1753" i="5" s="1"/>
  <c r="F1753" i="5"/>
  <c r="E1754" i="5"/>
  <c r="F1754" i="5"/>
  <c r="E1755" i="5"/>
  <c r="F1755" i="5"/>
  <c r="E1756" i="5"/>
  <c r="F1756" i="5"/>
  <c r="E1757" i="5"/>
  <c r="F1757" i="5"/>
  <c r="E1758" i="5"/>
  <c r="F1758" i="5"/>
  <c r="E1759" i="5"/>
  <c r="F1759" i="5"/>
  <c r="E1760" i="5"/>
  <c r="F1760" i="5"/>
  <c r="E1761" i="5"/>
  <c r="F1761" i="5"/>
  <c r="E1762" i="5"/>
  <c r="F1762" i="5"/>
  <c r="E1763" i="5"/>
  <c r="F1763" i="5"/>
  <c r="E1764" i="5"/>
  <c r="F1764" i="5"/>
  <c r="E1765" i="5"/>
  <c r="G1765" i="5" s="1"/>
  <c r="F1765" i="5"/>
  <c r="E1766" i="5"/>
  <c r="F1766" i="5"/>
  <c r="E1767" i="5"/>
  <c r="F1767" i="5"/>
  <c r="E1768" i="5"/>
  <c r="F1768" i="5"/>
  <c r="E1769" i="5"/>
  <c r="G1769" i="5" s="1"/>
  <c r="F1769" i="5"/>
  <c r="E1770" i="5"/>
  <c r="F1770" i="5"/>
  <c r="E1771" i="5"/>
  <c r="F1771" i="5"/>
  <c r="E1772" i="5"/>
  <c r="F1772" i="5"/>
  <c r="E1773" i="5"/>
  <c r="G1773" i="5" s="1"/>
  <c r="F1773" i="5"/>
  <c r="E1774" i="5"/>
  <c r="F1774" i="5"/>
  <c r="E1775" i="5"/>
  <c r="F1775" i="5"/>
  <c r="E1776" i="5"/>
  <c r="F1776" i="5"/>
  <c r="E1777" i="5"/>
  <c r="F1777" i="5"/>
  <c r="E1778" i="5"/>
  <c r="F1778" i="5"/>
  <c r="E1779" i="5"/>
  <c r="G1779" i="5" s="1"/>
  <c r="F1779" i="5"/>
  <c r="E1780" i="5"/>
  <c r="F1780" i="5"/>
  <c r="E1781" i="5"/>
  <c r="F1781" i="5"/>
  <c r="E1782" i="5"/>
  <c r="F1782" i="5"/>
  <c r="E1783" i="5"/>
  <c r="F1783" i="5"/>
  <c r="E1784" i="5"/>
  <c r="F1784" i="5"/>
  <c r="E1785" i="5"/>
  <c r="F1785" i="5"/>
  <c r="E1786" i="5"/>
  <c r="F1786" i="5"/>
  <c r="E1787" i="5"/>
  <c r="F1787" i="5"/>
  <c r="E1788" i="5"/>
  <c r="F1788" i="5"/>
  <c r="G1788" i="5"/>
  <c r="E1789" i="5"/>
  <c r="F1789" i="5"/>
  <c r="E1790" i="5"/>
  <c r="F1790" i="5"/>
  <c r="E1791" i="5"/>
  <c r="F1791" i="5"/>
  <c r="E1792" i="5"/>
  <c r="F1792" i="5"/>
  <c r="E1793" i="5"/>
  <c r="F1793" i="5"/>
  <c r="G1793" i="5" s="1"/>
  <c r="E1794" i="5"/>
  <c r="F1794" i="5"/>
  <c r="E1795" i="5"/>
  <c r="F1795" i="5"/>
  <c r="E1796" i="5"/>
  <c r="F1796" i="5"/>
  <c r="E1797" i="5"/>
  <c r="F1797" i="5"/>
  <c r="E1798" i="5"/>
  <c r="F1798" i="5"/>
  <c r="E1799" i="5"/>
  <c r="F1799" i="5"/>
  <c r="E1800" i="5"/>
  <c r="F1800" i="5"/>
  <c r="E1801" i="5"/>
  <c r="F1801" i="5"/>
  <c r="E1802" i="5"/>
  <c r="F1802" i="5"/>
  <c r="E1803" i="5"/>
  <c r="F1803" i="5"/>
  <c r="E1804" i="5"/>
  <c r="F1804" i="5"/>
  <c r="E1805" i="5"/>
  <c r="F1805" i="5"/>
  <c r="E1806" i="5"/>
  <c r="F1806" i="5"/>
  <c r="E1807" i="5"/>
  <c r="F1807" i="5"/>
  <c r="E1808" i="5"/>
  <c r="F1808" i="5"/>
  <c r="E1809" i="5"/>
  <c r="F1809" i="5"/>
  <c r="E1810" i="5"/>
  <c r="F1810" i="5"/>
  <c r="E1811" i="5"/>
  <c r="F1811" i="5"/>
  <c r="E1812" i="5"/>
  <c r="F1812" i="5"/>
  <c r="E1813" i="5"/>
  <c r="F1813" i="5"/>
  <c r="E1814" i="5"/>
  <c r="F1814" i="5"/>
  <c r="E1815" i="5"/>
  <c r="F1815" i="5"/>
  <c r="E1816" i="5"/>
  <c r="F1816" i="5"/>
  <c r="E1817" i="5"/>
  <c r="F1817" i="5"/>
  <c r="E1818" i="5"/>
  <c r="F1818" i="5"/>
  <c r="E1819" i="5"/>
  <c r="F1819" i="5"/>
  <c r="E1820" i="5"/>
  <c r="F1820" i="5"/>
  <c r="E1821" i="5"/>
  <c r="F1821" i="5"/>
  <c r="E1822" i="5"/>
  <c r="F1822" i="5"/>
  <c r="E1823" i="5"/>
  <c r="F1823" i="5"/>
  <c r="E1824" i="5"/>
  <c r="F1824" i="5"/>
  <c r="E1825" i="5"/>
  <c r="F1825" i="5"/>
  <c r="G1825" i="5" s="1"/>
  <c r="E1826" i="5"/>
  <c r="F1826" i="5"/>
  <c r="E1827" i="5"/>
  <c r="F1827" i="5"/>
  <c r="E1828" i="5"/>
  <c r="F1828" i="5"/>
  <c r="E1829" i="5"/>
  <c r="F1829" i="5"/>
  <c r="E1830" i="5"/>
  <c r="F1830" i="5"/>
  <c r="E1831" i="5"/>
  <c r="F1831" i="5"/>
  <c r="E1832" i="5"/>
  <c r="F1832" i="5"/>
  <c r="E1833" i="5"/>
  <c r="F1833" i="5"/>
  <c r="E1834" i="5"/>
  <c r="F1834" i="5"/>
  <c r="E1835" i="5"/>
  <c r="F1835" i="5"/>
  <c r="E1836" i="5"/>
  <c r="F1836" i="5"/>
  <c r="G1836" i="5" s="1"/>
  <c r="E1837" i="5"/>
  <c r="F1837" i="5"/>
  <c r="E1838" i="5"/>
  <c r="F1838" i="5"/>
  <c r="E1839" i="5"/>
  <c r="F1839" i="5"/>
  <c r="E1840" i="5"/>
  <c r="F1840" i="5"/>
  <c r="E1841" i="5"/>
  <c r="F1841" i="5"/>
  <c r="E1842" i="5"/>
  <c r="F1842" i="5"/>
  <c r="E1843" i="5"/>
  <c r="F1843" i="5"/>
  <c r="E1844" i="5"/>
  <c r="F1844" i="5"/>
  <c r="E1845" i="5"/>
  <c r="F1845" i="5"/>
  <c r="E1846" i="5"/>
  <c r="F1846" i="5"/>
  <c r="E1847" i="5"/>
  <c r="F1847" i="5"/>
  <c r="E1848" i="5"/>
  <c r="F1848" i="5"/>
  <c r="E1849" i="5"/>
  <c r="F1849" i="5"/>
  <c r="G1849" i="5" s="1"/>
  <c r="E1850" i="5"/>
  <c r="F1850" i="5"/>
  <c r="E1851" i="5"/>
  <c r="F1851" i="5"/>
  <c r="E1852" i="5"/>
  <c r="F1852" i="5"/>
  <c r="E1853" i="5"/>
  <c r="F1853" i="5"/>
  <c r="E1854" i="5"/>
  <c r="F1854" i="5"/>
  <c r="E1855" i="5"/>
  <c r="F1855" i="5"/>
  <c r="E1856" i="5"/>
  <c r="F1856" i="5"/>
  <c r="E1857" i="5"/>
  <c r="F1857" i="5"/>
  <c r="E1858" i="5"/>
  <c r="F1858" i="5"/>
  <c r="E1859" i="5"/>
  <c r="F1859" i="5"/>
  <c r="E1860" i="5"/>
  <c r="F1860" i="5"/>
  <c r="E1861" i="5"/>
  <c r="F1861" i="5"/>
  <c r="E1862" i="5"/>
  <c r="F1862" i="5"/>
  <c r="E1863" i="5"/>
  <c r="F1863" i="5"/>
  <c r="E1864" i="5"/>
  <c r="F1864" i="5"/>
  <c r="E1865" i="5"/>
  <c r="F1865" i="5"/>
  <c r="E1866" i="5"/>
  <c r="F1866" i="5"/>
  <c r="E1867" i="5"/>
  <c r="F1867" i="5"/>
  <c r="E1868" i="5"/>
  <c r="F1868" i="5"/>
  <c r="G1868" i="5" s="1"/>
  <c r="E1869" i="5"/>
  <c r="F1869" i="5"/>
  <c r="E1870" i="5"/>
  <c r="F1870" i="5"/>
  <c r="E1871" i="5"/>
  <c r="F1871" i="5"/>
  <c r="E1872" i="5"/>
  <c r="F1872" i="5"/>
  <c r="E1873" i="5"/>
  <c r="F1873" i="5"/>
  <c r="E1874" i="5"/>
  <c r="F1874" i="5"/>
  <c r="E1875" i="5"/>
  <c r="F1875" i="5"/>
  <c r="E1876" i="5"/>
  <c r="F1876" i="5"/>
  <c r="G1876" i="5" s="1"/>
  <c r="E1877" i="5"/>
  <c r="F1877" i="5"/>
  <c r="E1878" i="5"/>
  <c r="F1878" i="5"/>
  <c r="E1879" i="5"/>
  <c r="F1879" i="5"/>
  <c r="E1880" i="5"/>
  <c r="F1880" i="5"/>
  <c r="E1881" i="5"/>
  <c r="F1881" i="5"/>
  <c r="E1882" i="5"/>
  <c r="F1882" i="5"/>
  <c r="E1883" i="5"/>
  <c r="F1883" i="5"/>
  <c r="E1884" i="5"/>
  <c r="F1884" i="5"/>
  <c r="E1885" i="5"/>
  <c r="F1885" i="5"/>
  <c r="E1886" i="5"/>
  <c r="F1886" i="5"/>
  <c r="E1887" i="5"/>
  <c r="F1887" i="5"/>
  <c r="E1888" i="5"/>
  <c r="F1888" i="5"/>
  <c r="E1889" i="5"/>
  <c r="F1889" i="5"/>
  <c r="E1890" i="5"/>
  <c r="F1890" i="5"/>
  <c r="E1891" i="5"/>
  <c r="F1891" i="5"/>
  <c r="E1892" i="5"/>
  <c r="F1892" i="5"/>
  <c r="E1893" i="5"/>
  <c r="F1893" i="5"/>
  <c r="E1894" i="5"/>
  <c r="F1894" i="5"/>
  <c r="E1895" i="5"/>
  <c r="F1895" i="5"/>
  <c r="E1896" i="5"/>
  <c r="F1896" i="5"/>
  <c r="E1897" i="5"/>
  <c r="F1897" i="5"/>
  <c r="E1898" i="5"/>
  <c r="F1898" i="5"/>
  <c r="E1899" i="5"/>
  <c r="F1899" i="5"/>
  <c r="E1900" i="5"/>
  <c r="F1900" i="5"/>
  <c r="E1901" i="5"/>
  <c r="F1901" i="5"/>
  <c r="E1902" i="5"/>
  <c r="F1902" i="5"/>
  <c r="E1903" i="5"/>
  <c r="F1903" i="5"/>
  <c r="E1904" i="5"/>
  <c r="F1904" i="5"/>
  <c r="E1905" i="5"/>
  <c r="F1905" i="5"/>
  <c r="E1906" i="5"/>
  <c r="F1906" i="5"/>
  <c r="E1907" i="5"/>
  <c r="F1907" i="5"/>
  <c r="E1908" i="5"/>
  <c r="F1908" i="5"/>
  <c r="E1909" i="5"/>
  <c r="F1909" i="5"/>
  <c r="E1910" i="5"/>
  <c r="F1910" i="5"/>
  <c r="E1911" i="5"/>
  <c r="F1911" i="5"/>
  <c r="E1912" i="5"/>
  <c r="F1912" i="5"/>
  <c r="E1913" i="5"/>
  <c r="F1913" i="5"/>
  <c r="E1914" i="5"/>
  <c r="F1914" i="5"/>
  <c r="E1915" i="5"/>
  <c r="F1915" i="5"/>
  <c r="E1916" i="5"/>
  <c r="F1916" i="5"/>
  <c r="E1917" i="5"/>
  <c r="F1917" i="5"/>
  <c r="E1918" i="5"/>
  <c r="F1918" i="5"/>
  <c r="E1919" i="5"/>
  <c r="F1919" i="5"/>
  <c r="E1920" i="5"/>
  <c r="F1920" i="5"/>
  <c r="E1921" i="5"/>
  <c r="F1921" i="5"/>
  <c r="G1921" i="5" s="1"/>
  <c r="E1922" i="5"/>
  <c r="F1922" i="5"/>
  <c r="E1923" i="5"/>
  <c r="F1923" i="5"/>
  <c r="E1924" i="5"/>
  <c r="F1924" i="5"/>
  <c r="G1924" i="5" s="1"/>
  <c r="E1925" i="5"/>
  <c r="F1925" i="5"/>
  <c r="E1926" i="5"/>
  <c r="F1926" i="5"/>
  <c r="E1927" i="5"/>
  <c r="F1927" i="5"/>
  <c r="E1928" i="5"/>
  <c r="F1928" i="5"/>
  <c r="E1929" i="5"/>
  <c r="F1929" i="5"/>
  <c r="G1929" i="5" s="1"/>
  <c r="E1930" i="5"/>
  <c r="F1930" i="5"/>
  <c r="E1931" i="5"/>
  <c r="F1931" i="5"/>
  <c r="E1932" i="5"/>
  <c r="F1932" i="5"/>
  <c r="E1933" i="5"/>
  <c r="F1933" i="5"/>
  <c r="E1934" i="5"/>
  <c r="F1934" i="5"/>
  <c r="E1935" i="5"/>
  <c r="F1935" i="5"/>
  <c r="E1936" i="5"/>
  <c r="F1936" i="5"/>
  <c r="E1937" i="5"/>
  <c r="F1937" i="5"/>
  <c r="E1938" i="5"/>
  <c r="F1938" i="5"/>
  <c r="E1939" i="5"/>
  <c r="F1939" i="5"/>
  <c r="E1940" i="5"/>
  <c r="F1940" i="5"/>
  <c r="E1941" i="5"/>
  <c r="F1941" i="5"/>
  <c r="E1942" i="5"/>
  <c r="F1942" i="5"/>
  <c r="E1943" i="5"/>
  <c r="F1943" i="5"/>
  <c r="E1944" i="5"/>
  <c r="F1944" i="5"/>
  <c r="E1945" i="5"/>
  <c r="F1945" i="5"/>
  <c r="E1946" i="5"/>
  <c r="F1946" i="5"/>
  <c r="E1947" i="5"/>
  <c r="F1947" i="5"/>
  <c r="E1948" i="5"/>
  <c r="F1948" i="5"/>
  <c r="E1949" i="5"/>
  <c r="F1949" i="5"/>
  <c r="E1950" i="5"/>
  <c r="F1950" i="5"/>
  <c r="E1951" i="5"/>
  <c r="F1951" i="5"/>
  <c r="E1952" i="5"/>
  <c r="F1952" i="5"/>
  <c r="E1953" i="5"/>
  <c r="F1953" i="5"/>
  <c r="E1954" i="5"/>
  <c r="F1954" i="5"/>
  <c r="E1955" i="5"/>
  <c r="F1955" i="5"/>
  <c r="E1956" i="5"/>
  <c r="F1956" i="5"/>
  <c r="E1957" i="5"/>
  <c r="F1957" i="5"/>
  <c r="E1958" i="5"/>
  <c r="F1958" i="5"/>
  <c r="E1959" i="5"/>
  <c r="F1959" i="5"/>
  <c r="E1960" i="5"/>
  <c r="F1960" i="5"/>
  <c r="E1961" i="5"/>
  <c r="F1961" i="5"/>
  <c r="E1962" i="5"/>
  <c r="F1962" i="5"/>
  <c r="E1963" i="5"/>
  <c r="F1963" i="5"/>
  <c r="E1964" i="5"/>
  <c r="F1964" i="5"/>
  <c r="E1965" i="5"/>
  <c r="F1965" i="5"/>
  <c r="E1966" i="5"/>
  <c r="F1966" i="5"/>
  <c r="E1967" i="5"/>
  <c r="F1967" i="5"/>
  <c r="E1968" i="5"/>
  <c r="F1968" i="5"/>
  <c r="E1969" i="5"/>
  <c r="F1969" i="5"/>
  <c r="E1970" i="5"/>
  <c r="F1970" i="5"/>
  <c r="E1971" i="5"/>
  <c r="F1971" i="5"/>
  <c r="E1972" i="5"/>
  <c r="F1972" i="5"/>
  <c r="E1973" i="5"/>
  <c r="F1973" i="5"/>
  <c r="E1974" i="5"/>
  <c r="F1974" i="5"/>
  <c r="E1975" i="5"/>
  <c r="F1975" i="5"/>
  <c r="E1976" i="5"/>
  <c r="F1976" i="5"/>
  <c r="E1977" i="5"/>
  <c r="F1977" i="5"/>
  <c r="E1978" i="5"/>
  <c r="F1978" i="5"/>
  <c r="E1979" i="5"/>
  <c r="F1979" i="5"/>
  <c r="E1980" i="5"/>
  <c r="F1980" i="5"/>
  <c r="E1981" i="5"/>
  <c r="F1981" i="5"/>
  <c r="E1982" i="5"/>
  <c r="F1982" i="5"/>
  <c r="E1983" i="5"/>
  <c r="F1983" i="5"/>
  <c r="E1984" i="5"/>
  <c r="F1984" i="5"/>
  <c r="E1985" i="5"/>
  <c r="F1985" i="5"/>
  <c r="E1986" i="5"/>
  <c r="F1986" i="5"/>
  <c r="E1987" i="5"/>
  <c r="F1987" i="5"/>
  <c r="E1988" i="5"/>
  <c r="G1988" i="5" s="1"/>
  <c r="F1988" i="5"/>
  <c r="E1989" i="5"/>
  <c r="G1989" i="5" s="1"/>
  <c r="F1989" i="5"/>
  <c r="E1990" i="5"/>
  <c r="G1990" i="5" s="1"/>
  <c r="F1990" i="5"/>
  <c r="E1991" i="5"/>
  <c r="F1991" i="5"/>
  <c r="E1992" i="5"/>
  <c r="G1992" i="5" s="1"/>
  <c r="F1992" i="5"/>
  <c r="E1993" i="5"/>
  <c r="G1993" i="5" s="1"/>
  <c r="F1993" i="5"/>
  <c r="E1994" i="5"/>
  <c r="F1994" i="5"/>
  <c r="E1995" i="5"/>
  <c r="F1995" i="5"/>
  <c r="E1996" i="5"/>
  <c r="F1996" i="5"/>
  <c r="G1996" i="5" s="1"/>
  <c r="E1997" i="5"/>
  <c r="F1997" i="5"/>
  <c r="E1998" i="5"/>
  <c r="F1998" i="5"/>
  <c r="E1999" i="5"/>
  <c r="F1999" i="5"/>
  <c r="E2000" i="5"/>
  <c r="F2000" i="5"/>
  <c r="E2001" i="5"/>
  <c r="F2001" i="5"/>
  <c r="E2002" i="5"/>
  <c r="F2002" i="5"/>
  <c r="E2003" i="5"/>
  <c r="F2003" i="5"/>
  <c r="E2004" i="5"/>
  <c r="F2004" i="5"/>
  <c r="E2005" i="5"/>
  <c r="F2005" i="5"/>
  <c r="E2006" i="5"/>
  <c r="F2006" i="5"/>
  <c r="E2007" i="5"/>
  <c r="F2007" i="5"/>
  <c r="E2008" i="5"/>
  <c r="F2008" i="5"/>
  <c r="E2009" i="5"/>
  <c r="F2009" i="5"/>
  <c r="E2010" i="5"/>
  <c r="F2010" i="5"/>
  <c r="E2011" i="5"/>
  <c r="F2011" i="5"/>
  <c r="E2012" i="5"/>
  <c r="F2012" i="5"/>
  <c r="E2013" i="5"/>
  <c r="F2013" i="5"/>
  <c r="E2014" i="5"/>
  <c r="F2014" i="5"/>
  <c r="E2015" i="5"/>
  <c r="F2015" i="5"/>
  <c r="E2016" i="5"/>
  <c r="F2016" i="5"/>
  <c r="E2017" i="5"/>
  <c r="F2017" i="5"/>
  <c r="E2018" i="5"/>
  <c r="F2018" i="5"/>
  <c r="E2019" i="5"/>
  <c r="F2019" i="5"/>
  <c r="E2020" i="5"/>
  <c r="F2020" i="5"/>
  <c r="E2021" i="5"/>
  <c r="F2021" i="5"/>
  <c r="E2022" i="5"/>
  <c r="F2022" i="5"/>
  <c r="E2023" i="5"/>
  <c r="F2023" i="5"/>
  <c r="E2024" i="5"/>
  <c r="F2024" i="5"/>
  <c r="E2025" i="5"/>
  <c r="F2025" i="5"/>
  <c r="E2026" i="5"/>
  <c r="F2026" i="5"/>
  <c r="E2027" i="5"/>
  <c r="F2027" i="5"/>
  <c r="E2028" i="5"/>
  <c r="F2028" i="5"/>
  <c r="E2029" i="5"/>
  <c r="F2029" i="5"/>
  <c r="E2030" i="5"/>
  <c r="F2030" i="5"/>
  <c r="E2031" i="5"/>
  <c r="F2031" i="5"/>
  <c r="E2032" i="5"/>
  <c r="F2032" i="5"/>
  <c r="E2033" i="5"/>
  <c r="F2033" i="5"/>
  <c r="E2034" i="5"/>
  <c r="F2034" i="5"/>
  <c r="E2035" i="5"/>
  <c r="F2035" i="5"/>
  <c r="E2036" i="5"/>
  <c r="F2036" i="5"/>
  <c r="E2037" i="5"/>
  <c r="F2037" i="5"/>
  <c r="E2038" i="5"/>
  <c r="F2038" i="5"/>
  <c r="E2039" i="5"/>
  <c r="F2039" i="5"/>
  <c r="E2040" i="5"/>
  <c r="F2040" i="5"/>
  <c r="E2041" i="5"/>
  <c r="F2041" i="5"/>
  <c r="E2042" i="5"/>
  <c r="F2042" i="5"/>
  <c r="E2043" i="5"/>
  <c r="F2043" i="5"/>
  <c r="E2044" i="5"/>
  <c r="F2044" i="5"/>
  <c r="E2045" i="5"/>
  <c r="F2045" i="5"/>
  <c r="E2046" i="5"/>
  <c r="F2046" i="5"/>
  <c r="E2047" i="5"/>
  <c r="F2047" i="5"/>
  <c r="E2048" i="5"/>
  <c r="F2048" i="5"/>
  <c r="E2049" i="5"/>
  <c r="F2049" i="5"/>
  <c r="E2050" i="5"/>
  <c r="F2050" i="5"/>
  <c r="E2051" i="5"/>
  <c r="F2051" i="5"/>
  <c r="E2052" i="5"/>
  <c r="F2052" i="5"/>
  <c r="E2053" i="5"/>
  <c r="F2053" i="5"/>
  <c r="E2054" i="5"/>
  <c r="F2054" i="5"/>
  <c r="E2055" i="5"/>
  <c r="F2055" i="5"/>
  <c r="E2056" i="5"/>
  <c r="F2056" i="5"/>
  <c r="E2057" i="5"/>
  <c r="F2057" i="5"/>
  <c r="E2058" i="5"/>
  <c r="F2058" i="5"/>
  <c r="E2059" i="5"/>
  <c r="F2059" i="5"/>
  <c r="E2060" i="5"/>
  <c r="F2060" i="5"/>
  <c r="E2061" i="5"/>
  <c r="F2061" i="5"/>
  <c r="E2062" i="5"/>
  <c r="F2062" i="5"/>
  <c r="E2063" i="5"/>
  <c r="F2063" i="5"/>
  <c r="E2064" i="5"/>
  <c r="F2064" i="5"/>
  <c r="E2065" i="5"/>
  <c r="F2065" i="5"/>
  <c r="E2066" i="5"/>
  <c r="F2066" i="5"/>
  <c r="E2067" i="5"/>
  <c r="F2067" i="5"/>
  <c r="E2068" i="5"/>
  <c r="F2068" i="5"/>
  <c r="E2069" i="5"/>
  <c r="F2069" i="5"/>
  <c r="E2070" i="5"/>
  <c r="F2070" i="5"/>
  <c r="E2071" i="5"/>
  <c r="F2071" i="5"/>
  <c r="E2072" i="5"/>
  <c r="F2072" i="5"/>
  <c r="E2073" i="5"/>
  <c r="F2073" i="5"/>
  <c r="E2074" i="5"/>
  <c r="F2074" i="5"/>
  <c r="E2075" i="5"/>
  <c r="F2075" i="5"/>
  <c r="E2076" i="5"/>
  <c r="F2076" i="5"/>
  <c r="E2077" i="5"/>
  <c r="F2077" i="5"/>
  <c r="E2078" i="5"/>
  <c r="F2078" i="5"/>
  <c r="E2079" i="5"/>
  <c r="F2079" i="5"/>
  <c r="E2080" i="5"/>
  <c r="F2080" i="5"/>
  <c r="E2081" i="5"/>
  <c r="F2081" i="5"/>
  <c r="E2082" i="5"/>
  <c r="F2082" i="5"/>
  <c r="E2083" i="5"/>
  <c r="F2083" i="5"/>
  <c r="E2084" i="5"/>
  <c r="F2084" i="5"/>
  <c r="E2085" i="5"/>
  <c r="F2085" i="5"/>
  <c r="E2086" i="5"/>
  <c r="F2086" i="5"/>
  <c r="E2087" i="5"/>
  <c r="F2087" i="5"/>
  <c r="E2088" i="5"/>
  <c r="F2088" i="5"/>
  <c r="E2089" i="5"/>
  <c r="F2089" i="5"/>
  <c r="E2090" i="5"/>
  <c r="F2090" i="5"/>
  <c r="E2091" i="5"/>
  <c r="F2091" i="5"/>
  <c r="F1364" i="5"/>
  <c r="E1364" i="5"/>
  <c r="F1363" i="5"/>
  <c r="E1363" i="5"/>
  <c r="F1362" i="5"/>
  <c r="E1362" i="5"/>
  <c r="F1361" i="5"/>
  <c r="E1361" i="5"/>
  <c r="F1360" i="5"/>
  <c r="E1360" i="5"/>
  <c r="F1359" i="5"/>
  <c r="E1359" i="5"/>
  <c r="F1358" i="5"/>
  <c r="E1358" i="5"/>
  <c r="F1357" i="5"/>
  <c r="E1357" i="5"/>
  <c r="F1356" i="5"/>
  <c r="E1356" i="5"/>
  <c r="F1355" i="5"/>
  <c r="E1355" i="5"/>
  <c r="F1354" i="5"/>
  <c r="E1354" i="5"/>
  <c r="F1353" i="5"/>
  <c r="E1353" i="5"/>
  <c r="F1352" i="5"/>
  <c r="E1352" i="5"/>
  <c r="F1351" i="5"/>
  <c r="E1351" i="5"/>
  <c r="F1350" i="5"/>
  <c r="E1350" i="5"/>
  <c r="F1349" i="5"/>
  <c r="E1349" i="5"/>
  <c r="F1348" i="5"/>
  <c r="E1348" i="5"/>
  <c r="F1347" i="5"/>
  <c r="E1347" i="5"/>
  <c r="F1346" i="5"/>
  <c r="E1346" i="5"/>
  <c r="F1345" i="5"/>
  <c r="E1345" i="5"/>
  <c r="F1344" i="5"/>
  <c r="E1344" i="5"/>
  <c r="F1343" i="5"/>
  <c r="E1343" i="5"/>
  <c r="F1342" i="5"/>
  <c r="E1342" i="5"/>
  <c r="F1341" i="5"/>
  <c r="E1341" i="5"/>
  <c r="F1340" i="5"/>
  <c r="E1340" i="5"/>
  <c r="F1339" i="5"/>
  <c r="E1339" i="5"/>
  <c r="F1338" i="5"/>
  <c r="E1338" i="5"/>
  <c r="F1337" i="5"/>
  <c r="E1337" i="5"/>
  <c r="F1336" i="5"/>
  <c r="E1336" i="5"/>
  <c r="F1335" i="5"/>
  <c r="E1335" i="5"/>
  <c r="F1334" i="5"/>
  <c r="E1334" i="5"/>
  <c r="F1333" i="5"/>
  <c r="E1333" i="5"/>
  <c r="F1332" i="5"/>
  <c r="E1332" i="5"/>
  <c r="F1331" i="5"/>
  <c r="E1331" i="5"/>
  <c r="F1330" i="5"/>
  <c r="E1330" i="5"/>
  <c r="F1329" i="5"/>
  <c r="E1329" i="5"/>
  <c r="F1328" i="5"/>
  <c r="E1328" i="5"/>
  <c r="F1327" i="5"/>
  <c r="E1327" i="5"/>
  <c r="F1326" i="5"/>
  <c r="E1326" i="5"/>
  <c r="F1325" i="5"/>
  <c r="E1325" i="5"/>
  <c r="F1324" i="5"/>
  <c r="E1324" i="5"/>
  <c r="F1323" i="5"/>
  <c r="E1323" i="5"/>
  <c r="F1322" i="5"/>
  <c r="E1322" i="5"/>
  <c r="F1321" i="5"/>
  <c r="E1321" i="5"/>
  <c r="F1320" i="5"/>
  <c r="E1320" i="5"/>
  <c r="F1319" i="5"/>
  <c r="E1319" i="5"/>
  <c r="F1318" i="5"/>
  <c r="E1318" i="5"/>
  <c r="F1317" i="5"/>
  <c r="E1317" i="5"/>
  <c r="F1316" i="5"/>
  <c r="E1316" i="5"/>
  <c r="F1315" i="5"/>
  <c r="E1315" i="5"/>
  <c r="F1314" i="5"/>
  <c r="E1314" i="5"/>
  <c r="F1313" i="5"/>
  <c r="E1313" i="5"/>
  <c r="F1312" i="5"/>
  <c r="E1312" i="5"/>
  <c r="F1311" i="5"/>
  <c r="E1311" i="5"/>
  <c r="F1310" i="5"/>
  <c r="E1310" i="5"/>
  <c r="F1309" i="5"/>
  <c r="E1309" i="5"/>
  <c r="F1308" i="5"/>
  <c r="E1308" i="5"/>
  <c r="F1307" i="5"/>
  <c r="E1307" i="5"/>
  <c r="F1306" i="5"/>
  <c r="E1306" i="5"/>
  <c r="F1305" i="5"/>
  <c r="E1305" i="5"/>
  <c r="F1304" i="5"/>
  <c r="E1304" i="5"/>
  <c r="F1303" i="5"/>
  <c r="E1303" i="5"/>
  <c r="F1302" i="5"/>
  <c r="E1302" i="5"/>
  <c r="F1301" i="5"/>
  <c r="E1301" i="5"/>
  <c r="F1300" i="5"/>
  <c r="E1300" i="5"/>
  <c r="F1299" i="5"/>
  <c r="E1299" i="5"/>
  <c r="F1298" i="5"/>
  <c r="E1298" i="5"/>
  <c r="F1297" i="5"/>
  <c r="E1297" i="5"/>
  <c r="F1296" i="5"/>
  <c r="E1296" i="5"/>
  <c r="F1295" i="5"/>
  <c r="E1295" i="5"/>
  <c r="F1294" i="5"/>
  <c r="E1294" i="5"/>
  <c r="F1293" i="5"/>
  <c r="E1293" i="5"/>
  <c r="F1292" i="5"/>
  <c r="E1292" i="5"/>
  <c r="F1291" i="5"/>
  <c r="E1291" i="5"/>
  <c r="F1290" i="5"/>
  <c r="E1290" i="5"/>
  <c r="F1289" i="5"/>
  <c r="E1289" i="5"/>
  <c r="F1288" i="5"/>
  <c r="E1288" i="5"/>
  <c r="F1287" i="5"/>
  <c r="E1287" i="5"/>
  <c r="F1286" i="5"/>
  <c r="E1286" i="5"/>
  <c r="F1285" i="5"/>
  <c r="E1285" i="5"/>
  <c r="F1284" i="5"/>
  <c r="E1284" i="5"/>
  <c r="F1283" i="5"/>
  <c r="E1283" i="5"/>
  <c r="F1282" i="5"/>
  <c r="E1282" i="5"/>
  <c r="F1281" i="5"/>
  <c r="E1281" i="5"/>
  <c r="F1280" i="5"/>
  <c r="E1280" i="5"/>
  <c r="F1279" i="5"/>
  <c r="E1279" i="5"/>
  <c r="F1278" i="5"/>
  <c r="E1278" i="5"/>
  <c r="F1277" i="5"/>
  <c r="E1277" i="5"/>
  <c r="F1276" i="5"/>
  <c r="E1276" i="5"/>
  <c r="F1275" i="5"/>
  <c r="E1275" i="5"/>
  <c r="F1274" i="5"/>
  <c r="E1274" i="5"/>
  <c r="F1273" i="5"/>
  <c r="E1273" i="5"/>
  <c r="F1272" i="5"/>
  <c r="E1272" i="5"/>
  <c r="F1271" i="5"/>
  <c r="E1271" i="5"/>
  <c r="F1270" i="5"/>
  <c r="E1270" i="5"/>
  <c r="F1269" i="5"/>
  <c r="E1269" i="5"/>
  <c r="F1268" i="5"/>
  <c r="E1268" i="5"/>
  <c r="F1267" i="5"/>
  <c r="E1267" i="5"/>
  <c r="F1266" i="5"/>
  <c r="E1266" i="5"/>
  <c r="F1265" i="5"/>
  <c r="E1265" i="5"/>
  <c r="F1264" i="5"/>
  <c r="E1264" i="5"/>
  <c r="F1263" i="5"/>
  <c r="E1263" i="5"/>
  <c r="F1262" i="5"/>
  <c r="E1262" i="5"/>
  <c r="F1261" i="5"/>
  <c r="E1261" i="5"/>
  <c r="F1260" i="5"/>
  <c r="E1260" i="5"/>
  <c r="F1259" i="5"/>
  <c r="E1259" i="5"/>
  <c r="F1258" i="5"/>
  <c r="E1258" i="5"/>
  <c r="F1257" i="5"/>
  <c r="E1257" i="5"/>
  <c r="F1256" i="5"/>
  <c r="E1256" i="5"/>
  <c r="F1255" i="5"/>
  <c r="E1255" i="5"/>
  <c r="F1254" i="5"/>
  <c r="E1254" i="5"/>
  <c r="F1253" i="5"/>
  <c r="E1253" i="5"/>
  <c r="F1252" i="5"/>
  <c r="E1252" i="5"/>
  <c r="F1251" i="5"/>
  <c r="E1251" i="5"/>
  <c r="F1250" i="5"/>
  <c r="E1250" i="5"/>
  <c r="F1249" i="5"/>
  <c r="E1249" i="5"/>
  <c r="F1248" i="5"/>
  <c r="E1248" i="5"/>
  <c r="F1247" i="5"/>
  <c r="E1247" i="5"/>
  <c r="F1246" i="5"/>
  <c r="E1246" i="5"/>
  <c r="F1245" i="5"/>
  <c r="E1245" i="5"/>
  <c r="F1244" i="5"/>
  <c r="E1244" i="5"/>
  <c r="F1243" i="5"/>
  <c r="E1243" i="5"/>
  <c r="F1242" i="5"/>
  <c r="E1242" i="5"/>
  <c r="F1241" i="5"/>
  <c r="E1241" i="5"/>
  <c r="F1240" i="5"/>
  <c r="E1240" i="5"/>
  <c r="F1239" i="5"/>
  <c r="E1239" i="5"/>
  <c r="F1238" i="5"/>
  <c r="E1238" i="5"/>
  <c r="F1237" i="5"/>
  <c r="E1237" i="5"/>
  <c r="F1236" i="5"/>
  <c r="E1236" i="5"/>
  <c r="F1235" i="5"/>
  <c r="E1235" i="5"/>
  <c r="F1234" i="5"/>
  <c r="E1234" i="5"/>
  <c r="F1233" i="5"/>
  <c r="E1233" i="5"/>
  <c r="F1232" i="5"/>
  <c r="E1232" i="5"/>
  <c r="F1231" i="5"/>
  <c r="E1231" i="5"/>
  <c r="F1230" i="5"/>
  <c r="E1230" i="5"/>
  <c r="F1229" i="5"/>
  <c r="E1229" i="5"/>
  <c r="F1228" i="5"/>
  <c r="E1228" i="5"/>
  <c r="F1227" i="5"/>
  <c r="E1227" i="5"/>
  <c r="F1226" i="5"/>
  <c r="E1226" i="5"/>
  <c r="F1225" i="5"/>
  <c r="E1225" i="5"/>
  <c r="F1224" i="5"/>
  <c r="E1224" i="5"/>
  <c r="F1223" i="5"/>
  <c r="E1223" i="5"/>
  <c r="F1222" i="5"/>
  <c r="E1222" i="5"/>
  <c r="F1221" i="5"/>
  <c r="E1221" i="5"/>
  <c r="F1220" i="5"/>
  <c r="E1220" i="5"/>
  <c r="F1219" i="5"/>
  <c r="E1219" i="5"/>
  <c r="F1218" i="5"/>
  <c r="E1218" i="5"/>
  <c r="F1217" i="5"/>
  <c r="E1217" i="5"/>
  <c r="F1216" i="5"/>
  <c r="E1216" i="5"/>
  <c r="F1215" i="5"/>
  <c r="E1215" i="5"/>
  <c r="F1214" i="5"/>
  <c r="E1214" i="5"/>
  <c r="F1213" i="5"/>
  <c r="E1213" i="5"/>
  <c r="F1212" i="5"/>
  <c r="E1212" i="5"/>
  <c r="F1211" i="5"/>
  <c r="E1211" i="5"/>
  <c r="F1210" i="5"/>
  <c r="E1210" i="5"/>
  <c r="F1209" i="5"/>
  <c r="E1209" i="5"/>
  <c r="F1208" i="5"/>
  <c r="E1208" i="5"/>
  <c r="F1207" i="5"/>
  <c r="E1207" i="5"/>
  <c r="F1206" i="5"/>
  <c r="E1206" i="5"/>
  <c r="F1205" i="5"/>
  <c r="E1205" i="5"/>
  <c r="F1204" i="5"/>
  <c r="E1204" i="5"/>
  <c r="F1203" i="5"/>
  <c r="E1203" i="5"/>
  <c r="F1202" i="5"/>
  <c r="E1202" i="5"/>
  <c r="F1201" i="5"/>
  <c r="E1201" i="5"/>
  <c r="F1200" i="5"/>
  <c r="E1200" i="5"/>
  <c r="F1199" i="5"/>
  <c r="E1199" i="5"/>
  <c r="F1198" i="5"/>
  <c r="E1198" i="5"/>
  <c r="F1197" i="5"/>
  <c r="E1197" i="5"/>
  <c r="F1196" i="5"/>
  <c r="E1196" i="5"/>
  <c r="F1195" i="5"/>
  <c r="E1195" i="5"/>
  <c r="F1194" i="5"/>
  <c r="E1194" i="5"/>
  <c r="F1193" i="5"/>
  <c r="E1193" i="5"/>
  <c r="F1192" i="5"/>
  <c r="E1192" i="5"/>
  <c r="F1191" i="5"/>
  <c r="E1191" i="5"/>
  <c r="F1190" i="5"/>
  <c r="E1190" i="5"/>
  <c r="F1189" i="5"/>
  <c r="E1189" i="5"/>
  <c r="F1188" i="5"/>
  <c r="E1188" i="5"/>
  <c r="F1187" i="5"/>
  <c r="E1187" i="5"/>
  <c r="F1186" i="5"/>
  <c r="E1186" i="5"/>
  <c r="F1185" i="5"/>
  <c r="E1185" i="5"/>
  <c r="F1184" i="5"/>
  <c r="E1184" i="5"/>
  <c r="F1183" i="5"/>
  <c r="E1183" i="5"/>
  <c r="F1182" i="5"/>
  <c r="E1182" i="5"/>
  <c r="F1181" i="5"/>
  <c r="E1181" i="5"/>
  <c r="F1180" i="5"/>
  <c r="E1180" i="5"/>
  <c r="F1179" i="5"/>
  <c r="E1179" i="5"/>
  <c r="F1178" i="5"/>
  <c r="E1178" i="5"/>
  <c r="F1177" i="5"/>
  <c r="E1177" i="5"/>
  <c r="F1176" i="5"/>
  <c r="E1176" i="5"/>
  <c r="F1175" i="5"/>
  <c r="E1175" i="5"/>
  <c r="F1174" i="5"/>
  <c r="E1174" i="5"/>
  <c r="F1173" i="5"/>
  <c r="E1173" i="5"/>
  <c r="F1172" i="5"/>
  <c r="E1172" i="5"/>
  <c r="F1171" i="5"/>
  <c r="E1171" i="5"/>
  <c r="F1170" i="5"/>
  <c r="E1170" i="5"/>
  <c r="F1169" i="5"/>
  <c r="E1169" i="5"/>
  <c r="F1168" i="5"/>
  <c r="E1168" i="5"/>
  <c r="F1167" i="5"/>
  <c r="E1167" i="5"/>
  <c r="F1166" i="5"/>
  <c r="E1166" i="5"/>
  <c r="F1165" i="5"/>
  <c r="E1165" i="5"/>
  <c r="F1164" i="5"/>
  <c r="E1164" i="5"/>
  <c r="F1163" i="5"/>
  <c r="E1163" i="5"/>
  <c r="F1162" i="5"/>
  <c r="E1162" i="5"/>
  <c r="F1161" i="5"/>
  <c r="E1161" i="5"/>
  <c r="F1160" i="5"/>
  <c r="E1160" i="5"/>
  <c r="F1159" i="5"/>
  <c r="E1159" i="5"/>
  <c r="F1158" i="5"/>
  <c r="E1158" i="5"/>
  <c r="F1157" i="5"/>
  <c r="E1157" i="5"/>
  <c r="F1156" i="5"/>
  <c r="E1156" i="5"/>
  <c r="F1155" i="5"/>
  <c r="E1155" i="5"/>
  <c r="F1154" i="5"/>
  <c r="E1154" i="5"/>
  <c r="F1153" i="5"/>
  <c r="E1153" i="5"/>
  <c r="F1152" i="5"/>
  <c r="E1152" i="5"/>
  <c r="F1151" i="5"/>
  <c r="E1151" i="5"/>
  <c r="F1150" i="5"/>
  <c r="E1150" i="5"/>
  <c r="F1149" i="5"/>
  <c r="E1149" i="5"/>
  <c r="F1148" i="5"/>
  <c r="E1148" i="5"/>
  <c r="F1147" i="5"/>
  <c r="E1147" i="5"/>
  <c r="F1146" i="5"/>
  <c r="E1146" i="5"/>
  <c r="F1145" i="5"/>
  <c r="E1145" i="5"/>
  <c r="F1144" i="5"/>
  <c r="E1144" i="5"/>
  <c r="F1143" i="5"/>
  <c r="E1143" i="5"/>
  <c r="F1142" i="5"/>
  <c r="E1142" i="5"/>
  <c r="F1141" i="5"/>
  <c r="E1141" i="5"/>
  <c r="F1140" i="5"/>
  <c r="E1140" i="5"/>
  <c r="F1139" i="5"/>
  <c r="E1139" i="5"/>
  <c r="F1138" i="5"/>
  <c r="E1138" i="5"/>
  <c r="F1137" i="5"/>
  <c r="E1137" i="5"/>
  <c r="F1136" i="5"/>
  <c r="E1136" i="5"/>
  <c r="F1135" i="5"/>
  <c r="E1135" i="5"/>
  <c r="F1134" i="5"/>
  <c r="E1134" i="5"/>
  <c r="F1133" i="5"/>
  <c r="E1133" i="5"/>
  <c r="F1132" i="5"/>
  <c r="E1132" i="5"/>
  <c r="F1131" i="5"/>
  <c r="E1131" i="5"/>
  <c r="F1130" i="5"/>
  <c r="E1130" i="5"/>
  <c r="F1129" i="5"/>
  <c r="E1129" i="5"/>
  <c r="F1128" i="5"/>
  <c r="E1128" i="5"/>
  <c r="F1127" i="5"/>
  <c r="E1127" i="5"/>
  <c r="F1126" i="5"/>
  <c r="E1126" i="5"/>
  <c r="F1125" i="5"/>
  <c r="E1125" i="5"/>
  <c r="F1124" i="5"/>
  <c r="E1124" i="5"/>
  <c r="F1123" i="5"/>
  <c r="E1123" i="5"/>
  <c r="F1122" i="5"/>
  <c r="E1122" i="5"/>
  <c r="F1121" i="5"/>
  <c r="E1121" i="5"/>
  <c r="F1120" i="5"/>
  <c r="E1120" i="5"/>
  <c r="F1119" i="5"/>
  <c r="E1119" i="5"/>
  <c r="F1118" i="5"/>
  <c r="E1118" i="5"/>
  <c r="F1117" i="5"/>
  <c r="E1117" i="5"/>
  <c r="F1116" i="5"/>
  <c r="E1116" i="5"/>
  <c r="F1115" i="5"/>
  <c r="E1115" i="5"/>
  <c r="F1114" i="5"/>
  <c r="E1114" i="5"/>
  <c r="F1113" i="5"/>
  <c r="E1113" i="5"/>
  <c r="F1112" i="5"/>
  <c r="E1112" i="5"/>
  <c r="F1111" i="5"/>
  <c r="E1111" i="5"/>
  <c r="F1110" i="5"/>
  <c r="E1110" i="5"/>
  <c r="F1109" i="5"/>
  <c r="E1109" i="5"/>
  <c r="F1108" i="5"/>
  <c r="E1108" i="5"/>
  <c r="F1107" i="5"/>
  <c r="E1107" i="5"/>
  <c r="F1106" i="5"/>
  <c r="E1106" i="5"/>
  <c r="F1105" i="5"/>
  <c r="E1105" i="5"/>
  <c r="F1104" i="5"/>
  <c r="E1104" i="5"/>
  <c r="F1103" i="5"/>
  <c r="E1103" i="5"/>
  <c r="F1102" i="5"/>
  <c r="E1102" i="5"/>
  <c r="F1101" i="5"/>
  <c r="E1101" i="5"/>
  <c r="F1100" i="5"/>
  <c r="E1100" i="5"/>
  <c r="F1099" i="5"/>
  <c r="E1099" i="5"/>
  <c r="F1098" i="5"/>
  <c r="E1098" i="5"/>
  <c r="F1097" i="5"/>
  <c r="E1097" i="5"/>
  <c r="F1096" i="5"/>
  <c r="E1096" i="5"/>
  <c r="F1095" i="5"/>
  <c r="E1095" i="5"/>
  <c r="F1094" i="5"/>
  <c r="E1094" i="5"/>
  <c r="F1093" i="5"/>
  <c r="E1093" i="5"/>
  <c r="F1092" i="5"/>
  <c r="E1092" i="5"/>
  <c r="F1091" i="5"/>
  <c r="E1091" i="5"/>
  <c r="F1090" i="5"/>
  <c r="E1090" i="5"/>
  <c r="F1089" i="5"/>
  <c r="E1089" i="5"/>
  <c r="F1088" i="5"/>
  <c r="E1088" i="5"/>
  <c r="F1087" i="5"/>
  <c r="E1087" i="5"/>
  <c r="F1086" i="5"/>
  <c r="E1086" i="5"/>
  <c r="F1085" i="5"/>
  <c r="E1085" i="5"/>
  <c r="F1084" i="5"/>
  <c r="E1084" i="5"/>
  <c r="F1083" i="5"/>
  <c r="E1083" i="5"/>
  <c r="F1082" i="5"/>
  <c r="E1082" i="5"/>
  <c r="F1081" i="5"/>
  <c r="E1081" i="5"/>
  <c r="F1080" i="5"/>
  <c r="E1080" i="5"/>
  <c r="F1079" i="5"/>
  <c r="E1079" i="5"/>
  <c r="F1078" i="5"/>
  <c r="E1078" i="5"/>
  <c r="F1077" i="5"/>
  <c r="E1077" i="5"/>
  <c r="F1076" i="5"/>
  <c r="E1076" i="5"/>
  <c r="F1075" i="5"/>
  <c r="E1075" i="5"/>
  <c r="F1074" i="5"/>
  <c r="E1074" i="5"/>
  <c r="F1073" i="5"/>
  <c r="E1073" i="5"/>
  <c r="F1072" i="5"/>
  <c r="E1072" i="5"/>
  <c r="F1071" i="5"/>
  <c r="E1071" i="5"/>
  <c r="F1070" i="5"/>
  <c r="E1070" i="5"/>
  <c r="F1069" i="5"/>
  <c r="E1069" i="5"/>
  <c r="F1068" i="5"/>
  <c r="E1068" i="5"/>
  <c r="F1067" i="5"/>
  <c r="E1067" i="5"/>
  <c r="F1066" i="5"/>
  <c r="E1066" i="5"/>
  <c r="F1065" i="5"/>
  <c r="E1065" i="5"/>
  <c r="F1064" i="5"/>
  <c r="E1064" i="5"/>
  <c r="F1063" i="5"/>
  <c r="E1063" i="5"/>
  <c r="F1062" i="5"/>
  <c r="E1062" i="5"/>
  <c r="F1061" i="5"/>
  <c r="E1061" i="5"/>
  <c r="F1060" i="5"/>
  <c r="E1060" i="5"/>
  <c r="F1059" i="5"/>
  <c r="E1059" i="5"/>
  <c r="F1058" i="5"/>
  <c r="E1058" i="5"/>
  <c r="F1057" i="5"/>
  <c r="E1057" i="5"/>
  <c r="F1056" i="5"/>
  <c r="E1056" i="5"/>
  <c r="F1055" i="5"/>
  <c r="E1055" i="5"/>
  <c r="F1054" i="5"/>
  <c r="E1054" i="5"/>
  <c r="F1053" i="5"/>
  <c r="E1053" i="5"/>
  <c r="F1052" i="5"/>
  <c r="E1052" i="5"/>
  <c r="F1051" i="5"/>
  <c r="E1051" i="5"/>
  <c r="F1050" i="5"/>
  <c r="E1050" i="5"/>
  <c r="F1049" i="5"/>
  <c r="E1049" i="5"/>
  <c r="F1048" i="5"/>
  <c r="E1048" i="5"/>
  <c r="F1047" i="5"/>
  <c r="E1047" i="5"/>
  <c r="F1046" i="5"/>
  <c r="E1046" i="5"/>
  <c r="F1045" i="5"/>
  <c r="E1045" i="5"/>
  <c r="F1044" i="5"/>
  <c r="E1044" i="5"/>
  <c r="F1043" i="5"/>
  <c r="E1043" i="5"/>
  <c r="F1042" i="5"/>
  <c r="E1042" i="5"/>
  <c r="F1041" i="5"/>
  <c r="E1041" i="5"/>
  <c r="F1040" i="5"/>
  <c r="E1040" i="5"/>
  <c r="F1039" i="5"/>
  <c r="E1039" i="5"/>
  <c r="F1038" i="5"/>
  <c r="E1038" i="5"/>
  <c r="F1037" i="5"/>
  <c r="E1037" i="5"/>
  <c r="F1036" i="5"/>
  <c r="E1036" i="5"/>
  <c r="F1035" i="5"/>
  <c r="E1035" i="5"/>
  <c r="F1034" i="5"/>
  <c r="E1034" i="5"/>
  <c r="F1033" i="5"/>
  <c r="E1033" i="5"/>
  <c r="F1032" i="5"/>
  <c r="E1032" i="5"/>
  <c r="F1031" i="5"/>
  <c r="E1031" i="5"/>
  <c r="F1030" i="5"/>
  <c r="E1030" i="5"/>
  <c r="F1029" i="5"/>
  <c r="E1029" i="5"/>
  <c r="F1028" i="5"/>
  <c r="E1028" i="5"/>
  <c r="F1027" i="5"/>
  <c r="E1027" i="5"/>
  <c r="F1026" i="5"/>
  <c r="E1026" i="5"/>
  <c r="F1025" i="5"/>
  <c r="E1025" i="5"/>
  <c r="F1024" i="5"/>
  <c r="E1024" i="5"/>
  <c r="F1023" i="5"/>
  <c r="E1023" i="5"/>
  <c r="F1022" i="5"/>
  <c r="E1022" i="5"/>
  <c r="F1021" i="5"/>
  <c r="E1021" i="5"/>
  <c r="F1020" i="5"/>
  <c r="E1020" i="5"/>
  <c r="F1019" i="5"/>
  <c r="E1019" i="5"/>
  <c r="F1018" i="5"/>
  <c r="E1018" i="5"/>
  <c r="F1017" i="5"/>
  <c r="E1017" i="5"/>
  <c r="F1016" i="5"/>
  <c r="E1016" i="5"/>
  <c r="F1015" i="5"/>
  <c r="E1015" i="5"/>
  <c r="F1014" i="5"/>
  <c r="E1014" i="5"/>
  <c r="F1013" i="5"/>
  <c r="E1013" i="5"/>
  <c r="F1012" i="5"/>
  <c r="E1012" i="5"/>
  <c r="F1011" i="5"/>
  <c r="E1011" i="5"/>
  <c r="F1010" i="5"/>
  <c r="E1010" i="5"/>
  <c r="F1009" i="5"/>
  <c r="E1009" i="5"/>
  <c r="F1008" i="5"/>
  <c r="E1008" i="5"/>
  <c r="F1007" i="5"/>
  <c r="E1007" i="5"/>
  <c r="F1006" i="5"/>
  <c r="E1006" i="5"/>
  <c r="F1005" i="5"/>
  <c r="E1005" i="5"/>
  <c r="F1004" i="5"/>
  <c r="E1004" i="5"/>
  <c r="F1003" i="5"/>
  <c r="E1003" i="5"/>
  <c r="F1002" i="5"/>
  <c r="E1002" i="5"/>
  <c r="F1001" i="5"/>
  <c r="E1001" i="5"/>
  <c r="F1000" i="5"/>
  <c r="E1000" i="5"/>
  <c r="F999" i="5"/>
  <c r="E999" i="5"/>
  <c r="F998" i="5"/>
  <c r="E998" i="5"/>
  <c r="F997" i="5"/>
  <c r="E997" i="5"/>
  <c r="F996" i="5"/>
  <c r="E996" i="5"/>
  <c r="F995" i="5"/>
  <c r="E995" i="5"/>
  <c r="F994" i="5"/>
  <c r="E994" i="5"/>
  <c r="F993" i="5"/>
  <c r="E993" i="5"/>
  <c r="F992" i="5"/>
  <c r="E992" i="5"/>
  <c r="F991" i="5"/>
  <c r="E991" i="5"/>
  <c r="F990" i="5"/>
  <c r="E990" i="5"/>
  <c r="F989" i="5"/>
  <c r="E989" i="5"/>
  <c r="F988" i="5"/>
  <c r="E988" i="5"/>
  <c r="F987" i="5"/>
  <c r="E987" i="5"/>
  <c r="F986" i="5"/>
  <c r="E986" i="5"/>
  <c r="F985" i="5"/>
  <c r="E985" i="5"/>
  <c r="F984" i="5"/>
  <c r="E984" i="5"/>
  <c r="F983" i="5"/>
  <c r="E983" i="5"/>
  <c r="F982" i="5"/>
  <c r="E982" i="5"/>
  <c r="F981" i="5"/>
  <c r="E981" i="5"/>
  <c r="F980" i="5"/>
  <c r="E980" i="5"/>
  <c r="F979" i="5"/>
  <c r="E979" i="5"/>
  <c r="F978" i="5"/>
  <c r="E978" i="5"/>
  <c r="F977" i="5"/>
  <c r="E977" i="5"/>
  <c r="F976" i="5"/>
  <c r="E976" i="5"/>
  <c r="F975" i="5"/>
  <c r="E975" i="5"/>
  <c r="F974" i="5"/>
  <c r="E974" i="5"/>
  <c r="F973" i="5"/>
  <c r="E973" i="5"/>
  <c r="F972" i="5"/>
  <c r="E972" i="5"/>
  <c r="F971" i="5"/>
  <c r="E971" i="5"/>
  <c r="F970" i="5"/>
  <c r="E970" i="5"/>
  <c r="F969" i="5"/>
  <c r="E969" i="5"/>
  <c r="F968" i="5"/>
  <c r="E968" i="5"/>
  <c r="F967" i="5"/>
  <c r="E967" i="5"/>
  <c r="F966" i="5"/>
  <c r="E966" i="5"/>
  <c r="F965" i="5"/>
  <c r="E965" i="5"/>
  <c r="F964" i="5"/>
  <c r="E964" i="5"/>
  <c r="F963" i="5"/>
  <c r="E963" i="5"/>
  <c r="F962" i="5"/>
  <c r="E962" i="5"/>
  <c r="F961" i="5"/>
  <c r="E961" i="5"/>
  <c r="F960" i="5"/>
  <c r="E960" i="5"/>
  <c r="F959" i="5"/>
  <c r="E959" i="5"/>
  <c r="F958" i="5"/>
  <c r="E958" i="5"/>
  <c r="F957" i="5"/>
  <c r="E957" i="5"/>
  <c r="F956" i="5"/>
  <c r="E956" i="5"/>
  <c r="F955" i="5"/>
  <c r="E955" i="5"/>
  <c r="F954" i="5"/>
  <c r="E954" i="5"/>
  <c r="F953" i="5"/>
  <c r="E953" i="5"/>
  <c r="F952" i="5"/>
  <c r="E952" i="5"/>
  <c r="F951" i="5"/>
  <c r="E951" i="5"/>
  <c r="F950" i="5"/>
  <c r="E950" i="5"/>
  <c r="F949" i="5"/>
  <c r="E949" i="5"/>
  <c r="F948" i="5"/>
  <c r="E948" i="5"/>
  <c r="F947" i="5"/>
  <c r="E947" i="5"/>
  <c r="F946" i="5"/>
  <c r="E946" i="5"/>
  <c r="F945" i="5"/>
  <c r="E945" i="5"/>
  <c r="F944" i="5"/>
  <c r="E944" i="5"/>
  <c r="F943" i="5"/>
  <c r="E943" i="5"/>
  <c r="F942" i="5"/>
  <c r="E942" i="5"/>
  <c r="F941" i="5"/>
  <c r="E941" i="5"/>
  <c r="F940" i="5"/>
  <c r="E940" i="5"/>
  <c r="F939" i="5"/>
  <c r="E939" i="5"/>
  <c r="F938" i="5"/>
  <c r="E938" i="5"/>
  <c r="F937" i="5"/>
  <c r="E937" i="5"/>
  <c r="F936" i="5"/>
  <c r="E936" i="5"/>
  <c r="F935" i="5"/>
  <c r="E935" i="5"/>
  <c r="F934" i="5"/>
  <c r="E934" i="5"/>
  <c r="F933" i="5"/>
  <c r="E933" i="5"/>
  <c r="F932" i="5"/>
  <c r="E932" i="5"/>
  <c r="F931" i="5"/>
  <c r="E931" i="5"/>
  <c r="F930" i="5"/>
  <c r="E930" i="5"/>
  <c r="F929" i="5"/>
  <c r="E929" i="5"/>
  <c r="F928" i="5"/>
  <c r="E928" i="5"/>
  <c r="F927" i="5"/>
  <c r="E927" i="5"/>
  <c r="F926" i="5"/>
  <c r="E926" i="5"/>
  <c r="F925" i="5"/>
  <c r="E925" i="5"/>
  <c r="F924" i="5"/>
  <c r="E924" i="5"/>
  <c r="F923" i="5"/>
  <c r="E923" i="5"/>
  <c r="F922" i="5"/>
  <c r="E922" i="5"/>
  <c r="F921" i="5"/>
  <c r="E921" i="5"/>
  <c r="F920" i="5"/>
  <c r="E920" i="5"/>
  <c r="F919" i="5"/>
  <c r="E919" i="5"/>
  <c r="F918" i="5"/>
  <c r="E918" i="5"/>
  <c r="F917" i="5"/>
  <c r="E917" i="5"/>
  <c r="F916" i="5"/>
  <c r="E916" i="5"/>
  <c r="F915" i="5"/>
  <c r="E915" i="5"/>
  <c r="F914" i="5"/>
  <c r="E914" i="5"/>
  <c r="F913" i="5"/>
  <c r="E913" i="5"/>
  <c r="F912" i="5"/>
  <c r="E912" i="5"/>
  <c r="F911" i="5"/>
  <c r="E911" i="5"/>
  <c r="F910" i="5"/>
  <c r="E910" i="5"/>
  <c r="F909" i="5"/>
  <c r="E909" i="5"/>
  <c r="F908" i="5"/>
  <c r="E908" i="5"/>
  <c r="F907" i="5"/>
  <c r="E907" i="5"/>
  <c r="F906" i="5"/>
  <c r="E906" i="5"/>
  <c r="F905" i="5"/>
  <c r="E905" i="5"/>
  <c r="F904" i="5"/>
  <c r="E904" i="5"/>
  <c r="F903" i="5"/>
  <c r="E903" i="5"/>
  <c r="F902" i="5"/>
  <c r="E902" i="5"/>
  <c r="F901" i="5"/>
  <c r="E901" i="5"/>
  <c r="F900" i="5"/>
  <c r="E900" i="5"/>
  <c r="F899" i="5"/>
  <c r="E899" i="5"/>
  <c r="F898" i="5"/>
  <c r="E898" i="5"/>
  <c r="F897" i="5"/>
  <c r="E897" i="5"/>
  <c r="F896" i="5"/>
  <c r="E896" i="5"/>
  <c r="F895" i="5"/>
  <c r="E895" i="5"/>
  <c r="F894" i="5"/>
  <c r="E894" i="5"/>
  <c r="F893" i="5"/>
  <c r="E893" i="5"/>
  <c r="F892" i="5"/>
  <c r="E892" i="5"/>
  <c r="F891" i="5"/>
  <c r="E891" i="5"/>
  <c r="F890" i="5"/>
  <c r="E890" i="5"/>
  <c r="F889" i="5"/>
  <c r="E889" i="5"/>
  <c r="F888" i="5"/>
  <c r="E888" i="5"/>
  <c r="F887" i="5"/>
  <c r="E887" i="5"/>
  <c r="F886" i="5"/>
  <c r="E886" i="5"/>
  <c r="F885" i="5"/>
  <c r="E885" i="5"/>
  <c r="F884" i="5"/>
  <c r="E884" i="5"/>
  <c r="F883" i="5"/>
  <c r="E883" i="5"/>
  <c r="F882" i="5"/>
  <c r="E882" i="5"/>
  <c r="F881" i="5"/>
  <c r="E881" i="5"/>
  <c r="F880" i="5"/>
  <c r="E880" i="5"/>
  <c r="F879" i="5"/>
  <c r="E879" i="5"/>
  <c r="F878" i="5"/>
  <c r="E878" i="5"/>
  <c r="F877" i="5"/>
  <c r="E877" i="5"/>
  <c r="F876" i="5"/>
  <c r="E876" i="5"/>
  <c r="F875" i="5"/>
  <c r="E875" i="5"/>
  <c r="F874" i="5"/>
  <c r="E874" i="5"/>
  <c r="F873" i="5"/>
  <c r="E873" i="5"/>
  <c r="F872" i="5"/>
  <c r="E872" i="5"/>
  <c r="F871" i="5"/>
  <c r="E871" i="5"/>
  <c r="F870" i="5"/>
  <c r="E870" i="5"/>
  <c r="F869" i="5"/>
  <c r="E869" i="5"/>
  <c r="F868" i="5"/>
  <c r="E868" i="5"/>
  <c r="F867" i="5"/>
  <c r="E867" i="5"/>
  <c r="F866" i="5"/>
  <c r="E866" i="5"/>
  <c r="F865" i="5"/>
  <c r="E865" i="5"/>
  <c r="F864" i="5"/>
  <c r="E864" i="5"/>
  <c r="F863" i="5"/>
  <c r="E863" i="5"/>
  <c r="F862" i="5"/>
  <c r="E862" i="5"/>
  <c r="F861" i="5"/>
  <c r="E861" i="5"/>
  <c r="F860" i="5"/>
  <c r="E860" i="5"/>
  <c r="F859" i="5"/>
  <c r="E859" i="5"/>
  <c r="F858" i="5"/>
  <c r="E858" i="5"/>
  <c r="F857" i="5"/>
  <c r="E857" i="5"/>
  <c r="F856" i="5"/>
  <c r="E856" i="5"/>
  <c r="F855" i="5"/>
  <c r="E855" i="5"/>
  <c r="F854" i="5"/>
  <c r="E854" i="5"/>
  <c r="F853" i="5"/>
  <c r="E853" i="5"/>
  <c r="F852" i="5"/>
  <c r="E852" i="5"/>
  <c r="F851" i="5"/>
  <c r="E851" i="5"/>
  <c r="F850" i="5"/>
  <c r="E850" i="5"/>
  <c r="F849" i="5"/>
  <c r="E849" i="5"/>
  <c r="F848" i="5"/>
  <c r="E848" i="5"/>
  <c r="F847" i="5"/>
  <c r="E847" i="5"/>
  <c r="F846" i="5"/>
  <c r="E846" i="5"/>
  <c r="F845" i="5"/>
  <c r="E845" i="5"/>
  <c r="F844" i="5"/>
  <c r="E844" i="5"/>
  <c r="F843" i="5"/>
  <c r="E843" i="5"/>
  <c r="F842" i="5"/>
  <c r="E842" i="5"/>
  <c r="F841" i="5"/>
  <c r="E841" i="5"/>
  <c r="F840" i="5"/>
  <c r="E840" i="5"/>
  <c r="F839" i="5"/>
  <c r="E839" i="5"/>
  <c r="F838" i="5"/>
  <c r="E838" i="5"/>
  <c r="F837" i="5"/>
  <c r="E837" i="5"/>
  <c r="F836" i="5"/>
  <c r="E836" i="5"/>
  <c r="F835" i="5"/>
  <c r="E835" i="5"/>
  <c r="F834" i="5"/>
  <c r="E834" i="5"/>
  <c r="F833" i="5"/>
  <c r="E833" i="5"/>
  <c r="F832" i="5"/>
  <c r="E832" i="5"/>
  <c r="F831" i="5"/>
  <c r="E831" i="5"/>
  <c r="F830" i="5"/>
  <c r="E830" i="5"/>
  <c r="F829" i="5"/>
  <c r="E829" i="5"/>
  <c r="F828" i="5"/>
  <c r="E828" i="5"/>
  <c r="F827" i="5"/>
  <c r="E827" i="5"/>
  <c r="F826" i="5"/>
  <c r="E826" i="5"/>
  <c r="F825" i="5"/>
  <c r="E825" i="5"/>
  <c r="F824" i="5"/>
  <c r="E824" i="5"/>
  <c r="F823" i="5"/>
  <c r="E823" i="5"/>
  <c r="F822" i="5"/>
  <c r="E822" i="5"/>
  <c r="F821" i="5"/>
  <c r="E821" i="5"/>
  <c r="F820" i="5"/>
  <c r="E820" i="5"/>
  <c r="F819" i="5"/>
  <c r="E819" i="5"/>
  <c r="F818" i="5"/>
  <c r="E818" i="5"/>
  <c r="F817" i="5"/>
  <c r="E817" i="5"/>
  <c r="F816" i="5"/>
  <c r="E816" i="5"/>
  <c r="F815" i="5"/>
  <c r="E815" i="5"/>
  <c r="F814" i="5"/>
  <c r="E814" i="5"/>
  <c r="F813" i="5"/>
  <c r="E813" i="5"/>
  <c r="F812" i="5"/>
  <c r="E812" i="5"/>
  <c r="F811" i="5"/>
  <c r="E811" i="5"/>
  <c r="F810" i="5"/>
  <c r="E810" i="5"/>
  <c r="F809" i="5"/>
  <c r="E809" i="5"/>
  <c r="F808" i="5"/>
  <c r="E808" i="5"/>
  <c r="F807" i="5"/>
  <c r="E807" i="5"/>
  <c r="F806" i="5"/>
  <c r="E806" i="5"/>
  <c r="F805" i="5"/>
  <c r="E805" i="5"/>
  <c r="F804" i="5"/>
  <c r="E804" i="5"/>
  <c r="F803" i="5"/>
  <c r="E803" i="5"/>
  <c r="F802" i="5"/>
  <c r="E802" i="5"/>
  <c r="F801" i="5"/>
  <c r="E801" i="5"/>
  <c r="F800" i="5"/>
  <c r="E800" i="5"/>
  <c r="F799" i="5"/>
  <c r="E799" i="5"/>
  <c r="F798" i="5"/>
  <c r="E798" i="5"/>
  <c r="F797" i="5"/>
  <c r="E797" i="5"/>
  <c r="F796" i="5"/>
  <c r="E796" i="5"/>
  <c r="F795" i="5"/>
  <c r="E795" i="5"/>
  <c r="F794" i="5"/>
  <c r="E794" i="5"/>
  <c r="F793" i="5"/>
  <c r="E793" i="5"/>
  <c r="F792" i="5"/>
  <c r="E792" i="5"/>
  <c r="F791" i="5"/>
  <c r="E791" i="5"/>
  <c r="F790" i="5"/>
  <c r="E790" i="5"/>
  <c r="F789" i="5"/>
  <c r="E789" i="5"/>
  <c r="F788" i="5"/>
  <c r="E788" i="5"/>
  <c r="F787" i="5"/>
  <c r="E787" i="5"/>
  <c r="F786" i="5"/>
  <c r="E786" i="5"/>
  <c r="F785" i="5"/>
  <c r="E785" i="5"/>
  <c r="F784" i="5"/>
  <c r="E784" i="5"/>
  <c r="F783" i="5"/>
  <c r="E783" i="5"/>
  <c r="F782" i="5"/>
  <c r="E782" i="5"/>
  <c r="F781" i="5"/>
  <c r="E781" i="5"/>
  <c r="F780" i="5"/>
  <c r="E780" i="5"/>
  <c r="F779" i="5"/>
  <c r="E779" i="5"/>
  <c r="F778" i="5"/>
  <c r="E778" i="5"/>
  <c r="F777" i="5"/>
  <c r="E777" i="5"/>
  <c r="F776" i="5"/>
  <c r="E776" i="5"/>
  <c r="F775" i="5"/>
  <c r="E775" i="5"/>
  <c r="F774" i="5"/>
  <c r="E774" i="5"/>
  <c r="F773" i="5"/>
  <c r="E773" i="5"/>
  <c r="F772" i="5"/>
  <c r="E772" i="5"/>
  <c r="F771" i="5"/>
  <c r="E771" i="5"/>
  <c r="F770" i="5"/>
  <c r="E770" i="5"/>
  <c r="F769" i="5"/>
  <c r="E769" i="5"/>
  <c r="F768" i="5"/>
  <c r="E768" i="5"/>
  <c r="F767" i="5"/>
  <c r="E767" i="5"/>
  <c r="F766" i="5"/>
  <c r="E766" i="5"/>
  <c r="F765" i="5"/>
  <c r="E765" i="5"/>
  <c r="F764" i="5"/>
  <c r="E764" i="5"/>
  <c r="F763" i="5"/>
  <c r="E763" i="5"/>
  <c r="F762" i="5"/>
  <c r="E762" i="5"/>
  <c r="F761" i="5"/>
  <c r="E761" i="5"/>
  <c r="F760" i="5"/>
  <c r="E760" i="5"/>
  <c r="F759" i="5"/>
  <c r="E759" i="5"/>
  <c r="F758" i="5"/>
  <c r="E758" i="5"/>
  <c r="F757" i="5"/>
  <c r="E757" i="5"/>
  <c r="F756" i="5"/>
  <c r="E756" i="5"/>
  <c r="F755" i="5"/>
  <c r="E755" i="5"/>
  <c r="F754" i="5"/>
  <c r="E754" i="5"/>
  <c r="F753" i="5"/>
  <c r="E753" i="5"/>
  <c r="F752" i="5"/>
  <c r="E752" i="5"/>
  <c r="F751" i="5"/>
  <c r="E751" i="5"/>
  <c r="F750" i="5"/>
  <c r="E750" i="5"/>
  <c r="F749" i="5"/>
  <c r="E749" i="5"/>
  <c r="F748" i="5"/>
  <c r="E748" i="5"/>
  <c r="F747" i="5"/>
  <c r="E747" i="5"/>
  <c r="F746" i="5"/>
  <c r="E746" i="5"/>
  <c r="F745" i="5"/>
  <c r="E745" i="5"/>
  <c r="F744" i="5"/>
  <c r="E744" i="5"/>
  <c r="F743" i="5"/>
  <c r="E743" i="5"/>
  <c r="F742" i="5"/>
  <c r="E742" i="5"/>
  <c r="F741" i="5"/>
  <c r="E741" i="5"/>
  <c r="F740" i="5"/>
  <c r="E740" i="5"/>
  <c r="F739" i="5"/>
  <c r="E739" i="5"/>
  <c r="F738" i="5"/>
  <c r="E738" i="5"/>
  <c r="F737" i="5"/>
  <c r="E737" i="5"/>
  <c r="F736" i="5"/>
  <c r="E736" i="5"/>
  <c r="F735" i="5"/>
  <c r="E735" i="5"/>
  <c r="F734" i="5"/>
  <c r="E734" i="5"/>
  <c r="F733" i="5"/>
  <c r="E733" i="5"/>
  <c r="F732" i="5"/>
  <c r="E732" i="5"/>
  <c r="F731" i="5"/>
  <c r="E731" i="5"/>
  <c r="F730" i="5"/>
  <c r="E730" i="5"/>
  <c r="F729" i="5"/>
  <c r="E729" i="5"/>
  <c r="F728" i="5"/>
  <c r="E728" i="5"/>
  <c r="F727" i="5"/>
  <c r="E727" i="5"/>
  <c r="F726" i="5"/>
  <c r="E726" i="5"/>
  <c r="F725" i="5"/>
  <c r="E725" i="5"/>
  <c r="F724" i="5"/>
  <c r="E724" i="5"/>
  <c r="F723" i="5"/>
  <c r="E723" i="5"/>
  <c r="F722" i="5"/>
  <c r="E722" i="5"/>
  <c r="F721" i="5"/>
  <c r="E721" i="5"/>
  <c r="F720" i="5"/>
  <c r="E720" i="5"/>
  <c r="F719" i="5"/>
  <c r="E719" i="5"/>
  <c r="F718" i="5"/>
  <c r="E718" i="5"/>
  <c r="F717" i="5"/>
  <c r="E717" i="5"/>
  <c r="F716" i="5"/>
  <c r="E716" i="5"/>
  <c r="F715" i="5"/>
  <c r="E715" i="5"/>
  <c r="F714" i="5"/>
  <c r="E714" i="5"/>
  <c r="F713" i="5"/>
  <c r="E713" i="5"/>
  <c r="F712" i="5"/>
  <c r="E712" i="5"/>
  <c r="F711" i="5"/>
  <c r="E711" i="5"/>
  <c r="F710" i="5"/>
  <c r="E710" i="5"/>
  <c r="F709" i="5"/>
  <c r="E709" i="5"/>
  <c r="F708" i="5"/>
  <c r="E708" i="5"/>
  <c r="F707" i="5"/>
  <c r="E707" i="5"/>
  <c r="F706" i="5"/>
  <c r="E706" i="5"/>
  <c r="F705" i="5"/>
  <c r="E705" i="5"/>
  <c r="F704" i="5"/>
  <c r="E704" i="5"/>
  <c r="F703" i="5"/>
  <c r="E703" i="5"/>
  <c r="F702" i="5"/>
  <c r="E702" i="5"/>
  <c r="F701" i="5"/>
  <c r="E701" i="5"/>
  <c r="F700" i="5"/>
  <c r="E700" i="5"/>
  <c r="F699" i="5"/>
  <c r="E699" i="5"/>
  <c r="F698" i="5"/>
  <c r="E698" i="5"/>
  <c r="F697" i="5"/>
  <c r="E697" i="5"/>
  <c r="F696" i="5"/>
  <c r="E696" i="5"/>
  <c r="F695" i="5"/>
  <c r="E695" i="5"/>
  <c r="F694" i="5"/>
  <c r="E694" i="5"/>
  <c r="F693" i="5"/>
  <c r="E693" i="5"/>
  <c r="F692" i="5"/>
  <c r="E692" i="5"/>
  <c r="F691" i="5"/>
  <c r="E691" i="5"/>
  <c r="F690" i="5"/>
  <c r="E690" i="5"/>
  <c r="F689" i="5"/>
  <c r="E689" i="5"/>
  <c r="F688" i="5"/>
  <c r="E688" i="5"/>
  <c r="F687" i="5"/>
  <c r="E687" i="5"/>
  <c r="F686" i="5"/>
  <c r="E686" i="5"/>
  <c r="F685" i="5"/>
  <c r="E685" i="5"/>
  <c r="F684" i="5"/>
  <c r="E684" i="5"/>
  <c r="F683" i="5"/>
  <c r="E683" i="5"/>
  <c r="F682" i="5"/>
  <c r="E682" i="5"/>
  <c r="F681" i="5"/>
  <c r="E681" i="5"/>
  <c r="F680" i="5"/>
  <c r="E680" i="5"/>
  <c r="F679" i="5"/>
  <c r="E679" i="5"/>
  <c r="F678" i="5"/>
  <c r="E678" i="5"/>
  <c r="F677" i="5"/>
  <c r="E677" i="5"/>
  <c r="F676" i="5"/>
  <c r="E676" i="5"/>
  <c r="F675" i="5"/>
  <c r="E675" i="5"/>
  <c r="F674" i="5"/>
  <c r="E674" i="5"/>
  <c r="F673" i="5"/>
  <c r="E673" i="5"/>
  <c r="F672" i="5"/>
  <c r="E672" i="5"/>
  <c r="F671" i="5"/>
  <c r="E671" i="5"/>
  <c r="F670" i="5"/>
  <c r="E670" i="5"/>
  <c r="F669" i="5"/>
  <c r="E669" i="5"/>
  <c r="F668" i="5"/>
  <c r="E668" i="5"/>
  <c r="F667" i="5"/>
  <c r="E667" i="5"/>
  <c r="F666" i="5"/>
  <c r="E666" i="5"/>
  <c r="F665" i="5"/>
  <c r="E665" i="5"/>
  <c r="F664" i="5"/>
  <c r="E664" i="5"/>
  <c r="F663" i="5"/>
  <c r="E663" i="5"/>
  <c r="F662" i="5"/>
  <c r="E662" i="5"/>
  <c r="F661" i="5"/>
  <c r="E661" i="5"/>
  <c r="F660" i="5"/>
  <c r="E660" i="5"/>
  <c r="F659" i="5"/>
  <c r="E659" i="5"/>
  <c r="F658" i="5"/>
  <c r="E658" i="5"/>
  <c r="F657" i="5"/>
  <c r="E657" i="5"/>
  <c r="F656" i="5"/>
  <c r="E656" i="5"/>
  <c r="F655" i="5"/>
  <c r="E655" i="5"/>
  <c r="F654" i="5"/>
  <c r="E654" i="5"/>
  <c r="F653" i="5"/>
  <c r="E653" i="5"/>
  <c r="F652" i="5"/>
  <c r="E652" i="5"/>
  <c r="F651" i="5"/>
  <c r="E651" i="5"/>
  <c r="F650" i="5"/>
  <c r="E650" i="5"/>
  <c r="F649" i="5"/>
  <c r="E649" i="5"/>
  <c r="F648" i="5"/>
  <c r="E648" i="5"/>
  <c r="F647" i="5"/>
  <c r="E647" i="5"/>
  <c r="F646" i="5"/>
  <c r="E646" i="5"/>
  <c r="F645" i="5"/>
  <c r="E645" i="5"/>
  <c r="F644" i="5"/>
  <c r="E644" i="5"/>
  <c r="F643" i="5"/>
  <c r="E643" i="5"/>
  <c r="F642" i="5"/>
  <c r="E642" i="5"/>
  <c r="F641" i="5"/>
  <c r="E641" i="5"/>
  <c r="F640" i="5"/>
  <c r="E640" i="5"/>
  <c r="F639" i="5"/>
  <c r="E639" i="5"/>
  <c r="F638" i="5"/>
  <c r="E638" i="5"/>
  <c r="F637" i="5"/>
  <c r="E637" i="5"/>
  <c r="F636" i="5"/>
  <c r="E636" i="5"/>
  <c r="F635" i="5"/>
  <c r="E635" i="5"/>
  <c r="F634" i="5"/>
  <c r="E634" i="5"/>
  <c r="F633" i="5"/>
  <c r="E633" i="5"/>
  <c r="F632" i="5"/>
  <c r="E632" i="5"/>
  <c r="F631" i="5"/>
  <c r="E631" i="5"/>
  <c r="F630" i="5"/>
  <c r="E630" i="5"/>
  <c r="F629" i="5"/>
  <c r="E629" i="5"/>
  <c r="F628" i="5"/>
  <c r="E628" i="5"/>
  <c r="F627" i="5"/>
  <c r="E627" i="5"/>
  <c r="F626" i="5"/>
  <c r="E626" i="5"/>
  <c r="F625" i="5"/>
  <c r="E625" i="5"/>
  <c r="F624" i="5"/>
  <c r="E624" i="5"/>
  <c r="F623" i="5"/>
  <c r="E623" i="5"/>
  <c r="F622" i="5"/>
  <c r="E622" i="5"/>
  <c r="F621" i="5"/>
  <c r="E621" i="5"/>
  <c r="F620" i="5"/>
  <c r="E620" i="5"/>
  <c r="F619" i="5"/>
  <c r="E619" i="5"/>
  <c r="F618" i="5"/>
  <c r="E618" i="5"/>
  <c r="F617" i="5"/>
  <c r="E617" i="5"/>
  <c r="F616" i="5"/>
  <c r="E616" i="5"/>
  <c r="F615" i="5"/>
  <c r="E615" i="5"/>
  <c r="F614" i="5"/>
  <c r="E614" i="5"/>
  <c r="F613" i="5"/>
  <c r="E613" i="5"/>
  <c r="F612" i="5"/>
  <c r="E612" i="5"/>
  <c r="F611" i="5"/>
  <c r="E611" i="5"/>
  <c r="F610" i="5"/>
  <c r="E610" i="5"/>
  <c r="F609" i="5"/>
  <c r="E609" i="5"/>
  <c r="F608" i="5"/>
  <c r="E608" i="5"/>
  <c r="F607" i="5"/>
  <c r="E607" i="5"/>
  <c r="F606" i="5"/>
  <c r="E606" i="5"/>
  <c r="F605" i="5"/>
  <c r="E605" i="5"/>
  <c r="F604" i="5"/>
  <c r="E604" i="5"/>
  <c r="F603" i="5"/>
  <c r="E603" i="5"/>
  <c r="F602" i="5"/>
  <c r="E602" i="5"/>
  <c r="F601" i="5"/>
  <c r="E601" i="5"/>
  <c r="F600" i="5"/>
  <c r="E600" i="5"/>
  <c r="F599" i="5"/>
  <c r="E599" i="5"/>
  <c r="F598" i="5"/>
  <c r="E598" i="5"/>
  <c r="F597" i="5"/>
  <c r="E597" i="5"/>
  <c r="F596" i="5"/>
  <c r="E596" i="5"/>
  <c r="F595" i="5"/>
  <c r="E595" i="5"/>
  <c r="F594" i="5"/>
  <c r="E594" i="5"/>
  <c r="F593" i="5"/>
  <c r="E593" i="5"/>
  <c r="F592" i="5"/>
  <c r="E592" i="5"/>
  <c r="F591" i="5"/>
  <c r="E591" i="5"/>
  <c r="F590" i="5"/>
  <c r="E590" i="5"/>
  <c r="F589" i="5"/>
  <c r="E589" i="5"/>
  <c r="F588" i="5"/>
  <c r="E588" i="5"/>
  <c r="F587" i="5"/>
  <c r="E587" i="5"/>
  <c r="F586" i="5"/>
  <c r="E586" i="5"/>
  <c r="F585" i="5"/>
  <c r="E585" i="5"/>
  <c r="F584" i="5"/>
  <c r="E584" i="5"/>
  <c r="F583" i="5"/>
  <c r="E583" i="5"/>
  <c r="F582" i="5"/>
  <c r="E582" i="5"/>
  <c r="F581" i="5"/>
  <c r="E581" i="5"/>
  <c r="F580" i="5"/>
  <c r="E580" i="5"/>
  <c r="F579" i="5"/>
  <c r="E579" i="5"/>
  <c r="F578" i="5"/>
  <c r="E578" i="5"/>
  <c r="F577" i="5"/>
  <c r="E577" i="5"/>
  <c r="F576" i="5"/>
  <c r="E576" i="5"/>
  <c r="F575" i="5"/>
  <c r="E575" i="5"/>
  <c r="F574" i="5"/>
  <c r="E574" i="5"/>
  <c r="F573" i="5"/>
  <c r="E573" i="5"/>
  <c r="F572" i="5"/>
  <c r="E572" i="5"/>
  <c r="F571" i="5"/>
  <c r="E571" i="5"/>
  <c r="F570" i="5"/>
  <c r="E570" i="5"/>
  <c r="F569" i="5"/>
  <c r="E569" i="5"/>
  <c r="F568" i="5"/>
  <c r="E568" i="5"/>
  <c r="F567" i="5"/>
  <c r="E567" i="5"/>
  <c r="F566" i="5"/>
  <c r="E566" i="5"/>
  <c r="F565" i="5"/>
  <c r="E565" i="5"/>
  <c r="F564" i="5"/>
  <c r="E564" i="5"/>
  <c r="F563" i="5"/>
  <c r="E563" i="5"/>
  <c r="F562" i="5"/>
  <c r="E562" i="5"/>
  <c r="F561" i="5"/>
  <c r="E561" i="5"/>
  <c r="F560" i="5"/>
  <c r="E560" i="5"/>
  <c r="F559" i="5"/>
  <c r="E559" i="5"/>
  <c r="F558" i="5"/>
  <c r="E558" i="5"/>
  <c r="F557" i="5"/>
  <c r="E557" i="5"/>
  <c r="F556" i="5"/>
  <c r="E556" i="5"/>
  <c r="F555" i="5"/>
  <c r="E555" i="5"/>
  <c r="F554" i="5"/>
  <c r="E554" i="5"/>
  <c r="F553" i="5"/>
  <c r="E553" i="5"/>
  <c r="F552" i="5"/>
  <c r="E552" i="5"/>
  <c r="F551" i="5"/>
  <c r="E551" i="5"/>
  <c r="F550" i="5"/>
  <c r="E550" i="5"/>
  <c r="F549" i="5"/>
  <c r="E549" i="5"/>
  <c r="F548" i="5"/>
  <c r="E548" i="5"/>
  <c r="F547" i="5"/>
  <c r="E547" i="5"/>
  <c r="F546" i="5"/>
  <c r="E546" i="5"/>
  <c r="F545" i="5"/>
  <c r="E545" i="5"/>
  <c r="F544" i="5"/>
  <c r="E544" i="5"/>
  <c r="F543" i="5"/>
  <c r="E543" i="5"/>
  <c r="F542" i="5"/>
  <c r="E542" i="5"/>
  <c r="F541" i="5"/>
  <c r="E541" i="5"/>
  <c r="F540" i="5"/>
  <c r="E540" i="5"/>
  <c r="F539" i="5"/>
  <c r="E539" i="5"/>
  <c r="F538" i="5"/>
  <c r="E538" i="5"/>
  <c r="F537" i="5"/>
  <c r="E537" i="5"/>
  <c r="F536" i="5"/>
  <c r="E536" i="5"/>
  <c r="F535" i="5"/>
  <c r="E535" i="5"/>
  <c r="F534" i="5"/>
  <c r="E534" i="5"/>
  <c r="F533" i="5"/>
  <c r="E533" i="5"/>
  <c r="F532" i="5"/>
  <c r="E532" i="5"/>
  <c r="F531" i="5"/>
  <c r="E531" i="5"/>
  <c r="F530" i="5"/>
  <c r="E530" i="5"/>
  <c r="F529" i="5"/>
  <c r="E529" i="5"/>
  <c r="F528" i="5"/>
  <c r="E528" i="5"/>
  <c r="F527" i="5"/>
  <c r="E527" i="5"/>
  <c r="F526" i="5"/>
  <c r="E526" i="5"/>
  <c r="F525" i="5"/>
  <c r="E525" i="5"/>
  <c r="F524" i="5"/>
  <c r="E524" i="5"/>
  <c r="F523" i="5"/>
  <c r="E523" i="5"/>
  <c r="F522" i="5"/>
  <c r="E522" i="5"/>
  <c r="F521" i="5"/>
  <c r="E521" i="5"/>
  <c r="F520" i="5"/>
  <c r="E520" i="5"/>
  <c r="F519" i="5"/>
  <c r="E519" i="5"/>
  <c r="F518" i="5"/>
  <c r="E518" i="5"/>
  <c r="F517" i="5"/>
  <c r="E517" i="5"/>
  <c r="F516" i="5"/>
  <c r="E516" i="5"/>
  <c r="F515" i="5"/>
  <c r="E515" i="5"/>
  <c r="F514" i="5"/>
  <c r="E514" i="5"/>
  <c r="F513" i="5"/>
  <c r="E513" i="5"/>
  <c r="F512" i="5"/>
  <c r="E512" i="5"/>
  <c r="F511" i="5"/>
  <c r="E511" i="5"/>
  <c r="F510" i="5"/>
  <c r="E510" i="5"/>
  <c r="F509" i="5"/>
  <c r="E509" i="5"/>
  <c r="F508" i="5"/>
  <c r="E508" i="5"/>
  <c r="F507" i="5"/>
  <c r="E507" i="5"/>
  <c r="F506" i="5"/>
  <c r="E506" i="5"/>
  <c r="F505" i="5"/>
  <c r="E505" i="5"/>
  <c r="F504" i="5"/>
  <c r="E504" i="5"/>
  <c r="F503" i="5"/>
  <c r="E503" i="5"/>
  <c r="F502" i="5"/>
  <c r="E502" i="5"/>
  <c r="F501" i="5"/>
  <c r="E501" i="5"/>
  <c r="F500" i="5"/>
  <c r="E500" i="5"/>
  <c r="F499" i="5"/>
  <c r="E499" i="5"/>
  <c r="F498" i="5"/>
  <c r="E498" i="5"/>
  <c r="F497" i="5"/>
  <c r="E497" i="5"/>
  <c r="F496" i="5"/>
  <c r="E496" i="5"/>
  <c r="F495" i="5"/>
  <c r="E495" i="5"/>
  <c r="F494" i="5"/>
  <c r="E494" i="5"/>
  <c r="F493" i="5"/>
  <c r="E493" i="5"/>
  <c r="F492" i="5"/>
  <c r="E492" i="5"/>
  <c r="F491" i="5"/>
  <c r="E491" i="5"/>
  <c r="F490" i="5"/>
  <c r="E490" i="5"/>
  <c r="F489" i="5"/>
  <c r="E489" i="5"/>
  <c r="F488" i="5"/>
  <c r="E488" i="5"/>
  <c r="F487" i="5"/>
  <c r="E487" i="5"/>
  <c r="F486" i="5"/>
  <c r="E486" i="5"/>
  <c r="F485" i="5"/>
  <c r="E485" i="5"/>
  <c r="F484" i="5"/>
  <c r="E484" i="5"/>
  <c r="F483" i="5"/>
  <c r="E483" i="5"/>
  <c r="F482" i="5"/>
  <c r="E482" i="5"/>
  <c r="F481" i="5"/>
  <c r="E481" i="5"/>
  <c r="F480" i="5"/>
  <c r="E480" i="5"/>
  <c r="F479" i="5"/>
  <c r="E479" i="5"/>
  <c r="F478" i="5"/>
  <c r="E478" i="5"/>
  <c r="F477" i="5"/>
  <c r="E477" i="5"/>
  <c r="F476" i="5"/>
  <c r="E476" i="5"/>
  <c r="F475" i="5"/>
  <c r="E475" i="5"/>
  <c r="F474" i="5"/>
  <c r="E474" i="5"/>
  <c r="F473" i="5"/>
  <c r="E473" i="5"/>
  <c r="F472" i="5"/>
  <c r="E472" i="5"/>
  <c r="F471" i="5"/>
  <c r="E471" i="5"/>
  <c r="F470" i="5"/>
  <c r="E470" i="5"/>
  <c r="F469" i="5"/>
  <c r="E469" i="5"/>
  <c r="F468" i="5"/>
  <c r="E468" i="5"/>
  <c r="F467" i="5"/>
  <c r="E467" i="5"/>
  <c r="F466" i="5"/>
  <c r="E466" i="5"/>
  <c r="F465" i="5"/>
  <c r="E465" i="5"/>
  <c r="F464" i="5"/>
  <c r="E464" i="5"/>
  <c r="F463" i="5"/>
  <c r="E463" i="5"/>
  <c r="F462" i="5"/>
  <c r="E462" i="5"/>
  <c r="F461" i="5"/>
  <c r="E461" i="5"/>
  <c r="F460" i="5"/>
  <c r="E460" i="5"/>
  <c r="F459" i="5"/>
  <c r="E459" i="5"/>
  <c r="F458" i="5"/>
  <c r="E458" i="5"/>
  <c r="F457" i="5"/>
  <c r="E457" i="5"/>
  <c r="F456" i="5"/>
  <c r="E456" i="5"/>
  <c r="F455" i="5"/>
  <c r="E455" i="5"/>
  <c r="F454" i="5"/>
  <c r="E454" i="5"/>
  <c r="F453" i="5"/>
  <c r="E453" i="5"/>
  <c r="F452" i="5"/>
  <c r="E452" i="5"/>
  <c r="F451" i="5"/>
  <c r="E451" i="5"/>
  <c r="F450" i="5"/>
  <c r="E450" i="5"/>
  <c r="F449" i="5"/>
  <c r="E449" i="5"/>
  <c r="F448" i="5"/>
  <c r="E448" i="5"/>
  <c r="F447" i="5"/>
  <c r="E447" i="5"/>
  <c r="F446" i="5"/>
  <c r="E446" i="5"/>
  <c r="F445" i="5"/>
  <c r="E445" i="5"/>
  <c r="F444" i="5"/>
  <c r="E444" i="5"/>
  <c r="F443" i="5"/>
  <c r="E443" i="5"/>
  <c r="F442" i="5"/>
  <c r="E442" i="5"/>
  <c r="F441" i="5"/>
  <c r="E441" i="5"/>
  <c r="F440" i="5"/>
  <c r="E440" i="5"/>
  <c r="F439" i="5"/>
  <c r="E439" i="5"/>
  <c r="F438" i="5"/>
  <c r="E438" i="5"/>
  <c r="F437" i="5"/>
  <c r="E437" i="5"/>
  <c r="F436" i="5"/>
  <c r="E436" i="5"/>
  <c r="F435" i="5"/>
  <c r="E435" i="5"/>
  <c r="F434" i="5"/>
  <c r="E434" i="5"/>
  <c r="F433" i="5"/>
  <c r="E433" i="5"/>
  <c r="F432" i="5"/>
  <c r="E432" i="5"/>
  <c r="F431" i="5"/>
  <c r="E431" i="5"/>
  <c r="F430" i="5"/>
  <c r="E430" i="5"/>
  <c r="F429" i="5"/>
  <c r="E429" i="5"/>
  <c r="F428" i="5"/>
  <c r="E428" i="5"/>
  <c r="F427" i="5"/>
  <c r="E427" i="5"/>
  <c r="F426" i="5"/>
  <c r="E426" i="5"/>
  <c r="F425" i="5"/>
  <c r="E425" i="5"/>
  <c r="F424" i="5"/>
  <c r="E424" i="5"/>
  <c r="F423" i="5"/>
  <c r="E423" i="5"/>
  <c r="F422" i="5"/>
  <c r="E422" i="5"/>
  <c r="F421" i="5"/>
  <c r="E421" i="5"/>
  <c r="F420" i="5"/>
  <c r="E420" i="5"/>
  <c r="F419" i="5"/>
  <c r="E419" i="5"/>
  <c r="F418" i="5"/>
  <c r="E418" i="5"/>
  <c r="F417" i="5"/>
  <c r="E417" i="5"/>
  <c r="F416" i="5"/>
  <c r="E416" i="5"/>
  <c r="F415" i="5"/>
  <c r="E415" i="5"/>
  <c r="F414" i="5"/>
  <c r="E414" i="5"/>
  <c r="F413" i="5"/>
  <c r="E413" i="5"/>
  <c r="F412" i="5"/>
  <c r="E412" i="5"/>
  <c r="F411" i="5"/>
  <c r="E411" i="5"/>
  <c r="F410" i="5"/>
  <c r="E410" i="5"/>
  <c r="F409" i="5"/>
  <c r="E409" i="5"/>
  <c r="F408" i="5"/>
  <c r="E408" i="5"/>
  <c r="F407" i="5"/>
  <c r="E407" i="5"/>
  <c r="F406" i="5"/>
  <c r="E406" i="5"/>
  <c r="F405" i="5"/>
  <c r="E405" i="5"/>
  <c r="F404" i="5"/>
  <c r="E404" i="5"/>
  <c r="F403" i="5"/>
  <c r="E403" i="5"/>
  <c r="F402" i="5"/>
  <c r="E402" i="5"/>
  <c r="F401" i="5"/>
  <c r="E401" i="5"/>
  <c r="F400" i="5"/>
  <c r="E400" i="5"/>
  <c r="F399" i="5"/>
  <c r="E399" i="5"/>
  <c r="F398" i="5"/>
  <c r="E398" i="5"/>
  <c r="F397" i="5"/>
  <c r="E397" i="5"/>
  <c r="F396" i="5"/>
  <c r="E396" i="5"/>
  <c r="F395" i="5"/>
  <c r="E395" i="5"/>
  <c r="F394" i="5"/>
  <c r="E394" i="5"/>
  <c r="F393" i="5"/>
  <c r="E393" i="5"/>
  <c r="F392" i="5"/>
  <c r="E392" i="5"/>
  <c r="F391" i="5"/>
  <c r="E391" i="5"/>
  <c r="F390" i="5"/>
  <c r="E390" i="5"/>
  <c r="F389" i="5"/>
  <c r="E389" i="5"/>
  <c r="F388" i="5"/>
  <c r="E388" i="5"/>
  <c r="F387" i="5"/>
  <c r="E387" i="5"/>
  <c r="F386" i="5"/>
  <c r="E386" i="5"/>
  <c r="F385" i="5"/>
  <c r="E385" i="5"/>
  <c r="F384" i="5"/>
  <c r="E384" i="5"/>
  <c r="F383" i="5"/>
  <c r="E383" i="5"/>
  <c r="F382" i="5"/>
  <c r="E382" i="5"/>
  <c r="F381" i="5"/>
  <c r="E381" i="5"/>
  <c r="F380" i="5"/>
  <c r="E380" i="5"/>
  <c r="F379" i="5"/>
  <c r="E379" i="5"/>
  <c r="F378" i="5"/>
  <c r="E378" i="5"/>
  <c r="F377" i="5"/>
  <c r="E377" i="5"/>
  <c r="F376" i="5"/>
  <c r="E376" i="5"/>
  <c r="F375" i="5"/>
  <c r="E375" i="5"/>
  <c r="F374" i="5"/>
  <c r="E374" i="5"/>
  <c r="F373" i="5"/>
  <c r="E373" i="5"/>
  <c r="F372" i="5"/>
  <c r="E372" i="5"/>
  <c r="F371" i="5"/>
  <c r="E371" i="5"/>
  <c r="F370" i="5"/>
  <c r="E370" i="5"/>
  <c r="F369" i="5"/>
  <c r="E369" i="5"/>
  <c r="F368" i="5"/>
  <c r="E368" i="5"/>
  <c r="F367" i="5"/>
  <c r="E367" i="5"/>
  <c r="F366" i="5"/>
  <c r="E366" i="5"/>
  <c r="F365" i="5"/>
  <c r="E365" i="5"/>
  <c r="F364" i="5"/>
  <c r="E364" i="5"/>
  <c r="F363" i="5"/>
  <c r="E363" i="5"/>
  <c r="F362" i="5"/>
  <c r="E362" i="5"/>
  <c r="F361" i="5"/>
  <c r="E361" i="5"/>
  <c r="F360" i="5"/>
  <c r="E360" i="5"/>
  <c r="F359" i="5"/>
  <c r="E359" i="5"/>
  <c r="F358" i="5"/>
  <c r="E358" i="5"/>
  <c r="F357" i="5"/>
  <c r="E357" i="5"/>
  <c r="F356" i="5"/>
  <c r="E356" i="5"/>
  <c r="F355" i="5"/>
  <c r="E355" i="5"/>
  <c r="F354" i="5"/>
  <c r="E354" i="5"/>
  <c r="F353" i="5"/>
  <c r="E353" i="5"/>
  <c r="F352" i="5"/>
  <c r="E352" i="5"/>
  <c r="F351" i="5"/>
  <c r="E351" i="5"/>
  <c r="F350" i="5"/>
  <c r="E350" i="5"/>
  <c r="F349" i="5"/>
  <c r="E349" i="5"/>
  <c r="F348" i="5"/>
  <c r="E348" i="5"/>
  <c r="F347" i="5"/>
  <c r="E347" i="5"/>
  <c r="F346" i="5"/>
  <c r="E346" i="5"/>
  <c r="F345" i="5"/>
  <c r="E345" i="5"/>
  <c r="F344" i="5"/>
  <c r="E344" i="5"/>
  <c r="F343" i="5"/>
  <c r="E343" i="5"/>
  <c r="F342" i="5"/>
  <c r="E342" i="5"/>
  <c r="F341" i="5"/>
  <c r="E341" i="5"/>
  <c r="F340" i="5"/>
  <c r="E340" i="5"/>
  <c r="F339" i="5"/>
  <c r="E339" i="5"/>
  <c r="F338" i="5"/>
  <c r="E338" i="5"/>
  <c r="F337" i="5"/>
  <c r="E337" i="5"/>
  <c r="F336" i="5"/>
  <c r="E336" i="5"/>
  <c r="F335" i="5"/>
  <c r="E335" i="5"/>
  <c r="F334" i="5"/>
  <c r="E334" i="5"/>
  <c r="F333" i="5"/>
  <c r="E333" i="5"/>
  <c r="F332" i="5"/>
  <c r="E332" i="5"/>
  <c r="F331" i="5"/>
  <c r="E331" i="5"/>
  <c r="F330" i="5"/>
  <c r="E330" i="5"/>
  <c r="F329" i="5"/>
  <c r="E329" i="5"/>
  <c r="F328" i="5"/>
  <c r="E328" i="5"/>
  <c r="F327" i="5"/>
  <c r="E327" i="5"/>
  <c r="F326" i="5"/>
  <c r="E326" i="5"/>
  <c r="F325" i="5"/>
  <c r="E325" i="5"/>
  <c r="F324" i="5"/>
  <c r="E324" i="5"/>
  <c r="F323" i="5"/>
  <c r="E323" i="5"/>
  <c r="F322" i="5"/>
  <c r="E322" i="5"/>
  <c r="F321" i="5"/>
  <c r="E321" i="5"/>
  <c r="F320" i="5"/>
  <c r="E320" i="5"/>
  <c r="F319" i="5"/>
  <c r="E319" i="5"/>
  <c r="F318" i="5"/>
  <c r="E318" i="5"/>
  <c r="F317" i="5"/>
  <c r="E317" i="5"/>
  <c r="F316" i="5"/>
  <c r="E316" i="5"/>
  <c r="F315" i="5"/>
  <c r="E315" i="5"/>
  <c r="F314" i="5"/>
  <c r="E314" i="5"/>
  <c r="F313" i="5"/>
  <c r="E313" i="5"/>
  <c r="F312" i="5"/>
  <c r="E312" i="5"/>
  <c r="F311" i="5"/>
  <c r="E311" i="5"/>
  <c r="F310" i="5"/>
  <c r="E310" i="5"/>
  <c r="F309" i="5"/>
  <c r="E309" i="5"/>
  <c r="F308" i="5"/>
  <c r="E308" i="5"/>
  <c r="F307" i="5"/>
  <c r="E307" i="5"/>
  <c r="F306" i="5"/>
  <c r="E306" i="5"/>
  <c r="F305" i="5"/>
  <c r="E305" i="5"/>
  <c r="F304" i="5"/>
  <c r="E304" i="5"/>
  <c r="F303" i="5"/>
  <c r="E303" i="5"/>
  <c r="F302" i="5"/>
  <c r="E302" i="5"/>
  <c r="F301" i="5"/>
  <c r="E301" i="5"/>
  <c r="F300" i="5"/>
  <c r="E300" i="5"/>
  <c r="F299" i="5"/>
  <c r="E299" i="5"/>
  <c r="F298" i="5"/>
  <c r="E298" i="5"/>
  <c r="F297" i="5"/>
  <c r="E297" i="5"/>
  <c r="F296" i="5"/>
  <c r="E296" i="5"/>
  <c r="F295" i="5"/>
  <c r="E295" i="5"/>
  <c r="F294" i="5"/>
  <c r="E294" i="5"/>
  <c r="F293" i="5"/>
  <c r="E293" i="5"/>
  <c r="F292" i="5"/>
  <c r="E292" i="5"/>
  <c r="F291" i="5"/>
  <c r="E291" i="5"/>
  <c r="F290" i="5"/>
  <c r="E290" i="5"/>
  <c r="F289" i="5"/>
  <c r="E289" i="5"/>
  <c r="F288" i="5"/>
  <c r="E288" i="5"/>
  <c r="F287" i="5"/>
  <c r="E287" i="5"/>
  <c r="F286" i="5"/>
  <c r="E286" i="5"/>
  <c r="F285" i="5"/>
  <c r="E285" i="5"/>
  <c r="F284" i="5"/>
  <c r="E284" i="5"/>
  <c r="F283" i="5"/>
  <c r="E283" i="5"/>
  <c r="F282" i="5"/>
  <c r="E282" i="5"/>
  <c r="F281" i="5"/>
  <c r="E281" i="5"/>
  <c r="F280" i="5"/>
  <c r="E280" i="5"/>
  <c r="F279" i="5"/>
  <c r="E279" i="5"/>
  <c r="F278" i="5"/>
  <c r="E278" i="5"/>
  <c r="F277" i="5"/>
  <c r="E277" i="5"/>
  <c r="F276" i="5"/>
  <c r="E276" i="5"/>
  <c r="F275" i="5"/>
  <c r="E275" i="5"/>
  <c r="F274" i="5"/>
  <c r="E274" i="5"/>
  <c r="F273" i="5"/>
  <c r="E273" i="5"/>
  <c r="F272" i="5"/>
  <c r="E272" i="5"/>
  <c r="F271" i="5"/>
  <c r="E271" i="5"/>
  <c r="F270" i="5"/>
  <c r="E270" i="5"/>
  <c r="F269" i="5"/>
  <c r="E269" i="5"/>
  <c r="F268" i="5"/>
  <c r="E268" i="5"/>
  <c r="F267" i="5"/>
  <c r="E267" i="5"/>
  <c r="F266" i="5"/>
  <c r="E266" i="5"/>
  <c r="F265" i="5"/>
  <c r="E265" i="5"/>
  <c r="F264" i="5"/>
  <c r="E264" i="5"/>
  <c r="F263" i="5"/>
  <c r="E263" i="5"/>
  <c r="F262" i="5"/>
  <c r="E262" i="5"/>
  <c r="F261" i="5"/>
  <c r="E261" i="5"/>
  <c r="F260" i="5"/>
  <c r="E260" i="5"/>
  <c r="F259" i="5"/>
  <c r="E259" i="5"/>
  <c r="F258" i="5"/>
  <c r="E258" i="5"/>
  <c r="F257" i="5"/>
  <c r="E257" i="5"/>
  <c r="F256" i="5"/>
  <c r="E256" i="5"/>
  <c r="F255" i="5"/>
  <c r="E255" i="5"/>
  <c r="F254" i="5"/>
  <c r="E254" i="5"/>
  <c r="F253" i="5"/>
  <c r="E253" i="5"/>
  <c r="F252" i="5"/>
  <c r="E252" i="5"/>
  <c r="F251" i="5"/>
  <c r="E251" i="5"/>
  <c r="F250" i="5"/>
  <c r="E250" i="5"/>
  <c r="F249" i="5"/>
  <c r="E249" i="5"/>
  <c r="F248" i="5"/>
  <c r="E248" i="5"/>
  <c r="F247" i="5"/>
  <c r="E247" i="5"/>
  <c r="F246" i="5"/>
  <c r="E246" i="5"/>
  <c r="F245" i="5"/>
  <c r="E245" i="5"/>
  <c r="F244" i="5"/>
  <c r="E244" i="5"/>
  <c r="F243" i="5"/>
  <c r="E243" i="5"/>
  <c r="F242" i="5"/>
  <c r="E242" i="5"/>
  <c r="F241" i="5"/>
  <c r="E241" i="5"/>
  <c r="F240" i="5"/>
  <c r="E240" i="5"/>
  <c r="F239" i="5"/>
  <c r="E239" i="5"/>
  <c r="F238" i="5"/>
  <c r="E238" i="5"/>
  <c r="F237" i="5"/>
  <c r="E237" i="5"/>
  <c r="F236" i="5"/>
  <c r="E236" i="5"/>
  <c r="F235" i="5"/>
  <c r="E235" i="5"/>
  <c r="F234" i="5"/>
  <c r="E234" i="5"/>
  <c r="F233" i="5"/>
  <c r="E233" i="5"/>
  <c r="F232" i="5"/>
  <c r="E232" i="5"/>
  <c r="F231" i="5"/>
  <c r="E231" i="5"/>
  <c r="F230" i="5"/>
  <c r="E230" i="5"/>
  <c r="F229" i="5"/>
  <c r="E229" i="5"/>
  <c r="F228" i="5"/>
  <c r="E228" i="5"/>
  <c r="F227" i="5"/>
  <c r="E227" i="5"/>
  <c r="F226" i="5"/>
  <c r="E226" i="5"/>
  <c r="F225" i="5"/>
  <c r="E225" i="5"/>
  <c r="F224" i="5"/>
  <c r="E224" i="5"/>
  <c r="F223" i="5"/>
  <c r="E223" i="5"/>
  <c r="F222" i="5"/>
  <c r="E222" i="5"/>
  <c r="F221" i="5"/>
  <c r="E221" i="5"/>
  <c r="F220" i="5"/>
  <c r="E220" i="5"/>
  <c r="F219" i="5"/>
  <c r="E219" i="5"/>
  <c r="F218" i="5"/>
  <c r="E218" i="5"/>
  <c r="F217" i="5"/>
  <c r="E217" i="5"/>
  <c r="F216" i="5"/>
  <c r="E216" i="5"/>
  <c r="F215" i="5"/>
  <c r="E215" i="5"/>
  <c r="F214" i="5"/>
  <c r="E214" i="5"/>
  <c r="F213" i="5"/>
  <c r="E213" i="5"/>
  <c r="F212" i="5"/>
  <c r="E212" i="5"/>
  <c r="F211" i="5"/>
  <c r="E211" i="5"/>
  <c r="F210" i="5"/>
  <c r="E210" i="5"/>
  <c r="F209" i="5"/>
  <c r="E209" i="5"/>
  <c r="F208" i="5"/>
  <c r="E208" i="5"/>
  <c r="F207" i="5"/>
  <c r="E207" i="5"/>
  <c r="F206" i="5"/>
  <c r="E206" i="5"/>
  <c r="F205" i="5"/>
  <c r="E205" i="5"/>
  <c r="F204" i="5"/>
  <c r="E204" i="5"/>
  <c r="F203" i="5"/>
  <c r="E203" i="5"/>
  <c r="F202" i="5"/>
  <c r="E202" i="5"/>
  <c r="F201" i="5"/>
  <c r="E201" i="5"/>
  <c r="F200" i="5"/>
  <c r="E200" i="5"/>
  <c r="F199" i="5"/>
  <c r="E199" i="5"/>
  <c r="F198" i="5"/>
  <c r="E198" i="5"/>
  <c r="F197" i="5"/>
  <c r="E197" i="5"/>
  <c r="F196" i="5"/>
  <c r="E196" i="5"/>
  <c r="F195" i="5"/>
  <c r="E195" i="5"/>
  <c r="F194" i="5"/>
  <c r="E194" i="5"/>
  <c r="F193" i="5"/>
  <c r="E193" i="5"/>
  <c r="F192" i="5"/>
  <c r="E192" i="5"/>
  <c r="F191" i="5"/>
  <c r="E191" i="5"/>
  <c r="F190" i="5"/>
  <c r="E190" i="5"/>
  <c r="F189" i="5"/>
  <c r="E189" i="5"/>
  <c r="F188" i="5"/>
  <c r="E188" i="5"/>
  <c r="F187" i="5"/>
  <c r="E187" i="5"/>
  <c r="F186" i="5"/>
  <c r="E186" i="5"/>
  <c r="F185" i="5"/>
  <c r="E185" i="5"/>
  <c r="F184" i="5"/>
  <c r="E184" i="5"/>
  <c r="F183" i="5"/>
  <c r="E183" i="5"/>
  <c r="F182" i="5"/>
  <c r="E182" i="5"/>
  <c r="F181" i="5"/>
  <c r="E181" i="5"/>
  <c r="F180" i="5"/>
  <c r="E180" i="5"/>
  <c r="F179" i="5"/>
  <c r="E179" i="5"/>
  <c r="F178" i="5"/>
  <c r="E178" i="5"/>
  <c r="F177" i="5"/>
  <c r="E177" i="5"/>
  <c r="F176" i="5"/>
  <c r="E176" i="5"/>
  <c r="F175" i="5"/>
  <c r="E175" i="5"/>
  <c r="F174" i="5"/>
  <c r="E174" i="5"/>
  <c r="F173" i="5"/>
  <c r="E173" i="5"/>
  <c r="F172" i="5"/>
  <c r="E172" i="5"/>
  <c r="F171" i="5"/>
  <c r="E171" i="5"/>
  <c r="F170" i="5"/>
  <c r="E170" i="5"/>
  <c r="F169" i="5"/>
  <c r="E169" i="5"/>
  <c r="F168" i="5"/>
  <c r="E168" i="5"/>
  <c r="F167" i="5"/>
  <c r="E167" i="5"/>
  <c r="F166" i="5"/>
  <c r="E166" i="5"/>
  <c r="F165" i="5"/>
  <c r="E165" i="5"/>
  <c r="F164" i="5"/>
  <c r="E164" i="5"/>
  <c r="F163" i="5"/>
  <c r="E163" i="5"/>
  <c r="F162" i="5"/>
  <c r="E162" i="5"/>
  <c r="F161" i="5"/>
  <c r="E161" i="5"/>
  <c r="F160" i="5"/>
  <c r="E160" i="5"/>
  <c r="F159" i="5"/>
  <c r="E159" i="5"/>
  <c r="F158" i="5"/>
  <c r="E158" i="5"/>
  <c r="F157" i="5"/>
  <c r="E157" i="5"/>
  <c r="F156" i="5"/>
  <c r="E156" i="5"/>
  <c r="F155" i="5"/>
  <c r="E155" i="5"/>
  <c r="F154" i="5"/>
  <c r="E154" i="5"/>
  <c r="F153" i="5"/>
  <c r="E153" i="5"/>
  <c r="F152" i="5"/>
  <c r="E152" i="5"/>
  <c r="F151" i="5"/>
  <c r="E151" i="5"/>
  <c r="F150" i="5"/>
  <c r="E150" i="5"/>
  <c r="F149" i="5"/>
  <c r="E149" i="5"/>
  <c r="F148" i="5"/>
  <c r="E148" i="5"/>
  <c r="F147" i="5"/>
  <c r="E147" i="5"/>
  <c r="F146" i="5"/>
  <c r="E146" i="5"/>
  <c r="F145" i="5"/>
  <c r="E145" i="5"/>
  <c r="F144" i="5"/>
  <c r="E144" i="5"/>
  <c r="F143" i="5"/>
  <c r="E143" i="5"/>
  <c r="F142" i="5"/>
  <c r="E142" i="5"/>
  <c r="F141" i="5"/>
  <c r="E141" i="5"/>
  <c r="F140" i="5"/>
  <c r="E140" i="5"/>
  <c r="F139" i="5"/>
  <c r="E139" i="5"/>
  <c r="F138" i="5"/>
  <c r="E138" i="5"/>
  <c r="F137" i="5"/>
  <c r="E137" i="5"/>
  <c r="F136" i="5"/>
  <c r="E136" i="5"/>
  <c r="F135" i="5"/>
  <c r="E135" i="5"/>
  <c r="F134" i="5"/>
  <c r="E134" i="5"/>
  <c r="G134" i="5" s="1"/>
  <c r="F133" i="5"/>
  <c r="E133" i="5"/>
  <c r="F132" i="5"/>
  <c r="E132" i="5"/>
  <c r="G132" i="5" s="1"/>
  <c r="F131" i="5"/>
  <c r="E131" i="5"/>
  <c r="F130" i="5"/>
  <c r="E130" i="5"/>
  <c r="G130" i="5" s="1"/>
  <c r="F129" i="5"/>
  <c r="E129" i="5"/>
  <c r="F128" i="5"/>
  <c r="E128" i="5"/>
  <c r="G128" i="5" s="1"/>
  <c r="F127" i="5"/>
  <c r="E127" i="5"/>
  <c r="F126" i="5"/>
  <c r="E126" i="5"/>
  <c r="G126" i="5" s="1"/>
  <c r="F125" i="5"/>
  <c r="E125" i="5"/>
  <c r="F124" i="5"/>
  <c r="E124" i="5"/>
  <c r="F123" i="5"/>
  <c r="E123" i="5"/>
  <c r="F122" i="5"/>
  <c r="E122" i="5"/>
  <c r="F121" i="5"/>
  <c r="E121" i="5"/>
  <c r="F120" i="5"/>
  <c r="E120" i="5"/>
  <c r="G120" i="5" s="1"/>
  <c r="F119" i="5"/>
  <c r="E119" i="5"/>
  <c r="F118" i="5"/>
  <c r="E118" i="5"/>
  <c r="F117" i="5"/>
  <c r="E117" i="5"/>
  <c r="F116" i="5"/>
  <c r="E116" i="5"/>
  <c r="F115" i="5"/>
  <c r="E115" i="5"/>
  <c r="F114" i="5"/>
  <c r="E114" i="5"/>
  <c r="F113" i="5"/>
  <c r="E113" i="5"/>
  <c r="F112" i="5"/>
  <c r="E112" i="5"/>
  <c r="F111" i="5"/>
  <c r="E111" i="5"/>
  <c r="F110" i="5"/>
  <c r="E110" i="5"/>
  <c r="F109" i="5"/>
  <c r="E109" i="5"/>
  <c r="F108" i="5"/>
  <c r="E108" i="5"/>
  <c r="F107" i="5"/>
  <c r="E107" i="5"/>
  <c r="F106" i="5"/>
  <c r="E106" i="5"/>
  <c r="F105" i="5"/>
  <c r="E105" i="5"/>
  <c r="F104" i="5"/>
  <c r="E104" i="5"/>
  <c r="G104" i="5" s="1"/>
  <c r="F103" i="5"/>
  <c r="E103" i="5"/>
  <c r="F102" i="5"/>
  <c r="E102" i="5"/>
  <c r="G102" i="5" s="1"/>
  <c r="F101" i="5"/>
  <c r="E101" i="5"/>
  <c r="F100" i="5"/>
  <c r="E100" i="5"/>
  <c r="G100" i="5" s="1"/>
  <c r="F99" i="5"/>
  <c r="E99" i="5"/>
  <c r="F98" i="5"/>
  <c r="E98" i="5"/>
  <c r="G98" i="5" s="1"/>
  <c r="F97" i="5"/>
  <c r="E97" i="5"/>
  <c r="F96" i="5"/>
  <c r="E96" i="5"/>
  <c r="G96" i="5" s="1"/>
  <c r="F95" i="5"/>
  <c r="E95" i="5"/>
  <c r="F94" i="5"/>
  <c r="E94" i="5"/>
  <c r="G94" i="5" s="1"/>
  <c r="F93" i="5"/>
  <c r="E93" i="5"/>
  <c r="F92" i="5"/>
  <c r="E92" i="5"/>
  <c r="F91" i="5"/>
  <c r="E91" i="5"/>
  <c r="F90" i="5"/>
  <c r="E90" i="5"/>
  <c r="F89" i="5"/>
  <c r="E89" i="5"/>
  <c r="F88" i="5"/>
  <c r="E88" i="5"/>
  <c r="F87" i="5"/>
  <c r="E87" i="5"/>
  <c r="F86" i="5"/>
  <c r="E86" i="5"/>
  <c r="F85" i="5"/>
  <c r="E85" i="5"/>
  <c r="F84" i="5"/>
  <c r="E84" i="5"/>
  <c r="F83" i="5"/>
  <c r="E83" i="5"/>
  <c r="F82" i="5"/>
  <c r="E82" i="5"/>
  <c r="F81" i="5"/>
  <c r="E81" i="5"/>
  <c r="F80" i="5"/>
  <c r="E80" i="5"/>
  <c r="F79" i="5"/>
  <c r="E79" i="5"/>
  <c r="F78" i="5"/>
  <c r="E78" i="5"/>
  <c r="F77" i="5"/>
  <c r="E77" i="5"/>
  <c r="F76" i="5"/>
  <c r="E76" i="5"/>
  <c r="F75" i="5"/>
  <c r="E75" i="5"/>
  <c r="F74" i="5"/>
  <c r="E74" i="5"/>
  <c r="F73" i="5"/>
  <c r="E73" i="5"/>
  <c r="F72" i="5"/>
  <c r="E72" i="5"/>
  <c r="G72" i="5" s="1"/>
  <c r="F71" i="5"/>
  <c r="E71" i="5"/>
  <c r="F70" i="5"/>
  <c r="E70" i="5"/>
  <c r="G70" i="5" s="1"/>
  <c r="F69" i="5"/>
  <c r="E69" i="5"/>
  <c r="F68" i="5"/>
  <c r="E68" i="5"/>
  <c r="G68" i="5" s="1"/>
  <c r="F67" i="5"/>
  <c r="E67" i="5"/>
  <c r="F66" i="5"/>
  <c r="E66" i="5"/>
  <c r="G66" i="5" s="1"/>
  <c r="F65" i="5"/>
  <c r="E65" i="5"/>
  <c r="F64" i="5"/>
  <c r="E64" i="5"/>
  <c r="G64" i="5" s="1"/>
  <c r="F63" i="5"/>
  <c r="E63" i="5"/>
  <c r="F62" i="5"/>
  <c r="E62" i="5"/>
  <c r="G62" i="5" s="1"/>
  <c r="F61" i="5"/>
  <c r="E61" i="5"/>
  <c r="F60" i="5"/>
  <c r="E60" i="5"/>
  <c r="F59" i="5"/>
  <c r="E59" i="5"/>
  <c r="F58" i="5"/>
  <c r="E58" i="5"/>
  <c r="F57" i="5"/>
  <c r="E57" i="5"/>
  <c r="F56" i="5"/>
  <c r="E56" i="5"/>
  <c r="G56" i="5" s="1"/>
  <c r="F55" i="5"/>
  <c r="E55" i="5"/>
  <c r="F54" i="5"/>
  <c r="E54" i="5"/>
  <c r="F53" i="5"/>
  <c r="E53" i="5"/>
  <c r="F52" i="5"/>
  <c r="E52" i="5"/>
  <c r="F51" i="5"/>
  <c r="E51" i="5"/>
  <c r="F50" i="5"/>
  <c r="E50" i="5"/>
  <c r="F49" i="5"/>
  <c r="E49" i="5"/>
  <c r="F48" i="5"/>
  <c r="E48" i="5"/>
  <c r="F47" i="5"/>
  <c r="E47" i="5"/>
  <c r="F46" i="5"/>
  <c r="E46" i="5"/>
  <c r="F45" i="5"/>
  <c r="E45" i="5"/>
  <c r="F44" i="5"/>
  <c r="E44" i="5"/>
  <c r="F43" i="5"/>
  <c r="E43" i="5"/>
  <c r="F42" i="5"/>
  <c r="E42" i="5"/>
  <c r="F41" i="5"/>
  <c r="E41" i="5"/>
  <c r="F40" i="5"/>
  <c r="E40" i="5"/>
  <c r="G40" i="5" s="1"/>
  <c r="F39" i="5"/>
  <c r="E39" i="5"/>
  <c r="F38" i="5"/>
  <c r="E38" i="5"/>
  <c r="F37" i="5"/>
  <c r="E37" i="5"/>
  <c r="F36" i="5"/>
  <c r="E36" i="5"/>
  <c r="F35" i="5"/>
  <c r="E35" i="5"/>
  <c r="F34" i="5"/>
  <c r="E34" i="5"/>
  <c r="F33" i="5"/>
  <c r="E33" i="5"/>
  <c r="F32" i="5"/>
  <c r="E32" i="5"/>
  <c r="F31" i="5"/>
  <c r="E31" i="5"/>
  <c r="F30" i="5"/>
  <c r="E30" i="5"/>
  <c r="F29" i="5"/>
  <c r="E29" i="5"/>
  <c r="F28" i="5"/>
  <c r="E28" i="5"/>
  <c r="F27" i="5"/>
  <c r="E27" i="5"/>
  <c r="G27" i="5" s="1"/>
  <c r="F26" i="5"/>
  <c r="E26" i="5"/>
  <c r="F25" i="5"/>
  <c r="E25" i="5"/>
  <c r="G25" i="5" s="1"/>
  <c r="F24" i="5"/>
  <c r="E24" i="5"/>
  <c r="F23" i="5"/>
  <c r="E23" i="5"/>
  <c r="F22" i="5"/>
  <c r="E22" i="5"/>
  <c r="F21" i="5"/>
  <c r="E21" i="5"/>
  <c r="F20" i="5"/>
  <c r="E20" i="5"/>
  <c r="F19" i="5"/>
  <c r="E19" i="5"/>
  <c r="F18" i="5"/>
  <c r="E18" i="5"/>
  <c r="F17" i="5"/>
  <c r="E17" i="5"/>
  <c r="F16" i="5"/>
  <c r="E16" i="5"/>
  <c r="F15" i="5"/>
  <c r="E15" i="5"/>
  <c r="F14" i="5"/>
  <c r="E14" i="5"/>
  <c r="F13" i="5"/>
  <c r="E13" i="5"/>
  <c r="F12" i="5"/>
  <c r="E12" i="5"/>
  <c r="F11" i="5"/>
  <c r="E11" i="5"/>
  <c r="F10" i="5"/>
  <c r="H13" i="8" l="1"/>
  <c r="H16" i="8"/>
  <c r="H34" i="8"/>
  <c r="H36" i="8"/>
  <c r="H38" i="8"/>
  <c r="H40" i="8"/>
  <c r="H42" i="8"/>
  <c r="H44" i="8"/>
  <c r="H80" i="8"/>
  <c r="H100" i="8"/>
  <c r="H102" i="8"/>
  <c r="H104" i="8"/>
  <c r="H106" i="8"/>
  <c r="H108" i="8"/>
  <c r="H144" i="8"/>
  <c r="H208" i="8"/>
  <c r="H272" i="8"/>
  <c r="H292" i="8"/>
  <c r="H294" i="8"/>
  <c r="H296" i="8"/>
  <c r="H298" i="8"/>
  <c r="H300" i="8"/>
  <c r="H325" i="8"/>
  <c r="H335" i="8"/>
  <c r="H342" i="8"/>
  <c r="H362" i="8"/>
  <c r="H364" i="8"/>
  <c r="H366" i="8"/>
  <c r="H368" i="8"/>
  <c r="H389" i="8"/>
  <c r="H408" i="8"/>
  <c r="H416" i="8"/>
  <c r="H447" i="8"/>
  <c r="H455" i="8"/>
  <c r="H470" i="8"/>
  <c r="H480" i="8"/>
  <c r="H511" i="8"/>
  <c r="H519" i="8"/>
  <c r="H534" i="8"/>
  <c r="H544" i="8"/>
  <c r="H598" i="8"/>
  <c r="H682" i="8"/>
  <c r="H688" i="8"/>
  <c r="H692" i="8"/>
  <c r="H714" i="8"/>
  <c r="H720" i="8"/>
  <c r="H724" i="8"/>
  <c r="H726" i="8"/>
  <c r="H858" i="8"/>
  <c r="H864" i="8"/>
  <c r="H868" i="8"/>
  <c r="H986" i="8"/>
  <c r="H992" i="8"/>
  <c r="H996" i="8"/>
  <c r="H21" i="8"/>
  <c r="H29" i="8"/>
  <c r="H50" i="8"/>
  <c r="H52" i="8"/>
  <c r="H54" i="8"/>
  <c r="H56" i="8"/>
  <c r="H58" i="8"/>
  <c r="H60" i="8"/>
  <c r="H85" i="8"/>
  <c r="H93" i="8"/>
  <c r="H96" i="8"/>
  <c r="H114" i="8"/>
  <c r="H116" i="8"/>
  <c r="H118" i="8"/>
  <c r="H120" i="8"/>
  <c r="H122" i="8"/>
  <c r="H124" i="8"/>
  <c r="H149" i="8"/>
  <c r="H157" i="8"/>
  <c r="H160" i="8"/>
  <c r="H178" i="8"/>
  <c r="H180" i="8"/>
  <c r="H182" i="8"/>
  <c r="H184" i="8"/>
  <c r="H186" i="8"/>
  <c r="H188" i="8"/>
  <c r="H213" i="8"/>
  <c r="H221" i="8"/>
  <c r="H224" i="8"/>
  <c r="H242" i="8"/>
  <c r="H244" i="8"/>
  <c r="H246" i="8"/>
  <c r="H248" i="8"/>
  <c r="H250" i="8"/>
  <c r="H252" i="8"/>
  <c r="H277" i="8"/>
  <c r="H285" i="8"/>
  <c r="H288" i="8"/>
  <c r="H306" i="8"/>
  <c r="H308" i="8"/>
  <c r="H310" i="8"/>
  <c r="H312" i="8"/>
  <c r="H314" i="8"/>
  <c r="H316" i="8"/>
  <c r="H343" i="8"/>
  <c r="H357" i="8"/>
  <c r="H391" i="8"/>
  <c r="H399" i="8"/>
  <c r="H430" i="8"/>
  <c r="H432" i="8"/>
  <c r="H463" i="8"/>
  <c r="H471" i="8"/>
  <c r="H494" i="8"/>
  <c r="H496" i="8"/>
  <c r="H527" i="8"/>
  <c r="H535" i="8"/>
  <c r="H558" i="8"/>
  <c r="H560" i="8"/>
  <c r="H591" i="8"/>
  <c r="H599" i="8"/>
  <c r="H614" i="8"/>
  <c r="H622" i="8"/>
  <c r="H624" i="8"/>
  <c r="H632" i="8"/>
  <c r="H634" i="8"/>
  <c r="H695" i="8"/>
  <c r="H699" i="8"/>
  <c r="H709" i="8"/>
  <c r="H727" i="8"/>
  <c r="H731" i="8"/>
  <c r="H737" i="8"/>
  <c r="H741" i="8"/>
  <c r="H746" i="8"/>
  <c r="H752" i="8"/>
  <c r="H756" i="8"/>
  <c r="H778" i="8"/>
  <c r="H784" i="8"/>
  <c r="H788" i="8"/>
  <c r="H855" i="8"/>
  <c r="H859" i="8"/>
  <c r="H865" i="8"/>
  <c r="H869" i="8"/>
  <c r="H874" i="8"/>
  <c r="H880" i="8"/>
  <c r="H884" i="8"/>
  <c r="H906" i="8"/>
  <c r="H912" i="8"/>
  <c r="H916" i="8"/>
  <c r="H983" i="8"/>
  <c r="H987" i="8"/>
  <c r="H993" i="8"/>
  <c r="H997" i="8"/>
  <c r="H1002" i="8"/>
  <c r="H1008" i="8"/>
  <c r="H1012" i="8"/>
  <c r="H1034" i="8"/>
  <c r="H1040" i="8"/>
  <c r="H1044" i="8"/>
  <c r="H10" i="8"/>
  <c r="H12" i="8"/>
  <c r="H37" i="8"/>
  <c r="H45" i="8"/>
  <c r="H66" i="8"/>
  <c r="H68" i="8"/>
  <c r="H70" i="8"/>
  <c r="H72" i="8"/>
  <c r="H74" i="8"/>
  <c r="H76" i="8"/>
  <c r="H101" i="8"/>
  <c r="H109" i="8"/>
  <c r="H130" i="8"/>
  <c r="H132" i="8"/>
  <c r="H134" i="8"/>
  <c r="H136" i="8"/>
  <c r="H138" i="8"/>
  <c r="H140" i="8"/>
  <c r="H165" i="8"/>
  <c r="H173" i="8"/>
  <c r="H194" i="8"/>
  <c r="H196" i="8"/>
  <c r="H198" i="8"/>
  <c r="H200" i="8"/>
  <c r="H202" i="8"/>
  <c r="H204" i="8"/>
  <c r="H229" i="8"/>
  <c r="H237" i="8"/>
  <c r="H258" i="8"/>
  <c r="H260" i="8"/>
  <c r="H262" i="8"/>
  <c r="H264" i="8"/>
  <c r="H266" i="8"/>
  <c r="H268" i="8"/>
  <c r="H293" i="8"/>
  <c r="H301" i="8"/>
  <c r="H322" i="8"/>
  <c r="H324" i="8"/>
  <c r="H326" i="8"/>
  <c r="H328" i="8"/>
  <c r="H330" i="8"/>
  <c r="H332" i="8"/>
  <c r="H334" i="8"/>
  <c r="H359" i="8"/>
  <c r="H367" i="8"/>
  <c r="H375" i="8"/>
  <c r="H407" i="8"/>
  <c r="H415" i="8"/>
  <c r="H423" i="8"/>
  <c r="H448" i="8"/>
  <c r="H479" i="8"/>
  <c r="H487" i="8"/>
  <c r="H512" i="8"/>
  <c r="H543" i="8"/>
  <c r="H551" i="8"/>
  <c r="H576" i="8"/>
  <c r="H607" i="8"/>
  <c r="H615" i="8"/>
  <c r="H648" i="8"/>
  <c r="H650" i="8"/>
  <c r="H654" i="8"/>
  <c r="H668" i="8"/>
  <c r="H670" i="8"/>
  <c r="H759" i="8"/>
  <c r="H763" i="8"/>
  <c r="H828" i="8"/>
  <c r="H830" i="8"/>
  <c r="H838" i="8"/>
  <c r="H956" i="8"/>
  <c r="H958" i="8"/>
  <c r="H966" i="8"/>
  <c r="H2010" i="8"/>
  <c r="H2014" i="8"/>
  <c r="H2080" i="8"/>
  <c r="H2178" i="8"/>
  <c r="H2180" i="8"/>
  <c r="H2194" i="8"/>
  <c r="H2266" i="8"/>
  <c r="H2348" i="8"/>
  <c r="H2434" i="8"/>
  <c r="H2436" i="8"/>
  <c r="H2522" i="8"/>
  <c r="H2604" i="8"/>
  <c r="H2719" i="8"/>
  <c r="H2723" i="8"/>
  <c r="H2727" i="8"/>
  <c r="H2731" i="8"/>
  <c r="H2735" i="8"/>
  <c r="H2739" i="8"/>
  <c r="H2743" i="8"/>
  <c r="H2747" i="8"/>
  <c r="H2751" i="8"/>
  <c r="H2755" i="8"/>
  <c r="H2759" i="8"/>
  <c r="H2763" i="8"/>
  <c r="H2767" i="8"/>
  <c r="H2775" i="8"/>
  <c r="H2779" i="8"/>
  <c r="H2783" i="8"/>
  <c r="H2787" i="8"/>
  <c r="H2789" i="8"/>
  <c r="H2791" i="8"/>
  <c r="H2793" i="8"/>
  <c r="H2795" i="8"/>
  <c r="H2797" i="8"/>
  <c r="H2799" i="8"/>
  <c r="H2801" i="8"/>
  <c r="H2803" i="8"/>
  <c r="H2805" i="8"/>
  <c r="H2807" i="8"/>
  <c r="H2809" i="8"/>
  <c r="H2811" i="8"/>
  <c r="H2815" i="8"/>
  <c r="H2819" i="8"/>
  <c r="H2823" i="8"/>
  <c r="H2827" i="8"/>
  <c r="H2831" i="8"/>
  <c r="H2835" i="8"/>
  <c r="H2839" i="8"/>
  <c r="H2843" i="8"/>
  <c r="H2847" i="8"/>
  <c r="H2851" i="8"/>
  <c r="H2855" i="8"/>
  <c r="H2859" i="8"/>
  <c r="H2863" i="8"/>
  <c r="H2867" i="8"/>
  <c r="H2871" i="8"/>
  <c r="H2875" i="8"/>
  <c r="H2879" i="8"/>
  <c r="H2883" i="8"/>
  <c r="H2887" i="8"/>
  <c r="H2891" i="8"/>
  <c r="H2895" i="8"/>
  <c r="H2899" i="8"/>
  <c r="H2903" i="8"/>
  <c r="H2907" i="8"/>
  <c r="H2915" i="8"/>
  <c r="H2919" i="8"/>
  <c r="H2923" i="8"/>
  <c r="H3007" i="8"/>
  <c r="H3011" i="8"/>
  <c r="H3015" i="8"/>
  <c r="H3019" i="8"/>
  <c r="H3023" i="8"/>
  <c r="H3027" i="8"/>
  <c r="H3035" i="8"/>
  <c r="H3039" i="8"/>
  <c r="H3043" i="8"/>
  <c r="H3071" i="8"/>
  <c r="H3075" i="8"/>
  <c r="H3079" i="8"/>
  <c r="H3083" i="8"/>
  <c r="H3087" i="8"/>
  <c r="H3091" i="8"/>
  <c r="H3095" i="8"/>
  <c r="H3099" i="8"/>
  <c r="H3103" i="8"/>
  <c r="H3107" i="8"/>
  <c r="H3111" i="8"/>
  <c r="H3115" i="8"/>
  <c r="H3119" i="8"/>
  <c r="H3123" i="8"/>
  <c r="H3127" i="8"/>
  <c r="H3131" i="8"/>
  <c r="H3135" i="8"/>
  <c r="H3139" i="8"/>
  <c r="H3143" i="8"/>
  <c r="H3288" i="8"/>
  <c r="H3336" i="8"/>
  <c r="H3338" i="8"/>
  <c r="H3352" i="8"/>
  <c r="H3400" i="8"/>
  <c r="H3448" i="8"/>
  <c r="H3506" i="8"/>
  <c r="H3680" i="8"/>
  <c r="H3744" i="8"/>
  <c r="H3801" i="8"/>
  <c r="H3871" i="8"/>
  <c r="H1306" i="8"/>
  <c r="H1310" i="8"/>
  <c r="H1314" i="8"/>
  <c r="H1318" i="8"/>
  <c r="H1322" i="8"/>
  <c r="H1326" i="8"/>
  <c r="H1330" i="8"/>
  <c r="H1334" i="8"/>
  <c r="H1338" i="8"/>
  <c r="H1342" i="8"/>
  <c r="H1346" i="8"/>
  <c r="H1350" i="8"/>
  <c r="H1354" i="8"/>
  <c r="H1358" i="8"/>
  <c r="H1366" i="8"/>
  <c r="H1370" i="8"/>
  <c r="H1818" i="8"/>
  <c r="H1844" i="8"/>
  <c r="H2090" i="8"/>
  <c r="H2096" i="8"/>
  <c r="H2100" i="8"/>
  <c r="H2106" i="8"/>
  <c r="H2110" i="8"/>
  <c r="H2112" i="8"/>
  <c r="H2130" i="8"/>
  <c r="H2202" i="8"/>
  <c r="H2284" i="8"/>
  <c r="H2370" i="8"/>
  <c r="H2372" i="8"/>
  <c r="H2386" i="8"/>
  <c r="H2458" i="8"/>
  <c r="H2540" i="8"/>
  <c r="H2626" i="8"/>
  <c r="H2628" i="8"/>
  <c r="H3170" i="8"/>
  <c r="H3287" i="8"/>
  <c r="H3296" i="8"/>
  <c r="H3335" i="8"/>
  <c r="H3343" i="8"/>
  <c r="H3364" i="8"/>
  <c r="H3370" i="8"/>
  <c r="H3372" i="8"/>
  <c r="H3374" i="8"/>
  <c r="H3416" i="8"/>
  <c r="H3464" i="8"/>
  <c r="H3466" i="8"/>
  <c r="H3528" i="8"/>
  <c r="H3576" i="8"/>
  <c r="H3634" i="8"/>
  <c r="H3679" i="8"/>
  <c r="H3704" i="8"/>
  <c r="H3835" i="8"/>
  <c r="H3837" i="8"/>
  <c r="H3872" i="8"/>
  <c r="H3887" i="8"/>
  <c r="H3889" i="8"/>
  <c r="H4034" i="8"/>
  <c r="H4053" i="8"/>
  <c r="H4057" i="8"/>
  <c r="H4059" i="8"/>
  <c r="H4065" i="8"/>
  <c r="H1307" i="8"/>
  <c r="H1311" i="8"/>
  <c r="H1315" i="8"/>
  <c r="H1319" i="8"/>
  <c r="H1323" i="8"/>
  <c r="H1327" i="8"/>
  <c r="H1331" i="8"/>
  <c r="H1335" i="8"/>
  <c r="H1339" i="8"/>
  <c r="H1343" i="8"/>
  <c r="H1347" i="8"/>
  <c r="H1351" i="8"/>
  <c r="H1355" i="8"/>
  <c r="H1359" i="8"/>
  <c r="H1363" i="8"/>
  <c r="H1367" i="8"/>
  <c r="H1371" i="8"/>
  <c r="H1375" i="8"/>
  <c r="H1379" i="8"/>
  <c r="H1383" i="8"/>
  <c r="H1387" i="8"/>
  <c r="H1391" i="8"/>
  <c r="H1395" i="8"/>
  <c r="H1399" i="8"/>
  <c r="H1403" i="8"/>
  <c r="H1407" i="8"/>
  <c r="H1411" i="8"/>
  <c r="H1415" i="8"/>
  <c r="H1419" i="8"/>
  <c r="H1423" i="8"/>
  <c r="H1427" i="8"/>
  <c r="H1431" i="8"/>
  <c r="H1435" i="8"/>
  <c r="H1439" i="8"/>
  <c r="H1443" i="8"/>
  <c r="H1447" i="8"/>
  <c r="H1451" i="8"/>
  <c r="H1455" i="8"/>
  <c r="H1459" i="8"/>
  <c r="H1463" i="8"/>
  <c r="H1467" i="8"/>
  <c r="H1471" i="8"/>
  <c r="H1475" i="8"/>
  <c r="H1479" i="8"/>
  <c r="H1483" i="8"/>
  <c r="H1487" i="8"/>
  <c r="H1491" i="8"/>
  <c r="H1495" i="8"/>
  <c r="H1499" i="8"/>
  <c r="H1503" i="8"/>
  <c r="H1507" i="8"/>
  <c r="H1511" i="8"/>
  <c r="H1515" i="8"/>
  <c r="H1519" i="8"/>
  <c r="H1523" i="8"/>
  <c r="H1783" i="8"/>
  <c r="H1787" i="8"/>
  <c r="H1789" i="8"/>
  <c r="H1799" i="8"/>
  <c r="H1803" i="8"/>
  <c r="H1805" i="8"/>
  <c r="H1813" i="8"/>
  <c r="H1815" i="8"/>
  <c r="H1819" i="8"/>
  <c r="H1821" i="8"/>
  <c r="H1823" i="8"/>
  <c r="H1827" i="8"/>
  <c r="H1831" i="8"/>
  <c r="H1835" i="8"/>
  <c r="H1837" i="8"/>
  <c r="H1845" i="8"/>
  <c r="H1850" i="8"/>
  <c r="H1854" i="8"/>
  <c r="H1950" i="8"/>
  <c r="H1966" i="8"/>
  <c r="H1974" i="8"/>
  <c r="H2087" i="8"/>
  <c r="H2091" i="8"/>
  <c r="H2095" i="8"/>
  <c r="H2099" i="8"/>
  <c r="H2107" i="8"/>
  <c r="H2109" i="8"/>
  <c r="H2111" i="8"/>
  <c r="H2131" i="8"/>
  <c r="H2138" i="8"/>
  <c r="H2158" i="8"/>
  <c r="H2160" i="8"/>
  <c r="H2164" i="8"/>
  <c r="H2166" i="8"/>
  <c r="H2170" i="8"/>
  <c r="H2197" i="8"/>
  <c r="H2203" i="8"/>
  <c r="H2213" i="8"/>
  <c r="H2220" i="8"/>
  <c r="H2246" i="8"/>
  <c r="H2250" i="8"/>
  <c r="H2252" i="8"/>
  <c r="H2254" i="8"/>
  <c r="H2256" i="8"/>
  <c r="H2283" i="8"/>
  <c r="H2291" i="8"/>
  <c r="H2299" i="8"/>
  <c r="H2306" i="8"/>
  <c r="H2308" i="8"/>
  <c r="H2322" i="8"/>
  <c r="H2332" i="8"/>
  <c r="H2334" i="8"/>
  <c r="H2336" i="8"/>
  <c r="H2340" i="8"/>
  <c r="H2371" i="8"/>
  <c r="H2387" i="8"/>
  <c r="H2394" i="8"/>
  <c r="H2414" i="8"/>
  <c r="H2416" i="8"/>
  <c r="H2420" i="8"/>
  <c r="H2422" i="8"/>
  <c r="H2426" i="8"/>
  <c r="H2453" i="8"/>
  <c r="H2469" i="8"/>
  <c r="H2473" i="8"/>
  <c r="H2476" i="8"/>
  <c r="H2502" i="8"/>
  <c r="H2506" i="8"/>
  <c r="H2508" i="8"/>
  <c r="H2510" i="8"/>
  <c r="H2512" i="8"/>
  <c r="H2539" i="8"/>
  <c r="H2545" i="8"/>
  <c r="H2547" i="8"/>
  <c r="H2555" i="8"/>
  <c r="H2562" i="8"/>
  <c r="H2564" i="8"/>
  <c r="H2578" i="8"/>
  <c r="H2588" i="8"/>
  <c r="H2590" i="8"/>
  <c r="H2592" i="8"/>
  <c r="H2596" i="8"/>
  <c r="H2598" i="8"/>
  <c r="H2625" i="8"/>
  <c r="H2627" i="8"/>
  <c r="H2629" i="8"/>
  <c r="H2641" i="8"/>
  <c r="H2643" i="8"/>
  <c r="H2650" i="8"/>
  <c r="H2682" i="8"/>
  <c r="H2690" i="8"/>
  <c r="H2694" i="8"/>
  <c r="H2698" i="8"/>
  <c r="H2702" i="8"/>
  <c r="H2706" i="8"/>
  <c r="H2710" i="8"/>
  <c r="H3175" i="8"/>
  <c r="H3192" i="8"/>
  <c r="H3212" i="8"/>
  <c r="H3214" i="8"/>
  <c r="H3216" i="8"/>
  <c r="H3218" i="8"/>
  <c r="H3220" i="8"/>
  <c r="H3243" i="8"/>
  <c r="H3247" i="8"/>
  <c r="H3250" i="8"/>
  <c r="H3291" i="8"/>
  <c r="H3295" i="8"/>
  <c r="H3324" i="8"/>
  <c r="H3326" i="8"/>
  <c r="H3328" i="8"/>
  <c r="H3359" i="8"/>
  <c r="H3380" i="8"/>
  <c r="H3386" i="8"/>
  <c r="H3388" i="8"/>
  <c r="H3390" i="8"/>
  <c r="H3392" i="8"/>
  <c r="H3407" i="8"/>
  <c r="H3415" i="8"/>
  <c r="H3424" i="8"/>
  <c r="H3463" i="8"/>
  <c r="H3471" i="8"/>
  <c r="H3492" i="8"/>
  <c r="H3498" i="8"/>
  <c r="H3500" i="8"/>
  <c r="H3502" i="8"/>
  <c r="H3527" i="8"/>
  <c r="H3554" i="8"/>
  <c r="H3556" i="8"/>
  <c r="H3562" i="8"/>
  <c r="H3592" i="8"/>
  <c r="H3594" i="8"/>
  <c r="H3608" i="8"/>
  <c r="H3656" i="8"/>
  <c r="H3666" i="8"/>
  <c r="H3720" i="8"/>
  <c r="H3722" i="8"/>
  <c r="H3732" i="8"/>
  <c r="H3768" i="8"/>
  <c r="H3816" i="8"/>
  <c r="H3823" i="8"/>
  <c r="H3825" i="8"/>
  <c r="H3849" i="8"/>
  <c r="H3851" i="8"/>
  <c r="H3853" i="8"/>
  <c r="H3857" i="8"/>
  <c r="H3859" i="8"/>
  <c r="H3863" i="8"/>
  <c r="H3880" i="8"/>
  <c r="H3890" i="8"/>
  <c r="H3907" i="8"/>
  <c r="H3909" i="8"/>
  <c r="H3913" i="8"/>
  <c r="H3922" i="8"/>
  <c r="H3939" i="8"/>
  <c r="H3953" i="8"/>
  <c r="H3986" i="8"/>
  <c r="H4011" i="8"/>
  <c r="H4019" i="8"/>
  <c r="H4211" i="8"/>
  <c r="H3969" i="8"/>
  <c r="H3987" i="8"/>
  <c r="H3989" i="8"/>
  <c r="H3993" i="8"/>
  <c r="H3995" i="8"/>
  <c r="H4010" i="8"/>
  <c r="H4018" i="8"/>
  <c r="H4035" i="8"/>
  <c r="H4037" i="8"/>
  <c r="H4041" i="8"/>
  <c r="H4066" i="8"/>
  <c r="H4074" i="8"/>
  <c r="H4082" i="8"/>
  <c r="H4099" i="8"/>
  <c r="H4101" i="8"/>
  <c r="H4105" i="8"/>
  <c r="H4138" i="8"/>
  <c r="H4146" i="8"/>
  <c r="H4163" i="8"/>
  <c r="H4165" i="8"/>
  <c r="H4169" i="8"/>
  <c r="H4171" i="8"/>
  <c r="H4282" i="8"/>
  <c r="H4346" i="8"/>
  <c r="H4353" i="8"/>
  <c r="H4371" i="8"/>
  <c r="H4373" i="8"/>
  <c r="H4377" i="8"/>
  <c r="H4379" i="8"/>
  <c r="H4385" i="8"/>
  <c r="H4417" i="8"/>
  <c r="H4482" i="8"/>
  <c r="H4490" i="8"/>
  <c r="H4505" i="8"/>
  <c r="H4507" i="8"/>
  <c r="H4515" i="8"/>
  <c r="H4525" i="8"/>
  <c r="H4529" i="8"/>
  <c r="H4578" i="8"/>
  <c r="H4582" i="8"/>
  <c r="H4586" i="8"/>
  <c r="H4610" i="8"/>
  <c r="H4644" i="8"/>
  <c r="H4646" i="8"/>
  <c r="H4650" i="8"/>
  <c r="H4652" i="8"/>
  <c r="H4656" i="8"/>
  <c r="H4658" i="8"/>
  <c r="H4660" i="8"/>
  <c r="H4728" i="8"/>
  <c r="H4807" i="8"/>
  <c r="H4813" i="8"/>
  <c r="H4821" i="8"/>
  <c r="H4842" i="8"/>
  <c r="H4844" i="8"/>
  <c r="H4846" i="8"/>
  <c r="H4848" i="8"/>
  <c r="H4850" i="8"/>
  <c r="H4852" i="8"/>
  <c r="H4904" i="8"/>
  <c r="H5032" i="8"/>
  <c r="H5372" i="8"/>
  <c r="H5386" i="8"/>
  <c r="H5394" i="8"/>
  <c r="H5411" i="8"/>
  <c r="H5413" i="8"/>
  <c r="H5415" i="8"/>
  <c r="H5419" i="8"/>
  <c r="H5427" i="8"/>
  <c r="H5435" i="8"/>
  <c r="H5437" i="8"/>
  <c r="H5439" i="8"/>
  <c r="H5441" i="8"/>
  <c r="H4113" i="8"/>
  <c r="H4197" i="8"/>
  <c r="H4201" i="8"/>
  <c r="H4203" i="8"/>
  <c r="H4242" i="8"/>
  <c r="H4267" i="8"/>
  <c r="H4275" i="8"/>
  <c r="H4386" i="8"/>
  <c r="H4434" i="8"/>
  <c r="H4451" i="8"/>
  <c r="H4465" i="8"/>
  <c r="H4475" i="8"/>
  <c r="H4533" i="8"/>
  <c r="H4661" i="8"/>
  <c r="H4665" i="8"/>
  <c r="H4673" i="8"/>
  <c r="H4689" i="8"/>
  <c r="H4714" i="8"/>
  <c r="H4716" i="8"/>
  <c r="H4718" i="8"/>
  <c r="H4720" i="8"/>
  <c r="H4722" i="8"/>
  <c r="H4724" i="8"/>
  <c r="H4759" i="8"/>
  <c r="H4776" i="8"/>
  <c r="H4794" i="8"/>
  <c r="H4796" i="8"/>
  <c r="H4798" i="8"/>
  <c r="H4800" i="8"/>
  <c r="H4802" i="8"/>
  <c r="H4804" i="8"/>
  <c r="H4806" i="8"/>
  <c r="H4856" i="8"/>
  <c r="H4968" i="8"/>
  <c r="H5096" i="8"/>
  <c r="H4920" i="8"/>
  <c r="H4984" i="8"/>
  <c r="H5048" i="8"/>
  <c r="H5337" i="8"/>
  <c r="H5339" i="8"/>
  <c r="H5571" i="8"/>
  <c r="H5577" i="8"/>
  <c r="H5834" i="8"/>
  <c r="H5836" i="8"/>
  <c r="H5838" i="8"/>
  <c r="H5842" i="8"/>
  <c r="H5844" i="8"/>
  <c r="H5860" i="8"/>
  <c r="H5910" i="8"/>
  <c r="H5912" i="8"/>
  <c r="H4050" i="8"/>
  <c r="H4067" i="8"/>
  <c r="H4081" i="8"/>
  <c r="H4114" i="8"/>
  <c r="H4139" i="8"/>
  <c r="H4162" i="8"/>
  <c r="H4181" i="8"/>
  <c r="H4185" i="8"/>
  <c r="H4187" i="8"/>
  <c r="H4218" i="8"/>
  <c r="H4225" i="8"/>
  <c r="H4243" i="8"/>
  <c r="H4245" i="8"/>
  <c r="H4249" i="8"/>
  <c r="H4251" i="8"/>
  <c r="H4266" i="8"/>
  <c r="H4274" i="8"/>
  <c r="H4291" i="8"/>
  <c r="H4293" i="8"/>
  <c r="H4297" i="8"/>
  <c r="H4306" i="8"/>
  <c r="H4323" i="8"/>
  <c r="H4337" i="8"/>
  <c r="H4370" i="8"/>
  <c r="H4395" i="8"/>
  <c r="H4418" i="8"/>
  <c r="H4437" i="8"/>
  <c r="H4441" i="8"/>
  <c r="H4443" i="8"/>
  <c r="H4474" i="8"/>
  <c r="H4481" i="8"/>
  <c r="H4547" i="8"/>
  <c r="H4581" i="8"/>
  <c r="H4585" i="8"/>
  <c r="H4589" i="8"/>
  <c r="H4593" i="8"/>
  <c r="H4597" i="8"/>
  <c r="H4601" i="8"/>
  <c r="H4605" i="8"/>
  <c r="H4609" i="8"/>
  <c r="H4613" i="8"/>
  <c r="H4615" i="8"/>
  <c r="H4617" i="8"/>
  <c r="H4619" i="8"/>
  <c r="H4621" i="8"/>
  <c r="H4623" i="8"/>
  <c r="H4625" i="8"/>
  <c r="H4627" i="8"/>
  <c r="H4629" i="8"/>
  <c r="H4631" i="8"/>
  <c r="H4633" i="8"/>
  <c r="H4635" i="8"/>
  <c r="H4637" i="8"/>
  <c r="H4639" i="8"/>
  <c r="H4641" i="8"/>
  <c r="H4643" i="8"/>
  <c r="H4653" i="8"/>
  <c r="H4657" i="8"/>
  <c r="H4662" i="8"/>
  <c r="H4668" i="8"/>
  <c r="H4698" i="8"/>
  <c r="H4700" i="8"/>
  <c r="H4702" i="8"/>
  <c r="H4704" i="8"/>
  <c r="H4706" i="8"/>
  <c r="H4708" i="8"/>
  <c r="H4727" i="8"/>
  <c r="H4744" i="8"/>
  <c r="H4762" i="8"/>
  <c r="H4764" i="8"/>
  <c r="H4766" i="8"/>
  <c r="H4768" i="8"/>
  <c r="H4770" i="8"/>
  <c r="H4772" i="8"/>
  <c r="H4791" i="8"/>
  <c r="H4797" i="8"/>
  <c r="H4805" i="8"/>
  <c r="H4808" i="8"/>
  <c r="H4826" i="8"/>
  <c r="H4828" i="8"/>
  <c r="H4830" i="8"/>
  <c r="H4832" i="8"/>
  <c r="H4834" i="8"/>
  <c r="H4836" i="8"/>
  <c r="H4855" i="8"/>
  <c r="H4861" i="8"/>
  <c r="H4869" i="8"/>
  <c r="H4872" i="8"/>
  <c r="H4890" i="8"/>
  <c r="H4892" i="8"/>
  <c r="H4894" i="8"/>
  <c r="H4896" i="8"/>
  <c r="H4898" i="8"/>
  <c r="H4900" i="8"/>
  <c r="H4919" i="8"/>
  <c r="H4925" i="8"/>
  <c r="H4933" i="8"/>
  <c r="H4936" i="8"/>
  <c r="H4954" i="8"/>
  <c r="H4956" i="8"/>
  <c r="H4958" i="8"/>
  <c r="H4960" i="8"/>
  <c r="H4962" i="8"/>
  <c r="H4964" i="8"/>
  <c r="H4983" i="8"/>
  <c r="H4989" i="8"/>
  <c r="H4997" i="8"/>
  <c r="H5000" i="8"/>
  <c r="H5018" i="8"/>
  <c r="H5022" i="8"/>
  <c r="H5024" i="8"/>
  <c r="H5026" i="8"/>
  <c r="H5028" i="8"/>
  <c r="H5047" i="8"/>
  <c r="H5053" i="8"/>
  <c r="H5061" i="8"/>
  <c r="H5064" i="8"/>
  <c r="H5082" i="8"/>
  <c r="H5086" i="8"/>
  <c r="H5088" i="8"/>
  <c r="H5090" i="8"/>
  <c r="H5092" i="8"/>
  <c r="H5127" i="8"/>
  <c r="H5133" i="8"/>
  <c r="H5141" i="8"/>
  <c r="H5144" i="8"/>
  <c r="H5158" i="8"/>
  <c r="H5168" i="8"/>
  <c r="H5222" i="8"/>
  <c r="H5234" i="8"/>
  <c r="H5244" i="8"/>
  <c r="H5405" i="8"/>
  <c r="H5407" i="8"/>
  <c r="H5458" i="8"/>
  <c r="H5468" i="8"/>
  <c r="H5482" i="8"/>
  <c r="H5489" i="8"/>
  <c r="H5499" i="8"/>
  <c r="H5501" i="8"/>
  <c r="H5503" i="8"/>
  <c r="H5505" i="8"/>
  <c r="H5509" i="8"/>
  <c r="H5511" i="8"/>
  <c r="H5515" i="8"/>
  <c r="H5521" i="8"/>
  <c r="H5523" i="8"/>
  <c r="H5587" i="8"/>
  <c r="H5603" i="8"/>
  <c r="H5865" i="8"/>
  <c r="H5869" i="8"/>
  <c r="H5871" i="8"/>
  <c r="H5881" i="8"/>
  <c r="H5883" i="8"/>
  <c r="H5887" i="8"/>
  <c r="H5905" i="8"/>
  <c r="H5909" i="8"/>
  <c r="H5911" i="8"/>
  <c r="H5915" i="8"/>
  <c r="H5920" i="8"/>
  <c r="H5926" i="8"/>
  <c r="H5072" i="8"/>
  <c r="H5074" i="8"/>
  <c r="H5076" i="8"/>
  <c r="H5095" i="8"/>
  <c r="H5101" i="8"/>
  <c r="H5109" i="8"/>
  <c r="H5112" i="8"/>
  <c r="H5130" i="8"/>
  <c r="H5134" i="8"/>
  <c r="H5136" i="8"/>
  <c r="H5138" i="8"/>
  <c r="H5167" i="8"/>
  <c r="H5174" i="8"/>
  <c r="H5192" i="8"/>
  <c r="H5194" i="8"/>
  <c r="H5196" i="8"/>
  <c r="H5198" i="8"/>
  <c r="H5200" i="8"/>
  <c r="H5223" i="8"/>
  <c r="H5237" i="8"/>
  <c r="H5241" i="8"/>
  <c r="H5270" i="8"/>
  <c r="H5276" i="8"/>
  <c r="H5282" i="8"/>
  <c r="H5284" i="8"/>
  <c r="H5288" i="8"/>
  <c r="H5302" i="8"/>
  <c r="H5308" i="8"/>
  <c r="H5312" i="8"/>
  <c r="H5316" i="8"/>
  <c r="H5320" i="8"/>
  <c r="H5324" i="8"/>
  <c r="H5328" i="8"/>
  <c r="H5332" i="8"/>
  <c r="H5340" i="8"/>
  <c r="H5361" i="8"/>
  <c r="H5371" i="8"/>
  <c r="H5373" i="8"/>
  <c r="H5375" i="8"/>
  <c r="H5377" i="8"/>
  <c r="H5381" i="8"/>
  <c r="H5383" i="8"/>
  <c r="H5387" i="8"/>
  <c r="H5393" i="8"/>
  <c r="H5418" i="8"/>
  <c r="H5426" i="8"/>
  <c r="H5436" i="8"/>
  <c r="H5443" i="8"/>
  <c r="H5457" i="8"/>
  <c r="H5459" i="8"/>
  <c r="H5469" i="8"/>
  <c r="H5471" i="8"/>
  <c r="H5473" i="8"/>
  <c r="H5475" i="8"/>
  <c r="H5477" i="8"/>
  <c r="H5479" i="8"/>
  <c r="H5500" i="8"/>
  <c r="H5514" i="8"/>
  <c r="H5522" i="8"/>
  <c r="H5529" i="8"/>
  <c r="H5531" i="8"/>
  <c r="H5539" i="8"/>
  <c r="H5541" i="8"/>
  <c r="H5543" i="8"/>
  <c r="H5547" i="8"/>
  <c r="H5555" i="8"/>
  <c r="H5561" i="8"/>
  <c r="H5594" i="8"/>
  <c r="H5598" i="8"/>
  <c r="H5800" i="8"/>
  <c r="H5812" i="8"/>
  <c r="H5816" i="8"/>
  <c r="H5826" i="8"/>
  <c r="H5830" i="8"/>
  <c r="H5919" i="8"/>
  <c r="H5923" i="8"/>
  <c r="H5927" i="8"/>
  <c r="H5941" i="8"/>
  <c r="H5945" i="8"/>
  <c r="H19" i="7"/>
  <c r="H35" i="7"/>
  <c r="H39" i="7"/>
  <c r="H47" i="7"/>
  <c r="H49" i="7"/>
  <c r="H57" i="7"/>
  <c r="H63" i="7"/>
  <c r="H67" i="7"/>
  <c r="H71" i="7"/>
  <c r="H73" i="7"/>
  <c r="H83" i="7"/>
  <c r="H89" i="7"/>
  <c r="H99" i="7"/>
  <c r="H103" i="7"/>
  <c r="H193" i="7"/>
  <c r="H197" i="7"/>
  <c r="H221" i="7"/>
  <c r="H223" i="7"/>
  <c r="H271" i="7"/>
  <c r="H285" i="7"/>
  <c r="H287" i="7"/>
  <c r="H297" i="7"/>
  <c r="H301" i="7"/>
  <c r="H415" i="7"/>
  <c r="H447" i="7"/>
  <c r="H456" i="7"/>
  <c r="H556" i="7"/>
  <c r="H566" i="7"/>
  <c r="H590" i="7"/>
  <c r="H788" i="7"/>
  <c r="H832" i="7"/>
  <c r="H836" i="7"/>
  <c r="H840" i="7"/>
  <c r="H850" i="7"/>
  <c r="H852" i="7"/>
  <c r="H868" i="7"/>
  <c r="H872" i="7"/>
  <c r="H882" i="7"/>
  <c r="H884" i="7"/>
  <c r="H916" i="7"/>
  <c r="H1084" i="7"/>
  <c r="H1086" i="7"/>
  <c r="H1088" i="7"/>
  <c r="H1092" i="7"/>
  <c r="H1096" i="7"/>
  <c r="H1100" i="7"/>
  <c r="H1110" i="7"/>
  <c r="H1114" i="7"/>
  <c r="H1124" i="7"/>
  <c r="H1132" i="7"/>
  <c r="H1140" i="7"/>
  <c r="H1142" i="7"/>
  <c r="H1146" i="7"/>
  <c r="H1156" i="7"/>
  <c r="H1164" i="7"/>
  <c r="H1275" i="7"/>
  <c r="H1361" i="7"/>
  <c r="H1425" i="7"/>
  <c r="H1429" i="7"/>
  <c r="H1433" i="7"/>
  <c r="H1452" i="7"/>
  <c r="H1508" i="7"/>
  <c r="H1514" i="7"/>
  <c r="H1522" i="7"/>
  <c r="H1524" i="7"/>
  <c r="H1798" i="7"/>
  <c r="H1802" i="7"/>
  <c r="H1804" i="7"/>
  <c r="H1808" i="7"/>
  <c r="H1812" i="7"/>
  <c r="H1814" i="7"/>
  <c r="H1818" i="7"/>
  <c r="H1824" i="7"/>
  <c r="H1826" i="7"/>
  <c r="H1828" i="7"/>
  <c r="H1846" i="7"/>
  <c r="H1850" i="7"/>
  <c r="H1856" i="7"/>
  <c r="H1858" i="7"/>
  <c r="H1860" i="7"/>
  <c r="H1876" i="7"/>
  <c r="H1892" i="7"/>
  <c r="H1894" i="7"/>
  <c r="H1898" i="7"/>
  <c r="H1900" i="7"/>
  <c r="H1904" i="7"/>
  <c r="H1908" i="7"/>
  <c r="H1922" i="7"/>
  <c r="H2183" i="7"/>
  <c r="H2185" i="7"/>
  <c r="H2187" i="7"/>
  <c r="H2217" i="7"/>
  <c r="H2235" i="7"/>
  <c r="H192" i="7"/>
  <c r="H214" i="7"/>
  <c r="H226" i="7"/>
  <c r="H232" i="7"/>
  <c r="H240" i="7"/>
  <c r="H242" i="7"/>
  <c r="H244" i="7"/>
  <c r="H248" i="7"/>
  <c r="H252" i="7"/>
  <c r="H256" i="7"/>
  <c r="H266" i="7"/>
  <c r="H270" i="7"/>
  <c r="H278" i="7"/>
  <c r="H290" i="7"/>
  <c r="H292" i="7"/>
  <c r="H296" i="7"/>
  <c r="H302" i="7"/>
  <c r="H304" i="7"/>
  <c r="H308" i="7"/>
  <c r="H418" i="7"/>
  <c r="H424" i="7"/>
  <c r="H430" i="7"/>
  <c r="H432" i="7"/>
  <c r="H436" i="7"/>
  <c r="H789" i="7"/>
  <c r="H793" i="7"/>
  <c r="H797" i="7"/>
  <c r="H885" i="7"/>
  <c r="H889" i="7"/>
  <c r="H893" i="7"/>
  <c r="H1045" i="7"/>
  <c r="H1049" i="7"/>
  <c r="H1053" i="7"/>
  <c r="H1055" i="7"/>
  <c r="H1069" i="7"/>
  <c r="H1073" i="7"/>
  <c r="H1184" i="7"/>
  <c r="H1330" i="7"/>
  <c r="H1332" i="7"/>
  <c r="H1336" i="7"/>
  <c r="H1338" i="7"/>
  <c r="H1342" i="7"/>
  <c r="H1356" i="7"/>
  <c r="H1370" i="7"/>
  <c r="H1388" i="7"/>
  <c r="H1394" i="7"/>
  <c r="H1400" i="7"/>
  <c r="H1420" i="7"/>
  <c r="H1422" i="7"/>
  <c r="H1424" i="7"/>
  <c r="H1731" i="7"/>
  <c r="H1779" i="7"/>
  <c r="H1795" i="7"/>
  <c r="H1827" i="7"/>
  <c r="H1927" i="7"/>
  <c r="H1929" i="7"/>
  <c r="H1931" i="7"/>
  <c r="H1946" i="7"/>
  <c r="H2008" i="7"/>
  <c r="H2010" i="7"/>
  <c r="H181" i="7"/>
  <c r="H198" i="7"/>
  <c r="H204" i="7"/>
  <c r="H206" i="7"/>
  <c r="H332" i="7"/>
  <c r="H334" i="7"/>
  <c r="H342" i="7"/>
  <c r="H354" i="7"/>
  <c r="H360" i="7"/>
  <c r="H366" i="7"/>
  <c r="H368" i="7"/>
  <c r="H370" i="7"/>
  <c r="H372" i="7"/>
  <c r="H376" i="7"/>
  <c r="H380" i="7"/>
  <c r="H384" i="7"/>
  <c r="H394" i="7"/>
  <c r="H398" i="7"/>
  <c r="H457" i="7"/>
  <c r="H461" i="7"/>
  <c r="H481" i="7"/>
  <c r="H485" i="7"/>
  <c r="H500" i="7"/>
  <c r="H576" i="7"/>
  <c r="H584" i="7"/>
  <c r="H661" i="7"/>
  <c r="H665" i="7"/>
  <c r="H669" i="7"/>
  <c r="H693" i="7"/>
  <c r="H697" i="7"/>
  <c r="H701" i="7"/>
  <c r="H757" i="7"/>
  <c r="H761" i="7"/>
  <c r="H765" i="7"/>
  <c r="H790" i="7"/>
  <c r="H798" i="7"/>
  <c r="H806" i="7"/>
  <c r="H812" i="7"/>
  <c r="H820" i="7"/>
  <c r="H886" i="7"/>
  <c r="H894" i="7"/>
  <c r="H902" i="7"/>
  <c r="H908" i="7"/>
  <c r="H1528" i="7"/>
  <c r="H1530" i="7"/>
  <c r="H1304" i="7"/>
  <c r="H1324" i="7"/>
  <c r="H1362" i="7"/>
  <c r="H1602" i="7"/>
  <c r="H1610" i="7"/>
  <c r="H90" i="7"/>
  <c r="H92" i="7"/>
  <c r="H94" i="7"/>
  <c r="H98" i="7"/>
  <c r="H104" i="7"/>
  <c r="H106" i="7"/>
  <c r="H116" i="7"/>
  <c r="H118" i="7"/>
  <c r="H120" i="7"/>
  <c r="H124" i="7"/>
  <c r="H126" i="7"/>
  <c r="H130" i="7"/>
  <c r="H138" i="7"/>
  <c r="H148" i="7"/>
  <c r="H150" i="7"/>
  <c r="H152" i="7"/>
  <c r="H156" i="7"/>
  <c r="H158" i="7"/>
  <c r="H162" i="7"/>
  <c r="H164" i="7"/>
  <c r="H168" i="7"/>
  <c r="H176" i="7"/>
  <c r="H180" i="7"/>
  <c r="H182" i="7"/>
  <c r="H184" i="7"/>
  <c r="H188" i="7"/>
  <c r="H309" i="7"/>
  <c r="H321" i="7"/>
  <c r="H325" i="7"/>
  <c r="H373" i="7"/>
  <c r="H385" i="7"/>
  <c r="H389" i="7"/>
  <c r="H391" i="7"/>
  <c r="H399" i="7"/>
  <c r="H414" i="7"/>
  <c r="H416" i="7"/>
  <c r="H462" i="7"/>
  <c r="H464" i="7"/>
  <c r="H468" i="7"/>
  <c r="H480" i="7"/>
  <c r="H585" i="7"/>
  <c r="H589" i="7"/>
  <c r="H608" i="7"/>
  <c r="H704" i="7"/>
  <c r="H708" i="7"/>
  <c r="H712" i="7"/>
  <c r="H722" i="7"/>
  <c r="H724" i="7"/>
  <c r="H740" i="7"/>
  <c r="H744" i="7"/>
  <c r="H754" i="7"/>
  <c r="H756" i="7"/>
  <c r="H917" i="7"/>
  <c r="H921" i="7"/>
  <c r="H925" i="7"/>
  <c r="H1013" i="7"/>
  <c r="H1017" i="7"/>
  <c r="H1021" i="7"/>
  <c r="H1023" i="7"/>
  <c r="H1033" i="7"/>
  <c r="H1037" i="7"/>
  <c r="H1046" i="7"/>
  <c r="H1054" i="7"/>
  <c r="H1072" i="7"/>
  <c r="H1080" i="7"/>
  <c r="H1170" i="7"/>
  <c r="H1196" i="7"/>
  <c r="H1202" i="7"/>
  <c r="H1228" i="7"/>
  <c r="H1378" i="7"/>
  <c r="H1380" i="7"/>
  <c r="H1677" i="7"/>
  <c r="H1715" i="7"/>
  <c r="H1723" i="7"/>
  <c r="H1796" i="7"/>
  <c r="H2024" i="7"/>
  <c r="H2034" i="7"/>
  <c r="H2232" i="7"/>
  <c r="H2240" i="7"/>
  <c r="H1670" i="7"/>
  <c r="H1842" i="7"/>
  <c r="H1844" i="7"/>
  <c r="H1874" i="7"/>
  <c r="H2064" i="7"/>
  <c r="H2122" i="7"/>
  <c r="H962" i="7"/>
  <c r="H964" i="7"/>
  <c r="H968" i="7"/>
  <c r="H978" i="7"/>
  <c r="H980" i="7"/>
  <c r="H984" i="7"/>
  <c r="H992" i="7"/>
  <c r="H994" i="7"/>
  <c r="H996" i="7"/>
  <c r="H1000" i="7"/>
  <c r="H1008" i="7"/>
  <c r="H1010" i="7"/>
  <c r="H1012" i="7"/>
  <c r="H1179" i="7"/>
  <c r="H1234" i="7"/>
  <c r="H1242" i="7"/>
  <c r="H1266" i="7"/>
  <c r="H1284" i="7"/>
  <c r="H1290" i="7"/>
  <c r="H1371" i="7"/>
  <c r="H1410" i="7"/>
  <c r="H1418" i="7"/>
  <c r="H1426" i="7"/>
  <c r="H1432" i="7"/>
  <c r="H1454" i="7"/>
  <c r="H1458" i="7"/>
  <c r="H1470" i="7"/>
  <c r="H1482" i="7"/>
  <c r="H1484" i="7"/>
  <c r="H1504" i="7"/>
  <c r="H1601" i="7"/>
  <c r="H1605" i="7"/>
  <c r="H1609" i="7"/>
  <c r="H1663" i="7"/>
  <c r="H1667" i="7"/>
  <c r="H1669" i="7"/>
  <c r="H1671" i="7"/>
  <c r="H1675" i="7"/>
  <c r="H1682" i="7"/>
  <c r="H1724" i="7"/>
  <c r="H1748" i="7"/>
  <c r="H1750" i="7"/>
  <c r="H1754" i="7"/>
  <c r="H1760" i="7"/>
  <c r="H1762" i="7"/>
  <c r="H1764" i="7"/>
  <c r="H1766" i="7"/>
  <c r="H1770" i="7"/>
  <c r="H1776" i="7"/>
  <c r="H1778" i="7"/>
  <c r="H1843" i="7"/>
  <c r="H1875" i="7"/>
  <c r="H1890" i="7"/>
  <c r="H1930" i="7"/>
  <c r="H1948" i="7"/>
  <c r="H1952" i="7"/>
  <c r="H1954" i="7"/>
  <c r="H1958" i="7"/>
  <c r="H1962" i="7"/>
  <c r="H1964" i="7"/>
  <c r="H1972" i="7"/>
  <c r="H1974" i="7"/>
  <c r="H1978" i="7"/>
  <c r="H1986" i="7"/>
  <c r="H1988" i="7"/>
  <c r="H1996" i="7"/>
  <c r="H2000" i="7"/>
  <c r="H2059" i="7"/>
  <c r="H2063" i="7"/>
  <c r="H2119" i="7"/>
  <c r="H2121" i="7"/>
  <c r="H2123" i="7"/>
  <c r="H2127" i="7"/>
  <c r="H2136" i="7"/>
  <c r="H2138" i="7"/>
  <c r="H2194" i="7"/>
  <c r="H2196" i="7"/>
  <c r="H2202" i="7"/>
  <c r="H2204" i="7"/>
  <c r="H2208" i="7"/>
  <c r="G12" i="5"/>
  <c r="G108" i="5"/>
  <c r="G140" i="5"/>
  <c r="G300" i="5"/>
  <c r="G304" i="5"/>
  <c r="G308" i="5"/>
  <c r="G312" i="5"/>
  <c r="G316" i="5"/>
  <c r="G320" i="5"/>
  <c r="G324" i="5"/>
  <c r="G328" i="5"/>
  <c r="G332" i="5"/>
  <c r="G336" i="5"/>
  <c r="G340" i="5"/>
  <c r="G344" i="5"/>
  <c r="G348" i="5"/>
  <c r="G352" i="5"/>
  <c r="G356" i="5"/>
  <c r="G360" i="5"/>
  <c r="G364" i="5"/>
  <c r="G368" i="5"/>
  <c r="G372" i="5"/>
  <c r="G376" i="5"/>
  <c r="G380" i="5"/>
  <c r="G384" i="5"/>
  <c r="G388" i="5"/>
  <c r="G392" i="5"/>
  <c r="G396" i="5"/>
  <c r="G400" i="5"/>
  <c r="G404" i="5"/>
  <c r="G408" i="5"/>
  <c r="G412" i="5"/>
  <c r="G416" i="5"/>
  <c r="G420" i="5"/>
  <c r="G424" i="5"/>
  <c r="G428" i="5"/>
  <c r="G432" i="5"/>
  <c r="G436" i="5"/>
  <c r="G440" i="5"/>
  <c r="G444" i="5"/>
  <c r="G448" i="5"/>
  <c r="G452" i="5"/>
  <c r="G456" i="5"/>
  <c r="G460" i="5"/>
  <c r="G464" i="5"/>
  <c r="G468" i="5"/>
  <c r="G472" i="5"/>
  <c r="G476" i="5"/>
  <c r="G480" i="5"/>
  <c r="G484" i="5"/>
  <c r="G488" i="5"/>
  <c r="G492" i="5"/>
  <c r="G496" i="5"/>
  <c r="G500" i="5"/>
  <c r="G504" i="5"/>
  <c r="G508" i="5"/>
  <c r="G512" i="5"/>
  <c r="G516" i="5"/>
  <c r="G520" i="5"/>
  <c r="G524" i="5"/>
  <c r="G528" i="5"/>
  <c r="G532" i="5"/>
  <c r="G536" i="5"/>
  <c r="G540" i="5"/>
  <c r="G544" i="5"/>
  <c r="G548" i="5"/>
  <c r="G552" i="5"/>
  <c r="G556" i="5"/>
  <c r="G560" i="5"/>
  <c r="G564" i="5"/>
  <c r="G568" i="5"/>
  <c r="G572" i="5"/>
  <c r="G576" i="5"/>
  <c r="G580" i="5"/>
  <c r="G584" i="5"/>
  <c r="G588" i="5"/>
  <c r="G592" i="5"/>
  <c r="G596" i="5"/>
  <c r="G600" i="5"/>
  <c r="G604" i="5"/>
  <c r="G608" i="5"/>
  <c r="G612" i="5"/>
  <c r="G616" i="5"/>
  <c r="G620" i="5"/>
  <c r="G624" i="5"/>
  <c r="G628" i="5"/>
  <c r="G632" i="5"/>
  <c r="G636" i="5"/>
  <c r="G640" i="5"/>
  <c r="G644" i="5"/>
  <c r="G648" i="5"/>
  <c r="G652" i="5"/>
  <c r="G656" i="5"/>
  <c r="G660" i="5"/>
  <c r="G664" i="5"/>
  <c r="G668" i="5"/>
  <c r="G672" i="5"/>
  <c r="G676" i="5"/>
  <c r="G680" i="5"/>
  <c r="G684" i="5"/>
  <c r="G688" i="5"/>
  <c r="G692" i="5"/>
  <c r="G696" i="5"/>
  <c r="G700" i="5"/>
  <c r="G704" i="5"/>
  <c r="G708" i="5"/>
  <c r="G712" i="5"/>
  <c r="G716" i="5"/>
  <c r="G720" i="5"/>
  <c r="G724" i="5"/>
  <c r="G728" i="5"/>
  <c r="G732" i="5"/>
  <c r="G736" i="5"/>
  <c r="G740" i="5"/>
  <c r="G744" i="5"/>
  <c r="G748" i="5"/>
  <c r="G752" i="5"/>
  <c r="G756" i="5"/>
  <c r="G760" i="5"/>
  <c r="G764" i="5"/>
  <c r="G768" i="5"/>
  <c r="G772" i="5"/>
  <c r="G776" i="5"/>
  <c r="G780" i="5"/>
  <c r="G784" i="5"/>
  <c r="G788" i="5"/>
  <c r="G792" i="5"/>
  <c r="G796" i="5"/>
  <c r="G800" i="5"/>
  <c r="G804" i="5"/>
  <c r="G808" i="5"/>
  <c r="G812" i="5"/>
  <c r="G820" i="5"/>
  <c r="G832" i="5"/>
  <c r="G844" i="5"/>
  <c r="G856" i="5"/>
  <c r="G868" i="5"/>
  <c r="G884" i="5"/>
  <c r="G896" i="5"/>
  <c r="G904" i="5"/>
  <c r="G916" i="5"/>
  <c r="G932" i="5"/>
  <c r="G944" i="5"/>
  <c r="G952" i="5"/>
  <c r="G968" i="5"/>
  <c r="G980" i="5"/>
  <c r="G992" i="5"/>
  <c r="G1004" i="5"/>
  <c r="G1016" i="5"/>
  <c r="G1028" i="5"/>
  <c r="G1040" i="5"/>
  <c r="G1056" i="5"/>
  <c r="G1068" i="5"/>
  <c r="G1080" i="5"/>
  <c r="G1088" i="5"/>
  <c r="G1100" i="5"/>
  <c r="G1116" i="5"/>
  <c r="G1128" i="5"/>
  <c r="G1144" i="5"/>
  <c r="G1152" i="5"/>
  <c r="G1164" i="5"/>
  <c r="G1176" i="5"/>
  <c r="G1188" i="5"/>
  <c r="G1196" i="5"/>
  <c r="G2032" i="5"/>
  <c r="G2030" i="5"/>
  <c r="G2028" i="5"/>
  <c r="G2024" i="5"/>
  <c r="G2022" i="5"/>
  <c r="G1737" i="5"/>
  <c r="G1733" i="5"/>
  <c r="G1480" i="5"/>
  <c r="G1478" i="5"/>
  <c r="G1476" i="5"/>
  <c r="G3968" i="5"/>
  <c r="G816" i="5"/>
  <c r="G824" i="5"/>
  <c r="G836" i="5"/>
  <c r="G848" i="5"/>
  <c r="G860" i="5"/>
  <c r="G872" i="5"/>
  <c r="G880" i="5"/>
  <c r="G892" i="5"/>
  <c r="G900" i="5"/>
  <c r="G912" i="5"/>
  <c r="G924" i="5"/>
  <c r="G936" i="5"/>
  <c r="G948" i="5"/>
  <c r="G956" i="5"/>
  <c r="G964" i="5"/>
  <c r="G976" i="5"/>
  <c r="G988" i="5"/>
  <c r="G1000" i="5"/>
  <c r="G1012" i="5"/>
  <c r="G1020" i="5"/>
  <c r="G1032" i="5"/>
  <c r="G1044" i="5"/>
  <c r="G1052" i="5"/>
  <c r="G1064" i="5"/>
  <c r="G1072" i="5"/>
  <c r="G1084" i="5"/>
  <c r="G1096" i="5"/>
  <c r="G1108" i="5"/>
  <c r="G1120" i="5"/>
  <c r="G1132" i="5"/>
  <c r="G1140" i="5"/>
  <c r="G1148" i="5"/>
  <c r="G1160" i="5"/>
  <c r="G1172" i="5"/>
  <c r="G1184" i="5"/>
  <c r="G1192" i="5"/>
  <c r="G1940" i="5"/>
  <c r="G1936" i="5"/>
  <c r="G1934" i="5"/>
  <c r="G1932" i="5"/>
  <c r="G1916" i="5"/>
  <c r="G1908" i="5"/>
  <c r="G1904" i="5"/>
  <c r="G1902" i="5"/>
  <c r="G1896" i="5"/>
  <c r="G1894" i="5"/>
  <c r="G1892" i="5"/>
  <c r="G1884" i="5"/>
  <c r="G1864" i="5"/>
  <c r="G1862" i="5"/>
  <c r="G1852" i="5"/>
  <c r="G1812" i="5"/>
  <c r="G1808" i="5"/>
  <c r="G1806" i="5"/>
  <c r="G1683" i="5"/>
  <c r="G1677" i="5"/>
  <c r="G1673" i="5"/>
  <c r="G1657" i="5"/>
  <c r="G1651" i="5"/>
  <c r="G1645" i="5"/>
  <c r="G1641" i="5"/>
  <c r="G1637" i="5"/>
  <c r="G1609" i="5"/>
  <c r="G1605" i="5"/>
  <c r="G1555" i="5"/>
  <c r="G1549" i="5"/>
  <c r="G1545" i="5"/>
  <c r="G3693" i="5"/>
  <c r="G3661" i="5"/>
  <c r="G3655" i="5"/>
  <c r="G3651" i="5"/>
  <c r="G3645" i="5"/>
  <c r="G3639" i="5"/>
  <c r="G3635" i="5"/>
  <c r="G3631" i="5"/>
  <c r="G3629" i="5"/>
  <c r="G3627" i="5"/>
  <c r="G3623" i="5"/>
  <c r="G3621" i="5"/>
  <c r="G3603" i="5"/>
  <c r="G3565" i="5"/>
  <c r="G6022" i="5"/>
  <c r="G5354" i="5"/>
  <c r="G828" i="5"/>
  <c r="G840" i="5"/>
  <c r="G852" i="5"/>
  <c r="G864" i="5"/>
  <c r="G876" i="5"/>
  <c r="G888" i="5"/>
  <c r="G908" i="5"/>
  <c r="G920" i="5"/>
  <c r="G928" i="5"/>
  <c r="G940" i="5"/>
  <c r="G960" i="5"/>
  <c r="G972" i="5"/>
  <c r="G984" i="5"/>
  <c r="G996" i="5"/>
  <c r="G1008" i="5"/>
  <c r="G1024" i="5"/>
  <c r="G1036" i="5"/>
  <c r="G1048" i="5"/>
  <c r="G1060" i="5"/>
  <c r="G1076" i="5"/>
  <c r="G1092" i="5"/>
  <c r="G1104" i="5"/>
  <c r="G1112" i="5"/>
  <c r="G1124" i="5"/>
  <c r="G1136" i="5"/>
  <c r="G1156" i="5"/>
  <c r="G1168" i="5"/>
  <c r="G1180" i="5"/>
  <c r="G2036" i="5"/>
  <c r="G2041" i="5"/>
  <c r="G2035" i="5"/>
  <c r="G2029" i="5"/>
  <c r="G2025" i="5"/>
  <c r="G2021" i="5"/>
  <c r="G1953" i="5"/>
  <c r="G1780" i="5"/>
  <c r="G1776" i="5"/>
  <c r="G1774" i="5"/>
  <c r="G1768" i="5"/>
  <c r="G1766" i="5"/>
  <c r="G1764" i="5"/>
  <c r="G1756" i="5"/>
  <c r="G1484" i="5"/>
  <c r="G1417" i="5"/>
  <c r="G1397" i="5"/>
  <c r="G1393" i="5"/>
  <c r="G1365" i="5"/>
  <c r="G2714" i="5"/>
  <c r="G4924" i="5"/>
  <c r="G4169" i="5"/>
  <c r="G3391" i="5"/>
  <c r="G3215" i="5"/>
  <c r="G3177" i="5"/>
  <c r="G3173" i="5"/>
  <c r="G3161" i="5"/>
  <c r="G3157" i="5"/>
  <c r="G6541" i="5"/>
  <c r="G6537" i="5"/>
  <c r="G6535" i="5"/>
  <c r="G6477" i="5"/>
  <c r="G6473" i="5"/>
  <c r="G6471" i="5"/>
  <c r="G6308" i="5"/>
  <c r="G6306" i="5"/>
  <c r="G6302" i="5"/>
  <c r="G6300" i="5"/>
  <c r="G6298" i="5"/>
  <c r="G6288" i="5"/>
  <c r="G6254" i="5"/>
  <c r="G6246" i="5"/>
  <c r="G6244" i="5"/>
  <c r="G6242" i="5"/>
  <c r="G6238" i="5"/>
  <c r="G6071" i="5"/>
  <c r="G5990" i="5"/>
  <c r="G5982" i="5"/>
  <c r="G5980" i="5"/>
  <c r="G5978" i="5"/>
  <c r="G5966" i="5"/>
  <c r="G5964" i="5"/>
  <c r="G5962" i="5"/>
  <c r="G5773" i="5"/>
  <c r="G5678" i="5"/>
  <c r="G5670" i="5"/>
  <c r="G5658" i="5"/>
  <c r="G5338" i="5"/>
  <c r="G5336" i="5"/>
  <c r="G5334" i="5"/>
  <c r="G5330" i="5"/>
  <c r="G5274" i="5"/>
  <c r="G5272" i="5"/>
  <c r="G5270" i="5"/>
  <c r="G5266" i="5"/>
  <c r="G5264" i="5"/>
  <c r="G5262" i="5"/>
  <c r="G5260" i="5"/>
  <c r="G5258" i="5"/>
  <c r="G5242" i="5"/>
  <c r="G5240" i="5"/>
  <c r="G5238" i="5"/>
  <c r="G5234" i="5"/>
  <c r="G5232" i="5"/>
  <c r="G5230" i="5"/>
  <c r="G5108" i="5"/>
  <c r="G4860" i="5"/>
  <c r="G4858" i="5"/>
  <c r="G4852" i="5"/>
  <c r="G4844" i="5"/>
  <c r="G4828" i="5"/>
  <c r="G4826" i="5"/>
  <c r="G4820" i="5"/>
  <c r="G4732" i="5"/>
  <c r="G4730" i="5"/>
  <c r="G4714" i="5"/>
  <c r="G4465" i="5"/>
  <c r="G4333" i="5"/>
  <c r="G4323" i="5"/>
  <c r="G4321" i="5"/>
  <c r="G4127" i="5"/>
  <c r="G3930" i="5"/>
  <c r="G2628" i="5"/>
  <c r="G2288" i="5"/>
  <c r="G2284" i="5"/>
  <c r="G2252" i="5"/>
  <c r="G2156" i="5"/>
  <c r="G2144" i="5"/>
  <c r="G2142" i="5"/>
  <c r="G2140" i="5"/>
  <c r="G2136" i="5"/>
  <c r="G2132" i="5"/>
  <c r="G2128" i="5"/>
  <c r="G2126" i="5"/>
  <c r="G3844" i="5"/>
  <c r="G6526" i="5"/>
  <c r="G6512" i="5"/>
  <c r="G6464" i="5"/>
  <c r="G6440" i="5"/>
  <c r="G6397" i="5"/>
  <c r="G6393" i="5"/>
  <c r="G6391" i="5"/>
  <c r="G6317" i="5"/>
  <c r="G6313" i="5"/>
  <c r="G6096" i="5"/>
  <c r="G6078" i="5"/>
  <c r="G6064" i="5"/>
  <c r="G6029" i="5"/>
  <c r="G6023" i="5"/>
  <c r="G5768" i="5"/>
  <c r="G5709" i="5"/>
  <c r="G5703" i="5"/>
  <c r="G5365" i="5"/>
  <c r="G5357" i="5"/>
  <c r="G2012" i="5"/>
  <c r="G2004" i="5"/>
  <c r="G1980" i="5"/>
  <c r="G1956" i="5"/>
  <c r="G1939" i="5"/>
  <c r="G1933" i="5"/>
  <c r="G1907" i="5"/>
  <c r="G1901" i="5"/>
  <c r="G1897" i="5"/>
  <c r="G1893" i="5"/>
  <c r="G1881" i="5"/>
  <c r="G1865" i="5"/>
  <c r="G1861" i="5"/>
  <c r="G1811" i="5"/>
  <c r="G1805" i="5"/>
  <c r="G1801" i="5"/>
  <c r="G1736" i="5"/>
  <c r="G1734" i="5"/>
  <c r="G1732" i="5"/>
  <c r="G1724" i="5"/>
  <c r="G1620" i="5"/>
  <c r="G1612" i="5"/>
  <c r="G1572" i="5"/>
  <c r="G1529" i="5"/>
  <c r="G1523" i="5"/>
  <c r="G1517" i="5"/>
  <c r="G1513" i="5"/>
  <c r="G1509" i="5"/>
  <c r="G1441" i="5"/>
  <c r="G1433" i="5"/>
  <c r="G1390" i="5"/>
  <c r="G1386" i="5"/>
  <c r="G2435" i="5"/>
  <c r="G2409" i="5"/>
  <c r="G2349" i="5"/>
  <c r="G3877" i="5"/>
  <c r="G3861" i="5"/>
  <c r="G3781" i="5"/>
  <c r="G3717" i="5"/>
  <c r="G3666" i="5"/>
  <c r="G3662" i="5"/>
  <c r="G3202" i="5"/>
  <c r="G3200" i="5"/>
  <c r="G3192" i="5"/>
  <c r="G3186" i="5"/>
  <c r="G6382" i="5"/>
  <c r="G6376" i="5"/>
  <c r="G6217" i="5"/>
  <c r="G6166" i="5"/>
  <c r="G6024" i="5"/>
  <c r="G5712" i="5"/>
  <c r="G5702" i="5"/>
  <c r="G5696" i="5"/>
  <c r="G5625" i="5"/>
  <c r="G5621" i="5"/>
  <c r="G5609" i="5"/>
  <c r="G5364" i="5"/>
  <c r="G5060" i="5"/>
  <c r="G5058" i="5"/>
  <c r="G5056" i="5"/>
  <c r="G5054" i="5"/>
  <c r="G5052" i="5"/>
  <c r="G5050" i="5"/>
  <c r="G5044" i="5"/>
  <c r="G5042" i="5"/>
  <c r="G5040" i="5"/>
  <c r="G5038" i="5"/>
  <c r="G4962" i="5"/>
  <c r="G4940" i="5"/>
  <c r="G4930" i="5"/>
  <c r="G4612" i="5"/>
  <c r="G4255" i="5"/>
  <c r="G4171" i="5"/>
  <c r="G4016" i="5"/>
  <c r="G29" i="5"/>
  <c r="G31" i="5"/>
  <c r="G37" i="5"/>
  <c r="G39" i="5"/>
  <c r="G44" i="5"/>
  <c r="G76" i="5"/>
  <c r="G88" i="5"/>
  <c r="G136" i="5"/>
  <c r="G2020" i="5"/>
  <c r="G2003" i="5"/>
  <c r="G1997" i="5"/>
  <c r="G1985" i="5"/>
  <c r="G1972" i="5"/>
  <c r="G1968" i="5"/>
  <c r="G1966" i="5"/>
  <c r="G1964" i="5"/>
  <c r="G1960" i="5"/>
  <c r="G1958" i="5"/>
  <c r="G1948" i="5"/>
  <c r="G1925" i="5"/>
  <c r="G1913" i="5"/>
  <c r="G1889" i="5"/>
  <c r="G1872" i="5"/>
  <c r="G1870" i="5"/>
  <c r="G1860" i="5"/>
  <c r="G1843" i="5"/>
  <c r="G1837" i="5"/>
  <c r="G1833" i="5"/>
  <c r="G1829" i="5"/>
  <c r="G1817" i="5"/>
  <c r="G1800" i="5"/>
  <c r="G1798" i="5"/>
  <c r="G1796" i="5"/>
  <c r="G1772" i="5"/>
  <c r="G1747" i="5"/>
  <c r="G1741" i="5"/>
  <c r="G1729" i="5"/>
  <c r="G1716" i="5"/>
  <c r="G1712" i="5"/>
  <c r="G1710" i="5"/>
  <c r="G1704" i="5"/>
  <c r="G1702" i="5"/>
  <c r="G1700" i="5"/>
  <c r="G1692" i="5"/>
  <c r="G1676" i="5"/>
  <c r="G1669" i="5"/>
  <c r="G1633" i="5"/>
  <c r="G1625" i="5"/>
  <c r="G1616" i="5"/>
  <c r="G1614" i="5"/>
  <c r="G1593" i="5"/>
  <c r="G1587" i="5"/>
  <c r="G1581" i="5"/>
  <c r="G1577" i="5"/>
  <c r="G1573" i="5"/>
  <c r="G1544" i="5"/>
  <c r="G1542" i="5"/>
  <c r="G1540" i="5"/>
  <c r="G1508" i="5"/>
  <c r="G1491" i="5"/>
  <c r="G1485" i="5"/>
  <c r="G1473" i="5"/>
  <c r="G1460" i="5"/>
  <c r="G1452" i="5"/>
  <c r="G1448" i="5"/>
  <c r="G1446" i="5"/>
  <c r="G1436" i="5"/>
  <c r="G1420" i="5"/>
  <c r="G1413" i="5"/>
  <c r="G1411" i="5"/>
  <c r="G1405" i="5"/>
  <c r="G1377" i="5"/>
  <c r="G1366" i="5"/>
  <c r="G2747" i="5"/>
  <c r="G2691" i="5"/>
  <c r="G2491" i="5"/>
  <c r="G2481" i="5"/>
  <c r="G2474" i="5"/>
  <c r="G2470" i="5"/>
  <c r="G2466" i="5"/>
  <c r="G2464" i="5"/>
  <c r="G2460" i="5"/>
  <c r="G2442" i="5"/>
  <c r="G2438" i="5"/>
  <c r="G2374" i="5"/>
  <c r="G2366" i="5"/>
  <c r="G2254" i="5"/>
  <c r="G2233" i="5"/>
  <c r="G3805" i="5"/>
  <c r="G3803" i="5"/>
  <c r="G3799" i="5"/>
  <c r="G3795" i="5"/>
  <c r="G3791" i="5"/>
  <c r="G3789" i="5"/>
  <c r="G3771" i="5"/>
  <c r="G3765" i="5"/>
  <c r="G3763" i="5"/>
  <c r="G3759" i="5"/>
  <c r="G3757" i="5"/>
  <c r="G3755" i="5"/>
  <c r="G3751" i="5"/>
  <c r="G3665" i="5"/>
  <c r="G3499" i="5"/>
  <c r="G3459" i="5"/>
  <c r="G3455" i="5"/>
  <c r="G3393" i="5"/>
  <c r="G3376" i="5"/>
  <c r="G3248" i="5"/>
  <c r="G3094" i="5"/>
  <c r="G3092" i="5"/>
  <c r="G3090" i="5"/>
  <c r="G3088" i="5"/>
  <c r="G3014" i="5"/>
  <c r="G3000" i="5"/>
  <c r="G2998" i="5"/>
  <c r="G2789" i="5"/>
  <c r="G6216" i="5"/>
  <c r="G5934" i="5"/>
  <c r="G5626" i="5"/>
  <c r="G57" i="5"/>
  <c r="G59" i="5"/>
  <c r="G61" i="5"/>
  <c r="G63" i="5"/>
  <c r="G69" i="5"/>
  <c r="G71" i="5"/>
  <c r="G89" i="5"/>
  <c r="G91" i="5"/>
  <c r="G93" i="5"/>
  <c r="G95" i="5"/>
  <c r="G101" i="5"/>
  <c r="G103" i="5"/>
  <c r="G24" i="5"/>
  <c r="G30" i="5"/>
  <c r="G32" i="5"/>
  <c r="G34" i="5"/>
  <c r="G36" i="5"/>
  <c r="G38" i="5"/>
  <c r="G121" i="5"/>
  <c r="G123" i="5"/>
  <c r="G125" i="5"/>
  <c r="G127" i="5"/>
  <c r="G133" i="5"/>
  <c r="G135" i="5"/>
  <c r="G2017" i="5"/>
  <c r="G2009" i="5"/>
  <c r="G2000" i="5"/>
  <c r="G1998" i="5"/>
  <c r="G1977" i="5"/>
  <c r="G1971" i="5"/>
  <c r="G1965" i="5"/>
  <c r="G1961" i="5"/>
  <c r="G1957" i="5"/>
  <c r="G1945" i="5"/>
  <c r="G1928" i="5"/>
  <c r="G1926" i="5"/>
  <c r="G1900" i="5"/>
  <c r="G1875" i="5"/>
  <c r="G1869" i="5"/>
  <c r="G1857" i="5"/>
  <c r="G1844" i="5"/>
  <c r="G1840" i="5"/>
  <c r="G1838" i="5"/>
  <c r="G1832" i="5"/>
  <c r="G1830" i="5"/>
  <c r="G1828" i="5"/>
  <c r="G1820" i="5"/>
  <c r="G1804" i="5"/>
  <c r="G1797" i="5"/>
  <c r="G1785" i="5"/>
  <c r="G1761" i="5"/>
  <c r="G1744" i="5"/>
  <c r="G1742" i="5"/>
  <c r="G1721" i="5"/>
  <c r="G1715" i="5"/>
  <c r="G1709" i="5"/>
  <c r="G1705" i="5"/>
  <c r="G1701" i="5"/>
  <c r="G1672" i="5"/>
  <c r="G1670" i="5"/>
  <c r="G1668" i="5"/>
  <c r="G1644" i="5"/>
  <c r="G1619" i="5"/>
  <c r="G1613" i="5"/>
  <c r="G1601" i="5"/>
  <c r="G1588" i="5"/>
  <c r="G1584" i="5"/>
  <c r="G1582" i="5"/>
  <c r="G1580" i="5"/>
  <c r="G1576" i="5"/>
  <c r="G1574" i="5"/>
  <c r="G1564" i="5"/>
  <c r="G1548" i="5"/>
  <c r="G1541" i="5"/>
  <c r="G1505" i="5"/>
  <c r="G1497" i="5"/>
  <c r="G1465" i="5"/>
  <c r="G1459" i="5"/>
  <c r="G1453" i="5"/>
  <c r="G1449" i="5"/>
  <c r="G1445" i="5"/>
  <c r="G1416" i="5"/>
  <c r="G1414" i="5"/>
  <c r="G1410" i="5"/>
  <c r="G1398" i="5"/>
  <c r="G1378" i="5"/>
  <c r="G1367" i="5"/>
  <c r="G2756" i="5"/>
  <c r="G2740" i="5"/>
  <c r="G2738" i="5"/>
  <c r="G2734" i="5"/>
  <c r="G2724" i="5"/>
  <c r="G2459" i="5"/>
  <c r="G2453" i="5"/>
  <c r="G2437" i="5"/>
  <c r="G2405" i="5"/>
  <c r="G2403" i="5"/>
  <c r="G2399" i="5"/>
  <c r="G2385" i="5"/>
  <c r="G2246" i="5"/>
  <c r="G2244" i="5"/>
  <c r="G2242" i="5"/>
  <c r="G2238" i="5"/>
  <c r="G2232" i="5"/>
  <c r="G2190" i="5"/>
  <c r="G2118" i="5"/>
  <c r="G3698" i="5"/>
  <c r="G3375" i="5"/>
  <c r="G3373" i="5"/>
  <c r="G3371" i="5"/>
  <c r="G3369" i="5"/>
  <c r="G3367" i="5"/>
  <c r="G3365" i="5"/>
  <c r="G3363" i="5"/>
  <c r="G3359" i="5"/>
  <c r="G3357" i="5"/>
  <c r="G3353" i="5"/>
  <c r="G3351" i="5"/>
  <c r="G3349" i="5"/>
  <c r="G3347" i="5"/>
  <c r="G3343" i="5"/>
  <c r="G3317" i="5"/>
  <c r="G3207" i="5"/>
  <c r="G3183" i="5"/>
  <c r="G2960" i="5"/>
  <c r="G2956" i="5"/>
  <c r="G2954" i="5"/>
  <c r="G2952" i="5"/>
  <c r="G2948" i="5"/>
  <c r="G2946" i="5"/>
  <c r="G2940" i="5"/>
  <c r="G2932" i="5"/>
  <c r="G2930" i="5"/>
  <c r="G6470" i="5"/>
  <c r="G6102" i="5"/>
  <c r="G5774" i="5"/>
  <c r="G5428" i="5"/>
  <c r="G3155" i="5"/>
  <c r="G3145" i="5"/>
  <c r="G3141" i="5"/>
  <c r="G3139" i="5"/>
  <c r="G3137" i="5"/>
  <c r="G3129" i="5"/>
  <c r="G3125" i="5"/>
  <c r="G3123" i="5"/>
  <c r="G3113" i="5"/>
  <c r="G6544" i="5"/>
  <c r="G6534" i="5"/>
  <c r="G6528" i="5"/>
  <c r="G6525" i="5"/>
  <c r="G6521" i="5"/>
  <c r="G6519" i="5"/>
  <c r="G6384" i="5"/>
  <c r="G6381" i="5"/>
  <c r="G6375" i="5"/>
  <c r="G6255" i="5"/>
  <c r="G6167" i="5"/>
  <c r="G5997" i="5"/>
  <c r="G5991" i="5"/>
  <c r="G5853" i="5"/>
  <c r="G5847" i="5"/>
  <c r="G5837" i="5"/>
  <c r="G5831" i="5"/>
  <c r="G5693" i="5"/>
  <c r="G5689" i="5"/>
  <c r="G5687" i="5"/>
  <c r="G5523" i="5"/>
  <c r="G5515" i="5"/>
  <c r="G5513" i="5"/>
  <c r="G5511" i="5"/>
  <c r="G5509" i="5"/>
  <c r="G5483" i="5"/>
  <c r="G5481" i="5"/>
  <c r="G5479" i="5"/>
  <c r="G5477" i="5"/>
  <c r="G5473" i="5"/>
  <c r="G5349" i="5"/>
  <c r="G5210" i="5"/>
  <c r="G5208" i="5"/>
  <c r="G5206" i="5"/>
  <c r="G5202" i="5"/>
  <c r="G5200" i="5"/>
  <c r="G5198" i="5"/>
  <c r="G5196" i="5"/>
  <c r="G5194" i="5"/>
  <c r="G5178" i="5"/>
  <c r="G5176" i="5"/>
  <c r="G5174" i="5"/>
  <c r="G5170" i="5"/>
  <c r="G5168" i="5"/>
  <c r="G5166" i="5"/>
  <c r="G5093" i="5"/>
  <c r="G5085" i="5"/>
  <c r="G5069" i="5"/>
  <c r="G4812" i="5"/>
  <c r="G4788" i="5"/>
  <c r="G4784" i="5"/>
  <c r="G4782" i="5"/>
  <c r="G4780" i="5"/>
  <c r="G4772" i="5"/>
  <c r="G4768" i="5"/>
  <c r="G4427" i="5"/>
  <c r="G4411" i="5"/>
  <c r="G4409" i="5"/>
  <c r="G4403" i="5"/>
  <c r="G4399" i="5"/>
  <c r="G4395" i="5"/>
  <c r="G4393" i="5"/>
  <c r="G4097" i="5"/>
  <c r="G4095" i="5"/>
  <c r="G4091" i="5"/>
  <c r="G4083" i="5"/>
  <c r="G4081" i="5"/>
  <c r="G4079" i="5"/>
  <c r="G4075" i="5"/>
  <c r="G4071" i="5"/>
  <c r="G3928" i="5"/>
  <c r="G3906" i="5"/>
  <c r="G6200" i="5"/>
  <c r="G6198" i="5"/>
  <c r="G6196" i="5"/>
  <c r="G6194" i="5"/>
  <c r="G6192" i="5"/>
  <c r="G6109" i="5"/>
  <c r="G6103" i="5"/>
  <c r="G6054" i="5"/>
  <c r="G6046" i="5"/>
  <c r="G6044" i="5"/>
  <c r="G6042" i="5"/>
  <c r="G5949" i="5"/>
  <c r="G5943" i="5"/>
  <c r="G5918" i="5"/>
  <c r="G5916" i="5"/>
  <c r="G5914" i="5"/>
  <c r="G5902" i="5"/>
  <c r="G5840" i="5"/>
  <c r="G5830" i="5"/>
  <c r="G5824" i="5"/>
  <c r="G5758" i="5"/>
  <c r="G5756" i="5"/>
  <c r="G5754" i="5"/>
  <c r="G5750" i="5"/>
  <c r="G5748" i="5"/>
  <c r="G5746" i="5"/>
  <c r="G5734" i="5"/>
  <c r="G5680" i="5"/>
  <c r="G5641" i="5"/>
  <c r="G5637" i="5"/>
  <c r="G5633" i="5"/>
  <c r="G5629" i="5"/>
  <c r="G5594" i="5"/>
  <c r="G5592" i="5"/>
  <c r="G5590" i="5"/>
  <c r="G5586" i="5"/>
  <c r="G5584" i="5"/>
  <c r="G5582" i="5"/>
  <c r="G5578" i="5"/>
  <c r="G5576" i="5"/>
  <c r="G5574" i="5"/>
  <c r="G5562" i="5"/>
  <c r="G5506" i="5"/>
  <c r="G5500" i="5"/>
  <c r="G5498" i="5"/>
  <c r="G5496" i="5"/>
  <c r="G5494" i="5"/>
  <c r="G5488" i="5"/>
  <c r="G5486" i="5"/>
  <c r="G5462" i="5"/>
  <c r="G5429" i="5"/>
  <c r="G5416" i="5"/>
  <c r="G5410" i="5"/>
  <c r="G5408" i="5"/>
  <c r="G5402" i="5"/>
  <c r="G5400" i="5"/>
  <c r="G5394" i="5"/>
  <c r="G5392" i="5"/>
  <c r="G5388" i="5"/>
  <c r="G5386" i="5"/>
  <c r="G5384" i="5"/>
  <c r="G5378" i="5"/>
  <c r="G5376" i="5"/>
  <c r="G5370" i="5"/>
  <c r="G5325" i="5"/>
  <c r="G5301" i="5"/>
  <c r="G5293" i="5"/>
  <c r="G5144" i="5"/>
  <c r="G5142" i="5"/>
  <c r="G2787" i="5"/>
  <c r="G2783" i="5"/>
  <c r="G2781" i="5"/>
  <c r="G2779" i="5"/>
  <c r="G2777" i="5"/>
  <c r="G2775" i="5"/>
  <c r="G6624" i="5"/>
  <c r="G6608" i="5"/>
  <c r="G6605" i="5"/>
  <c r="G6601" i="5"/>
  <c r="G6599" i="5"/>
  <c r="G6472" i="5"/>
  <c r="G6445" i="5"/>
  <c r="G6441" i="5"/>
  <c r="G6439" i="5"/>
  <c r="G6336" i="5"/>
  <c r="G6311" i="5"/>
  <c r="G6222" i="5"/>
  <c r="G6215" i="5"/>
  <c r="G6104" i="5"/>
  <c r="G6077" i="5"/>
  <c r="G5936" i="5"/>
  <c r="G5792" i="5"/>
  <c r="G5776" i="5"/>
  <c r="G5767" i="5"/>
  <c r="G5634" i="5"/>
  <c r="G5628" i="5"/>
  <c r="G5421" i="5"/>
  <c r="G5269" i="5"/>
  <c r="G5261" i="5"/>
  <c r="G5237" i="5"/>
  <c r="G5229" i="5"/>
  <c r="G5028" i="5"/>
  <c r="G5026" i="5"/>
  <c r="G5024" i="5"/>
  <c r="G5022" i="5"/>
  <c r="G5018" i="5"/>
  <c r="G5002" i="5"/>
  <c r="G5000" i="5"/>
  <c r="G4998" i="5"/>
  <c r="G4923" i="5"/>
  <c r="G4915" i="5"/>
  <c r="G4891" i="5"/>
  <c r="G4883" i="5"/>
  <c r="G4564" i="5"/>
  <c r="G4540" i="5"/>
  <c r="G4219" i="5"/>
  <c r="G4215" i="5"/>
  <c r="G4213" i="5"/>
  <c r="G4211" i="5"/>
  <c r="G4209" i="5"/>
  <c r="G4006" i="5"/>
  <c r="G3994" i="5"/>
  <c r="G5138" i="5"/>
  <c r="G5136" i="5"/>
  <c r="G5134" i="5"/>
  <c r="G5132" i="5"/>
  <c r="G5130" i="5"/>
  <c r="G5114" i="5"/>
  <c r="G5112" i="5"/>
  <c r="G5037" i="5"/>
  <c r="G4972" i="5"/>
  <c r="G4948" i="5"/>
  <c r="G4859" i="5"/>
  <c r="G4851" i="5"/>
  <c r="G4827" i="5"/>
  <c r="G4819" i="5"/>
  <c r="G4611" i="5"/>
  <c r="G4607" i="5"/>
  <c r="G4595" i="5"/>
  <c r="G4591" i="5"/>
  <c r="G4579" i="5"/>
  <c r="G4575" i="5"/>
  <c r="G4571" i="5"/>
  <c r="G4567" i="5"/>
  <c r="G4440" i="5"/>
  <c r="G4438" i="5"/>
  <c r="G4436" i="5"/>
  <c r="G4432" i="5"/>
  <c r="G4430" i="5"/>
  <c r="G4428" i="5"/>
  <c r="G4226" i="5"/>
  <c r="G4222" i="5"/>
  <c r="G4102" i="5"/>
  <c r="G4100" i="5"/>
  <c r="G5328" i="5"/>
  <c r="G5326" i="5"/>
  <c r="G5324" i="5"/>
  <c r="G5306" i="5"/>
  <c r="G5304" i="5"/>
  <c r="G5302" i="5"/>
  <c r="G5298" i="5"/>
  <c r="G5296" i="5"/>
  <c r="G5294" i="5"/>
  <c r="G5252" i="5"/>
  <c r="G5226" i="5"/>
  <c r="G5220" i="5"/>
  <c r="G5205" i="5"/>
  <c r="G5197" i="5"/>
  <c r="G5173" i="5"/>
  <c r="G5165" i="5"/>
  <c r="G5096" i="5"/>
  <c r="G5094" i="5"/>
  <c r="G5090" i="5"/>
  <c r="G5088" i="5"/>
  <c r="G5086" i="5"/>
  <c r="G5084" i="5"/>
  <c r="G5082" i="5"/>
  <c r="G5076" i="5"/>
  <c r="G5074" i="5"/>
  <c r="G5072" i="5"/>
  <c r="G5070" i="5"/>
  <c r="G5034" i="5"/>
  <c r="G5021" i="5"/>
  <c r="G4997" i="5"/>
  <c r="G4922" i="5"/>
  <c r="G4916" i="5"/>
  <c r="G4908" i="5"/>
  <c r="G4892" i="5"/>
  <c r="G4890" i="5"/>
  <c r="G4884" i="5"/>
  <c r="G4834" i="5"/>
  <c r="G4818" i="5"/>
  <c r="G4814" i="5"/>
  <c r="G4676" i="5"/>
  <c r="G4672" i="5"/>
  <c r="G4660" i="5"/>
  <c r="G4656" i="5"/>
  <c r="G4654" i="5"/>
  <c r="G4652" i="5"/>
  <c r="G4604" i="5"/>
  <c r="G4602" i="5"/>
  <c r="G4572" i="5"/>
  <c r="G4570" i="5"/>
  <c r="G4519" i="5"/>
  <c r="G4513" i="5"/>
  <c r="G4505" i="5"/>
  <c r="G4497" i="5"/>
  <c r="G4457" i="5"/>
  <c r="G4439" i="5"/>
  <c r="G4437" i="5"/>
  <c r="G4431" i="5"/>
  <c r="G4429" i="5"/>
  <c r="G4303" i="5"/>
  <c r="G4299" i="5"/>
  <c r="G4283" i="5"/>
  <c r="G4253" i="5"/>
  <c r="G4243" i="5"/>
  <c r="G4241" i="5"/>
  <c r="G4221" i="5"/>
  <c r="G4155" i="5"/>
  <c r="G4153" i="5"/>
  <c r="G4151" i="5"/>
  <c r="G4145" i="5"/>
  <c r="G4139" i="5"/>
  <c r="G4137" i="5"/>
  <c r="G4038" i="5"/>
  <c r="G4034" i="5"/>
  <c r="G4008" i="5"/>
  <c r="G3952" i="5"/>
  <c r="G3942" i="5"/>
  <c r="G14" i="5"/>
  <c r="G16" i="5"/>
  <c r="G18" i="5"/>
  <c r="G20" i="5"/>
  <c r="G22" i="5"/>
  <c r="G41" i="5"/>
  <c r="G43" i="5"/>
  <c r="G45" i="5"/>
  <c r="G47" i="5"/>
  <c r="G53" i="5"/>
  <c r="G55" i="5"/>
  <c r="G60" i="5"/>
  <c r="G78" i="5"/>
  <c r="G80" i="5"/>
  <c r="G82" i="5"/>
  <c r="G84" i="5"/>
  <c r="G86" i="5"/>
  <c r="G105" i="5"/>
  <c r="G107" i="5"/>
  <c r="G109" i="5"/>
  <c r="G111" i="5"/>
  <c r="G117" i="5"/>
  <c r="G119" i="5"/>
  <c r="G124" i="5"/>
  <c r="G142" i="5"/>
  <c r="G144" i="5"/>
  <c r="G146" i="5"/>
  <c r="G148" i="5"/>
  <c r="G150" i="5"/>
  <c r="G152" i="5"/>
  <c r="G154" i="5"/>
  <c r="G156" i="5"/>
  <c r="G158" i="5"/>
  <c r="G160" i="5"/>
  <c r="G162" i="5"/>
  <c r="G164" i="5"/>
  <c r="G166" i="5"/>
  <c r="G168" i="5"/>
  <c r="G13" i="5"/>
  <c r="G21" i="5"/>
  <c r="G23" i="5"/>
  <c r="G28" i="5"/>
  <c r="G46" i="5"/>
  <c r="G48" i="5"/>
  <c r="G50" i="5"/>
  <c r="G52" i="5"/>
  <c r="G54" i="5"/>
  <c r="G73" i="5"/>
  <c r="G75" i="5"/>
  <c r="G77" i="5"/>
  <c r="G79" i="5"/>
  <c r="G85" i="5"/>
  <c r="G87" i="5"/>
  <c r="G92" i="5"/>
  <c r="G110" i="5"/>
  <c r="G112" i="5"/>
  <c r="G114" i="5"/>
  <c r="G116" i="5"/>
  <c r="G118" i="5"/>
  <c r="G137" i="5"/>
  <c r="G139" i="5"/>
  <c r="G141" i="5"/>
  <c r="G143" i="5"/>
  <c r="G149" i="5"/>
  <c r="G151" i="5"/>
  <c r="G153" i="5"/>
  <c r="G155" i="5"/>
  <c r="G157" i="5"/>
  <c r="G159" i="5"/>
  <c r="G161" i="5"/>
  <c r="G163" i="5"/>
  <c r="G165" i="5"/>
  <c r="G167" i="5"/>
  <c r="G169" i="5"/>
  <c r="G171" i="5"/>
  <c r="G173" i="5"/>
  <c r="G175" i="5"/>
  <c r="G177" i="5"/>
  <c r="G179" i="5"/>
  <c r="G181" i="5"/>
  <c r="G183" i="5"/>
  <c r="G185" i="5"/>
  <c r="G187" i="5"/>
  <c r="G189" i="5"/>
  <c r="G191" i="5"/>
  <c r="G193" i="5"/>
  <c r="G195" i="5"/>
  <c r="G197" i="5"/>
  <c r="G199" i="5"/>
  <c r="G201" i="5"/>
  <c r="G203" i="5"/>
  <c r="G205" i="5"/>
  <c r="G207" i="5"/>
  <c r="G209" i="5"/>
  <c r="G211" i="5"/>
  <c r="G213" i="5"/>
  <c r="G215" i="5"/>
  <c r="G217" i="5"/>
  <c r="G219" i="5"/>
  <c r="G221" i="5"/>
  <c r="G223" i="5"/>
  <c r="G225" i="5"/>
  <c r="G227" i="5"/>
  <c r="G229" i="5"/>
  <c r="G231" i="5"/>
  <c r="G233" i="5"/>
  <c r="G235" i="5"/>
  <c r="G237" i="5"/>
  <c r="G239" i="5"/>
  <c r="G241" i="5"/>
  <c r="G243" i="5"/>
  <c r="G245" i="5"/>
  <c r="G247" i="5"/>
  <c r="G249" i="5"/>
  <c r="G251" i="5"/>
  <c r="G253" i="5"/>
  <c r="G255" i="5"/>
  <c r="G257" i="5"/>
  <c r="G259" i="5"/>
  <c r="G261" i="5"/>
  <c r="G263" i="5"/>
  <c r="G265" i="5"/>
  <c r="G267" i="5"/>
  <c r="G269" i="5"/>
  <c r="G271" i="5"/>
  <c r="G273" i="5"/>
  <c r="G275" i="5"/>
  <c r="G277" i="5"/>
  <c r="G279" i="5"/>
  <c r="G281" i="5"/>
  <c r="G283" i="5"/>
  <c r="G285" i="5"/>
  <c r="G287" i="5"/>
  <c r="G291" i="5"/>
  <c r="G2040" i="5"/>
  <c r="G2038" i="5"/>
  <c r="G2016" i="5"/>
  <c r="G2014" i="5"/>
  <c r="G2005" i="5"/>
  <c r="G2001" i="5"/>
  <c r="G1987" i="5"/>
  <c r="G1981" i="5"/>
  <c r="G1976" i="5"/>
  <c r="G1974" i="5"/>
  <c r="G1952" i="5"/>
  <c r="G1950" i="5"/>
  <c r="G1941" i="5"/>
  <c r="G1937" i="5"/>
  <c r="G1923" i="5"/>
  <c r="G1917" i="5"/>
  <c r="G1912" i="5"/>
  <c r="G1910" i="5"/>
  <c r="G1888" i="5"/>
  <c r="G1886" i="5"/>
  <c r="G1877" i="5"/>
  <c r="G1873" i="5"/>
  <c r="G1859" i="5"/>
  <c r="G1853" i="5"/>
  <c r="G1848" i="5"/>
  <c r="G1846" i="5"/>
  <c r="G1824" i="5"/>
  <c r="G1822" i="5"/>
  <c r="G1813" i="5"/>
  <c r="G1809" i="5"/>
  <c r="G1795" i="5"/>
  <c r="G1789" i="5"/>
  <c r="G1784" i="5"/>
  <c r="G1782" i="5"/>
  <c r="G1760" i="5"/>
  <c r="G1758" i="5"/>
  <c r="G1749" i="5"/>
  <c r="G1745" i="5"/>
  <c r="G1731" i="5"/>
  <c r="G1725" i="5"/>
  <c r="G1720" i="5"/>
  <c r="G1718" i="5"/>
  <c r="G1696" i="5"/>
  <c r="G1694" i="5"/>
  <c r="G1685" i="5"/>
  <c r="G1681" i="5"/>
  <c r="G1667" i="5"/>
  <c r="G1661" i="5"/>
  <c r="G1656" i="5"/>
  <c r="G1654" i="5"/>
  <c r="G1632" i="5"/>
  <c r="G1630" i="5"/>
  <c r="G1621" i="5"/>
  <c r="G1617" i="5"/>
  <c r="G1603" i="5"/>
  <c r="G1597" i="5"/>
  <c r="G1592" i="5"/>
  <c r="G1590" i="5"/>
  <c r="G1568" i="5"/>
  <c r="G1566" i="5"/>
  <c r="G1557" i="5"/>
  <c r="G1553" i="5"/>
  <c r="G1539" i="5"/>
  <c r="G1533" i="5"/>
  <c r="G1528" i="5"/>
  <c r="G1526" i="5"/>
  <c r="G1493" i="5"/>
  <c r="G1489" i="5"/>
  <c r="G1475" i="5"/>
  <c r="G1469" i="5"/>
  <c r="G1464" i="5"/>
  <c r="G1462" i="5"/>
  <c r="G1429" i="5"/>
  <c r="G1425" i="5"/>
  <c r="G1407" i="5"/>
  <c r="G1385" i="5"/>
  <c r="G1374" i="5"/>
  <c r="G1370" i="5"/>
  <c r="G2746" i="5"/>
  <c r="G2715" i="5"/>
  <c r="G2707" i="5"/>
  <c r="G2703" i="5"/>
  <c r="G2701" i="5"/>
  <c r="G2681" i="5"/>
  <c r="G2634" i="5"/>
  <c r="G2537" i="5"/>
  <c r="G2492" i="5"/>
  <c r="G2365" i="5"/>
  <c r="G2361" i="5"/>
  <c r="G2344" i="5"/>
  <c r="G2300" i="5"/>
  <c r="G2273" i="5"/>
  <c r="G2214" i="5"/>
  <c r="G2212" i="5"/>
  <c r="G2210" i="5"/>
  <c r="G2208" i="5"/>
  <c r="G2206" i="5"/>
  <c r="G3875" i="5"/>
  <c r="G3873" i="5"/>
  <c r="G3871" i="5"/>
  <c r="G3869" i="5"/>
  <c r="G3309" i="5"/>
  <c r="G2989" i="5"/>
  <c r="G2985" i="5"/>
  <c r="G2973" i="5"/>
  <c r="G2969" i="5"/>
  <c r="G2965" i="5"/>
  <c r="G2961" i="5"/>
  <c r="G6558" i="5"/>
  <c r="G6556" i="5"/>
  <c r="G6554" i="5"/>
  <c r="G6542" i="5"/>
  <c r="G6540" i="5"/>
  <c r="G6538" i="5"/>
  <c r="G6509" i="5"/>
  <c r="G6505" i="5"/>
  <c r="G6503" i="5"/>
  <c r="G6398" i="5"/>
  <c r="G6396" i="5"/>
  <c r="G6394" i="5"/>
  <c r="G6280" i="5"/>
  <c r="G6184" i="5"/>
  <c r="G6030" i="5"/>
  <c r="G5894" i="5"/>
  <c r="G5726" i="5"/>
  <c r="G170" i="5"/>
  <c r="G172" i="5"/>
  <c r="G1358" i="5"/>
  <c r="G1362" i="5"/>
  <c r="G2037" i="5"/>
  <c r="G2033" i="5"/>
  <c r="G2019" i="5"/>
  <c r="G2013" i="5"/>
  <c r="G2008" i="5"/>
  <c r="G2006" i="5"/>
  <c r="G1984" i="5"/>
  <c r="G1982" i="5"/>
  <c r="G1973" i="5"/>
  <c r="G1969" i="5"/>
  <c r="G1955" i="5"/>
  <c r="G1949" i="5"/>
  <c r="G1944" i="5"/>
  <c r="G1942" i="5"/>
  <c r="G1920" i="5"/>
  <c r="G1918" i="5"/>
  <c r="G1909" i="5"/>
  <c r="G1905" i="5"/>
  <c r="G1891" i="5"/>
  <c r="G1885" i="5"/>
  <c r="G1880" i="5"/>
  <c r="G1878" i="5"/>
  <c r="G1856" i="5"/>
  <c r="G1854" i="5"/>
  <c r="G1845" i="5"/>
  <c r="G1841" i="5"/>
  <c r="G1827" i="5"/>
  <c r="G1821" i="5"/>
  <c r="G1816" i="5"/>
  <c r="G1814" i="5"/>
  <c r="G1792" i="5"/>
  <c r="G1790" i="5"/>
  <c r="G1781" i="5"/>
  <c r="G1777" i="5"/>
  <c r="G1763" i="5"/>
  <c r="G1757" i="5"/>
  <c r="G1752" i="5"/>
  <c r="G1750" i="5"/>
  <c r="G1728" i="5"/>
  <c r="G1726" i="5"/>
  <c r="G1717" i="5"/>
  <c r="G1713" i="5"/>
  <c r="G1699" i="5"/>
  <c r="G1693" i="5"/>
  <c r="G1688" i="5"/>
  <c r="G1686" i="5"/>
  <c r="G1664" i="5"/>
  <c r="G1662" i="5"/>
  <c r="G1653" i="5"/>
  <c r="G1649" i="5"/>
  <c r="G1635" i="5"/>
  <c r="G1629" i="5"/>
  <c r="G1624" i="5"/>
  <c r="G1622" i="5"/>
  <c r="G1600" i="5"/>
  <c r="G1598" i="5"/>
  <c r="G1589" i="5"/>
  <c r="G1585" i="5"/>
  <c r="G1571" i="5"/>
  <c r="G1565" i="5"/>
  <c r="G1560" i="5"/>
  <c r="G1558" i="5"/>
  <c r="G1525" i="5"/>
  <c r="G1521" i="5"/>
  <c r="G1507" i="5"/>
  <c r="G1501" i="5"/>
  <c r="G1496" i="5"/>
  <c r="G1494" i="5"/>
  <c r="G1461" i="5"/>
  <c r="G1457" i="5"/>
  <c r="G1443" i="5"/>
  <c r="G1437" i="5"/>
  <c r="G1432" i="5"/>
  <c r="G1430" i="5"/>
  <c r="G1406" i="5"/>
  <c r="G1399" i="5"/>
  <c r="G2667" i="5"/>
  <c r="G2663" i="5"/>
  <c r="G2661" i="5"/>
  <c r="G2655" i="5"/>
  <c r="G2609" i="5"/>
  <c r="G2601" i="5"/>
  <c r="G2564" i="5"/>
  <c r="G2525" i="5"/>
  <c r="G2519" i="5"/>
  <c r="G2515" i="5"/>
  <c r="G2511" i="5"/>
  <c r="G2507" i="5"/>
  <c r="G2501" i="5"/>
  <c r="G2493" i="5"/>
  <c r="G2441" i="5"/>
  <c r="G2343" i="5"/>
  <c r="G2313" i="5"/>
  <c r="G2311" i="5"/>
  <c r="G2309" i="5"/>
  <c r="G2305" i="5"/>
  <c r="G2283" i="5"/>
  <c r="G3819" i="5"/>
  <c r="G3772" i="5"/>
  <c r="G3715" i="5"/>
  <c r="G3711" i="5"/>
  <c r="G3563" i="5"/>
  <c r="G3561" i="5"/>
  <c r="G3557" i="5"/>
  <c r="G3527" i="5"/>
  <c r="G3525" i="5"/>
  <c r="G3515" i="5"/>
  <c r="G3509" i="5"/>
  <c r="G3503" i="5"/>
  <c r="G6630" i="5"/>
  <c r="G6622" i="5"/>
  <c r="G6620" i="5"/>
  <c r="G6618" i="5"/>
  <c r="G6573" i="5"/>
  <c r="G6569" i="5"/>
  <c r="G6567" i="5"/>
  <c r="G6478" i="5"/>
  <c r="G6437" i="5"/>
  <c r="G6433" i="5"/>
  <c r="G6431" i="5"/>
  <c r="G6342" i="5"/>
  <c r="G6232" i="5"/>
  <c r="G6110" i="5"/>
  <c r="G5950" i="5"/>
  <c r="G5798" i="5"/>
  <c r="G6334" i="5"/>
  <c r="G6332" i="5"/>
  <c r="G6330" i="5"/>
  <c r="G6326" i="5"/>
  <c r="G6324" i="5"/>
  <c r="G6322" i="5"/>
  <c r="G6301" i="5"/>
  <c r="G6297" i="5"/>
  <c r="G6295" i="5"/>
  <c r="G6253" i="5"/>
  <c r="G6249" i="5"/>
  <c r="G6247" i="5"/>
  <c r="G6230" i="5"/>
  <c r="G6228" i="5"/>
  <c r="G6226" i="5"/>
  <c r="G6224" i="5"/>
  <c r="G6201" i="5"/>
  <c r="G6182" i="5"/>
  <c r="G6180" i="5"/>
  <c r="G6178" i="5"/>
  <c r="G6135" i="5"/>
  <c r="G6061" i="5"/>
  <c r="G6055" i="5"/>
  <c r="G5989" i="5"/>
  <c r="G5983" i="5"/>
  <c r="G5948" i="5"/>
  <c r="G5946" i="5"/>
  <c r="G5886" i="5"/>
  <c r="G5884" i="5"/>
  <c r="G5882" i="5"/>
  <c r="G5878" i="5"/>
  <c r="G5876" i="5"/>
  <c r="G5874" i="5"/>
  <c r="G5870" i="5"/>
  <c r="G5868" i="5"/>
  <c r="G5866" i="5"/>
  <c r="G5821" i="5"/>
  <c r="G5815" i="5"/>
  <c r="G5790" i="5"/>
  <c r="G5788" i="5"/>
  <c r="G5786" i="5"/>
  <c r="G5741" i="5"/>
  <c r="G5735" i="5"/>
  <c r="G5724" i="5"/>
  <c r="G5722" i="5"/>
  <c r="G5710" i="5"/>
  <c r="G5708" i="5"/>
  <c r="G5706" i="5"/>
  <c r="G5677" i="5"/>
  <c r="G5673" i="5"/>
  <c r="G5656" i="5"/>
  <c r="G5654" i="5"/>
  <c r="G5650" i="5"/>
  <c r="G5648" i="5"/>
  <c r="G5646" i="5"/>
  <c r="G5642" i="5"/>
  <c r="G5640" i="5"/>
  <c r="G5638" i="5"/>
  <c r="G5601" i="5"/>
  <c r="G5597" i="5"/>
  <c r="G5560" i="5"/>
  <c r="G5554" i="5"/>
  <c r="G5552" i="5"/>
  <c r="G5550" i="5"/>
  <c r="G5546" i="5"/>
  <c r="G5544" i="5"/>
  <c r="G5542" i="5"/>
  <c r="G5455" i="5"/>
  <c r="G5451" i="5"/>
  <c r="G5445" i="5"/>
  <c r="G5432" i="5"/>
  <c r="G5413" i="5"/>
  <c r="G5405" i="5"/>
  <c r="G5368" i="5"/>
  <c r="G5366" i="5"/>
  <c r="G5362" i="5"/>
  <c r="G5360" i="5"/>
  <c r="G5358" i="5"/>
  <c r="G3709" i="5"/>
  <c r="G3598" i="5"/>
  <c r="G3594" i="5"/>
  <c r="G3592" i="5"/>
  <c r="G3588" i="5"/>
  <c r="G3497" i="5"/>
  <c r="G3491" i="5"/>
  <c r="G3483" i="5"/>
  <c r="G3481" i="5"/>
  <c r="G3475" i="5"/>
  <c r="G3467" i="5"/>
  <c r="G3465" i="5"/>
  <c r="G3451" i="5"/>
  <c r="G3449" i="5"/>
  <c r="G3443" i="5"/>
  <c r="G3435" i="5"/>
  <c r="G3433" i="5"/>
  <c r="G3427" i="5"/>
  <c r="G3419" i="5"/>
  <c r="G3417" i="5"/>
  <c r="G3413" i="5"/>
  <c r="G3411" i="5"/>
  <c r="G3328" i="5"/>
  <c r="G3299" i="5"/>
  <c r="G3295" i="5"/>
  <c r="G3289" i="5"/>
  <c r="G3287" i="5"/>
  <c r="G3285" i="5"/>
  <c r="G3283" i="5"/>
  <c r="G3271" i="5"/>
  <c r="G3269" i="5"/>
  <c r="G3267" i="5"/>
  <c r="G3265" i="5"/>
  <c r="G3263" i="5"/>
  <c r="G3257" i="5"/>
  <c r="G3082" i="5"/>
  <c r="G3078" i="5"/>
  <c r="G3070" i="5"/>
  <c r="G3066" i="5"/>
  <c r="G3060" i="5"/>
  <c r="G3054" i="5"/>
  <c r="G3052" i="5"/>
  <c r="G3046" i="5"/>
  <c r="G3042" i="5"/>
  <c r="G3036" i="5"/>
  <c r="G3034" i="5"/>
  <c r="G2761" i="5"/>
  <c r="G6631" i="5"/>
  <c r="G6592" i="5"/>
  <c r="G6568" i="5"/>
  <c r="G6565" i="5"/>
  <c r="G6561" i="5"/>
  <c r="G6559" i="5"/>
  <c r="G6524" i="5"/>
  <c r="G6522" i="5"/>
  <c r="G6504" i="5"/>
  <c r="G6462" i="5"/>
  <c r="G6460" i="5"/>
  <c r="G6458" i="5"/>
  <c r="G6454" i="5"/>
  <c r="G6452" i="5"/>
  <c r="G6450" i="5"/>
  <c r="G6432" i="5"/>
  <c r="G6413" i="5"/>
  <c r="G6409" i="5"/>
  <c r="G6407" i="5"/>
  <c r="G6368" i="5"/>
  <c r="G6352" i="5"/>
  <c r="G6349" i="5"/>
  <c r="G6345" i="5"/>
  <c r="G6343" i="5"/>
  <c r="G6294" i="5"/>
  <c r="G6287" i="5"/>
  <c r="G6270" i="5"/>
  <c r="G6268" i="5"/>
  <c r="G6266" i="5"/>
  <c r="G6262" i="5"/>
  <c r="G6260" i="5"/>
  <c r="G6258" i="5"/>
  <c r="G6248" i="5"/>
  <c r="G6237" i="5"/>
  <c r="G6233" i="5"/>
  <c r="G6214" i="5"/>
  <c r="G6212" i="5"/>
  <c r="G6210" i="5"/>
  <c r="G6160" i="5"/>
  <c r="G6142" i="5"/>
  <c r="G6136" i="5"/>
  <c r="G6127" i="5"/>
  <c r="G6094" i="5"/>
  <c r="G6092" i="5"/>
  <c r="G6090" i="5"/>
  <c r="G6086" i="5"/>
  <c r="G6084" i="5"/>
  <c r="G6082" i="5"/>
  <c r="G6056" i="5"/>
  <c r="G6014" i="5"/>
  <c r="G6012" i="5"/>
  <c r="G6010" i="5"/>
  <c r="G6006" i="5"/>
  <c r="G6004" i="5"/>
  <c r="G6002" i="5"/>
  <c r="G5984" i="5"/>
  <c r="G5965" i="5"/>
  <c r="G5959" i="5"/>
  <c r="G5920" i="5"/>
  <c r="G5904" i="5"/>
  <c r="G5901" i="5"/>
  <c r="G5895" i="5"/>
  <c r="G5852" i="5"/>
  <c r="G5850" i="5"/>
  <c r="G5838" i="5"/>
  <c r="G5836" i="5"/>
  <c r="G5834" i="5"/>
  <c r="G5808" i="5"/>
  <c r="G5805" i="5"/>
  <c r="G5799" i="5"/>
  <c r="G5760" i="5"/>
  <c r="G5736" i="5"/>
  <c r="G5733" i="5"/>
  <c r="G5727" i="5"/>
  <c r="G5692" i="5"/>
  <c r="G5690" i="5"/>
  <c r="G5676" i="5"/>
  <c r="G5665" i="5"/>
  <c r="G5661" i="5"/>
  <c r="G5624" i="5"/>
  <c r="G5622" i="5"/>
  <c r="G5618" i="5"/>
  <c r="G5616" i="5"/>
  <c r="G5614" i="5"/>
  <c r="G5596" i="5"/>
  <c r="G5589" i="5"/>
  <c r="G5577" i="5"/>
  <c r="G5569" i="5"/>
  <c r="G5565" i="5"/>
  <c r="G5516" i="5"/>
  <c r="G5508" i="5"/>
  <c r="G5484" i="5"/>
  <c r="G5474" i="5"/>
  <c r="G5468" i="5"/>
  <c r="G5454" i="5"/>
  <c r="G5450" i="5"/>
  <c r="G5437" i="5"/>
  <c r="G5426" i="5"/>
  <c r="G5424" i="5"/>
  <c r="G5412" i="5"/>
  <c r="G5397" i="5"/>
  <c r="G2176" i="5"/>
  <c r="G2174" i="5"/>
  <c r="G2168" i="5"/>
  <c r="G2158" i="5"/>
  <c r="G2104" i="5"/>
  <c r="G2100" i="5"/>
  <c r="G2096" i="5"/>
  <c r="G2094" i="5"/>
  <c r="G2092" i="5"/>
  <c r="G3722" i="5"/>
  <c r="G3659" i="5"/>
  <c r="G3595" i="5"/>
  <c r="G3593" i="5"/>
  <c r="G3589" i="5"/>
  <c r="G3583" i="5"/>
  <c r="G3571" i="5"/>
  <c r="G3562" i="5"/>
  <c r="G3560" i="5"/>
  <c r="G3556" i="5"/>
  <c r="G3534" i="5"/>
  <c r="G3530" i="5"/>
  <c r="G3528" i="5"/>
  <c r="G3524" i="5"/>
  <c r="G3514" i="5"/>
  <c r="G3508" i="5"/>
  <c r="G3504" i="5"/>
  <c r="G3361" i="5"/>
  <c r="G3323" i="5"/>
  <c r="G3304" i="5"/>
  <c r="G3169" i="5"/>
  <c r="G3167" i="5"/>
  <c r="G3103" i="5"/>
  <c r="G6632" i="5"/>
  <c r="G6560" i="5"/>
  <c r="G6496" i="5"/>
  <c r="G6480" i="5"/>
  <c r="G6416" i="5"/>
  <c r="G6406" i="5"/>
  <c r="G6400" i="5"/>
  <c r="G6344" i="5"/>
  <c r="G6190" i="5"/>
  <c r="G6128" i="5"/>
  <c r="G6112" i="5"/>
  <c r="G6048" i="5"/>
  <c r="G6032" i="5"/>
  <c r="G5968" i="5"/>
  <c r="G5958" i="5"/>
  <c r="G5952" i="5"/>
  <c r="G5896" i="5"/>
  <c r="G5800" i="5"/>
  <c r="G5728" i="5"/>
  <c r="G5668" i="5"/>
  <c r="G5660" i="5"/>
  <c r="G5588" i="5"/>
  <c r="G5570" i="5"/>
  <c r="G5564" i="5"/>
  <c r="G5380" i="5"/>
  <c r="G5322" i="5"/>
  <c r="G5396" i="5"/>
  <c r="G5381" i="5"/>
  <c r="G5373" i="5"/>
  <c r="G5352" i="5"/>
  <c r="G5350" i="5"/>
  <c r="G5346" i="5"/>
  <c r="G5344" i="5"/>
  <c r="G5342" i="5"/>
  <c r="G5332" i="5"/>
  <c r="G5317" i="5"/>
  <c r="G5309" i="5"/>
  <c r="G5288" i="5"/>
  <c r="G5286" i="5"/>
  <c r="G5282" i="5"/>
  <c r="G5280" i="5"/>
  <c r="G5278" i="5"/>
  <c r="G5268" i="5"/>
  <c r="G5253" i="5"/>
  <c r="G5245" i="5"/>
  <c r="G5224" i="5"/>
  <c r="G5222" i="5"/>
  <c r="G5218" i="5"/>
  <c r="G5216" i="5"/>
  <c r="G5214" i="5"/>
  <c r="G5204" i="5"/>
  <c r="G5189" i="5"/>
  <c r="G5160" i="5"/>
  <c r="G5158" i="5"/>
  <c r="G5154" i="5"/>
  <c r="G5152" i="5"/>
  <c r="G5150" i="5"/>
  <c r="G5140" i="5"/>
  <c r="G5125" i="5"/>
  <c r="G5117" i="5"/>
  <c r="G5106" i="5"/>
  <c r="G5104" i="5"/>
  <c r="G5102" i="5"/>
  <c r="G5092" i="5"/>
  <c r="G5077" i="5"/>
  <c r="G5064" i="5"/>
  <c r="G5045" i="5"/>
  <c r="G5032" i="5"/>
  <c r="G5020" i="5"/>
  <c r="G5013" i="5"/>
  <c r="G5005" i="5"/>
  <c r="G4994" i="5"/>
  <c r="G4988" i="5"/>
  <c r="G4978" i="5"/>
  <c r="G4971" i="5"/>
  <c r="G4963" i="5"/>
  <c r="G4955" i="5"/>
  <c r="G4938" i="5"/>
  <c r="G4932" i="5"/>
  <c r="G4914" i="5"/>
  <c r="G4907" i="5"/>
  <c r="G4899" i="5"/>
  <c r="G4874" i="5"/>
  <c r="G4868" i="5"/>
  <c r="G4850" i="5"/>
  <c r="G4843" i="5"/>
  <c r="G4756" i="5"/>
  <c r="G4752" i="5"/>
  <c r="G4750" i="5"/>
  <c r="G4748" i="5"/>
  <c r="G4707" i="5"/>
  <c r="G4703" i="5"/>
  <c r="G4691" i="5"/>
  <c r="G4687" i="5"/>
  <c r="G4532" i="5"/>
  <c r="G4371" i="5"/>
  <c r="G4195" i="5"/>
  <c r="G4059" i="5"/>
  <c r="G3992" i="5"/>
  <c r="G3904" i="5"/>
  <c r="G5320" i="5"/>
  <c r="G5318" i="5"/>
  <c r="G5314" i="5"/>
  <c r="G5312" i="5"/>
  <c r="G5310" i="5"/>
  <c r="G5300" i="5"/>
  <c r="G5285" i="5"/>
  <c r="G5277" i="5"/>
  <c r="G5256" i="5"/>
  <c r="G5254" i="5"/>
  <c r="G5250" i="5"/>
  <c r="G5248" i="5"/>
  <c r="G5246" i="5"/>
  <c r="G5236" i="5"/>
  <c r="G5221" i="5"/>
  <c r="G5192" i="5"/>
  <c r="G5190" i="5"/>
  <c r="G5186" i="5"/>
  <c r="G5184" i="5"/>
  <c r="G5182" i="5"/>
  <c r="G5172" i="5"/>
  <c r="G5157" i="5"/>
  <c r="G5149" i="5"/>
  <c r="G5128" i="5"/>
  <c r="G5126" i="5"/>
  <c r="G5122" i="5"/>
  <c r="G5120" i="5"/>
  <c r="G5118" i="5"/>
  <c r="G5101" i="5"/>
  <c r="G5080" i="5"/>
  <c r="G5061" i="5"/>
  <c r="G5048" i="5"/>
  <c r="G5046" i="5"/>
  <c r="G5029" i="5"/>
  <c r="G5016" i="5"/>
  <c r="G5014" i="5"/>
  <c r="G5012" i="5"/>
  <c r="G5010" i="5"/>
  <c r="G5008" i="5"/>
  <c r="G5006" i="5"/>
  <c r="G4987" i="5"/>
  <c r="G4964" i="5"/>
  <c r="G4956" i="5"/>
  <c r="G4946" i="5"/>
  <c r="G4939" i="5"/>
  <c r="G4931" i="5"/>
  <c r="G4906" i="5"/>
  <c r="G4900" i="5"/>
  <c r="G4882" i="5"/>
  <c r="G4875" i="5"/>
  <c r="G4867" i="5"/>
  <c r="G4842" i="5"/>
  <c r="G4836" i="5"/>
  <c r="G4811" i="5"/>
  <c r="G4799" i="5"/>
  <c r="G4644" i="5"/>
  <c r="G4475" i="5"/>
  <c r="G4259" i="5"/>
  <c r="G4640" i="5"/>
  <c r="G4628" i="5"/>
  <c r="G4624" i="5"/>
  <c r="G4622" i="5"/>
  <c r="G4620" i="5"/>
  <c r="G4563" i="5"/>
  <c r="G4547" i="5"/>
  <c r="G4543" i="5"/>
  <c r="G4528" i="5"/>
  <c r="G4526" i="5"/>
  <c r="G4524" i="5"/>
  <c r="G4522" i="5"/>
  <c r="G4426" i="5"/>
  <c r="G4418" i="5"/>
  <c r="G4416" i="5"/>
  <c r="G4414" i="5"/>
  <c r="G4412" i="5"/>
  <c r="G4318" i="5"/>
  <c r="G4316" i="5"/>
  <c r="G4306" i="5"/>
  <c r="G4304" i="5"/>
  <c r="G4218" i="5"/>
  <c r="G4168" i="5"/>
  <c r="G4160" i="5"/>
  <c r="G4158" i="5"/>
  <c r="G4156" i="5"/>
  <c r="G4096" i="5"/>
  <c r="G4030" i="5"/>
  <c r="G4026" i="5"/>
  <c r="G3990" i="5"/>
  <c r="G3988" i="5"/>
  <c r="G3984" i="5"/>
  <c r="G3982" i="5"/>
  <c r="G3978" i="5"/>
  <c r="G3938" i="5"/>
  <c r="G3898" i="5"/>
  <c r="G4787" i="5"/>
  <c r="G4783" i="5"/>
  <c r="G4771" i="5"/>
  <c r="G4767" i="5"/>
  <c r="G4736" i="5"/>
  <c r="G4724" i="5"/>
  <c r="G4720" i="5"/>
  <c r="G4718" i="5"/>
  <c r="G4716" i="5"/>
  <c r="G4675" i="5"/>
  <c r="G4671" i="5"/>
  <c r="G4659" i="5"/>
  <c r="G4655" i="5"/>
  <c r="G4608" i="5"/>
  <c r="G4596" i="5"/>
  <c r="G4592" i="5"/>
  <c r="G4590" i="5"/>
  <c r="G4588" i="5"/>
  <c r="G4584" i="5"/>
  <c r="G4580" i="5"/>
  <c r="G4576" i="5"/>
  <c r="G4539" i="5"/>
  <c r="G4535" i="5"/>
  <c r="G4490" i="5"/>
  <c r="G4482" i="5"/>
  <c r="G4463" i="5"/>
  <c r="G4455" i="5"/>
  <c r="G4451" i="5"/>
  <c r="G4449" i="5"/>
  <c r="G4386" i="5"/>
  <c r="G4378" i="5"/>
  <c r="G4376" i="5"/>
  <c r="G4374" i="5"/>
  <c r="G4359" i="5"/>
  <c r="G4355" i="5"/>
  <c r="G4347" i="5"/>
  <c r="G4345" i="5"/>
  <c r="G4339" i="5"/>
  <c r="G4274" i="5"/>
  <c r="G4272" i="5"/>
  <c r="G4266" i="5"/>
  <c r="G4264" i="5"/>
  <c r="G4239" i="5"/>
  <c r="G4235" i="5"/>
  <c r="G4233" i="5"/>
  <c r="G4231" i="5"/>
  <c r="G4204" i="5"/>
  <c r="G4198" i="5"/>
  <c r="G4183" i="5"/>
  <c r="G4179" i="5"/>
  <c r="G4123" i="5"/>
  <c r="G4121" i="5"/>
  <c r="G4119" i="5"/>
  <c r="G4113" i="5"/>
  <c r="G4107" i="5"/>
  <c r="G4103" i="5"/>
  <c r="G4070" i="5"/>
  <c r="G4068" i="5"/>
  <c r="G4037" i="5"/>
  <c r="G3886" i="5"/>
  <c r="G4835" i="5"/>
  <c r="G4810" i="5"/>
  <c r="G4800" i="5"/>
  <c r="G4778" i="5"/>
  <c r="G4764" i="5"/>
  <c r="G4762" i="5"/>
  <c r="G4755" i="5"/>
  <c r="G4751" i="5"/>
  <c r="G4704" i="5"/>
  <c r="G4692" i="5"/>
  <c r="G4688" i="5"/>
  <c r="G4686" i="5"/>
  <c r="G4684" i="5"/>
  <c r="G4668" i="5"/>
  <c r="G4666" i="5"/>
  <c r="G4650" i="5"/>
  <c r="G4643" i="5"/>
  <c r="G4639" i="5"/>
  <c r="G4627" i="5"/>
  <c r="G4623" i="5"/>
  <c r="G4560" i="5"/>
  <c r="G4558" i="5"/>
  <c r="G4556" i="5"/>
  <c r="G4552" i="5"/>
  <c r="G4548" i="5"/>
  <c r="G4538" i="5"/>
  <c r="G4489" i="5"/>
  <c r="G4487" i="5"/>
  <c r="G4485" i="5"/>
  <c r="G4479" i="5"/>
  <c r="G4477" i="5"/>
  <c r="G4472" i="5"/>
  <c r="G4470" i="5"/>
  <c r="G4468" i="5"/>
  <c r="G4466" i="5"/>
  <c r="G4401" i="5"/>
  <c r="G4377" i="5"/>
  <c r="G4375" i="5"/>
  <c r="G4373" i="5"/>
  <c r="G4370" i="5"/>
  <c r="G4362" i="5"/>
  <c r="G4301" i="5"/>
  <c r="G4293" i="5"/>
  <c r="G4287" i="5"/>
  <c r="G4285" i="5"/>
  <c r="G4271" i="5"/>
  <c r="G4269" i="5"/>
  <c r="G4261" i="5"/>
  <c r="G4258" i="5"/>
  <c r="G4256" i="5"/>
  <c r="G4197" i="5"/>
  <c r="G4194" i="5"/>
  <c r="G4190" i="5"/>
  <c r="G4128" i="5"/>
  <c r="G4093" i="5"/>
  <c r="G4087" i="5"/>
  <c r="G4085" i="5"/>
  <c r="G4063" i="5"/>
  <c r="G4061" i="5"/>
  <c r="G4058" i="5"/>
  <c r="G4054" i="5"/>
  <c r="G4052" i="5"/>
  <c r="G4002" i="5"/>
  <c r="G3973" i="5"/>
  <c r="G3966" i="5"/>
  <c r="G3962" i="5"/>
  <c r="G3944" i="5"/>
  <c r="G3926" i="5"/>
  <c r="G3924" i="5"/>
  <c r="G3920" i="5"/>
  <c r="G3918" i="5"/>
  <c r="G3914" i="5"/>
  <c r="G301" i="5"/>
  <c r="G317" i="5"/>
  <c r="G325" i="5"/>
  <c r="G333" i="5"/>
  <c r="G337" i="5"/>
  <c r="G345" i="5"/>
  <c r="G349" i="5"/>
  <c r="G353" i="5"/>
  <c r="G357" i="5"/>
  <c r="G361" i="5"/>
  <c r="G365" i="5"/>
  <c r="G369" i="5"/>
  <c r="G373" i="5"/>
  <c r="G377" i="5"/>
  <c r="G381" i="5"/>
  <c r="G385" i="5"/>
  <c r="G389" i="5"/>
  <c r="G393" i="5"/>
  <c r="G397" i="5"/>
  <c r="G401" i="5"/>
  <c r="G405" i="5"/>
  <c r="G409" i="5"/>
  <c r="G413" i="5"/>
  <c r="G417" i="5"/>
  <c r="G421" i="5"/>
  <c r="G425" i="5"/>
  <c r="G429" i="5"/>
  <c r="G433" i="5"/>
  <c r="G437" i="5"/>
  <c r="G441" i="5"/>
  <c r="G445" i="5"/>
  <c r="G449" i="5"/>
  <c r="G453" i="5"/>
  <c r="G457" i="5"/>
  <c r="G461" i="5"/>
  <c r="G465" i="5"/>
  <c r="G469" i="5"/>
  <c r="G473" i="5"/>
  <c r="G477" i="5"/>
  <c r="G481" i="5"/>
  <c r="G485" i="5"/>
  <c r="G489" i="5"/>
  <c r="G493" i="5"/>
  <c r="G497" i="5"/>
  <c r="G509" i="5"/>
  <c r="G517" i="5"/>
  <c r="G521" i="5"/>
  <c r="G525" i="5"/>
  <c r="G533" i="5"/>
  <c r="G537" i="5"/>
  <c r="G541" i="5"/>
  <c r="G545" i="5"/>
  <c r="G549" i="5"/>
  <c r="G553" i="5"/>
  <c r="G557" i="5"/>
  <c r="G561" i="5"/>
  <c r="G565" i="5"/>
  <c r="G569" i="5"/>
  <c r="G573" i="5"/>
  <c r="G585" i="5"/>
  <c r="G593" i="5"/>
  <c r="G601" i="5"/>
  <c r="G605" i="5"/>
  <c r="G609" i="5"/>
  <c r="G613" i="5"/>
  <c r="G617" i="5"/>
  <c r="G621" i="5"/>
  <c r="G629" i="5"/>
  <c r="G633" i="5"/>
  <c r="G637" i="5"/>
  <c r="G641" i="5"/>
  <c r="G645" i="5"/>
  <c r="G649" i="5"/>
  <c r="G653" i="5"/>
  <c r="G657" i="5"/>
  <c r="G661" i="5"/>
  <c r="G665" i="5"/>
  <c r="G669" i="5"/>
  <c r="G673" i="5"/>
  <c r="G677" i="5"/>
  <c r="G681" i="5"/>
  <c r="G685" i="5"/>
  <c r="G689" i="5"/>
  <c r="G693" i="5"/>
  <c r="G697" i="5"/>
  <c r="G701" i="5"/>
  <c r="G705" i="5"/>
  <c r="G709" i="5"/>
  <c r="G713" i="5"/>
  <c r="G717" i="5"/>
  <c r="G721" i="5"/>
  <c r="G725" i="5"/>
  <c r="G729" i="5"/>
  <c r="G733" i="5"/>
  <c r="G737" i="5"/>
  <c r="G741" i="5"/>
  <c r="G745" i="5"/>
  <c r="G749" i="5"/>
  <c r="G753" i="5"/>
  <c r="G757" i="5"/>
  <c r="G761" i="5"/>
  <c r="G765" i="5"/>
  <c r="G769" i="5"/>
  <c r="G773" i="5"/>
  <c r="G777" i="5"/>
  <c r="G781" i="5"/>
  <c r="G785" i="5"/>
  <c r="G789" i="5"/>
  <c r="G793" i="5"/>
  <c r="G797" i="5"/>
  <c r="G801" i="5"/>
  <c r="G805" i="5"/>
  <c r="G809" i="5"/>
  <c r="G813" i="5"/>
  <c r="G817" i="5"/>
  <c r="G829" i="5"/>
  <c r="G837" i="5"/>
  <c r="G841" i="5"/>
  <c r="G853" i="5"/>
  <c r="G857" i="5"/>
  <c r="G869" i="5"/>
  <c r="G909" i="5"/>
  <c r="G977" i="5"/>
  <c r="G989" i="5"/>
  <c r="G997" i="5"/>
  <c r="G1005" i="5"/>
  <c r="G1013" i="5"/>
  <c r="G1017" i="5"/>
  <c r="G1025" i="5"/>
  <c r="G1033" i="5"/>
  <c r="G1041" i="5"/>
  <c r="G1105" i="5"/>
  <c r="G1109" i="5"/>
  <c r="G1113" i="5"/>
  <c r="G1117" i="5"/>
  <c r="G1121" i="5"/>
  <c r="G1129" i="5"/>
  <c r="G1133" i="5"/>
  <c r="G1137" i="5"/>
  <c r="G1141" i="5"/>
  <c r="G1145" i="5"/>
  <c r="G1149" i="5"/>
  <c r="G1153" i="5"/>
  <c r="G1157" i="5"/>
  <c r="G1161" i="5"/>
  <c r="G1165" i="5"/>
  <c r="G1169" i="5"/>
  <c r="G1173" i="5"/>
  <c r="G1177" i="5"/>
  <c r="G1181" i="5"/>
  <c r="G1185" i="5"/>
  <c r="G1189" i="5"/>
  <c r="G1193" i="5"/>
  <c r="G1197" i="5"/>
  <c r="G1201" i="5"/>
  <c r="G1205" i="5"/>
  <c r="G1209" i="5"/>
  <c r="G1213" i="5"/>
  <c r="G2043" i="5"/>
  <c r="G2027" i="5"/>
  <c r="G2011" i="5"/>
  <c r="G1995" i="5"/>
  <c r="G1979" i="5"/>
  <c r="G1963" i="5"/>
  <c r="G1947" i="5"/>
  <c r="G1931" i="5"/>
  <c r="G1915" i="5"/>
  <c r="G1899" i="5"/>
  <c r="G1883" i="5"/>
  <c r="G1867" i="5"/>
  <c r="G1851" i="5"/>
  <c r="G1835" i="5"/>
  <c r="G1819" i="5"/>
  <c r="G1803" i="5"/>
  <c r="G1787" i="5"/>
  <c r="G1771" i="5"/>
  <c r="G1755" i="5"/>
  <c r="G1739" i="5"/>
  <c r="G1723" i="5"/>
  <c r="G1707" i="5"/>
  <c r="G1691" i="5"/>
  <c r="G1675" i="5"/>
  <c r="G1659" i="5"/>
  <c r="G1643" i="5"/>
  <c r="G1627" i="5"/>
  <c r="G1611" i="5"/>
  <c r="G1595" i="5"/>
  <c r="G1579" i="5"/>
  <c r="G1563" i="5"/>
  <c r="G1547" i="5"/>
  <c r="G1531" i="5"/>
  <c r="G1515" i="5"/>
  <c r="G1499" i="5"/>
  <c r="G1483" i="5"/>
  <c r="G1467" i="5"/>
  <c r="G1451" i="5"/>
  <c r="G1435" i="5"/>
  <c r="G1419" i="5"/>
  <c r="G1394" i="5"/>
  <c r="G1375" i="5"/>
  <c r="G2693" i="5"/>
  <c r="G2615" i="5"/>
  <c r="G2562" i="5"/>
  <c r="G289" i="5"/>
  <c r="G305" i="5"/>
  <c r="G309" i="5"/>
  <c r="G313" i="5"/>
  <c r="G321" i="5"/>
  <c r="G329" i="5"/>
  <c r="G341" i="5"/>
  <c r="G501" i="5"/>
  <c r="G505" i="5"/>
  <c r="G513" i="5"/>
  <c r="G529" i="5"/>
  <c r="G577" i="5"/>
  <c r="G581" i="5"/>
  <c r="G589" i="5"/>
  <c r="G597" i="5"/>
  <c r="G625" i="5"/>
  <c r="G1125" i="5"/>
  <c r="G11" i="5"/>
  <c r="G1536" i="5"/>
  <c r="G1534" i="5"/>
  <c r="G1520" i="5"/>
  <c r="G1518" i="5"/>
  <c r="G1504" i="5"/>
  <c r="G1502" i="5"/>
  <c r="G1488" i="5"/>
  <c r="G1486" i="5"/>
  <c r="G1472" i="5"/>
  <c r="G1470" i="5"/>
  <c r="G1456" i="5"/>
  <c r="G1454" i="5"/>
  <c r="G1440" i="5"/>
  <c r="G1438" i="5"/>
  <c r="G1424" i="5"/>
  <c r="G1422" i="5"/>
  <c r="G1409" i="5"/>
  <c r="G1382" i="5"/>
  <c r="G2730" i="5"/>
  <c r="G821" i="5"/>
  <c r="G825" i="5"/>
  <c r="G833" i="5"/>
  <c r="G845" i="5"/>
  <c r="G849" i="5"/>
  <c r="G861" i="5"/>
  <c r="G865" i="5"/>
  <c r="G873" i="5"/>
  <c r="G877" i="5"/>
  <c r="G881" i="5"/>
  <c r="G885" i="5"/>
  <c r="G889" i="5"/>
  <c r="G893" i="5"/>
  <c r="G897" i="5"/>
  <c r="G901" i="5"/>
  <c r="G905" i="5"/>
  <c r="G913" i="5"/>
  <c r="G917" i="5"/>
  <c r="G921" i="5"/>
  <c r="G925" i="5"/>
  <c r="G929" i="5"/>
  <c r="G933" i="5"/>
  <c r="G937" i="5"/>
  <c r="G941" i="5"/>
  <c r="G945" i="5"/>
  <c r="G949" i="5"/>
  <c r="G953" i="5"/>
  <c r="G957" i="5"/>
  <c r="G961" i="5"/>
  <c r="G965" i="5"/>
  <c r="G969" i="5"/>
  <c r="G973" i="5"/>
  <c r="G981" i="5"/>
  <c r="G985" i="5"/>
  <c r="G993" i="5"/>
  <c r="G1001" i="5"/>
  <c r="G1009" i="5"/>
  <c r="G1021" i="5"/>
  <c r="G1029" i="5"/>
  <c r="G1037" i="5"/>
  <c r="G1045" i="5"/>
  <c r="G1049" i="5"/>
  <c r="G1053" i="5"/>
  <c r="G1057" i="5"/>
  <c r="G1061" i="5"/>
  <c r="G1065" i="5"/>
  <c r="G1069" i="5"/>
  <c r="G1073" i="5"/>
  <c r="G1077" i="5"/>
  <c r="G1081" i="5"/>
  <c r="G1085" i="5"/>
  <c r="G1089" i="5"/>
  <c r="G1093" i="5"/>
  <c r="G1097" i="5"/>
  <c r="G1101" i="5"/>
  <c r="G15" i="5"/>
  <c r="G17" i="5"/>
  <c r="G19" i="5"/>
  <c r="G26" i="5"/>
  <c r="G33" i="5"/>
  <c r="G35" i="5"/>
  <c r="G42" i="5"/>
  <c r="G49" i="5"/>
  <c r="G51" i="5"/>
  <c r="G58" i="5"/>
  <c r="G65" i="5"/>
  <c r="G67" i="5"/>
  <c r="G74" i="5"/>
  <c r="G81" i="5"/>
  <c r="G83" i="5"/>
  <c r="G90" i="5"/>
  <c r="G97" i="5"/>
  <c r="G99" i="5"/>
  <c r="G106" i="5"/>
  <c r="G113" i="5"/>
  <c r="G115" i="5"/>
  <c r="G122" i="5"/>
  <c r="G129" i="5"/>
  <c r="G131" i="5"/>
  <c r="G138" i="5"/>
  <c r="G145" i="5"/>
  <c r="G147" i="5"/>
  <c r="G2379" i="5"/>
  <c r="G2373" i="5"/>
  <c r="G2371" i="5"/>
  <c r="G2367" i="5"/>
  <c r="G174" i="5"/>
  <c r="G176" i="5"/>
  <c r="G178" i="5"/>
  <c r="G180" i="5"/>
  <c r="G182" i="5"/>
  <c r="G184" i="5"/>
  <c r="G186" i="5"/>
  <c r="G188" i="5"/>
  <c r="G190" i="5"/>
  <c r="G192" i="5"/>
  <c r="G194" i="5"/>
  <c r="G196" i="5"/>
  <c r="G198" i="5"/>
  <c r="G200" i="5"/>
  <c r="G202" i="5"/>
  <c r="G204" i="5"/>
  <c r="G206" i="5"/>
  <c r="G208" i="5"/>
  <c r="G210" i="5"/>
  <c r="G212" i="5"/>
  <c r="G214" i="5"/>
  <c r="G216" i="5"/>
  <c r="G218" i="5"/>
  <c r="G220" i="5"/>
  <c r="G222" i="5"/>
  <c r="G224" i="5"/>
  <c r="G226" i="5"/>
  <c r="G228" i="5"/>
  <c r="G230" i="5"/>
  <c r="G232" i="5"/>
  <c r="G234" i="5"/>
  <c r="G236" i="5"/>
  <c r="G238" i="5"/>
  <c r="G240" i="5"/>
  <c r="G242" i="5"/>
  <c r="G244" i="5"/>
  <c r="G246" i="5"/>
  <c r="G248" i="5"/>
  <c r="G250" i="5"/>
  <c r="G252" i="5"/>
  <c r="G254" i="5"/>
  <c r="G256" i="5"/>
  <c r="G258" i="5"/>
  <c r="G260" i="5"/>
  <c r="G262" i="5"/>
  <c r="G264" i="5"/>
  <c r="G266" i="5"/>
  <c r="G268" i="5"/>
  <c r="G270" i="5"/>
  <c r="G272" i="5"/>
  <c r="G274" i="5"/>
  <c r="G276" i="5"/>
  <c r="G278" i="5"/>
  <c r="G280" i="5"/>
  <c r="G282" i="5"/>
  <c r="G284" i="5"/>
  <c r="G286" i="5"/>
  <c r="G288" i="5"/>
  <c r="G290" i="5"/>
  <c r="G292" i="5"/>
  <c r="G1395" i="5"/>
  <c r="G1383" i="5"/>
  <c r="G2739" i="5"/>
  <c r="G2731" i="5"/>
  <c r="G2722" i="5"/>
  <c r="G2718" i="5"/>
  <c r="G2716" i="5"/>
  <c r="G2698" i="5"/>
  <c r="G2687" i="5"/>
  <c r="G2647" i="5"/>
  <c r="G2643" i="5"/>
  <c r="G2639" i="5"/>
  <c r="G2637" i="5"/>
  <c r="G2616" i="5"/>
  <c r="G2591" i="5"/>
  <c r="G2587" i="5"/>
  <c r="G2581" i="5"/>
  <c r="G2575" i="5"/>
  <c r="G2571" i="5"/>
  <c r="G2567" i="5"/>
  <c r="G2200" i="5"/>
  <c r="G2124" i="5"/>
  <c r="G6318" i="5"/>
  <c r="G1200" i="5"/>
  <c r="G1204" i="5"/>
  <c r="G1208" i="5"/>
  <c r="G1212" i="5"/>
  <c r="G2042" i="5"/>
  <c r="G2039" i="5"/>
  <c r="G2034" i="5"/>
  <c r="G2031" i="5"/>
  <c r="G2026" i="5"/>
  <c r="G2023" i="5"/>
  <c r="G2018" i="5"/>
  <c r="G2015" i="5"/>
  <c r="G2010" i="5"/>
  <c r="G2007" i="5"/>
  <c r="G2002" i="5"/>
  <c r="G1999" i="5"/>
  <c r="G1994" i="5"/>
  <c r="G1991" i="5"/>
  <c r="G1986" i="5"/>
  <c r="G1983" i="5"/>
  <c r="G1978" i="5"/>
  <c r="G1975" i="5"/>
  <c r="G1970" i="5"/>
  <c r="G1967" i="5"/>
  <c r="G1962" i="5"/>
  <c r="G1959" i="5"/>
  <c r="G1954" i="5"/>
  <c r="G1951" i="5"/>
  <c r="G1946" i="5"/>
  <c r="G1943" i="5"/>
  <c r="G1938" i="5"/>
  <c r="G1935" i="5"/>
  <c r="G1930" i="5"/>
  <c r="G1927" i="5"/>
  <c r="G1922" i="5"/>
  <c r="G1919" i="5"/>
  <c r="G1914" i="5"/>
  <c r="G1911" i="5"/>
  <c r="G1906" i="5"/>
  <c r="G1903" i="5"/>
  <c r="G1898" i="5"/>
  <c r="G1895" i="5"/>
  <c r="G1890" i="5"/>
  <c r="G1887" i="5"/>
  <c r="G1882" i="5"/>
  <c r="G1879" i="5"/>
  <c r="G1874" i="5"/>
  <c r="G1871" i="5"/>
  <c r="G1866" i="5"/>
  <c r="G1863" i="5"/>
  <c r="G1858" i="5"/>
  <c r="G1855" i="5"/>
  <c r="G1850" i="5"/>
  <c r="G1847" i="5"/>
  <c r="G1842" i="5"/>
  <c r="G1839" i="5"/>
  <c r="G1834" i="5"/>
  <c r="G1831" i="5"/>
  <c r="G1826" i="5"/>
  <c r="G1823" i="5"/>
  <c r="G1818" i="5"/>
  <c r="G1815" i="5"/>
  <c r="G1810" i="5"/>
  <c r="G1807" i="5"/>
  <c r="G1802" i="5"/>
  <c r="G1799" i="5"/>
  <c r="G1794" i="5"/>
  <c r="G1791" i="5"/>
  <c r="G1786" i="5"/>
  <c r="G1783" i="5"/>
  <c r="G1778" i="5"/>
  <c r="G1775" i="5"/>
  <c r="G1770" i="5"/>
  <c r="G1767" i="5"/>
  <c r="G1762" i="5"/>
  <c r="G1759" i="5"/>
  <c r="G1754" i="5"/>
  <c r="G1751" i="5"/>
  <c r="G1746" i="5"/>
  <c r="G1743" i="5"/>
  <c r="G1738" i="5"/>
  <c r="G1735" i="5"/>
  <c r="G1730" i="5"/>
  <c r="G1727" i="5"/>
  <c r="G1722" i="5"/>
  <c r="G1719" i="5"/>
  <c r="G1714" i="5"/>
  <c r="G1711" i="5"/>
  <c r="G1706" i="5"/>
  <c r="G1703" i="5"/>
  <c r="G1698" i="5"/>
  <c r="G1695" i="5"/>
  <c r="G1690" i="5"/>
  <c r="G1687" i="5"/>
  <c r="G1682" i="5"/>
  <c r="G1679" i="5"/>
  <c r="G1674" i="5"/>
  <c r="G1671" i="5"/>
  <c r="G1666" i="5"/>
  <c r="G1663" i="5"/>
  <c r="G1658" i="5"/>
  <c r="G1655" i="5"/>
  <c r="G1650" i="5"/>
  <c r="G1647" i="5"/>
  <c r="G1642" i="5"/>
  <c r="G1639" i="5"/>
  <c r="G1634" i="5"/>
  <c r="G1631" i="5"/>
  <c r="G1626" i="5"/>
  <c r="G1623" i="5"/>
  <c r="G1618" i="5"/>
  <c r="G1615" i="5"/>
  <c r="G1610" i="5"/>
  <c r="G1607" i="5"/>
  <c r="G1602" i="5"/>
  <c r="G1599" i="5"/>
  <c r="G1594" i="5"/>
  <c r="G1591" i="5"/>
  <c r="G1586" i="5"/>
  <c r="G1583" i="5"/>
  <c r="G1578" i="5"/>
  <c r="G1575" i="5"/>
  <c r="G1570" i="5"/>
  <c r="G1567" i="5"/>
  <c r="G1562" i="5"/>
  <c r="G1559" i="5"/>
  <c r="G1554" i="5"/>
  <c r="G1551" i="5"/>
  <c r="G1546" i="5"/>
  <c r="G1543" i="5"/>
  <c r="G1538" i="5"/>
  <c r="G1535" i="5"/>
  <c r="G1530" i="5"/>
  <c r="G1527" i="5"/>
  <c r="G1522" i="5"/>
  <c r="G1519" i="5"/>
  <c r="G1514" i="5"/>
  <c r="G1511" i="5"/>
  <c r="G1506" i="5"/>
  <c r="G1503" i="5"/>
  <c r="G1498" i="5"/>
  <c r="G1495" i="5"/>
  <c r="G1490" i="5"/>
  <c r="G1487" i="5"/>
  <c r="G1482" i="5"/>
  <c r="G1479" i="5"/>
  <c r="G1474" i="5"/>
  <c r="G1471" i="5"/>
  <c r="G1466" i="5"/>
  <c r="G1463" i="5"/>
  <c r="G1458" i="5"/>
  <c r="G1455" i="5"/>
  <c r="G1450" i="5"/>
  <c r="G1447" i="5"/>
  <c r="G1442" i="5"/>
  <c r="G1439" i="5"/>
  <c r="G1434" i="5"/>
  <c r="G1431" i="5"/>
  <c r="G1426" i="5"/>
  <c r="G1423" i="5"/>
  <c r="G1418" i="5"/>
  <c r="G1415" i="5"/>
  <c r="G1403" i="5"/>
  <c r="G1401" i="5"/>
  <c r="G1391" i="5"/>
  <c r="G1371" i="5"/>
  <c r="G1369" i="5"/>
  <c r="G2754" i="5"/>
  <c r="G2750" i="5"/>
  <c r="G2748" i="5"/>
  <c r="G2697" i="5"/>
  <c r="G2692" i="5"/>
  <c r="G2654" i="5"/>
  <c r="G2614" i="5"/>
  <c r="G2610" i="5"/>
  <c r="G2608" i="5"/>
  <c r="G2530" i="5"/>
  <c r="G2526" i="5"/>
  <c r="G2443" i="5"/>
  <c r="G2404" i="5"/>
  <c r="G2301" i="5"/>
  <c r="G3863" i="5"/>
  <c r="G3787" i="5"/>
  <c r="G3699" i="5"/>
  <c r="G3407" i="5"/>
  <c r="G3253" i="5"/>
  <c r="G3024" i="5"/>
  <c r="G6446" i="5"/>
  <c r="G2276" i="5"/>
  <c r="G2274" i="5"/>
  <c r="G2105" i="5"/>
  <c r="G3876" i="5"/>
  <c r="G3806" i="5"/>
  <c r="G3770" i="5"/>
  <c r="G3716" i="5"/>
  <c r="G3660" i="5"/>
  <c r="G3658" i="5"/>
  <c r="G3656" i="5"/>
  <c r="G3581" i="5"/>
  <c r="G3575" i="5"/>
  <c r="G3573" i="5"/>
  <c r="G3498" i="5"/>
  <c r="G3488" i="5"/>
  <c r="G3464" i="5"/>
  <c r="G3460" i="5"/>
  <c r="G3458" i="5"/>
  <c r="G3405" i="5"/>
  <c r="G3401" i="5"/>
  <c r="G3399" i="5"/>
  <c r="G3397" i="5"/>
  <c r="G3395" i="5"/>
  <c r="G3360" i="5"/>
  <c r="G3341" i="5"/>
  <c r="G3337" i="5"/>
  <c r="G3335" i="5"/>
  <c r="G3333" i="5"/>
  <c r="G3331" i="5"/>
  <c r="G3327" i="5"/>
  <c r="G3296" i="5"/>
  <c r="G3280" i="5"/>
  <c r="G3251" i="5"/>
  <c r="G3249" i="5"/>
  <c r="G3247" i="5"/>
  <c r="G3243" i="5"/>
  <c r="G3241" i="5"/>
  <c r="G3239" i="5"/>
  <c r="G3235" i="5"/>
  <c r="G3233" i="5"/>
  <c r="G3176" i="5"/>
  <c r="G3170" i="5"/>
  <c r="G3160" i="5"/>
  <c r="G3154" i="5"/>
  <c r="G3109" i="5"/>
  <c r="G3107" i="5"/>
  <c r="G3105" i="5"/>
  <c r="G3097" i="5"/>
  <c r="G3020" i="5"/>
  <c r="G3018" i="5"/>
  <c r="G3016" i="5"/>
  <c r="G3008" i="5"/>
  <c r="G3004" i="5"/>
  <c r="G3002" i="5"/>
  <c r="G2957" i="5"/>
  <c r="G2953" i="5"/>
  <c r="G2937" i="5"/>
  <c r="G2929" i="5"/>
  <c r="G2927" i="5"/>
  <c r="G2925" i="5"/>
  <c r="G2923" i="5"/>
  <c r="G2921" i="5"/>
  <c r="G2919" i="5"/>
  <c r="G2917" i="5"/>
  <c r="G2915" i="5"/>
  <c r="G2913" i="5"/>
  <c r="G2911" i="5"/>
  <c r="G2909" i="5"/>
  <c r="G2907" i="5"/>
  <c r="G2905" i="5"/>
  <c r="G2903" i="5"/>
  <c r="G2901" i="5"/>
  <c r="G2899" i="5"/>
  <c r="G2897" i="5"/>
  <c r="G2895" i="5"/>
  <c r="G2893" i="5"/>
  <c r="G2891" i="5"/>
  <c r="G2889" i="5"/>
  <c r="G2887" i="5"/>
  <c r="G2885" i="5"/>
  <c r="G2883" i="5"/>
  <c r="G2881" i="5"/>
  <c r="G2879" i="5"/>
  <c r="G2877" i="5"/>
  <c r="G2875" i="5"/>
  <c r="G2873" i="5"/>
  <c r="G2871" i="5"/>
  <c r="G2869" i="5"/>
  <c r="G2867" i="5"/>
  <c r="G2865" i="5"/>
  <c r="G2863" i="5"/>
  <c r="G2861" i="5"/>
  <c r="G2859" i="5"/>
  <c r="G2857" i="5"/>
  <c r="G2855" i="5"/>
  <c r="G2853" i="5"/>
  <c r="G2851" i="5"/>
  <c r="G2849" i="5"/>
  <c r="G2847" i="5"/>
  <c r="G2845" i="5"/>
  <c r="G2843" i="5"/>
  <c r="G2841" i="5"/>
  <c r="G2839" i="5"/>
  <c r="G2837" i="5"/>
  <c r="G2835" i="5"/>
  <c r="G2833" i="5"/>
  <c r="G2831" i="5"/>
  <c r="G2829" i="5"/>
  <c r="G2827" i="5"/>
  <c r="G2825" i="5"/>
  <c r="G2823" i="5"/>
  <c r="G2821" i="5"/>
  <c r="G2819" i="5"/>
  <c r="G2817" i="5"/>
  <c r="G2815" i="5"/>
  <c r="G2813" i="5"/>
  <c r="G6614" i="5"/>
  <c r="G6612" i="5"/>
  <c r="G6610" i="5"/>
  <c r="G6597" i="5"/>
  <c r="G6593" i="5"/>
  <c r="G6591" i="5"/>
  <c r="G6572" i="5"/>
  <c r="G6570" i="5"/>
  <c r="G6557" i="5"/>
  <c r="G6553" i="5"/>
  <c r="G6551" i="5"/>
  <c r="G6486" i="5"/>
  <c r="G6484" i="5"/>
  <c r="G6482" i="5"/>
  <c r="G6469" i="5"/>
  <c r="G6465" i="5"/>
  <c r="G6463" i="5"/>
  <c r="G6444" i="5"/>
  <c r="G6442" i="5"/>
  <c r="G6429" i="5"/>
  <c r="G6425" i="5"/>
  <c r="G6423" i="5"/>
  <c r="G6358" i="5"/>
  <c r="G6356" i="5"/>
  <c r="G6354" i="5"/>
  <c r="G6341" i="5"/>
  <c r="G6337" i="5"/>
  <c r="G6335" i="5"/>
  <c r="G6316" i="5"/>
  <c r="G6305" i="5"/>
  <c r="G5998" i="5"/>
  <c r="G5996" i="5"/>
  <c r="G5994" i="5"/>
  <c r="G5981" i="5"/>
  <c r="G5975" i="5"/>
  <c r="G5782" i="5"/>
  <c r="G5780" i="5"/>
  <c r="G5778" i="5"/>
  <c r="G5765" i="5"/>
  <c r="G5759" i="5"/>
  <c r="G2555" i="5"/>
  <c r="G2529" i="5"/>
  <c r="G2487" i="5"/>
  <c r="G2467" i="5"/>
  <c r="G2465" i="5"/>
  <c r="G2461" i="5"/>
  <c r="G2431" i="5"/>
  <c r="G2427" i="5"/>
  <c r="G2421" i="5"/>
  <c r="G2359" i="5"/>
  <c r="G2347" i="5"/>
  <c r="G2302" i="5"/>
  <c r="G2295" i="5"/>
  <c r="G2277" i="5"/>
  <c r="G2275" i="5"/>
  <c r="G2224" i="5"/>
  <c r="G2222" i="5"/>
  <c r="G2201" i="5"/>
  <c r="G2188" i="5"/>
  <c r="G2184" i="5"/>
  <c r="G2152" i="5"/>
  <c r="G2150" i="5"/>
  <c r="G2116" i="5"/>
  <c r="G2114" i="5"/>
  <c r="G3885" i="5"/>
  <c r="G3868" i="5"/>
  <c r="G3864" i="5"/>
  <c r="G3851" i="5"/>
  <c r="G3847" i="5"/>
  <c r="G3828" i="5"/>
  <c r="G3815" i="5"/>
  <c r="G3813" i="5"/>
  <c r="G3788" i="5"/>
  <c r="G3779" i="5"/>
  <c r="G3775" i="5"/>
  <c r="G3756" i="5"/>
  <c r="G3749" i="5"/>
  <c r="G3747" i="5"/>
  <c r="G3739" i="5"/>
  <c r="G3735" i="5"/>
  <c r="G3731" i="5"/>
  <c r="G3725" i="5"/>
  <c r="G3704" i="5"/>
  <c r="G3700" i="5"/>
  <c r="G3687" i="5"/>
  <c r="G3683" i="5"/>
  <c r="G3677" i="5"/>
  <c r="G3620" i="5"/>
  <c r="G3614" i="5"/>
  <c r="G3610" i="5"/>
  <c r="G3608" i="5"/>
  <c r="G3555" i="5"/>
  <c r="G3549" i="5"/>
  <c r="G3547" i="5"/>
  <c r="G3543" i="5"/>
  <c r="G3539" i="5"/>
  <c r="G3533" i="5"/>
  <c r="G3450" i="5"/>
  <c r="G3434" i="5"/>
  <c r="G3424" i="5"/>
  <c r="G3408" i="5"/>
  <c r="G3389" i="5"/>
  <c r="G3385" i="5"/>
  <c r="G3383" i="5"/>
  <c r="G3381" i="5"/>
  <c r="G3379" i="5"/>
  <c r="G3344" i="5"/>
  <c r="G3315" i="5"/>
  <c r="G3313" i="5"/>
  <c r="G3311" i="5"/>
  <c r="G3211" i="5"/>
  <c r="G3209" i="5"/>
  <c r="G3203" i="5"/>
  <c r="G3195" i="5"/>
  <c r="G3193" i="5"/>
  <c r="G3189" i="5"/>
  <c r="G3187" i="5"/>
  <c r="G3185" i="5"/>
  <c r="G3151" i="5"/>
  <c r="G3074" i="5"/>
  <c r="G3072" i="5"/>
  <c r="G3067" i="5"/>
  <c r="G3061" i="5"/>
  <c r="G3043" i="5"/>
  <c r="G2988" i="5"/>
  <c r="G2986" i="5"/>
  <c r="G2984" i="5"/>
  <c r="G2980" i="5"/>
  <c r="G2978" i="5"/>
  <c r="G2976" i="5"/>
  <c r="G2972" i="5"/>
  <c r="G2970" i="5"/>
  <c r="G2767" i="5"/>
  <c r="G6629" i="5"/>
  <c r="G6625" i="5"/>
  <c r="G6623" i="5"/>
  <c r="G6604" i="5"/>
  <c r="G6602" i="5"/>
  <c r="G6589" i="5"/>
  <c r="G6585" i="5"/>
  <c r="G6583" i="5"/>
  <c r="G6518" i="5"/>
  <c r="G6516" i="5"/>
  <c r="G6514" i="5"/>
  <c r="G6501" i="5"/>
  <c r="G6497" i="5"/>
  <c r="G6495" i="5"/>
  <c r="G6476" i="5"/>
  <c r="G6474" i="5"/>
  <c r="G6461" i="5"/>
  <c r="G6457" i="5"/>
  <c r="G6455" i="5"/>
  <c r="G6390" i="5"/>
  <c r="G6388" i="5"/>
  <c r="G6386" i="5"/>
  <c r="G6373" i="5"/>
  <c r="G6369" i="5"/>
  <c r="G6367" i="5"/>
  <c r="G6348" i="5"/>
  <c r="G6346" i="5"/>
  <c r="G6333" i="5"/>
  <c r="G6327" i="5"/>
  <c r="G6286" i="5"/>
  <c r="G6284" i="5"/>
  <c r="G6282" i="5"/>
  <c r="G6273" i="5"/>
  <c r="G6271" i="5"/>
  <c r="G6240" i="5"/>
  <c r="G6231" i="5"/>
  <c r="G6208" i="5"/>
  <c r="G6199" i="5"/>
  <c r="G6176" i="5"/>
  <c r="G6159" i="5"/>
  <c r="G6118" i="5"/>
  <c r="G6116" i="5"/>
  <c r="G6114" i="5"/>
  <c r="G6101" i="5"/>
  <c r="G6095" i="5"/>
  <c r="G5910" i="5"/>
  <c r="G5908" i="5"/>
  <c r="G5906" i="5"/>
  <c r="G5893" i="5"/>
  <c r="G5887" i="5"/>
  <c r="G2497" i="5"/>
  <c r="G2455" i="5"/>
  <c r="G2391" i="5"/>
  <c r="G2337" i="5"/>
  <c r="G2331" i="5"/>
  <c r="G2329" i="5"/>
  <c r="G2325" i="5"/>
  <c r="G2323" i="5"/>
  <c r="G2319" i="5"/>
  <c r="G2317" i="5"/>
  <c r="G2315" i="5"/>
  <c r="G2271" i="5"/>
  <c r="G2265" i="5"/>
  <c r="G2166" i="5"/>
  <c r="G3860" i="5"/>
  <c r="G3829" i="5"/>
  <c r="G3820" i="5"/>
  <c r="G3705" i="5"/>
  <c r="G3703" i="5"/>
  <c r="G3694" i="5"/>
  <c r="G3615" i="5"/>
  <c r="G3613" i="5"/>
  <c r="G3609" i="5"/>
  <c r="G3582" i="5"/>
  <c r="G3566" i="5"/>
  <c r="G3409" i="5"/>
  <c r="G3392" i="5"/>
  <c r="G3345" i="5"/>
  <c r="G3281" i="5"/>
  <c r="G3255" i="5"/>
  <c r="G3232" i="5"/>
  <c r="G3171" i="5"/>
  <c r="G3135" i="5"/>
  <c r="G3121" i="5"/>
  <c r="G3119" i="5"/>
  <c r="G3050" i="5"/>
  <c r="G3048" i="5"/>
  <c r="G3032" i="5"/>
  <c r="G3030" i="5"/>
  <c r="G3017" i="5"/>
  <c r="G3005" i="5"/>
  <c r="G3001" i="5"/>
  <c r="G6621" i="5"/>
  <c r="G6617" i="5"/>
  <c r="G6615" i="5"/>
  <c r="G6576" i="5"/>
  <c r="G6550" i="5"/>
  <c r="G6548" i="5"/>
  <c r="G6546" i="5"/>
  <c r="G6536" i="5"/>
  <c r="G6533" i="5"/>
  <c r="G6529" i="5"/>
  <c r="G6527" i="5"/>
  <c r="G6508" i="5"/>
  <c r="G6506" i="5"/>
  <c r="G6493" i="5"/>
  <c r="G6489" i="5"/>
  <c r="G6487" i="5"/>
  <c r="G6448" i="5"/>
  <c r="G6422" i="5"/>
  <c r="G6420" i="5"/>
  <c r="G6418" i="5"/>
  <c r="G6408" i="5"/>
  <c r="G6405" i="5"/>
  <c r="G6401" i="5"/>
  <c r="G6399" i="5"/>
  <c r="G6380" i="5"/>
  <c r="G6378" i="5"/>
  <c r="G6365" i="5"/>
  <c r="G6361" i="5"/>
  <c r="G6359" i="5"/>
  <c r="G6320" i="5"/>
  <c r="G6304" i="5"/>
  <c r="G6296" i="5"/>
  <c r="G6293" i="5"/>
  <c r="G6289" i="5"/>
  <c r="G6144" i="5"/>
  <c r="G6080" i="5"/>
  <c r="G6038" i="5"/>
  <c r="G6036" i="5"/>
  <c r="G6034" i="5"/>
  <c r="G6021" i="5"/>
  <c r="G6015" i="5"/>
  <c r="G5864" i="5"/>
  <c r="G5742" i="5"/>
  <c r="G5740" i="5"/>
  <c r="G5738" i="5"/>
  <c r="G5725" i="5"/>
  <c r="G5719" i="5"/>
  <c r="G5372" i="5"/>
  <c r="G5308" i="5"/>
  <c r="G5244" i="5"/>
  <c r="G5180" i="5"/>
  <c r="G5116" i="5"/>
  <c r="G6269" i="5"/>
  <c r="G6265" i="5"/>
  <c r="G6263" i="5"/>
  <c r="G6245" i="5"/>
  <c r="G6241" i="5"/>
  <c r="G6236" i="5"/>
  <c r="G6234" i="5"/>
  <c r="G6225" i="5"/>
  <c r="G6220" i="5"/>
  <c r="G6218" i="5"/>
  <c r="G6209" i="5"/>
  <c r="G6204" i="5"/>
  <c r="G6202" i="5"/>
  <c r="G6188" i="5"/>
  <c r="G6186" i="5"/>
  <c r="G6172" i="5"/>
  <c r="G6170" i="5"/>
  <c r="G6151" i="5"/>
  <c r="G6140" i="5"/>
  <c r="G6138" i="5"/>
  <c r="G6125" i="5"/>
  <c r="G6119" i="5"/>
  <c r="G6108" i="5"/>
  <c r="G6106" i="5"/>
  <c r="G6093" i="5"/>
  <c r="G6087" i="5"/>
  <c r="G6076" i="5"/>
  <c r="G6074" i="5"/>
  <c r="G6070" i="5"/>
  <c r="G6068" i="5"/>
  <c r="G6066" i="5"/>
  <c r="G6053" i="5"/>
  <c r="G6047" i="5"/>
  <c r="G6028" i="5"/>
  <c r="G6026" i="5"/>
  <c r="G6013" i="5"/>
  <c r="G6007" i="5"/>
  <c r="G5942" i="5"/>
  <c r="G5940" i="5"/>
  <c r="G5938" i="5"/>
  <c r="G5925" i="5"/>
  <c r="G5919" i="5"/>
  <c r="G5900" i="5"/>
  <c r="G5898" i="5"/>
  <c r="G5885" i="5"/>
  <c r="G5879" i="5"/>
  <c r="G5814" i="5"/>
  <c r="G5812" i="5"/>
  <c r="G5810" i="5"/>
  <c r="G5797" i="5"/>
  <c r="G5791" i="5"/>
  <c r="G5772" i="5"/>
  <c r="G5770" i="5"/>
  <c r="G5757" i="5"/>
  <c r="G5751" i="5"/>
  <c r="G5686" i="5"/>
  <c r="G5684" i="5"/>
  <c r="G5682" i="5"/>
  <c r="G5669" i="5"/>
  <c r="G5610" i="5"/>
  <c r="G5608" i="5"/>
  <c r="G5606" i="5"/>
  <c r="G5593" i="5"/>
  <c r="G5464" i="5"/>
  <c r="G5420" i="5"/>
  <c r="G2811" i="5"/>
  <c r="G2809" i="5"/>
  <c r="G2807" i="5"/>
  <c r="G2805" i="5"/>
  <c r="G2803" i="5"/>
  <c r="G2801" i="5"/>
  <c r="G2799" i="5"/>
  <c r="G2797" i="5"/>
  <c r="G2795" i="5"/>
  <c r="G2760" i="5"/>
  <c r="G6628" i="5"/>
  <c r="G6626" i="5"/>
  <c r="G6616" i="5"/>
  <c r="G6613" i="5"/>
  <c r="G6609" i="5"/>
  <c r="G6607" i="5"/>
  <c r="G6596" i="5"/>
  <c r="G6594" i="5"/>
  <c r="G6584" i="5"/>
  <c r="G6581" i="5"/>
  <c r="G6577" i="5"/>
  <c r="G6575" i="5"/>
  <c r="G6564" i="5"/>
  <c r="G6562" i="5"/>
  <c r="G6552" i="5"/>
  <c r="G6549" i="5"/>
  <c r="G6545" i="5"/>
  <c r="G6543" i="5"/>
  <c r="G6532" i="5"/>
  <c r="G6530" i="5"/>
  <c r="G6520" i="5"/>
  <c r="G6517" i="5"/>
  <c r="G6513" i="5"/>
  <c r="G6511" i="5"/>
  <c r="G6500" i="5"/>
  <c r="G6498" i="5"/>
  <c r="G6488" i="5"/>
  <c r="G6485" i="5"/>
  <c r="G6481" i="5"/>
  <c r="G6479" i="5"/>
  <c r="G6468" i="5"/>
  <c r="G6466" i="5"/>
  <c r="G6456" i="5"/>
  <c r="G6453" i="5"/>
  <c r="G6449" i="5"/>
  <c r="G6447" i="5"/>
  <c r="G6436" i="5"/>
  <c r="G6434" i="5"/>
  <c r="G6424" i="5"/>
  <c r="G6421" i="5"/>
  <c r="G6417" i="5"/>
  <c r="G6415" i="5"/>
  <c r="G6404" i="5"/>
  <c r="G6402" i="5"/>
  <c r="G6392" i="5"/>
  <c r="G6389" i="5"/>
  <c r="G6385" i="5"/>
  <c r="G6383" i="5"/>
  <c r="G6372" i="5"/>
  <c r="G6370" i="5"/>
  <c r="G6360" i="5"/>
  <c r="G6357" i="5"/>
  <c r="G6353" i="5"/>
  <c r="G6351" i="5"/>
  <c r="G6340" i="5"/>
  <c r="G6338" i="5"/>
  <c r="G6328" i="5"/>
  <c r="G6325" i="5"/>
  <c r="G6321" i="5"/>
  <c r="G6319" i="5"/>
  <c r="G6303" i="5"/>
  <c r="G6292" i="5"/>
  <c r="G6290" i="5"/>
  <c r="G6285" i="5"/>
  <c r="G6281" i="5"/>
  <c r="G6276" i="5"/>
  <c r="G6274" i="5"/>
  <c r="G6264" i="5"/>
  <c r="G6261" i="5"/>
  <c r="G6257" i="5"/>
  <c r="G6252" i="5"/>
  <c r="G6250" i="5"/>
  <c r="G6239" i="5"/>
  <c r="G6223" i="5"/>
  <c r="G6207" i="5"/>
  <c r="G6191" i="5"/>
  <c r="G6175" i="5"/>
  <c r="G6164" i="5"/>
  <c r="G6162" i="5"/>
  <c r="G6152" i="5"/>
  <c r="G6143" i="5"/>
  <c r="G6132" i="5"/>
  <c r="G6130" i="5"/>
  <c r="G6120" i="5"/>
  <c r="G6117" i="5"/>
  <c r="G6111" i="5"/>
  <c r="G6100" i="5"/>
  <c r="G6098" i="5"/>
  <c r="G6088" i="5"/>
  <c r="G6085" i="5"/>
  <c r="G6079" i="5"/>
  <c r="G6060" i="5"/>
  <c r="G6058" i="5"/>
  <c r="G6045" i="5"/>
  <c r="G6039" i="5"/>
  <c r="G6000" i="5"/>
  <c r="G5974" i="5"/>
  <c r="G5972" i="5"/>
  <c r="G5970" i="5"/>
  <c r="G5960" i="5"/>
  <c r="G5957" i="5"/>
  <c r="G5951" i="5"/>
  <c r="G5932" i="5"/>
  <c r="G5930" i="5"/>
  <c r="G5917" i="5"/>
  <c r="G5911" i="5"/>
  <c r="G5872" i="5"/>
  <c r="G5846" i="5"/>
  <c r="G5844" i="5"/>
  <c r="G5842" i="5"/>
  <c r="G5832" i="5"/>
  <c r="G5829" i="5"/>
  <c r="G5823" i="5"/>
  <c r="G5804" i="5"/>
  <c r="G5802" i="5"/>
  <c r="G5789" i="5"/>
  <c r="G5783" i="5"/>
  <c r="G5744" i="5"/>
  <c r="G5718" i="5"/>
  <c r="G5716" i="5"/>
  <c r="G5714" i="5"/>
  <c r="G5704" i="5"/>
  <c r="G5701" i="5"/>
  <c r="G5697" i="5"/>
  <c r="G5695" i="5"/>
  <c r="G5674" i="5"/>
  <c r="G5672" i="5"/>
  <c r="G5657" i="5"/>
  <c r="G5653" i="5"/>
  <c r="G5356" i="5"/>
  <c r="G5292" i="5"/>
  <c r="G5228" i="5"/>
  <c r="G5164" i="5"/>
  <c r="G5068" i="5"/>
  <c r="G5036" i="5"/>
  <c r="G6072" i="5"/>
  <c r="G6069" i="5"/>
  <c r="G6063" i="5"/>
  <c r="G6052" i="5"/>
  <c r="G6050" i="5"/>
  <c r="G6040" i="5"/>
  <c r="G6037" i="5"/>
  <c r="G6031" i="5"/>
  <c r="G6020" i="5"/>
  <c r="G6018" i="5"/>
  <c r="G6008" i="5"/>
  <c r="G6005" i="5"/>
  <c r="G5999" i="5"/>
  <c r="G5988" i="5"/>
  <c r="G5986" i="5"/>
  <c r="G5976" i="5"/>
  <c r="G5973" i="5"/>
  <c r="G5967" i="5"/>
  <c r="G5956" i="5"/>
  <c r="G5954" i="5"/>
  <c r="G5944" i="5"/>
  <c r="G5941" i="5"/>
  <c r="G5935" i="5"/>
  <c r="G5924" i="5"/>
  <c r="G5922" i="5"/>
  <c r="G5912" i="5"/>
  <c r="G5909" i="5"/>
  <c r="G5903" i="5"/>
  <c r="G5892" i="5"/>
  <c r="G5890" i="5"/>
  <c r="G5880" i="5"/>
  <c r="G5877" i="5"/>
  <c r="G5871" i="5"/>
  <c r="G5860" i="5"/>
  <c r="G5858" i="5"/>
  <c r="G5848" i="5"/>
  <c r="G5845" i="5"/>
  <c r="G5839" i="5"/>
  <c r="G5828" i="5"/>
  <c r="G5826" i="5"/>
  <c r="G5816" i="5"/>
  <c r="G5813" i="5"/>
  <c r="G5807" i="5"/>
  <c r="G5796" i="5"/>
  <c r="G5794" i="5"/>
  <c r="G5784" i="5"/>
  <c r="G5781" i="5"/>
  <c r="G5775" i="5"/>
  <c r="G5764" i="5"/>
  <c r="G5762" i="5"/>
  <c r="G5752" i="5"/>
  <c r="G5749" i="5"/>
  <c r="G5743" i="5"/>
  <c r="G5732" i="5"/>
  <c r="G5730" i="5"/>
  <c r="G5720" i="5"/>
  <c r="G5717" i="5"/>
  <c r="G5711" i="5"/>
  <c r="G5700" i="5"/>
  <c r="G5698" i="5"/>
  <c r="G5688" i="5"/>
  <c r="G5685" i="5"/>
  <c r="G5681" i="5"/>
  <c r="G5679" i="5"/>
  <c r="G5636" i="5"/>
  <c r="G5404" i="5"/>
  <c r="G5340" i="5"/>
  <c r="G5276" i="5"/>
  <c r="G5212" i="5"/>
  <c r="G5148" i="5"/>
  <c r="G5100" i="5"/>
  <c r="G5666" i="5"/>
  <c r="G5664" i="5"/>
  <c r="G5662" i="5"/>
  <c r="G5652" i="5"/>
  <c r="G5649" i="5"/>
  <c r="G5645" i="5"/>
  <c r="G5632" i="5"/>
  <c r="G5630" i="5"/>
  <c r="G5617" i="5"/>
  <c r="G5613" i="5"/>
  <c r="G5600" i="5"/>
  <c r="G5598" i="5"/>
  <c r="G5585" i="5"/>
  <c r="G5581" i="5"/>
  <c r="G5568" i="5"/>
  <c r="G5566" i="5"/>
  <c r="G5553" i="5"/>
  <c r="G5549" i="5"/>
  <c r="G5534" i="5"/>
  <c r="G5522" i="5"/>
  <c r="G5520" i="5"/>
  <c r="G5518" i="5"/>
  <c r="G5505" i="5"/>
  <c r="G5503" i="5"/>
  <c r="G5501" i="5"/>
  <c r="G5491" i="5"/>
  <c r="G5460" i="5"/>
  <c r="G5458" i="5"/>
  <c r="G5443" i="5"/>
  <c r="G5427" i="5"/>
  <c r="G5411" i="5"/>
  <c r="G5395" i="5"/>
  <c r="G5379" i="5"/>
  <c r="G5363" i="5"/>
  <c r="G5347" i="5"/>
  <c r="G5331" i="5"/>
  <c r="G5315" i="5"/>
  <c r="G5299" i="5"/>
  <c r="G5283" i="5"/>
  <c r="G5267" i="5"/>
  <c r="G5251" i="5"/>
  <c r="G5235" i="5"/>
  <c r="G5219" i="5"/>
  <c r="G5203" i="5"/>
  <c r="G5187" i="5"/>
  <c r="G5171" i="5"/>
  <c r="G5155" i="5"/>
  <c r="G5139" i="5"/>
  <c r="G5123" i="5"/>
  <c r="G5107" i="5"/>
  <c r="G5091" i="5"/>
  <c r="G5075" i="5"/>
  <c r="G5059" i="5"/>
  <c r="G5043" i="5"/>
  <c r="G5027" i="5"/>
  <c r="G5011" i="5"/>
  <c r="G4995" i="5"/>
  <c r="G4986" i="5"/>
  <c r="G4954" i="5"/>
  <c r="G5644" i="5"/>
  <c r="G5612" i="5"/>
  <c r="G5605" i="5"/>
  <c r="G5580" i="5"/>
  <c r="G5573" i="5"/>
  <c r="G5558" i="5"/>
  <c r="G5548" i="5"/>
  <c r="G5471" i="5"/>
  <c r="G5469" i="5"/>
  <c r="G5448" i="5"/>
  <c r="G5110" i="5"/>
  <c r="G5078" i="5"/>
  <c r="G5062" i="5"/>
  <c r="G5030" i="5"/>
  <c r="G4989" i="5"/>
  <c r="G5572" i="5"/>
  <c r="G5540" i="5"/>
  <c r="G5492" i="5"/>
  <c r="G5490" i="5"/>
  <c r="G5476" i="5"/>
  <c r="G5466" i="5"/>
  <c r="G5463" i="5"/>
  <c r="G5459" i="5"/>
  <c r="G5435" i="5"/>
  <c r="G5419" i="5"/>
  <c r="G5403" i="5"/>
  <c r="G5387" i="5"/>
  <c r="G5371" i="5"/>
  <c r="G5355" i="5"/>
  <c r="G5339" i="5"/>
  <c r="G5323" i="5"/>
  <c r="G5307" i="5"/>
  <c r="G5291" i="5"/>
  <c r="G5275" i="5"/>
  <c r="G5259" i="5"/>
  <c r="G5243" i="5"/>
  <c r="G5227" i="5"/>
  <c r="G5211" i="5"/>
  <c r="G5195" i="5"/>
  <c r="G5179" i="5"/>
  <c r="G5163" i="5"/>
  <c r="G5147" i="5"/>
  <c r="G5131" i="5"/>
  <c r="G5115" i="5"/>
  <c r="G5099" i="5"/>
  <c r="G5083" i="5"/>
  <c r="G5067" i="5"/>
  <c r="G5051" i="5"/>
  <c r="G5035" i="5"/>
  <c r="G5019" i="5"/>
  <c r="G5003" i="5"/>
  <c r="G4970" i="5"/>
  <c r="G4992" i="5"/>
  <c r="G4990" i="5"/>
  <c r="G4981" i="5"/>
  <c r="G4976" i="5"/>
  <c r="G4974" i="5"/>
  <c r="G4965" i="5"/>
  <c r="G4960" i="5"/>
  <c r="G4958" i="5"/>
  <c r="G4949" i="5"/>
  <c r="G4944" i="5"/>
  <c r="G4942" i="5"/>
  <c r="G4933" i="5"/>
  <c r="G4928" i="5"/>
  <c r="G4926" i="5"/>
  <c r="G4917" i="5"/>
  <c r="G4912" i="5"/>
  <c r="G4910" i="5"/>
  <c r="G4901" i="5"/>
  <c r="G4896" i="5"/>
  <c r="G4894" i="5"/>
  <c r="G4885" i="5"/>
  <c r="G4880" i="5"/>
  <c r="G4878" i="5"/>
  <c r="G4869" i="5"/>
  <c r="G4864" i="5"/>
  <c r="G4862" i="5"/>
  <c r="G4848" i="5"/>
  <c r="G4846" i="5"/>
  <c r="G4837" i="5"/>
  <c r="G4832" i="5"/>
  <c r="G4830" i="5"/>
  <c r="G4821" i="5"/>
  <c r="G4816" i="5"/>
  <c r="G4807" i="5"/>
  <c r="G4803" i="5"/>
  <c r="G4792" i="5"/>
  <c r="G4786" i="5"/>
  <c r="G4779" i="5"/>
  <c r="G4775" i="5"/>
  <c r="G4760" i="5"/>
  <c r="G4754" i="5"/>
  <c r="G4747" i="5"/>
  <c r="G4743" i="5"/>
  <c r="G4728" i="5"/>
  <c r="G4722" i="5"/>
  <c r="G4715" i="5"/>
  <c r="G4711" i="5"/>
  <c r="G4696" i="5"/>
  <c r="G4690" i="5"/>
  <c r="G4683" i="5"/>
  <c r="G4679" i="5"/>
  <c r="G4664" i="5"/>
  <c r="G4658" i="5"/>
  <c r="G4651" i="5"/>
  <c r="G4647" i="5"/>
  <c r="G4632" i="5"/>
  <c r="G4626" i="5"/>
  <c r="G4619" i="5"/>
  <c r="G4615" i="5"/>
  <c r="G4600" i="5"/>
  <c r="G4594" i="5"/>
  <c r="G4578" i="5"/>
  <c r="G4491" i="5"/>
  <c r="G4387" i="5"/>
  <c r="G4275" i="5"/>
  <c r="G4205" i="5"/>
  <c r="G4024" i="5"/>
  <c r="G3974" i="5"/>
  <c r="G3936" i="5"/>
  <c r="G3896" i="5"/>
  <c r="G4984" i="5"/>
  <c r="G4982" i="5"/>
  <c r="G4973" i="5"/>
  <c r="G4968" i="5"/>
  <c r="G4966" i="5"/>
  <c r="G4957" i="5"/>
  <c r="G4952" i="5"/>
  <c r="G4950" i="5"/>
  <c r="G4941" i="5"/>
  <c r="G4936" i="5"/>
  <c r="G4934" i="5"/>
  <c r="G4925" i="5"/>
  <c r="G4920" i="5"/>
  <c r="G4918" i="5"/>
  <c r="G4909" i="5"/>
  <c r="G4904" i="5"/>
  <c r="G4902" i="5"/>
  <c r="G4893" i="5"/>
  <c r="G4888" i="5"/>
  <c r="G4886" i="5"/>
  <c r="G4877" i="5"/>
  <c r="G4872" i="5"/>
  <c r="G4870" i="5"/>
  <c r="G4856" i="5"/>
  <c r="G4854" i="5"/>
  <c r="G4845" i="5"/>
  <c r="G4840" i="5"/>
  <c r="G4838" i="5"/>
  <c r="G4829" i="5"/>
  <c r="G4824" i="5"/>
  <c r="G4822" i="5"/>
  <c r="G4813" i="5"/>
  <c r="G4808" i="5"/>
  <c r="G4804" i="5"/>
  <c r="G4798" i="5"/>
  <c r="G4795" i="5"/>
  <c r="G4791" i="5"/>
  <c r="G4776" i="5"/>
  <c r="G4770" i="5"/>
  <c r="G4763" i="5"/>
  <c r="G4759" i="5"/>
  <c r="G4744" i="5"/>
  <c r="G4738" i="5"/>
  <c r="G4731" i="5"/>
  <c r="G4727" i="5"/>
  <c r="G4712" i="5"/>
  <c r="G4706" i="5"/>
  <c r="G4699" i="5"/>
  <c r="G4695" i="5"/>
  <c r="G4680" i="5"/>
  <c r="G4674" i="5"/>
  <c r="G4667" i="5"/>
  <c r="G4663" i="5"/>
  <c r="G4648" i="5"/>
  <c r="G4642" i="5"/>
  <c r="G4635" i="5"/>
  <c r="G4631" i="5"/>
  <c r="G4616" i="5"/>
  <c r="G4610" i="5"/>
  <c r="G4603" i="5"/>
  <c r="G4599" i="5"/>
  <c r="G4441" i="5"/>
  <c r="G4335" i="5"/>
  <c r="G4227" i="5"/>
  <c r="G4048" i="5"/>
  <c r="G4000" i="5"/>
  <c r="G3960" i="5"/>
  <c r="G3910" i="5"/>
  <c r="G4559" i="5"/>
  <c r="G4544" i="5"/>
  <c r="G4531" i="5"/>
  <c r="G4527" i="5"/>
  <c r="G4518" i="5"/>
  <c r="G4516" i="5"/>
  <c r="G4512" i="5"/>
  <c r="G4510" i="5"/>
  <c r="G4508" i="5"/>
  <c r="G4483" i="5"/>
  <c r="G4456" i="5"/>
  <c r="G4435" i="5"/>
  <c r="G4433" i="5"/>
  <c r="G4410" i="5"/>
  <c r="G4402" i="5"/>
  <c r="G4400" i="5"/>
  <c r="G4385" i="5"/>
  <c r="G4379" i="5"/>
  <c r="G4360" i="5"/>
  <c r="G4352" i="5"/>
  <c r="G4350" i="5"/>
  <c r="G4348" i="5"/>
  <c r="G4331" i="5"/>
  <c r="G4327" i="5"/>
  <c r="G4302" i="5"/>
  <c r="G4300" i="5"/>
  <c r="G4290" i="5"/>
  <c r="G4288" i="5"/>
  <c r="G4286" i="5"/>
  <c r="G4267" i="5"/>
  <c r="G4242" i="5"/>
  <c r="G4240" i="5"/>
  <c r="G4223" i="5"/>
  <c r="G4214" i="5"/>
  <c r="G4203" i="5"/>
  <c r="G4201" i="5"/>
  <c r="G4199" i="5"/>
  <c r="G4186" i="5"/>
  <c r="G4177" i="5"/>
  <c r="G4175" i="5"/>
  <c r="G4154" i="5"/>
  <c r="G4150" i="5"/>
  <c r="G4148" i="5"/>
  <c r="G4126" i="5"/>
  <c r="G4124" i="5"/>
  <c r="G4118" i="5"/>
  <c r="G4116" i="5"/>
  <c r="G4114" i="5"/>
  <c r="G4086" i="5"/>
  <c r="G4084" i="5"/>
  <c r="G4065" i="5"/>
  <c r="G4046" i="5"/>
  <c r="G4044" i="5"/>
  <c r="G4042" i="5"/>
  <c r="G4022" i="5"/>
  <c r="G4020" i="5"/>
  <c r="G4005" i="5"/>
  <c r="G3998" i="5"/>
  <c r="G3958" i="5"/>
  <c r="G3956" i="5"/>
  <c r="G3941" i="5"/>
  <c r="G3934" i="5"/>
  <c r="G3894" i="5"/>
  <c r="G3892" i="5"/>
  <c r="G4587" i="5"/>
  <c r="G4583" i="5"/>
  <c r="G4568" i="5"/>
  <c r="G4555" i="5"/>
  <c r="G4551" i="5"/>
  <c r="G4536" i="5"/>
  <c r="G4534" i="5"/>
  <c r="G4530" i="5"/>
  <c r="G4523" i="5"/>
  <c r="G4521" i="5"/>
  <c r="G4515" i="5"/>
  <c r="G4504" i="5"/>
  <c r="G4502" i="5"/>
  <c r="G4500" i="5"/>
  <c r="G4496" i="5"/>
  <c r="G4473" i="5"/>
  <c r="G4454" i="5"/>
  <c r="G4452" i="5"/>
  <c r="G4448" i="5"/>
  <c r="G4446" i="5"/>
  <c r="G4442" i="5"/>
  <c r="G4425" i="5"/>
  <c r="G4419" i="5"/>
  <c r="G4398" i="5"/>
  <c r="G4396" i="5"/>
  <c r="G4392" i="5"/>
  <c r="G4390" i="5"/>
  <c r="G4388" i="5"/>
  <c r="G4369" i="5"/>
  <c r="G4367" i="5"/>
  <c r="G4349" i="5"/>
  <c r="G4346" i="5"/>
  <c r="G4336" i="5"/>
  <c r="G4315" i="5"/>
  <c r="G4311" i="5"/>
  <c r="G4282" i="5"/>
  <c r="G4280" i="5"/>
  <c r="G4238" i="5"/>
  <c r="G4236" i="5"/>
  <c r="G4230" i="5"/>
  <c r="G4228" i="5"/>
  <c r="G4206" i="5"/>
  <c r="G4191" i="5"/>
  <c r="G4182" i="5"/>
  <c r="G4180" i="5"/>
  <c r="G4167" i="5"/>
  <c r="G4163" i="5"/>
  <c r="G4161" i="5"/>
  <c r="G4147" i="5"/>
  <c r="G4144" i="5"/>
  <c r="G4135" i="5"/>
  <c r="G4131" i="5"/>
  <c r="G4125" i="5"/>
  <c r="G4115" i="5"/>
  <c r="G4112" i="5"/>
  <c r="G4106" i="5"/>
  <c r="G4082" i="5"/>
  <c r="G4074" i="5"/>
  <c r="G4072" i="5"/>
  <c r="G4014" i="5"/>
  <c r="G4010" i="5"/>
  <c r="G3986" i="5"/>
  <c r="G3950" i="5"/>
  <c r="G3946" i="5"/>
  <c r="G4586" i="5"/>
  <c r="G4554" i="5"/>
  <c r="G4507" i="5"/>
  <c r="G4499" i="5"/>
  <c r="G4493" i="5"/>
  <c r="G4459" i="5"/>
  <c r="G4453" i="5"/>
  <c r="G4443" i="5"/>
  <c r="G4397" i="5"/>
  <c r="G4391" i="5"/>
  <c r="G4389" i="5"/>
  <c r="G4372" i="5"/>
  <c r="G4337" i="5"/>
  <c r="G4320" i="5"/>
  <c r="G4291" i="5"/>
  <c r="G4277" i="5"/>
  <c r="G4251" i="5"/>
  <c r="G4247" i="5"/>
  <c r="G4237" i="5"/>
  <c r="G4229" i="5"/>
  <c r="G4207" i="5"/>
  <c r="G4196" i="5"/>
  <c r="G4181" i="5"/>
  <c r="G4170" i="5"/>
  <c r="G4141" i="5"/>
  <c r="G4138" i="5"/>
  <c r="G4109" i="5"/>
  <c r="G4105" i="5"/>
  <c r="G4089" i="5"/>
  <c r="G4073" i="5"/>
  <c r="G4064" i="5"/>
  <c r="G4050" i="5"/>
  <c r="G3976" i="5"/>
  <c r="G3912" i="5"/>
  <c r="G3909" i="5"/>
  <c r="G3902" i="5"/>
  <c r="H23" i="8"/>
  <c r="H39" i="8"/>
  <c r="H55" i="8"/>
  <c r="H71" i="8"/>
  <c r="H87" i="8"/>
  <c r="H103" i="8"/>
  <c r="H119" i="8"/>
  <c r="H135" i="8"/>
  <c r="H151" i="8"/>
  <c r="H167" i="8"/>
  <c r="H183" i="8"/>
  <c r="H199" i="8"/>
  <c r="H215" i="8"/>
  <c r="H231" i="8"/>
  <c r="H247" i="8"/>
  <c r="H263" i="8"/>
  <c r="H279" i="8"/>
  <c r="H295" i="8"/>
  <c r="H311" i="8"/>
  <c r="H327" i="8"/>
  <c r="H351" i="8"/>
  <c r="H373" i="8"/>
  <c r="H378" i="8"/>
  <c r="H380" i="8"/>
  <c r="H382" i="8"/>
  <c r="H446" i="8"/>
  <c r="H510" i="8"/>
  <c r="H574" i="8"/>
  <c r="H646" i="8"/>
  <c r="H822" i="8"/>
  <c r="H950" i="8"/>
  <c r="H15" i="8"/>
  <c r="H31" i="8"/>
  <c r="H47" i="8"/>
  <c r="H63" i="8"/>
  <c r="H79" i="8"/>
  <c r="H95" i="8"/>
  <c r="H111" i="8"/>
  <c r="H127" i="8"/>
  <c r="H143" i="8"/>
  <c r="H159" i="8"/>
  <c r="H175" i="8"/>
  <c r="H191" i="8"/>
  <c r="H207" i="8"/>
  <c r="H223" i="8"/>
  <c r="H239" i="8"/>
  <c r="H255" i="8"/>
  <c r="H271" i="8"/>
  <c r="H287" i="8"/>
  <c r="H303" i="8"/>
  <c r="H319" i="8"/>
  <c r="H341" i="8"/>
  <c r="H346" i="8"/>
  <c r="H348" i="8"/>
  <c r="H350" i="8"/>
  <c r="H383" i="8"/>
  <c r="H405" i="8"/>
  <c r="H410" i="8"/>
  <c r="H414" i="8"/>
  <c r="H478" i="8"/>
  <c r="H542" i="8"/>
  <c r="H606" i="8"/>
  <c r="H758" i="8"/>
  <c r="H886" i="8"/>
  <c r="H333" i="8"/>
  <c r="H338" i="8"/>
  <c r="H340" i="8"/>
  <c r="H349" i="8"/>
  <c r="H354" i="8"/>
  <c r="H356" i="8"/>
  <c r="H365" i="8"/>
  <c r="H370" i="8"/>
  <c r="H372" i="8"/>
  <c r="H381" i="8"/>
  <c r="H386" i="8"/>
  <c r="H388" i="8"/>
  <c r="H397" i="8"/>
  <c r="H402" i="8"/>
  <c r="H404" i="8"/>
  <c r="H413" i="8"/>
  <c r="H418" i="8"/>
  <c r="H420" i="8"/>
  <c r="H429" i="8"/>
  <c r="H434" i="8"/>
  <c r="H436" i="8"/>
  <c r="H445" i="8"/>
  <c r="H450" i="8"/>
  <c r="H452" i="8"/>
  <c r="H461" i="8"/>
  <c r="H466" i="8"/>
  <c r="H468" i="8"/>
  <c r="H477" i="8"/>
  <c r="H482" i="8"/>
  <c r="H484" i="8"/>
  <c r="H493" i="8"/>
  <c r="H498" i="8"/>
  <c r="H500" i="8"/>
  <c r="H509" i="8"/>
  <c r="H514" i="8"/>
  <c r="H516" i="8"/>
  <c r="H525" i="8"/>
  <c r="H530" i="8"/>
  <c r="H532" i="8"/>
  <c r="H541" i="8"/>
  <c r="H546" i="8"/>
  <c r="H548" i="8"/>
  <c r="H557" i="8"/>
  <c r="H562" i="8"/>
  <c r="H564" i="8"/>
  <c r="H573" i="8"/>
  <c r="H578" i="8"/>
  <c r="H580" i="8"/>
  <c r="H589" i="8"/>
  <c r="H594" i="8"/>
  <c r="H596" i="8"/>
  <c r="H605" i="8"/>
  <c r="H610" i="8"/>
  <c r="H612" i="8"/>
  <c r="H621" i="8"/>
  <c r="H626" i="8"/>
  <c r="H639" i="8"/>
  <c r="H645" i="8"/>
  <c r="H652" i="8"/>
  <c r="H656" i="8"/>
  <c r="H658" i="8"/>
  <c r="H679" i="8"/>
  <c r="H683" i="8"/>
  <c r="H689" i="8"/>
  <c r="H693" i="8"/>
  <c r="H698" i="8"/>
  <c r="H704" i="8"/>
  <c r="H708" i="8"/>
  <c r="H716" i="8"/>
  <c r="H718" i="8"/>
  <c r="H743" i="8"/>
  <c r="H747" i="8"/>
  <c r="H753" i="8"/>
  <c r="H757" i="8"/>
  <c r="H762" i="8"/>
  <c r="H768" i="8"/>
  <c r="H772" i="8"/>
  <c r="H780" i="8"/>
  <c r="H782" i="8"/>
  <c r="H807" i="8"/>
  <c r="H811" i="8"/>
  <c r="H817" i="8"/>
  <c r="H821" i="8"/>
  <c r="H826" i="8"/>
  <c r="H832" i="8"/>
  <c r="H836" i="8"/>
  <c r="H844" i="8"/>
  <c r="H846" i="8"/>
  <c r="H871" i="8"/>
  <c r="H875" i="8"/>
  <c r="H881" i="8"/>
  <c r="H885" i="8"/>
  <c r="H890" i="8"/>
  <c r="H896" i="8"/>
  <c r="H900" i="8"/>
  <c r="H908" i="8"/>
  <c r="H910" i="8"/>
  <c r="H935" i="8"/>
  <c r="H939" i="8"/>
  <c r="H945" i="8"/>
  <c r="H949" i="8"/>
  <c r="H954" i="8"/>
  <c r="H960" i="8"/>
  <c r="H964" i="8"/>
  <c r="H972" i="8"/>
  <c r="H974" i="8"/>
  <c r="H999" i="8"/>
  <c r="H1003" i="8"/>
  <c r="H1009" i="8"/>
  <c r="H1013" i="8"/>
  <c r="H1018" i="8"/>
  <c r="H1024" i="8"/>
  <c r="H1028" i="8"/>
  <c r="H1036" i="8"/>
  <c r="H1038" i="8"/>
  <c r="H1858" i="8"/>
  <c r="H1864" i="8"/>
  <c r="H1868" i="8"/>
  <c r="H1872" i="8"/>
  <c r="H1876" i="8"/>
  <c r="H2018" i="8"/>
  <c r="H2024" i="8"/>
  <c r="H2028" i="8"/>
  <c r="H2226" i="8"/>
  <c r="H2354" i="8"/>
  <c r="H2482" i="8"/>
  <c r="H2610" i="8"/>
  <c r="H3176" i="8"/>
  <c r="H705" i="8"/>
  <c r="H769" i="8"/>
  <c r="H773" i="8"/>
  <c r="H796" i="8"/>
  <c r="H798" i="8"/>
  <c r="H823" i="8"/>
  <c r="H827" i="8"/>
  <c r="H833" i="8"/>
  <c r="H837" i="8"/>
  <c r="H860" i="8"/>
  <c r="H862" i="8"/>
  <c r="H887" i="8"/>
  <c r="H891" i="8"/>
  <c r="H897" i="8"/>
  <c r="H901" i="8"/>
  <c r="H924" i="8"/>
  <c r="H926" i="8"/>
  <c r="H951" i="8"/>
  <c r="H955" i="8"/>
  <c r="H961" i="8"/>
  <c r="H965" i="8"/>
  <c r="H988" i="8"/>
  <c r="H990" i="8"/>
  <c r="H1015" i="8"/>
  <c r="H1019" i="8"/>
  <c r="H1025" i="8"/>
  <c r="H1029" i="8"/>
  <c r="H2669" i="8"/>
  <c r="H2685" i="8"/>
  <c r="H2689" i="8"/>
  <c r="H2693" i="8"/>
  <c r="H2697" i="8"/>
  <c r="H2701" i="8"/>
  <c r="H2705" i="8"/>
  <c r="H2709" i="8"/>
  <c r="H2713" i="8"/>
  <c r="H2717" i="8"/>
  <c r="H2769" i="8"/>
  <c r="H2821" i="8"/>
  <c r="H2901" i="8"/>
  <c r="H2909" i="8"/>
  <c r="H2913" i="8"/>
  <c r="H2925" i="8"/>
  <c r="H2929" i="8"/>
  <c r="H2933" i="8"/>
  <c r="H2937" i="8"/>
  <c r="H2941" i="8"/>
  <c r="H2945" i="8"/>
  <c r="H2949" i="8"/>
  <c r="H2953" i="8"/>
  <c r="H2957" i="8"/>
  <c r="H2961" i="8"/>
  <c r="H2965" i="8"/>
  <c r="H2969" i="8"/>
  <c r="H2973" i="8"/>
  <c r="H2977" i="8"/>
  <c r="H2981" i="8"/>
  <c r="H2985" i="8"/>
  <c r="H2989" i="8"/>
  <c r="H2993" i="8"/>
  <c r="H2997" i="8"/>
  <c r="H3001" i="8"/>
  <c r="H3005" i="8"/>
  <c r="H3033" i="8"/>
  <c r="H3049" i="8"/>
  <c r="H3053" i="8"/>
  <c r="H3057" i="8"/>
  <c r="H3061" i="8"/>
  <c r="H3065" i="8"/>
  <c r="H3069" i="8"/>
  <c r="H3154" i="8"/>
  <c r="H412" i="8"/>
  <c r="H421" i="8"/>
  <c r="H426" i="8"/>
  <c r="H428" i="8"/>
  <c r="H437" i="8"/>
  <c r="H442" i="8"/>
  <c r="H444" i="8"/>
  <c r="H453" i="8"/>
  <c r="H458" i="8"/>
  <c r="H460" i="8"/>
  <c r="H469" i="8"/>
  <c r="H474" i="8"/>
  <c r="H476" i="8"/>
  <c r="H485" i="8"/>
  <c r="H490" i="8"/>
  <c r="H492" i="8"/>
  <c r="H501" i="8"/>
  <c r="H506" i="8"/>
  <c r="H508" i="8"/>
  <c r="H517" i="8"/>
  <c r="H522" i="8"/>
  <c r="H524" i="8"/>
  <c r="H533" i="8"/>
  <c r="H538" i="8"/>
  <c r="H540" i="8"/>
  <c r="H549" i="8"/>
  <c r="H554" i="8"/>
  <c r="H556" i="8"/>
  <c r="H565" i="8"/>
  <c r="H570" i="8"/>
  <c r="H572" i="8"/>
  <c r="H581" i="8"/>
  <c r="H586" i="8"/>
  <c r="H588" i="8"/>
  <c r="H597" i="8"/>
  <c r="H602" i="8"/>
  <c r="H604" i="8"/>
  <c r="H613" i="8"/>
  <c r="H618" i="8"/>
  <c r="H620" i="8"/>
  <c r="H629" i="8"/>
  <c r="H636" i="8"/>
  <c r="H640" i="8"/>
  <c r="H642" i="8"/>
  <c r="H655" i="8"/>
  <c r="H661" i="8"/>
  <c r="H666" i="8"/>
  <c r="H672" i="8"/>
  <c r="H676" i="8"/>
  <c r="H684" i="8"/>
  <c r="H686" i="8"/>
  <c r="H711" i="8"/>
  <c r="H715" i="8"/>
  <c r="H721" i="8"/>
  <c r="H725" i="8"/>
  <c r="H730" i="8"/>
  <c r="H736" i="8"/>
  <c r="H740" i="8"/>
  <c r="H748" i="8"/>
  <c r="H750" i="8"/>
  <c r="H775" i="8"/>
  <c r="H779" i="8"/>
  <c r="H785" i="8"/>
  <c r="H789" i="8"/>
  <c r="H812" i="8"/>
  <c r="H814" i="8"/>
  <c r="H839" i="8"/>
  <c r="H843" i="8"/>
  <c r="H849" i="8"/>
  <c r="H853" i="8"/>
  <c r="H876" i="8"/>
  <c r="H878" i="8"/>
  <c r="H903" i="8"/>
  <c r="H907" i="8"/>
  <c r="H913" i="8"/>
  <c r="H917" i="8"/>
  <c r="H940" i="8"/>
  <c r="H942" i="8"/>
  <c r="H967" i="8"/>
  <c r="H971" i="8"/>
  <c r="H977" i="8"/>
  <c r="H981" i="8"/>
  <c r="H1004" i="8"/>
  <c r="H1006" i="8"/>
  <c r="H1031" i="8"/>
  <c r="H1035" i="8"/>
  <c r="H1041" i="8"/>
  <c r="H1045" i="8"/>
  <c r="H1362" i="8"/>
  <c r="H1374" i="8"/>
  <c r="H1378" i="8"/>
  <c r="H1382" i="8"/>
  <c r="H1386" i="8"/>
  <c r="H1390" i="8"/>
  <c r="H1394" i="8"/>
  <c r="H1398" i="8"/>
  <c r="H1402" i="8"/>
  <c r="H1406" i="8"/>
  <c r="H1410" i="8"/>
  <c r="H1414" i="8"/>
  <c r="H1418" i="8"/>
  <c r="H1422" i="8"/>
  <c r="H1426" i="8"/>
  <c r="H1430" i="8"/>
  <c r="H1434" i="8"/>
  <c r="H1438" i="8"/>
  <c r="H1442" i="8"/>
  <c r="H1446" i="8"/>
  <c r="H1450" i="8"/>
  <c r="H1454" i="8"/>
  <c r="H1458" i="8"/>
  <c r="H1462" i="8"/>
  <c r="H1466" i="8"/>
  <c r="H1470" i="8"/>
  <c r="H1474" i="8"/>
  <c r="H1478" i="8"/>
  <c r="H1482" i="8"/>
  <c r="H1486" i="8"/>
  <c r="H1490" i="8"/>
  <c r="H1494" i="8"/>
  <c r="H1498" i="8"/>
  <c r="H1502" i="8"/>
  <c r="H1506" i="8"/>
  <c r="H1510" i="8"/>
  <c r="H1514" i="8"/>
  <c r="H1518" i="8"/>
  <c r="H1522" i="8"/>
  <c r="H1526" i="8"/>
  <c r="H1530" i="8"/>
  <c r="H1534" i="8"/>
  <c r="H1538" i="8"/>
  <c r="H1542" i="8"/>
  <c r="H1546" i="8"/>
  <c r="H1550" i="8"/>
  <c r="H1554" i="8"/>
  <c r="H1558" i="8"/>
  <c r="H1562" i="8"/>
  <c r="H1566" i="8"/>
  <c r="H1570" i="8"/>
  <c r="H1574" i="8"/>
  <c r="H1578" i="8"/>
  <c r="H1582" i="8"/>
  <c r="H1586" i="8"/>
  <c r="H1590" i="8"/>
  <c r="H1594" i="8"/>
  <c r="H1598" i="8"/>
  <c r="H1602" i="8"/>
  <c r="H1606" i="8"/>
  <c r="H1610" i="8"/>
  <c r="H1614" i="8"/>
  <c r="H1618" i="8"/>
  <c r="H1622" i="8"/>
  <c r="H1626" i="8"/>
  <c r="H1630" i="8"/>
  <c r="H1634" i="8"/>
  <c r="H1638" i="8"/>
  <c r="H1642" i="8"/>
  <c r="H1646" i="8"/>
  <c r="H1650" i="8"/>
  <c r="H1654" i="8"/>
  <c r="H1658" i="8"/>
  <c r="H1662" i="8"/>
  <c r="H1666" i="8"/>
  <c r="H1670" i="8"/>
  <c r="H1674" i="8"/>
  <c r="H1678" i="8"/>
  <c r="H1682" i="8"/>
  <c r="H1686" i="8"/>
  <c r="H1690" i="8"/>
  <c r="H1694" i="8"/>
  <c r="H1698" i="8"/>
  <c r="H1702" i="8"/>
  <c r="H1706" i="8"/>
  <c r="H1710" i="8"/>
  <c r="H1714" i="8"/>
  <c r="H1718" i="8"/>
  <c r="H1722" i="8"/>
  <c r="H1726" i="8"/>
  <c r="H1946" i="8"/>
  <c r="H2116" i="8"/>
  <c r="H2162" i="8"/>
  <c r="H2290" i="8"/>
  <c r="H2418" i="8"/>
  <c r="H2546" i="8"/>
  <c r="H1527" i="8"/>
  <c r="H1531" i="8"/>
  <c r="H1535" i="8"/>
  <c r="H1539" i="8"/>
  <c r="H1543" i="8"/>
  <c r="H1547" i="8"/>
  <c r="H1551" i="8"/>
  <c r="H1555" i="8"/>
  <c r="H1559" i="8"/>
  <c r="H1563" i="8"/>
  <c r="H1567" i="8"/>
  <c r="H1571" i="8"/>
  <c r="H1575" i="8"/>
  <c r="H1579" i="8"/>
  <c r="H1583" i="8"/>
  <c r="H1587" i="8"/>
  <c r="H1591" i="8"/>
  <c r="H1595" i="8"/>
  <c r="H1599" i="8"/>
  <c r="H1603" i="8"/>
  <c r="H1607" i="8"/>
  <c r="H1611" i="8"/>
  <c r="H1615" i="8"/>
  <c r="H1619" i="8"/>
  <c r="H1623" i="8"/>
  <c r="H1627" i="8"/>
  <c r="H1631" i="8"/>
  <c r="H1635" i="8"/>
  <c r="H1639" i="8"/>
  <c r="H1643" i="8"/>
  <c r="H1647" i="8"/>
  <c r="H1651" i="8"/>
  <c r="H1655" i="8"/>
  <c r="H1659" i="8"/>
  <c r="H1663" i="8"/>
  <c r="H1667" i="8"/>
  <c r="H1671" i="8"/>
  <c r="H1675" i="8"/>
  <c r="H1679" i="8"/>
  <c r="H1683" i="8"/>
  <c r="H1687" i="8"/>
  <c r="H1691" i="8"/>
  <c r="H1695" i="8"/>
  <c r="H1699" i="8"/>
  <c r="H1703" i="8"/>
  <c r="H1707" i="8"/>
  <c r="H1711" i="8"/>
  <c r="H1715" i="8"/>
  <c r="H1719" i="8"/>
  <c r="H1723" i="8"/>
  <c r="H1727" i="8"/>
  <c r="H1784" i="8"/>
  <c r="H1786" i="8"/>
  <c r="H1788" i="8"/>
  <c r="H1790" i="8"/>
  <c r="H1800" i="8"/>
  <c r="H1802" i="8"/>
  <c r="H1804" i="8"/>
  <c r="H1867" i="8"/>
  <c r="H1882" i="8"/>
  <c r="H1949" i="8"/>
  <c r="H1954" i="8"/>
  <c r="H1960" i="8"/>
  <c r="H1964" i="8"/>
  <c r="H1990" i="8"/>
  <c r="H1998" i="8"/>
  <c r="H2042" i="8"/>
  <c r="H2046" i="8"/>
  <c r="H2056" i="8"/>
  <c r="H2060" i="8"/>
  <c r="H2064" i="8"/>
  <c r="H2068" i="8"/>
  <c r="H2072" i="8"/>
  <c r="H2078" i="8"/>
  <c r="H2117" i="8"/>
  <c r="H2126" i="8"/>
  <c r="H2128" i="8"/>
  <c r="H2146" i="8"/>
  <c r="H2163" i="8"/>
  <c r="H2210" i="8"/>
  <c r="H2267" i="8"/>
  <c r="H2274" i="8"/>
  <c r="H2318" i="8"/>
  <c r="H2320" i="8"/>
  <c r="H2331" i="8"/>
  <c r="H2338" i="8"/>
  <c r="H2342" i="8"/>
  <c r="H2355" i="8"/>
  <c r="H2373" i="8"/>
  <c r="H2382" i="8"/>
  <c r="H2384" i="8"/>
  <c r="H2402" i="8"/>
  <c r="H2459" i="8"/>
  <c r="H2466" i="8"/>
  <c r="H2530" i="8"/>
  <c r="H2594" i="8"/>
  <c r="H2609" i="8"/>
  <c r="H2611" i="8"/>
  <c r="H2633" i="8"/>
  <c r="H2658" i="8"/>
  <c r="H2776" i="8"/>
  <c r="H2780" i="8"/>
  <c r="H2782" i="8"/>
  <c r="H2784" i="8"/>
  <c r="H2786" i="8"/>
  <c r="H2788" i="8"/>
  <c r="H2790" i="8"/>
  <c r="H2792" i="8"/>
  <c r="H2794" i="8"/>
  <c r="H3160" i="8"/>
  <c r="H3256" i="8"/>
  <c r="H3384" i="8"/>
  <c r="H3512" i="8"/>
  <c r="H3640" i="8"/>
  <c r="H3785" i="8"/>
  <c r="H3791" i="8"/>
  <c r="H1822" i="8"/>
  <c r="H1832" i="8"/>
  <c r="H1836" i="8"/>
  <c r="H1840" i="8"/>
  <c r="H1885" i="8"/>
  <c r="H1890" i="8"/>
  <c r="H1896" i="8"/>
  <c r="H1900" i="8"/>
  <c r="H1926" i="8"/>
  <c r="H1934" i="8"/>
  <c r="H1951" i="8"/>
  <c r="H1955" i="8"/>
  <c r="H1959" i="8"/>
  <c r="H1963" i="8"/>
  <c r="H1965" i="8"/>
  <c r="H1973" i="8"/>
  <c r="H1996" i="8"/>
  <c r="H2039" i="8"/>
  <c r="H2043" i="8"/>
  <c r="H2045" i="8"/>
  <c r="H2047" i="8"/>
  <c r="H2051" i="8"/>
  <c r="H2055" i="8"/>
  <c r="H2059" i="8"/>
  <c r="H2069" i="8"/>
  <c r="H2088" i="8"/>
  <c r="H2102" i="8"/>
  <c r="H2104" i="8"/>
  <c r="H2123" i="8"/>
  <c r="H2134" i="8"/>
  <c r="H2147" i="8"/>
  <c r="H2165" i="8"/>
  <c r="H2174" i="8"/>
  <c r="H2176" i="8"/>
  <c r="H2187" i="8"/>
  <c r="H2198" i="8"/>
  <c r="H2211" i="8"/>
  <c r="H2229" i="8"/>
  <c r="H2238" i="8"/>
  <c r="H2240" i="8"/>
  <c r="H2251" i="8"/>
  <c r="H2258" i="8"/>
  <c r="H2262" i="8"/>
  <c r="H2275" i="8"/>
  <c r="H2293" i="8"/>
  <c r="H2302" i="8"/>
  <c r="H2304" i="8"/>
  <c r="H2315" i="8"/>
  <c r="H2326" i="8"/>
  <c r="H2339" i="8"/>
  <c r="H2357" i="8"/>
  <c r="H2366" i="8"/>
  <c r="H2368" i="8"/>
  <c r="H2379" i="8"/>
  <c r="H2390" i="8"/>
  <c r="H2403" i="8"/>
  <c r="H2421" i="8"/>
  <c r="H2430" i="8"/>
  <c r="H2432" i="8"/>
  <c r="H2443" i="8"/>
  <c r="H2450" i="8"/>
  <c r="H2454" i="8"/>
  <c r="H2465" i="8"/>
  <c r="H2467" i="8"/>
  <c r="H2485" i="8"/>
  <c r="H2489" i="8"/>
  <c r="H2494" i="8"/>
  <c r="H2496" i="8"/>
  <c r="H2507" i="8"/>
  <c r="H2518" i="8"/>
  <c r="H2529" i="8"/>
  <c r="H2531" i="8"/>
  <c r="H2549" i="8"/>
  <c r="H2553" i="8"/>
  <c r="H2558" i="8"/>
  <c r="H2560" i="8"/>
  <c r="H2571" i="8"/>
  <c r="H2582" i="8"/>
  <c r="H2593" i="8"/>
  <c r="H2595" i="8"/>
  <c r="H2613" i="8"/>
  <c r="H2617" i="8"/>
  <c r="H2622" i="8"/>
  <c r="H2624" i="8"/>
  <c r="H2635" i="8"/>
  <c r="H2642" i="8"/>
  <c r="H2646" i="8"/>
  <c r="H2657" i="8"/>
  <c r="H2659" i="8"/>
  <c r="H2666" i="8"/>
  <c r="H2670" i="8"/>
  <c r="H2674" i="8"/>
  <c r="H2678" i="8"/>
  <c r="H2686" i="8"/>
  <c r="H2714" i="8"/>
  <c r="H3148" i="8"/>
  <c r="H3150" i="8"/>
  <c r="H3159" i="8"/>
  <c r="H3183" i="8"/>
  <c r="H3188" i="8"/>
  <c r="H3194" i="8"/>
  <c r="H3223" i="8"/>
  <c r="H3234" i="8"/>
  <c r="H3276" i="8"/>
  <c r="H3278" i="8"/>
  <c r="H3280" i="8"/>
  <c r="H3311" i="8"/>
  <c r="H3316" i="8"/>
  <c r="H3322" i="8"/>
  <c r="H3351" i="8"/>
  <c r="H3362" i="8"/>
  <c r="H3404" i="8"/>
  <c r="H3406" i="8"/>
  <c r="H3408" i="8"/>
  <c r="H3439" i="8"/>
  <c r="H3444" i="8"/>
  <c r="H3450" i="8"/>
  <c r="H3479" i="8"/>
  <c r="H3490" i="8"/>
  <c r="H3532" i="8"/>
  <c r="H3534" i="8"/>
  <c r="H3536" i="8"/>
  <c r="H3563" i="8"/>
  <c r="H3567" i="8"/>
  <c r="H3572" i="8"/>
  <c r="H3578" i="8"/>
  <c r="H3607" i="8"/>
  <c r="H3618" i="8"/>
  <c r="H3660" i="8"/>
  <c r="H3662" i="8"/>
  <c r="H3664" i="8"/>
  <c r="H3708" i="8"/>
  <c r="H3710" i="8"/>
  <c r="H3712" i="8"/>
  <c r="H3755" i="8"/>
  <c r="H3764" i="8"/>
  <c r="H3770" i="8"/>
  <c r="H3864" i="8"/>
  <c r="H3875" i="8"/>
  <c r="H3879" i="8"/>
  <c r="H3914" i="8"/>
  <c r="H3923" i="8"/>
  <c r="H4005" i="8"/>
  <c r="H4009" i="8"/>
  <c r="H4042" i="8"/>
  <c r="H4051" i="8"/>
  <c r="H4133" i="8"/>
  <c r="H4137" i="8"/>
  <c r="H4170" i="8"/>
  <c r="H4179" i="8"/>
  <c r="H4261" i="8"/>
  <c r="H4265" i="8"/>
  <c r="H4298" i="8"/>
  <c r="H4307" i="8"/>
  <c r="H4389" i="8"/>
  <c r="H4393" i="8"/>
  <c r="H4426" i="8"/>
  <c r="H4435" i="8"/>
  <c r="H3191" i="8"/>
  <c r="H3240" i="8"/>
  <c r="H3255" i="8"/>
  <c r="H3304" i="8"/>
  <c r="H3319" i="8"/>
  <c r="H3368" i="8"/>
  <c r="H3432" i="8"/>
  <c r="H3496" i="8"/>
  <c r="H3560" i="8"/>
  <c r="H3564" i="8"/>
  <c r="H3566" i="8"/>
  <c r="H3575" i="8"/>
  <c r="H3595" i="8"/>
  <c r="H3599" i="8"/>
  <c r="H3604" i="8"/>
  <c r="H3624" i="8"/>
  <c r="H3628" i="8"/>
  <c r="H3630" i="8"/>
  <c r="H3639" i="8"/>
  <c r="H3659" i="8"/>
  <c r="H3663" i="8"/>
  <c r="H3668" i="8"/>
  <c r="H3688" i="8"/>
  <c r="H3855" i="8"/>
  <c r="H3946" i="8"/>
  <c r="H3195" i="8"/>
  <c r="H3199" i="8"/>
  <c r="H3204" i="8"/>
  <c r="H3228" i="8"/>
  <c r="H3230" i="8"/>
  <c r="H3239" i="8"/>
  <c r="H3259" i="8"/>
  <c r="H3263" i="8"/>
  <c r="H3268" i="8"/>
  <c r="H3292" i="8"/>
  <c r="H3294" i="8"/>
  <c r="H3303" i="8"/>
  <c r="H3327" i="8"/>
  <c r="H3332" i="8"/>
  <c r="H3356" i="8"/>
  <c r="H3358" i="8"/>
  <c r="H3367" i="8"/>
  <c r="H3391" i="8"/>
  <c r="H3396" i="8"/>
  <c r="H3420" i="8"/>
  <c r="H3422" i="8"/>
  <c r="H3431" i="8"/>
  <c r="H3455" i="8"/>
  <c r="H3460" i="8"/>
  <c r="H3480" i="8"/>
  <c r="H3484" i="8"/>
  <c r="H3486" i="8"/>
  <c r="H3495" i="8"/>
  <c r="H3515" i="8"/>
  <c r="H3519" i="8"/>
  <c r="H3524" i="8"/>
  <c r="H3544" i="8"/>
  <c r="H3548" i="8"/>
  <c r="H3550" i="8"/>
  <c r="H3559" i="8"/>
  <c r="H3579" i="8"/>
  <c r="H3583" i="8"/>
  <c r="H3588" i="8"/>
  <c r="H3612" i="8"/>
  <c r="H3614" i="8"/>
  <c r="H3623" i="8"/>
  <c r="H3643" i="8"/>
  <c r="H3647" i="8"/>
  <c r="H3652" i="8"/>
  <c r="H3676" i="8"/>
  <c r="H3678" i="8"/>
  <c r="H3691" i="8"/>
  <c r="H3700" i="8"/>
  <c r="H3730" i="8"/>
  <c r="H3752" i="8"/>
  <c r="H3800" i="8"/>
  <c r="H3807" i="8"/>
  <c r="H3811" i="8"/>
  <c r="H3815" i="8"/>
  <c r="H3858" i="8"/>
  <c r="H3867" i="8"/>
  <c r="H3869" i="8"/>
  <c r="H3888" i="8"/>
  <c r="H3893" i="8"/>
  <c r="H3897" i="8"/>
  <c r="H3930" i="8"/>
  <c r="H3957" i="8"/>
  <c r="H3961" i="8"/>
  <c r="H3994" i="8"/>
  <c r="H4021" i="8"/>
  <c r="H4025" i="8"/>
  <c r="H4058" i="8"/>
  <c r="H4085" i="8"/>
  <c r="H4089" i="8"/>
  <c r="H4122" i="8"/>
  <c r="H4149" i="8"/>
  <c r="H4153" i="8"/>
  <c r="H4186" i="8"/>
  <c r="H4213" i="8"/>
  <c r="H4217" i="8"/>
  <c r="H4250" i="8"/>
  <c r="H4277" i="8"/>
  <c r="H4281" i="8"/>
  <c r="H4314" i="8"/>
  <c r="H4341" i="8"/>
  <c r="H4345" i="8"/>
  <c r="H4378" i="8"/>
  <c r="H4405" i="8"/>
  <c r="H4409" i="8"/>
  <c r="H4442" i="8"/>
  <c r="H4469" i="8"/>
  <c r="H4473" i="8"/>
  <c r="H4501" i="8"/>
  <c r="H4517" i="8"/>
  <c r="H4521" i="8"/>
  <c r="H4532" i="8"/>
  <c r="H4546" i="8"/>
  <c r="H4555" i="8"/>
  <c r="H4559" i="8"/>
  <c r="H4574" i="8"/>
  <c r="H4579" i="8"/>
  <c r="H4587" i="8"/>
  <c r="H4591" i="8"/>
  <c r="H3707" i="8"/>
  <c r="H3716" i="8"/>
  <c r="H3736" i="8"/>
  <c r="H3740" i="8"/>
  <c r="H3742" i="8"/>
  <c r="H3771" i="8"/>
  <c r="H3780" i="8"/>
  <c r="H3792" i="8"/>
  <c r="H3810" i="8"/>
  <c r="H3819" i="8"/>
  <c r="H3821" i="8"/>
  <c r="H3832" i="8"/>
  <c r="H3839" i="8"/>
  <c r="H3843" i="8"/>
  <c r="H3856" i="8"/>
  <c r="H3874" i="8"/>
  <c r="H3883" i="8"/>
  <c r="H3885" i="8"/>
  <c r="H3901" i="8"/>
  <c r="H3903" i="8"/>
  <c r="H3917" i="8"/>
  <c r="H3919" i="8"/>
  <c r="H3933" i="8"/>
  <c r="H3935" i="8"/>
  <c r="H3949" i="8"/>
  <c r="H3951" i="8"/>
  <c r="H3965" i="8"/>
  <c r="H3967" i="8"/>
  <c r="H3981" i="8"/>
  <c r="H3983" i="8"/>
  <c r="H3997" i="8"/>
  <c r="H3999" i="8"/>
  <c r="H4013" i="8"/>
  <c r="H4015" i="8"/>
  <c r="H4029" i="8"/>
  <c r="H4031" i="8"/>
  <c r="H4045" i="8"/>
  <c r="H4047" i="8"/>
  <c r="H4061" i="8"/>
  <c r="H4063" i="8"/>
  <c r="H4077" i="8"/>
  <c r="H4079" i="8"/>
  <c r="H4093" i="8"/>
  <c r="H4095" i="8"/>
  <c r="H4109" i="8"/>
  <c r="H4111" i="8"/>
  <c r="H4125" i="8"/>
  <c r="H4127" i="8"/>
  <c r="H4141" i="8"/>
  <c r="H4143" i="8"/>
  <c r="H4157" i="8"/>
  <c r="H4159" i="8"/>
  <c r="H4173" i="8"/>
  <c r="H4175" i="8"/>
  <c r="H4189" i="8"/>
  <c r="H4191" i="8"/>
  <c r="H4205" i="8"/>
  <c r="H4207" i="8"/>
  <c r="H4221" i="8"/>
  <c r="H4223" i="8"/>
  <c r="H4237" i="8"/>
  <c r="H4239" i="8"/>
  <c r="H4253" i="8"/>
  <c r="H4255" i="8"/>
  <c r="H4269" i="8"/>
  <c r="H4271" i="8"/>
  <c r="H4285" i="8"/>
  <c r="H4287" i="8"/>
  <c r="H4301" i="8"/>
  <c r="H4303" i="8"/>
  <c r="H4317" i="8"/>
  <c r="H4319" i="8"/>
  <c r="H4333" i="8"/>
  <c r="H4335" i="8"/>
  <c r="H4349" i="8"/>
  <c r="H4351" i="8"/>
  <c r="H4365" i="8"/>
  <c r="H4367" i="8"/>
  <c r="H4381" i="8"/>
  <c r="H4383" i="8"/>
  <c r="H4397" i="8"/>
  <c r="H4399" i="8"/>
  <c r="H4413" i="8"/>
  <c r="H4415" i="8"/>
  <c r="H4429" i="8"/>
  <c r="H4431" i="8"/>
  <c r="H4445" i="8"/>
  <c r="H4447" i="8"/>
  <c r="H4461" i="8"/>
  <c r="H4463" i="8"/>
  <c r="H4477" i="8"/>
  <c r="H4479" i="8"/>
  <c r="H4493" i="8"/>
  <c r="H4495" i="8"/>
  <c r="H4509" i="8"/>
  <c r="H4522" i="8"/>
  <c r="H4538" i="8"/>
  <c r="H4558" i="8"/>
  <c r="H4563" i="8"/>
  <c r="H4571" i="8"/>
  <c r="H4575" i="8"/>
  <c r="H4590" i="8"/>
  <c r="H4595" i="8"/>
  <c r="H4603" i="8"/>
  <c r="H4670" i="8"/>
  <c r="H4676" i="8"/>
  <c r="H4686" i="8"/>
  <c r="H4594" i="8"/>
  <c r="H4598" i="8"/>
  <c r="H4602" i="8"/>
  <c r="H4606" i="8"/>
  <c r="H4611" i="8"/>
  <c r="H4647" i="8"/>
  <c r="H4649" i="8"/>
  <c r="H4654" i="8"/>
  <c r="H4664" i="8"/>
  <c r="H4679" i="8"/>
  <c r="H4703" i="8"/>
  <c r="H4719" i="8"/>
  <c r="H4735" i="8"/>
  <c r="H4751" i="8"/>
  <c r="H4767" i="8"/>
  <c r="H4799" i="8"/>
  <c r="H4815" i="8"/>
  <c r="H4831" i="8"/>
  <c r="H4847" i="8"/>
  <c r="H4863" i="8"/>
  <c r="H4879" i="8"/>
  <c r="H4895" i="8"/>
  <c r="H4911" i="8"/>
  <c r="H4927" i="8"/>
  <c r="H4943" i="8"/>
  <c r="H4959" i="8"/>
  <c r="H4975" i="8"/>
  <c r="H4991" i="8"/>
  <c r="H5007" i="8"/>
  <c r="H5023" i="8"/>
  <c r="H5039" i="8"/>
  <c r="H5055" i="8"/>
  <c r="H5071" i="8"/>
  <c r="H5087" i="8"/>
  <c r="H5103" i="8"/>
  <c r="H5119" i="8"/>
  <c r="H5135" i="8"/>
  <c r="H5157" i="8"/>
  <c r="H5162" i="8"/>
  <c r="H5164" i="8"/>
  <c r="H5166" i="8"/>
  <c r="H5214" i="8"/>
  <c r="H5250" i="8"/>
  <c r="H5140" i="8"/>
  <c r="H5149" i="8"/>
  <c r="H5154" i="8"/>
  <c r="H5156" i="8"/>
  <c r="H5165" i="8"/>
  <c r="H5170" i="8"/>
  <c r="H5172" i="8"/>
  <c r="H5181" i="8"/>
  <c r="H5186" i="8"/>
  <c r="H5188" i="8"/>
  <c r="H5197" i="8"/>
  <c r="H5202" i="8"/>
  <c r="H5204" i="8"/>
  <c r="H5213" i="8"/>
  <c r="H5218" i="8"/>
  <c r="H5220" i="8"/>
  <c r="H5229" i="8"/>
  <c r="H5233" i="8"/>
  <c r="H5235" i="8"/>
  <c r="H5249" i="8"/>
  <c r="H5260" i="8"/>
  <c r="H5264" i="8"/>
  <c r="H5277" i="8"/>
  <c r="H5281" i="8"/>
  <c r="H5292" i="8"/>
  <c r="H5296" i="8"/>
  <c r="H5319" i="8"/>
  <c r="H5335" i="8"/>
  <c r="H5353" i="8"/>
  <c r="H5357" i="8"/>
  <c r="H5359" i="8"/>
  <c r="H5370" i="8"/>
  <c r="H5388" i="8"/>
  <c r="H5397" i="8"/>
  <c r="H5399" i="8"/>
  <c r="H5410" i="8"/>
  <c r="H5417" i="8"/>
  <c r="H5421" i="8"/>
  <c r="H5423" i="8"/>
  <c r="H5434" i="8"/>
  <c r="H5452" i="8"/>
  <c r="H5461" i="8"/>
  <c r="H5463" i="8"/>
  <c r="H5474" i="8"/>
  <c r="H5481" i="8"/>
  <c r="H5485" i="8"/>
  <c r="H5487" i="8"/>
  <c r="H5498" i="8"/>
  <c r="H5516" i="8"/>
  <c r="H5525" i="8"/>
  <c r="H5527" i="8"/>
  <c r="H5538" i="8"/>
  <c r="H5545" i="8"/>
  <c r="H5549" i="8"/>
  <c r="H5551" i="8"/>
  <c r="H5558" i="8"/>
  <c r="H5563" i="8"/>
  <c r="H5569" i="8"/>
  <c r="H5573" i="8"/>
  <c r="H5575" i="8"/>
  <c r="H5586" i="8"/>
  <c r="H5590" i="8"/>
  <c r="H5595" i="8"/>
  <c r="H5605" i="8"/>
  <c r="H5607" i="8"/>
  <c r="H5205" i="8"/>
  <c r="H5210" i="8"/>
  <c r="H5221" i="8"/>
  <c r="H5226" i="8"/>
  <c r="H5232" i="8"/>
  <c r="H5243" i="8"/>
  <c r="H5257" i="8"/>
  <c r="H5261" i="8"/>
  <c r="H5265" i="8"/>
  <c r="H5267" i="8"/>
  <c r="H5274" i="8"/>
  <c r="H5278" i="8"/>
  <c r="H5289" i="8"/>
  <c r="H5293" i="8"/>
  <c r="H5297" i="8"/>
  <c r="H5299" i="8"/>
  <c r="H5334" i="8"/>
  <c r="H5356" i="8"/>
  <c r="H5365" i="8"/>
  <c r="H5367" i="8"/>
  <c r="H5378" i="8"/>
  <c r="H5385" i="8"/>
  <c r="H5389" i="8"/>
  <c r="H5391" i="8"/>
  <c r="H5402" i="8"/>
  <c r="H5420" i="8"/>
  <c r="H5429" i="8"/>
  <c r="H5431" i="8"/>
  <c r="H5442" i="8"/>
  <c r="H5449" i="8"/>
  <c r="H5453" i="8"/>
  <c r="H5455" i="8"/>
  <c r="H5466" i="8"/>
  <c r="H5484" i="8"/>
  <c r="H5493" i="8"/>
  <c r="H5495" i="8"/>
  <c r="H5506" i="8"/>
  <c r="H5513" i="8"/>
  <c r="H5517" i="8"/>
  <c r="H5519" i="8"/>
  <c r="H5530" i="8"/>
  <c r="H5548" i="8"/>
  <c r="H5557" i="8"/>
  <c r="H5559" i="8"/>
  <c r="H5566" i="8"/>
  <c r="H5570" i="8"/>
  <c r="H5574" i="8"/>
  <c r="H5579" i="8"/>
  <c r="H5589" i="8"/>
  <c r="H5602" i="8"/>
  <c r="H5606" i="8"/>
  <c r="H5671" i="8"/>
  <c r="H5678" i="8"/>
  <c r="H5680" i="8"/>
  <c r="H5682" i="8"/>
  <c r="H5684" i="8"/>
  <c r="H5686" i="8"/>
  <c r="H5688" i="8"/>
  <c r="H5690" i="8"/>
  <c r="H5692" i="8"/>
  <c r="H5694" i="8"/>
  <c r="H5696" i="8"/>
  <c r="H5698" i="8"/>
  <c r="H5700" i="8"/>
  <c r="H5702" i="8"/>
  <c r="H5704" i="8"/>
  <c r="H5706" i="8"/>
  <c r="H5708" i="8"/>
  <c r="H5710" i="8"/>
  <c r="H5712" i="8"/>
  <c r="H5714" i="8"/>
  <c r="H5716" i="8"/>
  <c r="H5718" i="8"/>
  <c r="H5720" i="8"/>
  <c r="H5722" i="8"/>
  <c r="H5724" i="8"/>
  <c r="H5726" i="8"/>
  <c r="H5728" i="8"/>
  <c r="H5730" i="8"/>
  <c r="H5732" i="8"/>
  <c r="H5734" i="8"/>
  <c r="H5736" i="8"/>
  <c r="H5738" i="8"/>
  <c r="H5740" i="8"/>
  <c r="H5742" i="8"/>
  <c r="H5744" i="8"/>
  <c r="H5746" i="8"/>
  <c r="H5748" i="8"/>
  <c r="H5750" i="8"/>
  <c r="H5752" i="8"/>
  <c r="H5754" i="8"/>
  <c r="H5756" i="8"/>
  <c r="H5758" i="8"/>
  <c r="H5760" i="8"/>
  <c r="H5762" i="8"/>
  <c r="H5764" i="8"/>
  <c r="H5766" i="8"/>
  <c r="H5768" i="8"/>
  <c r="H5770" i="8"/>
  <c r="H5772" i="8"/>
  <c r="H5774" i="8"/>
  <c r="H5776" i="8"/>
  <c r="H5778" i="8"/>
  <c r="H5780" i="8"/>
  <c r="H5782" i="8"/>
  <c r="H5784" i="8"/>
  <c r="H5786" i="8"/>
  <c r="H5788" i="8"/>
  <c r="H5790" i="8"/>
  <c r="H5792" i="8"/>
  <c r="H5794" i="8"/>
  <c r="H5796" i="8"/>
  <c r="H5798" i="8"/>
  <c r="H5814" i="8"/>
  <c r="H5822" i="8"/>
  <c r="H5833" i="8"/>
  <c r="H5835" i="8"/>
  <c r="H5837" i="8"/>
  <c r="H5841" i="8"/>
  <c r="H5843" i="8"/>
  <c r="H5847" i="8"/>
  <c r="H5857" i="8"/>
  <c r="H5862" i="8"/>
  <c r="H5866" i="8"/>
  <c r="H5868" i="8"/>
  <c r="H5870" i="8"/>
  <c r="H5872" i="8"/>
  <c r="H5874" i="8"/>
  <c r="H5876" i="8"/>
  <c r="H5878" i="8"/>
  <c r="H5880" i="8"/>
  <c r="H5882" i="8"/>
  <c r="H5884" i="8"/>
  <c r="H5892" i="8"/>
  <c r="H5914" i="8"/>
  <c r="H5916" i="8"/>
  <c r="H5931" i="8"/>
  <c r="H5936" i="8"/>
  <c r="H5672" i="8"/>
  <c r="H5817" i="8"/>
  <c r="H5819" i="8"/>
  <c r="H5821" i="8"/>
  <c r="H5828" i="8"/>
  <c r="H5840" i="8"/>
  <c r="H5846" i="8"/>
  <c r="H5848" i="8"/>
  <c r="H5856" i="8"/>
  <c r="H5891" i="8"/>
  <c r="H5895" i="8"/>
  <c r="H5901" i="8"/>
  <c r="H5906" i="8"/>
  <c r="H5922" i="8"/>
  <c r="H5924" i="8"/>
  <c r="H5935" i="8"/>
  <c r="H5937" i="8"/>
  <c r="H5942" i="8"/>
  <c r="H460" i="7"/>
  <c r="H510" i="7"/>
  <c r="H518" i="7"/>
  <c r="H524" i="7"/>
  <c r="H574" i="7"/>
  <c r="H614" i="7"/>
  <c r="H694" i="7"/>
  <c r="H702" i="7"/>
  <c r="H710" i="7"/>
  <c r="H716" i="7"/>
  <c r="H822" i="7"/>
  <c r="H830" i="7"/>
  <c r="H838" i="7"/>
  <c r="H844" i="7"/>
  <c r="H950" i="7"/>
  <c r="H958" i="7"/>
  <c r="H1082" i="7"/>
  <c r="H1106" i="7"/>
  <c r="H1108" i="7"/>
  <c r="H1122" i="7"/>
  <c r="H1130" i="7"/>
  <c r="H1138" i="7"/>
  <c r="H1250" i="7"/>
  <c r="H1328" i="7"/>
  <c r="H1456" i="7"/>
  <c r="H1466" i="7"/>
  <c r="H1618" i="7"/>
  <c r="H1692" i="7"/>
  <c r="H1756" i="7"/>
  <c r="H1810" i="7"/>
  <c r="H1960" i="7"/>
  <c r="H1970" i="7"/>
  <c r="H1984" i="7"/>
  <c r="H2040" i="7"/>
  <c r="H2152" i="7"/>
  <c r="H224" i="7"/>
  <c r="H112" i="7"/>
  <c r="H122" i="7"/>
  <c r="H136" i="7"/>
  <c r="H144" i="7"/>
  <c r="H146" i="7"/>
  <c r="H172" i="7"/>
  <c r="H174" i="7"/>
  <c r="H236" i="7"/>
  <c r="H238" i="7"/>
  <c r="H262" i="7"/>
  <c r="H340" i="7"/>
  <c r="H350" i="7"/>
  <c r="H364" i="7"/>
  <c r="H428" i="7"/>
  <c r="H726" i="7"/>
  <c r="H734" i="7"/>
  <c r="H742" i="7"/>
  <c r="H748" i="7"/>
  <c r="H772" i="7"/>
  <c r="H776" i="7"/>
  <c r="H782" i="7"/>
  <c r="H786" i="7"/>
  <c r="H821" i="7"/>
  <c r="H825" i="7"/>
  <c r="H829" i="7"/>
  <c r="H854" i="7"/>
  <c r="H862" i="7"/>
  <c r="H870" i="7"/>
  <c r="H876" i="7"/>
  <c r="H900" i="7"/>
  <c r="H904" i="7"/>
  <c r="H910" i="7"/>
  <c r="H914" i="7"/>
  <c r="H949" i="7"/>
  <c r="H953" i="7"/>
  <c r="H957" i="7"/>
  <c r="H972" i="7"/>
  <c r="H982" i="7"/>
  <c r="H990" i="7"/>
  <c r="H1004" i="7"/>
  <c r="H1026" i="7"/>
  <c r="H1028" i="7"/>
  <c r="H1032" i="7"/>
  <c r="H1038" i="7"/>
  <c r="H1040" i="7"/>
  <c r="H1042" i="7"/>
  <c r="H1081" i="7"/>
  <c r="H1101" i="7"/>
  <c r="H1105" i="7"/>
  <c r="H1107" i="7"/>
  <c r="H1115" i="7"/>
  <c r="H1121" i="7"/>
  <c r="H1139" i="7"/>
  <c r="H1144" i="7"/>
  <c r="H1154" i="7"/>
  <c r="H1172" i="7"/>
  <c r="H1200" i="7"/>
  <c r="H1204" i="7"/>
  <c r="H1208" i="7"/>
  <c r="H1210" i="7"/>
  <c r="H1214" i="7"/>
  <c r="H1243" i="7"/>
  <c r="H1292" i="7"/>
  <c r="H1325" i="7"/>
  <c r="H1329" i="7"/>
  <c r="H1396" i="7"/>
  <c r="H1419" i="7"/>
  <c r="H1453" i="7"/>
  <c r="H1457" i="7"/>
  <c r="H1490" i="7"/>
  <c r="H1498" i="7"/>
  <c r="H1516" i="7"/>
  <c r="H1520" i="7"/>
  <c r="H1554" i="7"/>
  <c r="H1560" i="7"/>
  <c r="H1568" i="7"/>
  <c r="H1570" i="7"/>
  <c r="H1578" i="7"/>
  <c r="H1624" i="7"/>
  <c r="H1642" i="7"/>
  <c r="H1652" i="7"/>
  <c r="H1660" i="7"/>
  <c r="H1672" i="7"/>
  <c r="H1674" i="7"/>
  <c r="H1683" i="7"/>
  <c r="H1691" i="7"/>
  <c r="H1708" i="7"/>
  <c r="H1716" i="7"/>
  <c r="H1718" i="7"/>
  <c r="H1720" i="7"/>
  <c r="H1722" i="7"/>
  <c r="H1726" i="7"/>
  <c r="H1728" i="7"/>
  <c r="H1747" i="7"/>
  <c r="H1772" i="7"/>
  <c r="H1780" i="7"/>
  <c r="H1782" i="7"/>
  <c r="H1786" i="7"/>
  <c r="H1792" i="7"/>
  <c r="H1811" i="7"/>
  <c r="H1862" i="7"/>
  <c r="H1866" i="7"/>
  <c r="H1868" i="7"/>
  <c r="H1872" i="7"/>
  <c r="H1891" i="7"/>
  <c r="H1906" i="7"/>
  <c r="H1920" i="7"/>
  <c r="H1924" i="7"/>
  <c r="H1932" i="7"/>
  <c r="H1947" i="7"/>
  <c r="H1951" i="7"/>
  <c r="H1969" i="7"/>
  <c r="H1975" i="7"/>
  <c r="H1979" i="7"/>
  <c r="H1983" i="7"/>
  <c r="H1985" i="7"/>
  <c r="H1994" i="7"/>
  <c r="H2002" i="7"/>
  <c r="H2039" i="7"/>
  <c r="H2043" i="7"/>
  <c r="H2052" i="7"/>
  <c r="H2073" i="7"/>
  <c r="H2088" i="7"/>
  <c r="H2098" i="7"/>
  <c r="H2104" i="7"/>
  <c r="H2112" i="7"/>
  <c r="H2116" i="7"/>
  <c r="H2124" i="7"/>
  <c r="H2153" i="7"/>
  <c r="H2161" i="7"/>
  <c r="H2168" i="7"/>
  <c r="H2193" i="7"/>
  <c r="H2201" i="7"/>
  <c r="H2210" i="7"/>
  <c r="H222" i="7"/>
  <c r="H17" i="7"/>
  <c r="H32" i="7"/>
  <c r="H48" i="7"/>
  <c r="H58" i="7"/>
  <c r="H72" i="7"/>
  <c r="H76" i="7"/>
  <c r="H84" i="7"/>
  <c r="H86" i="7"/>
  <c r="H113" i="7"/>
  <c r="H121" i="7"/>
  <c r="H131" i="7"/>
  <c r="H135" i="7"/>
  <c r="H143" i="7"/>
  <c r="H145" i="7"/>
  <c r="H153" i="7"/>
  <c r="H169" i="7"/>
  <c r="H173" i="7"/>
  <c r="H200" i="7"/>
  <c r="H233" i="7"/>
  <c r="H237" i="7"/>
  <c r="H245" i="7"/>
  <c r="H257" i="7"/>
  <c r="H261" i="7"/>
  <c r="H263" i="7"/>
  <c r="H276" i="7"/>
  <c r="H286" i="7"/>
  <c r="H300" i="7"/>
  <c r="H312" i="7"/>
  <c r="H316" i="7"/>
  <c r="H320" i="7"/>
  <c r="H349" i="7"/>
  <c r="H351" i="7"/>
  <c r="H361" i="7"/>
  <c r="H365" i="7"/>
  <c r="H374" i="7"/>
  <c r="H390" i="7"/>
  <c r="H392" i="7"/>
  <c r="H425" i="7"/>
  <c r="H429" i="7"/>
  <c r="H438" i="7"/>
  <c r="H446" i="7"/>
  <c r="H450" i="7"/>
  <c r="H486" i="7"/>
  <c r="H533" i="7"/>
  <c r="H542" i="7"/>
  <c r="H550" i="7"/>
  <c r="H554" i="7"/>
  <c r="H558" i="7"/>
  <c r="H588" i="7"/>
  <c r="H592" i="7"/>
  <c r="H596" i="7"/>
  <c r="H623" i="7"/>
  <c r="H638" i="7"/>
  <c r="H646" i="7"/>
  <c r="H652" i="7"/>
  <c r="H676" i="7"/>
  <c r="H680" i="7"/>
  <c r="H690" i="7"/>
  <c r="H725" i="7"/>
  <c r="H729" i="7"/>
  <c r="H733" i="7"/>
  <c r="H804" i="7"/>
  <c r="H808" i="7"/>
  <c r="H818" i="7"/>
  <c r="H853" i="7"/>
  <c r="H857" i="7"/>
  <c r="H861" i="7"/>
  <c r="H932" i="7"/>
  <c r="H936" i="7"/>
  <c r="H946" i="7"/>
  <c r="H969" i="7"/>
  <c r="H973" i="7"/>
  <c r="H981" i="7"/>
  <c r="H985" i="7"/>
  <c r="H989" i="7"/>
  <c r="H991" i="7"/>
  <c r="H1001" i="7"/>
  <c r="H1005" i="7"/>
  <c r="H1058" i="7"/>
  <c r="H1060" i="7"/>
  <c r="H1064" i="7"/>
  <c r="H1068" i="7"/>
  <c r="H1076" i="7"/>
  <c r="H1078" i="7"/>
  <c r="H1197" i="7"/>
  <c r="H1201" i="7"/>
  <c r="H1285" i="7"/>
  <c r="H1289" i="7"/>
  <c r="H1306" i="7"/>
  <c r="H1316" i="7"/>
  <c r="H1320" i="7"/>
  <c r="H1389" i="7"/>
  <c r="H1393" i="7"/>
  <c r="H1402" i="7"/>
  <c r="H1404" i="7"/>
  <c r="H1408" i="7"/>
  <c r="H1412" i="7"/>
  <c r="H1416" i="7"/>
  <c r="H1436" i="7"/>
  <c r="H1440" i="7"/>
  <c r="H1489" i="7"/>
  <c r="H1499" i="7"/>
  <c r="H1526" i="7"/>
  <c r="H1541" i="7"/>
  <c r="H1545" i="7"/>
  <c r="H1569" i="7"/>
  <c r="H1573" i="7"/>
  <c r="H1577" i="7"/>
  <c r="H1594" i="7"/>
  <c r="H1621" i="7"/>
  <c r="H1625" i="7"/>
  <c r="H1633" i="7"/>
  <c r="H1637" i="7"/>
  <c r="H1641" i="7"/>
  <c r="H1651" i="7"/>
  <c r="H1678" i="7"/>
  <c r="H1680" i="7"/>
  <c r="H1699" i="7"/>
  <c r="H1707" i="7"/>
  <c r="H1732" i="7"/>
  <c r="H1734" i="7"/>
  <c r="H1738" i="7"/>
  <c r="H1744" i="7"/>
  <c r="H1763" i="7"/>
  <c r="H1830" i="7"/>
  <c r="H1834" i="7"/>
  <c r="H1836" i="7"/>
  <c r="H1840" i="7"/>
  <c r="H1859" i="7"/>
  <c r="H1878" i="7"/>
  <c r="H1882" i="7"/>
  <c r="H1888" i="7"/>
  <c r="H1907" i="7"/>
  <c r="H1911" i="7"/>
  <c r="H1915" i="7"/>
  <c r="H1919" i="7"/>
  <c r="H1921" i="7"/>
  <c r="H1938" i="7"/>
  <c r="H1940" i="7"/>
  <c r="H1991" i="7"/>
  <c r="H1993" i="7"/>
  <c r="H1995" i="7"/>
  <c r="H2012" i="7"/>
  <c r="H2016" i="7"/>
  <c r="H2022" i="7"/>
  <c r="H2026" i="7"/>
  <c r="H2028" i="7"/>
  <c r="H2032" i="7"/>
  <c r="H2049" i="7"/>
  <c r="H2060" i="7"/>
  <c r="H2075" i="7"/>
  <c r="H2103" i="7"/>
  <c r="H2107" i="7"/>
  <c r="H2111" i="7"/>
  <c r="H2113" i="7"/>
  <c r="H2130" i="7"/>
  <c r="H2167" i="7"/>
  <c r="H2171" i="7"/>
  <c r="H2175" i="7"/>
  <c r="H2180" i="7"/>
  <c r="H2188" i="7"/>
  <c r="H2203" i="7"/>
  <c r="H2207" i="7"/>
  <c r="H2220" i="7"/>
  <c r="H2224" i="7"/>
  <c r="H2226" i="7"/>
  <c r="H2230" i="7"/>
  <c r="H2234" i="7"/>
  <c r="G294" i="5"/>
  <c r="G298" i="5"/>
  <c r="G1412" i="5"/>
  <c r="G1404" i="5"/>
  <c r="G1396" i="5"/>
  <c r="G1388" i="5"/>
  <c r="G1380" i="5"/>
  <c r="G1372" i="5"/>
  <c r="G2685" i="5"/>
  <c r="G2666" i="5"/>
  <c r="G2635" i="5"/>
  <c r="G2631" i="5"/>
  <c r="G2565" i="5"/>
  <c r="G2558" i="5"/>
  <c r="G2499" i="5"/>
  <c r="G2495" i="5"/>
  <c r="G2447" i="5"/>
  <c r="G2445" i="5"/>
  <c r="G2436" i="5"/>
  <c r="G2434" i="5"/>
  <c r="G2432" i="5"/>
  <c r="G2397" i="5"/>
  <c r="G2395" i="5"/>
  <c r="G2303" i="5"/>
  <c r="G2240" i="5"/>
  <c r="G2090" i="5"/>
  <c r="G2086" i="5"/>
  <c r="G2082" i="5"/>
  <c r="G2078" i="5"/>
  <c r="G2074" i="5"/>
  <c r="G2070" i="5"/>
  <c r="G2066" i="5"/>
  <c r="G2062" i="5"/>
  <c r="G2058" i="5"/>
  <c r="G2054" i="5"/>
  <c r="G2050" i="5"/>
  <c r="G2046" i="5"/>
  <c r="G2755" i="5"/>
  <c r="G2732" i="5"/>
  <c r="G2723" i="5"/>
  <c r="G295" i="5"/>
  <c r="G1215" i="5"/>
  <c r="G1219" i="5"/>
  <c r="G1223" i="5"/>
  <c r="G1227" i="5"/>
  <c r="G1231" i="5"/>
  <c r="G1235" i="5"/>
  <c r="G1239" i="5"/>
  <c r="G1243" i="5"/>
  <c r="G1247" i="5"/>
  <c r="G1251" i="5"/>
  <c r="G1255" i="5"/>
  <c r="G1259" i="5"/>
  <c r="G1263" i="5"/>
  <c r="G1267" i="5"/>
  <c r="G1271" i="5"/>
  <c r="G1275" i="5"/>
  <c r="G1279" i="5"/>
  <c r="G1283" i="5"/>
  <c r="G1287" i="5"/>
  <c r="G1291" i="5"/>
  <c r="G1295" i="5"/>
  <c r="G1299" i="5"/>
  <c r="G1303" i="5"/>
  <c r="G1307" i="5"/>
  <c r="G1311" i="5"/>
  <c r="G1315" i="5"/>
  <c r="G1319" i="5"/>
  <c r="G1323" i="5"/>
  <c r="G1327" i="5"/>
  <c r="G1331" i="5"/>
  <c r="G1335" i="5"/>
  <c r="G1339" i="5"/>
  <c r="G1343" i="5"/>
  <c r="G1347" i="5"/>
  <c r="G1351" i="5"/>
  <c r="G1355" i="5"/>
  <c r="G1359" i="5"/>
  <c r="G1363" i="5"/>
  <c r="G1408" i="5"/>
  <c r="G1400" i="5"/>
  <c r="G1392" i="5"/>
  <c r="G1384" i="5"/>
  <c r="G1376" i="5"/>
  <c r="G1368" i="5"/>
  <c r="G2699" i="5"/>
  <c r="G2695" i="5"/>
  <c r="G2659" i="5"/>
  <c r="G2648" i="5"/>
  <c r="G2621" i="5"/>
  <c r="G2594" i="5"/>
  <c r="G2588" i="5"/>
  <c r="G2582" i="5"/>
  <c r="G2576" i="5"/>
  <c r="G2543" i="5"/>
  <c r="G2541" i="5"/>
  <c r="G2539" i="5"/>
  <c r="G2533" i="5"/>
  <c r="G2524" i="5"/>
  <c r="G2520" i="5"/>
  <c r="G2485" i="5"/>
  <c r="G2483" i="5"/>
  <c r="G2479" i="5"/>
  <c r="G2477" i="5"/>
  <c r="G2454" i="5"/>
  <c r="G2415" i="5"/>
  <c r="G2411" i="5"/>
  <c r="G2407" i="5"/>
  <c r="G2402" i="5"/>
  <c r="G2353" i="5"/>
  <c r="G2289" i="5"/>
  <c r="G2220" i="5"/>
  <c r="G2182" i="5"/>
  <c r="G2148" i="5"/>
  <c r="G2112" i="5"/>
  <c r="G3883" i="5"/>
  <c r="G3845" i="5"/>
  <c r="G3811" i="5"/>
  <c r="G3773" i="5"/>
  <c r="G3723" i="5"/>
  <c r="G3671" i="5"/>
  <c r="G2705" i="5"/>
  <c r="G2680" i="5"/>
  <c r="G2641" i="5"/>
  <c r="G2569" i="5"/>
  <c r="G2551" i="5"/>
  <c r="G2545" i="5"/>
  <c r="G2513" i="5"/>
  <c r="G2498" i="5"/>
  <c r="G2480" i="5"/>
  <c r="G2476" i="5"/>
  <c r="G2449" i="5"/>
  <c r="G2429" i="5"/>
  <c r="G2423" i="5"/>
  <c r="G2417" i="5"/>
  <c r="G2396" i="5"/>
  <c r="G2392" i="5"/>
  <c r="G2390" i="5"/>
  <c r="G2355" i="5"/>
  <c r="G2335" i="5"/>
  <c r="G2327" i="5"/>
  <c r="G2321" i="5"/>
  <c r="G2307" i="5"/>
  <c r="G2280" i="5"/>
  <c r="G2269" i="5"/>
  <c r="G2263" i="5"/>
  <c r="G2228" i="5"/>
  <c r="G2134" i="5"/>
  <c r="G3797" i="5"/>
  <c r="G3743" i="5"/>
  <c r="G3737" i="5"/>
  <c r="G3685" i="5"/>
  <c r="G3679" i="5"/>
  <c r="G3673" i="5"/>
  <c r="G3153" i="5"/>
  <c r="G3076" i="5"/>
  <c r="G2351" i="5"/>
  <c r="G2342" i="5"/>
  <c r="G2324" i="5"/>
  <c r="G2322" i="5"/>
  <c r="G2318" i="5"/>
  <c r="G2316" i="5"/>
  <c r="G2314" i="5"/>
  <c r="G2296" i="5"/>
  <c r="G2270" i="5"/>
  <c r="G2264" i="5"/>
  <c r="G2260" i="5"/>
  <c r="G2256" i="5"/>
  <c r="G2216" i="5"/>
  <c r="G2164" i="5"/>
  <c r="G2160" i="5"/>
  <c r="G2146" i="5"/>
  <c r="G2137" i="5"/>
  <c r="G3879" i="5"/>
  <c r="G3852" i="5"/>
  <c r="G3838" i="5"/>
  <c r="G3827" i="5"/>
  <c r="G3823" i="5"/>
  <c r="G3809" i="5"/>
  <c r="G3804" i="5"/>
  <c r="G3800" i="5"/>
  <c r="G3780" i="5"/>
  <c r="G3764" i="5"/>
  <c r="G3719" i="5"/>
  <c r="G3707" i="5"/>
  <c r="G3701" i="5"/>
  <c r="G3690" i="5"/>
  <c r="G3688" i="5"/>
  <c r="G3669" i="5"/>
  <c r="G3667" i="5"/>
  <c r="G3663" i="5"/>
  <c r="G3654" i="5"/>
  <c r="G3652" i="5"/>
  <c r="G3648" i="5"/>
  <c r="G3646" i="5"/>
  <c r="G3642" i="5"/>
  <c r="G3640" i="5"/>
  <c r="G3628" i="5"/>
  <c r="G2758" i="5"/>
  <c r="G2742" i="5"/>
  <c r="G2726" i="5"/>
  <c r="G2686" i="5"/>
  <c r="G2677" i="5"/>
  <c r="G2675" i="5"/>
  <c r="G2669" i="5"/>
  <c r="G2665" i="5"/>
  <c r="G2660" i="5"/>
  <c r="G2649" i="5"/>
  <c r="G2622" i="5"/>
  <c r="G2613" i="5"/>
  <c r="G2607" i="5"/>
  <c r="G2603" i="5"/>
  <c r="G2597" i="5"/>
  <c r="G2593" i="5"/>
  <c r="G2589" i="5"/>
  <c r="G2583" i="5"/>
  <c r="G2577" i="5"/>
  <c r="G2556" i="5"/>
  <c r="G2552" i="5"/>
  <c r="G2550" i="5"/>
  <c r="G2546" i="5"/>
  <c r="G2544" i="5"/>
  <c r="G2527" i="5"/>
  <c r="G2518" i="5"/>
  <c r="G2514" i="5"/>
  <c r="G2512" i="5"/>
  <c r="G2508" i="5"/>
  <c r="G2486" i="5"/>
  <c r="G2469" i="5"/>
  <c r="G2463" i="5"/>
  <c r="G2448" i="5"/>
  <c r="G2439" i="5"/>
  <c r="G2430" i="5"/>
  <c r="G2428" i="5"/>
  <c r="G2424" i="5"/>
  <c r="G2422" i="5"/>
  <c r="G2418" i="5"/>
  <c r="G2416" i="5"/>
  <c r="G2398" i="5"/>
  <c r="G2381" i="5"/>
  <c r="G2377" i="5"/>
  <c r="G2369" i="5"/>
  <c r="G2345" i="5"/>
  <c r="G2294" i="5"/>
  <c r="G2290" i="5"/>
  <c r="G2248" i="5"/>
  <c r="G2196" i="5"/>
  <c r="G2192" i="5"/>
  <c r="G2178" i="5"/>
  <c r="G2169" i="5"/>
  <c r="G2120" i="5"/>
  <c r="G2102" i="5"/>
  <c r="G3884" i="5"/>
  <c r="G3870" i="5"/>
  <c r="G3859" i="5"/>
  <c r="G3855" i="5"/>
  <c r="G3841" i="5"/>
  <c r="G3836" i="5"/>
  <c r="G3832" i="5"/>
  <c r="G3812" i="5"/>
  <c r="G3796" i="5"/>
  <c r="G3785" i="5"/>
  <c r="G3783" i="5"/>
  <c r="G3769" i="5"/>
  <c r="G3767" i="5"/>
  <c r="G3762" i="5"/>
  <c r="G3748" i="5"/>
  <c r="G3744" i="5"/>
  <c r="G3742" i="5"/>
  <c r="G3738" i="5"/>
  <c r="G3736" i="5"/>
  <c r="G3732" i="5"/>
  <c r="G3724" i="5"/>
  <c r="G3710" i="5"/>
  <c r="G3691" i="5"/>
  <c r="G3689" i="5"/>
  <c r="G3684" i="5"/>
  <c r="G3678" i="5"/>
  <c r="G3672" i="5"/>
  <c r="G3653" i="5"/>
  <c r="G3647" i="5"/>
  <c r="G3641" i="5"/>
  <c r="G3633" i="5"/>
  <c r="G3626" i="5"/>
  <c r="G10" i="5"/>
  <c r="G3622" i="5"/>
  <c r="G3611" i="5"/>
  <c r="G3607" i="5"/>
  <c r="G3578" i="5"/>
  <c r="G3576" i="5"/>
  <c r="G3567" i="5"/>
  <c r="G3550" i="5"/>
  <c r="G3546" i="5"/>
  <c r="G3544" i="5"/>
  <c r="G3540" i="5"/>
  <c r="G3523" i="5"/>
  <c r="G3513" i="5"/>
  <c r="G3507" i="5"/>
  <c r="G3493" i="5"/>
  <c r="G3489" i="5"/>
  <c r="G3485" i="5"/>
  <c r="G3479" i="5"/>
  <c r="G3474" i="5"/>
  <c r="G3448" i="5"/>
  <c r="G3444" i="5"/>
  <c r="G3440" i="5"/>
  <c r="G3400" i="5"/>
  <c r="G3384" i="5"/>
  <c r="G3368" i="5"/>
  <c r="G3352" i="5"/>
  <c r="G3336" i="5"/>
  <c r="G3319" i="5"/>
  <c r="G3307" i="5"/>
  <c r="G3305" i="5"/>
  <c r="G3301" i="5"/>
  <c r="G3293" i="5"/>
  <c r="G3273" i="5"/>
  <c r="G3264" i="5"/>
  <c r="G3240" i="5"/>
  <c r="G3219" i="5"/>
  <c r="G3217" i="5"/>
  <c r="G3208" i="5"/>
  <c r="G3181" i="5"/>
  <c r="G3179" i="5"/>
  <c r="G3175" i="5"/>
  <c r="G3168" i="5"/>
  <c r="G3162" i="5"/>
  <c r="G3149" i="5"/>
  <c r="G3147" i="5"/>
  <c r="G3143" i="5"/>
  <c r="G3117" i="5"/>
  <c r="G3115" i="5"/>
  <c r="G3111" i="5"/>
  <c r="G3091" i="5"/>
  <c r="G3083" i="5"/>
  <c r="G3068" i="5"/>
  <c r="G3062" i="5"/>
  <c r="G3028" i="5"/>
  <c r="G3026" i="5"/>
  <c r="G3022" i="5"/>
  <c r="G3013" i="5"/>
  <c r="G3009" i="5"/>
  <c r="G2996" i="5"/>
  <c r="G2994" i="5"/>
  <c r="G2990" i="5"/>
  <c r="G2981" i="5"/>
  <c r="G2977" i="5"/>
  <c r="G2964" i="5"/>
  <c r="G2962" i="5"/>
  <c r="G2958" i="5"/>
  <c r="G2949" i="5"/>
  <c r="G2945" i="5"/>
  <c r="G2771" i="5"/>
  <c r="G2769" i="5"/>
  <c r="G6627" i="5"/>
  <c r="G6619" i="5"/>
  <c r="G6611" i="5"/>
  <c r="G6603" i="5"/>
  <c r="G6595" i="5"/>
  <c r="G6587" i="5"/>
  <c r="G6579" i="5"/>
  <c r="G6571" i="5"/>
  <c r="G6563" i="5"/>
  <c r="G6555" i="5"/>
  <c r="G6547" i="5"/>
  <c r="G6539" i="5"/>
  <c r="G6531" i="5"/>
  <c r="G6523" i="5"/>
  <c r="G6515" i="5"/>
  <c r="G6507" i="5"/>
  <c r="G6499" i="5"/>
  <c r="G6491" i="5"/>
  <c r="G6483" i="5"/>
  <c r="G6475" i="5"/>
  <c r="G6467" i="5"/>
  <c r="G6459" i="5"/>
  <c r="G6451" i="5"/>
  <c r="G6443" i="5"/>
  <c r="G6435" i="5"/>
  <c r="G6427" i="5"/>
  <c r="G6419" i="5"/>
  <c r="G6411" i="5"/>
  <c r="G6403" i="5"/>
  <c r="G6395" i="5"/>
  <c r="G6387" i="5"/>
  <c r="G6379" i="5"/>
  <c r="G6371" i="5"/>
  <c r="G6363" i="5"/>
  <c r="G6355" i="5"/>
  <c r="G6347" i="5"/>
  <c r="G6339" i="5"/>
  <c r="G6331" i="5"/>
  <c r="G6314" i="5"/>
  <c r="G6309" i="5"/>
  <c r="G3616" i="5"/>
  <c r="G3597" i="5"/>
  <c r="G3591" i="5"/>
  <c r="G3587" i="5"/>
  <c r="G3577" i="5"/>
  <c r="G3572" i="5"/>
  <c r="G3559" i="5"/>
  <c r="G3551" i="5"/>
  <c r="G3545" i="5"/>
  <c r="G3473" i="5"/>
  <c r="G3469" i="5"/>
  <c r="G3445" i="5"/>
  <c r="G3439" i="5"/>
  <c r="G3403" i="5"/>
  <c r="G3387" i="5"/>
  <c r="G3355" i="5"/>
  <c r="G3339" i="5"/>
  <c r="G3245" i="5"/>
  <c r="G2982" i="5"/>
  <c r="G2950" i="5"/>
  <c r="G2944" i="5"/>
  <c r="G2942" i="5"/>
  <c r="G2793" i="5"/>
  <c r="G2791" i="5"/>
  <c r="G2763" i="5"/>
  <c r="G6377" i="5"/>
  <c r="G6329" i="5"/>
  <c r="G3619" i="5"/>
  <c r="G3604" i="5"/>
  <c r="G3531" i="5"/>
  <c r="G3529" i="5"/>
  <c r="G3463" i="5"/>
  <c r="G3429" i="5"/>
  <c r="G3425" i="5"/>
  <c r="G3421" i="5"/>
  <c r="G3415" i="5"/>
  <c r="G3325" i="5"/>
  <c r="G3261" i="5"/>
  <c r="G3237" i="5"/>
  <c r="G3231" i="5"/>
  <c r="G3226" i="5"/>
  <c r="G3224" i="5"/>
  <c r="G3216" i="5"/>
  <c r="G3201" i="5"/>
  <c r="G3197" i="5"/>
  <c r="G3191" i="5"/>
  <c r="G3184" i="5"/>
  <c r="G3178" i="5"/>
  <c r="G3165" i="5"/>
  <c r="G3163" i="5"/>
  <c r="G3159" i="5"/>
  <c r="G3133" i="5"/>
  <c r="G3131" i="5"/>
  <c r="G3127" i="5"/>
  <c r="G3101" i="5"/>
  <c r="G3099" i="5"/>
  <c r="G3086" i="5"/>
  <c r="G3084" i="5"/>
  <c r="G3044" i="5"/>
  <c r="G3038" i="5"/>
  <c r="G3012" i="5"/>
  <c r="G3010" i="5"/>
  <c r="G3006" i="5"/>
  <c r="G2997" i="5"/>
  <c r="G2993" i="5"/>
  <c r="G2974" i="5"/>
  <c r="G2938" i="5"/>
  <c r="G2936" i="5"/>
  <c r="G2934" i="5"/>
  <c r="G2928" i="5"/>
  <c r="G2926" i="5"/>
  <c r="G2924" i="5"/>
  <c r="G2922" i="5"/>
  <c r="G2920" i="5"/>
  <c r="G2918" i="5"/>
  <c r="G2916" i="5"/>
  <c r="G2914" i="5"/>
  <c r="G2912" i="5"/>
  <c r="G2910" i="5"/>
  <c r="G2908" i="5"/>
  <c r="G2906" i="5"/>
  <c r="G2904" i="5"/>
  <c r="G2902" i="5"/>
  <c r="G2900" i="5"/>
  <c r="G2898" i="5"/>
  <c r="G2896" i="5"/>
  <c r="G2894" i="5"/>
  <c r="G2892" i="5"/>
  <c r="G2890" i="5"/>
  <c r="G2888" i="5"/>
  <c r="G2886" i="5"/>
  <c r="G2884" i="5"/>
  <c r="G2882" i="5"/>
  <c r="G2880" i="5"/>
  <c r="G2878" i="5"/>
  <c r="G2876" i="5"/>
  <c r="G2874" i="5"/>
  <c r="G2872" i="5"/>
  <c r="G2870" i="5"/>
  <c r="G2868" i="5"/>
  <c r="G2866" i="5"/>
  <c r="G2864" i="5"/>
  <c r="G2862" i="5"/>
  <c r="G2860" i="5"/>
  <c r="G2858" i="5"/>
  <c r="G2856" i="5"/>
  <c r="G2854" i="5"/>
  <c r="G2852" i="5"/>
  <c r="G2850" i="5"/>
  <c r="G2848" i="5"/>
  <c r="G2846" i="5"/>
  <c r="G2844" i="5"/>
  <c r="G2842" i="5"/>
  <c r="G2840" i="5"/>
  <c r="G2838" i="5"/>
  <c r="G2836" i="5"/>
  <c r="G2834" i="5"/>
  <c r="G2832" i="5"/>
  <c r="G2830" i="5"/>
  <c r="G2828" i="5"/>
  <c r="G2826" i="5"/>
  <c r="G2824" i="5"/>
  <c r="G2822" i="5"/>
  <c r="G2820" i="5"/>
  <c r="G2818" i="5"/>
  <c r="G2816" i="5"/>
  <c r="G2814" i="5"/>
  <c r="G2812" i="5"/>
  <c r="G2810" i="5"/>
  <c r="G2808" i="5"/>
  <c r="G2806" i="5"/>
  <c r="G2804" i="5"/>
  <c r="G2802" i="5"/>
  <c r="G2800" i="5"/>
  <c r="G2785" i="5"/>
  <c r="G5671" i="5"/>
  <c r="G5663" i="5"/>
  <c r="G5655" i="5"/>
  <c r="G5647" i="5"/>
  <c r="G5639" i="5"/>
  <c r="G5631" i="5"/>
  <c r="G5623" i="5"/>
  <c r="G5615" i="5"/>
  <c r="G5607" i="5"/>
  <c r="G5599" i="5"/>
  <c r="G5591" i="5"/>
  <c r="G5583" i="5"/>
  <c r="G5575" i="5"/>
  <c r="G5567" i="5"/>
  <c r="G5559" i="5"/>
  <c r="G5551" i="5"/>
  <c r="G5543" i="5"/>
  <c r="G5535" i="5"/>
  <c r="G5521" i="5"/>
  <c r="G5519" i="5"/>
  <c r="G5517" i="5"/>
  <c r="G5504" i="5"/>
  <c r="G5502" i="5"/>
  <c r="G5499" i="5"/>
  <c r="G5497" i="5"/>
  <c r="G5495" i="5"/>
  <c r="G5493" i="5"/>
  <c r="G5482" i="5"/>
  <c r="G5480" i="5"/>
  <c r="G5478" i="5"/>
  <c r="G5475" i="5"/>
  <c r="G5461" i="5"/>
  <c r="G5453" i="5"/>
  <c r="G5446" i="5"/>
  <c r="G5430" i="5"/>
  <c r="G5414" i="5"/>
  <c r="G5398" i="5"/>
  <c r="G5382" i="5"/>
  <c r="G6277" i="5"/>
  <c r="G6229" i="5"/>
  <c r="G6221" i="5"/>
  <c r="G6213" i="5"/>
  <c r="G6205" i="5"/>
  <c r="G6323" i="5"/>
  <c r="G6315" i="5"/>
  <c r="G6307" i="5"/>
  <c r="G6299" i="5"/>
  <c r="G6291" i="5"/>
  <c r="G6283" i="5"/>
  <c r="G6275" i="5"/>
  <c r="G6267" i="5"/>
  <c r="G6259" i="5"/>
  <c r="G6251" i="5"/>
  <c r="G6243" i="5"/>
  <c r="G6235" i="5"/>
  <c r="G6227" i="5"/>
  <c r="G6219" i="5"/>
  <c r="G6211" i="5"/>
  <c r="G6203" i="5"/>
  <c r="G6195" i="5"/>
  <c r="G6187" i="5"/>
  <c r="G6179" i="5"/>
  <c r="G6171" i="5"/>
  <c r="G6163" i="5"/>
  <c r="G6155" i="5"/>
  <c r="G6147" i="5"/>
  <c r="G6139" i="5"/>
  <c r="G5691" i="5"/>
  <c r="G5683" i="5"/>
  <c r="G5675" i="5"/>
  <c r="G5667" i="5"/>
  <c r="G5659" i="5"/>
  <c r="G5651" i="5"/>
  <c r="G5643" i="5"/>
  <c r="G5635" i="5"/>
  <c r="G5627" i="5"/>
  <c r="G5619" i="5"/>
  <c r="G5611" i="5"/>
  <c r="G5603" i="5"/>
  <c r="G5595" i="5"/>
  <c r="G5587" i="5"/>
  <c r="G5579" i="5"/>
  <c r="G5571" i="5"/>
  <c r="G5563" i="5"/>
  <c r="G5555" i="5"/>
  <c r="G5547" i="5"/>
  <c r="G5539" i="5"/>
  <c r="G5531" i="5"/>
  <c r="G5529" i="5"/>
  <c r="G5527" i="5"/>
  <c r="G5525" i="5"/>
  <c r="G5514" i="5"/>
  <c r="G5512" i="5"/>
  <c r="G5510" i="5"/>
  <c r="G5507" i="5"/>
  <c r="G5489" i="5"/>
  <c r="G5487" i="5"/>
  <c r="G5485" i="5"/>
  <c r="G5472" i="5"/>
  <c r="G5470" i="5"/>
  <c r="G5467" i="5"/>
  <c r="G5465" i="5"/>
  <c r="G5457" i="5"/>
  <c r="G5449" i="5"/>
  <c r="G5438" i="5"/>
  <c r="G5422" i="5"/>
  <c r="G5406" i="5"/>
  <c r="G5390" i="5"/>
  <c r="G5374" i="5"/>
  <c r="G5441" i="5"/>
  <c r="G5433" i="5"/>
  <c r="G5425" i="5"/>
  <c r="G5417" i="5"/>
  <c r="G5409" i="5"/>
  <c r="G5401" i="5"/>
  <c r="G5393" i="5"/>
  <c r="G5385" i="5"/>
  <c r="G5377" i="5"/>
  <c r="G5369" i="5"/>
  <c r="G5361" i="5"/>
  <c r="G5353" i="5"/>
  <c r="G5345" i="5"/>
  <c r="G5337" i="5"/>
  <c r="G5329" i="5"/>
  <c r="G5321" i="5"/>
  <c r="G5313" i="5"/>
  <c r="G5305" i="5"/>
  <c r="G5297" i="5"/>
  <c r="G5289" i="5"/>
  <c r="G5281" i="5"/>
  <c r="G5273" i="5"/>
  <c r="G5265" i="5"/>
  <c r="G5257" i="5"/>
  <c r="G5249" i="5"/>
  <c r="G5241" i="5"/>
  <c r="G5233" i="5"/>
  <c r="G5225" i="5"/>
  <c r="G5217" i="5"/>
  <c r="G5209" i="5"/>
  <c r="G5201" i="5"/>
  <c r="G5193" i="5"/>
  <c r="G5185" i="5"/>
  <c r="G5177" i="5"/>
  <c r="G5169" i="5"/>
  <c r="G5161" i="5"/>
  <c r="G5153" i="5"/>
  <c r="G5145" i="5"/>
  <c r="G5137" i="5"/>
  <c r="G5129" i="5"/>
  <c r="G5121" i="5"/>
  <c r="G5113" i="5"/>
  <c r="G5105" i="5"/>
  <c r="G5097" i="5"/>
  <c r="G5089" i="5"/>
  <c r="G5081" i="5"/>
  <c r="G5073" i="5"/>
  <c r="G5065" i="5"/>
  <c r="G5057" i="5"/>
  <c r="G5049" i="5"/>
  <c r="G5041" i="5"/>
  <c r="G5033" i="5"/>
  <c r="G5025" i="5"/>
  <c r="G5017" i="5"/>
  <c r="G5009" i="5"/>
  <c r="G5001" i="5"/>
  <c r="G4993" i="5"/>
  <c r="G4985" i="5"/>
  <c r="G4977" i="5"/>
  <c r="G4969" i="5"/>
  <c r="G4961" i="5"/>
  <c r="G4953" i="5"/>
  <c r="G4945" i="5"/>
  <c r="G4937" i="5"/>
  <c r="G4929" i="5"/>
  <c r="G4921" i="5"/>
  <c r="G4913" i="5"/>
  <c r="G4905" i="5"/>
  <c r="G4897" i="5"/>
  <c r="G4889" i="5"/>
  <c r="G4881" i="5"/>
  <c r="G4873" i="5"/>
  <c r="G4865" i="5"/>
  <c r="G4857" i="5"/>
  <c r="G4849" i="5"/>
  <c r="G4841" i="5"/>
  <c r="G4833" i="5"/>
  <c r="G4825" i="5"/>
  <c r="G4817" i="5"/>
  <c r="G4809" i="5"/>
  <c r="G4774" i="5"/>
  <c r="G4742" i="5"/>
  <c r="G4710" i="5"/>
  <c r="G4678" i="5"/>
  <c r="G4646" i="5"/>
  <c r="G4614" i="5"/>
  <c r="G4582" i="5"/>
  <c r="G4550" i="5"/>
  <c r="G4495" i="5"/>
  <c r="G5447" i="5"/>
  <c r="G5439" i="5"/>
  <c r="G5431" i="5"/>
  <c r="G5423" i="5"/>
  <c r="G5415" i="5"/>
  <c r="G5407" i="5"/>
  <c r="G5399" i="5"/>
  <c r="G5391" i="5"/>
  <c r="G5383" i="5"/>
  <c r="G5375" i="5"/>
  <c r="G5367" i="5"/>
  <c r="G5359" i="5"/>
  <c r="G5351" i="5"/>
  <c r="G5343" i="5"/>
  <c r="G5335" i="5"/>
  <c r="G5327" i="5"/>
  <c r="G5319" i="5"/>
  <c r="G5311" i="5"/>
  <c r="G5303" i="5"/>
  <c r="G5295" i="5"/>
  <c r="G5287" i="5"/>
  <c r="G5279" i="5"/>
  <c r="G5271" i="5"/>
  <c r="G5263" i="5"/>
  <c r="G5255" i="5"/>
  <c r="G5247" i="5"/>
  <c r="G5239" i="5"/>
  <c r="G5231" i="5"/>
  <c r="G5223" i="5"/>
  <c r="G5215" i="5"/>
  <c r="G5207" i="5"/>
  <c r="G5199" i="5"/>
  <c r="G5191" i="5"/>
  <c r="G5183" i="5"/>
  <c r="G5175" i="5"/>
  <c r="G5167" i="5"/>
  <c r="G5159" i="5"/>
  <c r="G5151" i="5"/>
  <c r="G5143" i="5"/>
  <c r="G5135" i="5"/>
  <c r="G5127" i="5"/>
  <c r="G5119" i="5"/>
  <c r="G5111" i="5"/>
  <c r="G5103" i="5"/>
  <c r="G5095" i="5"/>
  <c r="G5087" i="5"/>
  <c r="G5079" i="5"/>
  <c r="G5071" i="5"/>
  <c r="G5063" i="5"/>
  <c r="G5055" i="5"/>
  <c r="G5047" i="5"/>
  <c r="G5039" i="5"/>
  <c r="G5031" i="5"/>
  <c r="G5023" i="5"/>
  <c r="G5015" i="5"/>
  <c r="G5007" i="5"/>
  <c r="G4999" i="5"/>
  <c r="G4991" i="5"/>
  <c r="G4983" i="5"/>
  <c r="G4975" i="5"/>
  <c r="G4967" i="5"/>
  <c r="G4959" i="5"/>
  <c r="G4951" i="5"/>
  <c r="G4943" i="5"/>
  <c r="G4935" i="5"/>
  <c r="G4927" i="5"/>
  <c r="G4919" i="5"/>
  <c r="G4911" i="5"/>
  <c r="G4903" i="5"/>
  <c r="G4895" i="5"/>
  <c r="G4887" i="5"/>
  <c r="G4879" i="5"/>
  <c r="G4871" i="5"/>
  <c r="G4863" i="5"/>
  <c r="G4855" i="5"/>
  <c r="G4847" i="5"/>
  <c r="G4839" i="5"/>
  <c r="G4831" i="5"/>
  <c r="G4823" i="5"/>
  <c r="G4815" i="5"/>
  <c r="G4766" i="5"/>
  <c r="G4734" i="5"/>
  <c r="G4702" i="5"/>
  <c r="G4670" i="5"/>
  <c r="G4638" i="5"/>
  <c r="G4606" i="5"/>
  <c r="G4574" i="5"/>
  <c r="G4542" i="5"/>
  <c r="G4481" i="5"/>
  <c r="G5389" i="5"/>
  <c r="G5341" i="5"/>
  <c r="G5333" i="5"/>
  <c r="G5213" i="5"/>
  <c r="G5181" i="5"/>
  <c r="G5053" i="5"/>
  <c r="G4861" i="5"/>
  <c r="G4853" i="5"/>
  <c r="G4758" i="5"/>
  <c r="G4726" i="5"/>
  <c r="G4694" i="5"/>
  <c r="G4662" i="5"/>
  <c r="G4630" i="5"/>
  <c r="G4598" i="5"/>
  <c r="G4566" i="5"/>
  <c r="G4801" i="5"/>
  <c r="G4793" i="5"/>
  <c r="G4785" i="5"/>
  <c r="G4777" i="5"/>
  <c r="G4769" i="5"/>
  <c r="G4761" i="5"/>
  <c r="G4753" i="5"/>
  <c r="G4745" i="5"/>
  <c r="G4737" i="5"/>
  <c r="G4729" i="5"/>
  <c r="G4721" i="5"/>
  <c r="G4713" i="5"/>
  <c r="G4705" i="5"/>
  <c r="G4697" i="5"/>
  <c r="G4689" i="5"/>
  <c r="G4681" i="5"/>
  <c r="G4673" i="5"/>
  <c r="G4665" i="5"/>
  <c r="G4657" i="5"/>
  <c r="G4649" i="5"/>
  <c r="G4641" i="5"/>
  <c r="G4633" i="5"/>
  <c r="G4625" i="5"/>
  <c r="G4617" i="5"/>
  <c r="G4609" i="5"/>
  <c r="G4601" i="5"/>
  <c r="G4593" i="5"/>
  <c r="G4585" i="5"/>
  <c r="G4577" i="5"/>
  <c r="G4569" i="5"/>
  <c r="G4561" i="5"/>
  <c r="G4553" i="5"/>
  <c r="G4545" i="5"/>
  <c r="G4537" i="5"/>
  <c r="G4529" i="5"/>
  <c r="G4517" i="5"/>
  <c r="G4514" i="5"/>
  <c r="G4503" i="5"/>
  <c r="G4501" i="5"/>
  <c r="G4498" i="5"/>
  <c r="G4488" i="5"/>
  <c r="G4486" i="5"/>
  <c r="G4484" i="5"/>
  <c r="G4471" i="5"/>
  <c r="G4469" i="5"/>
  <c r="G4464" i="5"/>
  <c r="G4805" i="5"/>
  <c r="G4797" i="5"/>
  <c r="G4789" i="5"/>
  <c r="G4781" i="5"/>
  <c r="G4773" i="5"/>
  <c r="G4765" i="5"/>
  <c r="G4757" i="5"/>
  <c r="G4749" i="5"/>
  <c r="G4741" i="5"/>
  <c r="G4733" i="5"/>
  <c r="G4725" i="5"/>
  <c r="G4717" i="5"/>
  <c r="G4709" i="5"/>
  <c r="G4701" i="5"/>
  <c r="G4693" i="5"/>
  <c r="G4685" i="5"/>
  <c r="G4677" i="5"/>
  <c r="G4669" i="5"/>
  <c r="G4661" i="5"/>
  <c r="G4653" i="5"/>
  <c r="G4645" i="5"/>
  <c r="G4637" i="5"/>
  <c r="G4629" i="5"/>
  <c r="G4621" i="5"/>
  <c r="G4613" i="5"/>
  <c r="G4605" i="5"/>
  <c r="G4597" i="5"/>
  <c r="G4589" i="5"/>
  <c r="G4581" i="5"/>
  <c r="G4573" i="5"/>
  <c r="G4565" i="5"/>
  <c r="G4557" i="5"/>
  <c r="G4549" i="5"/>
  <c r="G4541" i="5"/>
  <c r="G4533" i="5"/>
  <c r="G4525" i="5"/>
  <c r="G4520" i="5"/>
  <c r="G4511" i="5"/>
  <c r="G4509" i="5"/>
  <c r="G4506" i="5"/>
  <c r="G4494" i="5"/>
  <c r="G4492" i="5"/>
  <c r="G4480" i="5"/>
  <c r="G4478" i="5"/>
  <c r="G4476" i="5"/>
  <c r="G4474" i="5"/>
  <c r="G4462" i="5"/>
  <c r="G4460" i="5"/>
  <c r="G4450" i="5"/>
  <c r="G4434" i="5"/>
  <c r="G4424" i="5"/>
  <c r="G4422" i="5"/>
  <c r="G4420" i="5"/>
  <c r="G4408" i="5"/>
  <c r="G4406" i="5"/>
  <c r="G4404" i="5"/>
  <c r="G4394" i="5"/>
  <c r="G4384" i="5"/>
  <c r="G4382" i="5"/>
  <c r="G4380" i="5"/>
  <c r="G4368" i="5"/>
  <c r="G4358" i="5"/>
  <c r="G4356" i="5"/>
  <c r="G4344" i="5"/>
  <c r="G4342" i="5"/>
  <c r="G4340" i="5"/>
  <c r="G4330" i="5"/>
  <c r="G4328" i="5"/>
  <c r="G4314" i="5"/>
  <c r="G4312" i="5"/>
  <c r="G4298" i="5"/>
  <c r="G4296" i="5"/>
  <c r="G4263" i="5"/>
  <c r="G4254" i="5"/>
  <c r="G4252" i="5"/>
  <c r="G4234" i="5"/>
  <c r="G4217" i="5"/>
  <c r="G4212" i="5"/>
  <c r="G4202" i="5"/>
  <c r="G4185" i="5"/>
  <c r="G4178" i="5"/>
  <c r="G4166" i="5"/>
  <c r="G4164" i="5"/>
  <c r="G4143" i="5"/>
  <c r="G4136" i="5"/>
  <c r="G4122" i="5"/>
  <c r="G4099" i="5"/>
  <c r="G4094" i="5"/>
  <c r="G4092" i="5"/>
  <c r="G4080" i="5"/>
  <c r="G4057" i="5"/>
  <c r="G4045" i="5"/>
  <c r="G4028" i="5"/>
  <c r="G4013" i="5"/>
  <c r="G3996" i="5"/>
  <c r="G3981" i="5"/>
  <c r="G3964" i="5"/>
  <c r="G3949" i="5"/>
  <c r="G3932" i="5"/>
  <c r="G3917" i="5"/>
  <c r="G3900" i="5"/>
  <c r="G4461" i="5"/>
  <c r="G4458" i="5"/>
  <c r="G4444" i="5"/>
  <c r="G4423" i="5"/>
  <c r="G4421" i="5"/>
  <c r="G4407" i="5"/>
  <c r="G4405" i="5"/>
  <c r="G4383" i="5"/>
  <c r="G4381" i="5"/>
  <c r="G4366" i="5"/>
  <c r="G4364" i="5"/>
  <c r="G4357" i="5"/>
  <c r="G4354" i="5"/>
  <c r="G4343" i="5"/>
  <c r="G4341" i="5"/>
  <c r="G4338" i="5"/>
  <c r="G4329" i="5"/>
  <c r="G4326" i="5"/>
  <c r="G4324" i="5"/>
  <c r="G4313" i="5"/>
  <c r="G4279" i="5"/>
  <c r="G4273" i="5"/>
  <c r="G4270" i="5"/>
  <c r="G4268" i="5"/>
  <c r="G4250" i="5"/>
  <c r="G4248" i="5"/>
  <c r="G4225" i="5"/>
  <c r="G4220" i="5"/>
  <c r="G4210" i="5"/>
  <c r="G4193" i="5"/>
  <c r="G4188" i="5"/>
  <c r="G4176" i="5"/>
  <c r="G4149" i="5"/>
  <c r="G4146" i="5"/>
  <c r="G4134" i="5"/>
  <c r="G4132" i="5"/>
  <c r="G4111" i="5"/>
  <c r="G4104" i="5"/>
  <c r="G4090" i="5"/>
  <c r="G4077" i="5"/>
  <c r="G4067" i="5"/>
  <c r="G4062" i="5"/>
  <c r="G4060" i="5"/>
  <c r="G4053" i="5"/>
  <c r="G4036" i="5"/>
  <c r="G4021" i="5"/>
  <c r="G4004" i="5"/>
  <c r="G3989" i="5"/>
  <c r="G3972" i="5"/>
  <c r="G3957" i="5"/>
  <c r="G3940" i="5"/>
  <c r="G3925" i="5"/>
  <c r="G3908" i="5"/>
  <c r="G3893" i="5"/>
  <c r="G4447" i="5"/>
  <c r="G4445" i="5"/>
  <c r="G4365" i="5"/>
  <c r="G4325" i="5"/>
  <c r="G4309" i="5"/>
  <c r="G4295" i="5"/>
  <c r="G4289" i="5"/>
  <c r="G4284" i="5"/>
  <c r="G4245" i="5"/>
  <c r="G4173" i="5"/>
  <c r="G4117" i="5"/>
  <c r="G4029" i="5"/>
  <c r="G4012" i="5"/>
  <c r="G3997" i="5"/>
  <c r="G3980" i="5"/>
  <c r="G3965" i="5"/>
  <c r="G3948" i="5"/>
  <c r="G3933" i="5"/>
  <c r="G3916" i="5"/>
  <c r="G3901" i="5"/>
  <c r="G4310" i="5"/>
  <c r="G4308" i="5"/>
  <c r="G4297" i="5"/>
  <c r="G4294" i="5"/>
  <c r="G4292" i="5"/>
  <c r="G4281" i="5"/>
  <c r="G4278" i="5"/>
  <c r="G4276" i="5"/>
  <c r="G4265" i="5"/>
  <c r="G4262" i="5"/>
  <c r="G4260" i="5"/>
  <c r="G4249" i="5"/>
  <c r="G4246" i="5"/>
  <c r="G4244" i="5"/>
  <c r="G4232" i="5"/>
  <c r="G4224" i="5"/>
  <c r="G4216" i="5"/>
  <c r="G4208" i="5"/>
  <c r="G4200" i="5"/>
  <c r="G4192" i="5"/>
  <c r="G4184" i="5"/>
  <c r="G4174" i="5"/>
  <c r="G4172" i="5"/>
  <c r="G4165" i="5"/>
  <c r="G4162" i="5"/>
  <c r="G4152" i="5"/>
  <c r="G4142" i="5"/>
  <c r="G4140" i="5"/>
  <c r="G4133" i="5"/>
  <c r="G4130" i="5"/>
  <c r="G4120" i="5"/>
  <c r="G4110" i="5"/>
  <c r="G4108" i="5"/>
  <c r="G4101" i="5"/>
  <c r="G4098" i="5"/>
  <c r="G4088" i="5"/>
  <c r="G4078" i="5"/>
  <c r="G4076" i="5"/>
  <c r="G4069" i="5"/>
  <c r="G4066" i="5"/>
  <c r="G4056" i="5"/>
  <c r="H11" i="8"/>
  <c r="H19" i="8"/>
  <c r="H27" i="8"/>
  <c r="H35" i="8"/>
  <c r="H43" i="8"/>
  <c r="H51" i="8"/>
  <c r="H59" i="8"/>
  <c r="H67" i="8"/>
  <c r="H75" i="8"/>
  <c r="H83" i="8"/>
  <c r="H91" i="8"/>
  <c r="H99" i="8"/>
  <c r="H107" i="8"/>
  <c r="H115" i="8"/>
  <c r="H123" i="8"/>
  <c r="H131" i="8"/>
  <c r="H139" i="8"/>
  <c r="H147" i="8"/>
  <c r="H155" i="8"/>
  <c r="H163" i="8"/>
  <c r="H171" i="8"/>
  <c r="H179" i="8"/>
  <c r="H187" i="8"/>
  <c r="H195" i="8"/>
  <c r="H203" i="8"/>
  <c r="H211" i="8"/>
  <c r="H219" i="8"/>
  <c r="H227" i="8"/>
  <c r="H235" i="8"/>
  <c r="H243" i="8"/>
  <c r="H251" i="8"/>
  <c r="H259" i="8"/>
  <c r="H267" i="8"/>
  <c r="H275" i="8"/>
  <c r="H283" i="8"/>
  <c r="H291" i="8"/>
  <c r="H299" i="8"/>
  <c r="H307" i="8"/>
  <c r="H315" i="8"/>
  <c r="H323" i="8"/>
  <c r="H331" i="8"/>
  <c r="H339" i="8"/>
  <c r="H347" i="8"/>
  <c r="H355" i="8"/>
  <c r="H363" i="8"/>
  <c r="H371" i="8"/>
  <c r="H379" i="8"/>
  <c r="H387" i="8"/>
  <c r="H395" i="8"/>
  <c r="H403" i="8"/>
  <c r="H411" i="8"/>
  <c r="H419" i="8"/>
  <c r="H427" i="8"/>
  <c r="H435" i="8"/>
  <c r="H443" i="8"/>
  <c r="H451" i="8"/>
  <c r="H459" i="8"/>
  <c r="H467" i="8"/>
  <c r="H475" i="8"/>
  <c r="H483" i="8"/>
  <c r="H491" i="8"/>
  <c r="H499" i="8"/>
  <c r="H507" i="8"/>
  <c r="H515" i="8"/>
  <c r="H523" i="8"/>
  <c r="H531" i="8"/>
  <c r="H539" i="8"/>
  <c r="H547" i="8"/>
  <c r="H555" i="8"/>
  <c r="H563" i="8"/>
  <c r="H571" i="8"/>
  <c r="H579" i="8"/>
  <c r="H587" i="8"/>
  <c r="H595" i="8"/>
  <c r="H603" i="8"/>
  <c r="H611" i="8"/>
  <c r="H619" i="8"/>
  <c r="H627" i="8"/>
  <c r="H635" i="8"/>
  <c r="H643" i="8"/>
  <c r="H651" i="8"/>
  <c r="H659" i="8"/>
  <c r="H664" i="8"/>
  <c r="H665" i="8"/>
  <c r="H671" i="8"/>
  <c r="H674" i="8"/>
  <c r="H675" i="8"/>
  <c r="H680" i="8"/>
  <c r="H681" i="8"/>
  <c r="H687" i="8"/>
  <c r="H690" i="8"/>
  <c r="H691" i="8"/>
  <c r="H696" i="8"/>
  <c r="H697" i="8"/>
  <c r="H703" i="8"/>
  <c r="H706" i="8"/>
  <c r="H707" i="8"/>
  <c r="H712" i="8"/>
  <c r="H713" i="8"/>
  <c r="H719" i="8"/>
  <c r="H722" i="8"/>
  <c r="H723" i="8"/>
  <c r="H728" i="8"/>
  <c r="H729" i="8"/>
  <c r="H735" i="8"/>
  <c r="H738" i="8"/>
  <c r="H739" i="8"/>
  <c r="H744" i="8"/>
  <c r="H745" i="8"/>
  <c r="H751" i="8"/>
  <c r="H754" i="8"/>
  <c r="H755" i="8"/>
  <c r="H760" i="8"/>
  <c r="H761" i="8"/>
  <c r="H767" i="8"/>
  <c r="H770" i="8"/>
  <c r="H771" i="8"/>
  <c r="H776" i="8"/>
  <c r="H777" i="8"/>
  <c r="H783" i="8"/>
  <c r="H786" i="8"/>
  <c r="H787" i="8"/>
  <c r="H792" i="8"/>
  <c r="H793" i="8"/>
  <c r="H799" i="8"/>
  <c r="H802" i="8"/>
  <c r="H803" i="8"/>
  <c r="H808" i="8"/>
  <c r="H809" i="8"/>
  <c r="H815" i="8"/>
  <c r="H818" i="8"/>
  <c r="H819" i="8"/>
  <c r="H824" i="8"/>
  <c r="H825" i="8"/>
  <c r="H831" i="8"/>
  <c r="H834" i="8"/>
  <c r="H835" i="8"/>
  <c r="H840" i="8"/>
  <c r="H841" i="8"/>
  <c r="H847" i="8"/>
  <c r="H850" i="8"/>
  <c r="H851" i="8"/>
  <c r="H856" i="8"/>
  <c r="H857" i="8"/>
  <c r="H863" i="8"/>
  <c r="H866" i="8"/>
  <c r="H867" i="8"/>
  <c r="H872" i="8"/>
  <c r="H873" i="8"/>
  <c r="H879" i="8"/>
  <c r="H882" i="8"/>
  <c r="H883" i="8"/>
  <c r="H888" i="8"/>
  <c r="H889" i="8"/>
  <c r="H895" i="8"/>
  <c r="H898" i="8"/>
  <c r="H899" i="8"/>
  <c r="H904" i="8"/>
  <c r="H905" i="8"/>
  <c r="H911" i="8"/>
  <c r="H914" i="8"/>
  <c r="H915" i="8"/>
  <c r="H920" i="8"/>
  <c r="H921" i="8"/>
  <c r="H927" i="8"/>
  <c r="H930" i="8"/>
  <c r="H931" i="8"/>
  <c r="H936" i="8"/>
  <c r="H937" i="8"/>
  <c r="H943" i="8"/>
  <c r="H946" i="8"/>
  <c r="H947" i="8"/>
  <c r="H952" i="8"/>
  <c r="H953" i="8"/>
  <c r="H959" i="8"/>
  <c r="H962" i="8"/>
  <c r="H963" i="8"/>
  <c r="H968" i="8"/>
  <c r="H969" i="8"/>
  <c r="H975" i="8"/>
  <c r="H978" i="8"/>
  <c r="H979" i="8"/>
  <c r="H984" i="8"/>
  <c r="H985" i="8"/>
  <c r="H991" i="8"/>
  <c r="H994" i="8"/>
  <c r="H995" i="8"/>
  <c r="H1000" i="8"/>
  <c r="H1001" i="8"/>
  <c r="H1007" i="8"/>
  <c r="H1010" i="8"/>
  <c r="H1011" i="8"/>
  <c r="H1016" i="8"/>
  <c r="H1017" i="8"/>
  <c r="H1023" i="8"/>
  <c r="H1026" i="8"/>
  <c r="H1027" i="8"/>
  <c r="H1032" i="8"/>
  <c r="H1033" i="8"/>
  <c r="H1039" i="8"/>
  <c r="H1042" i="8"/>
  <c r="H1043" i="8"/>
  <c r="H1048" i="8"/>
  <c r="H1049" i="8"/>
  <c r="H1052" i="8"/>
  <c r="H1053" i="8"/>
  <c r="H1056" i="8"/>
  <c r="H1057" i="8"/>
  <c r="H1060" i="8"/>
  <c r="H1061" i="8"/>
  <c r="H1064" i="8"/>
  <c r="H1065" i="8"/>
  <c r="H1068" i="8"/>
  <c r="H1069" i="8"/>
  <c r="H1072" i="8"/>
  <c r="H1073" i="8"/>
  <c r="H1076" i="8"/>
  <c r="H1077" i="8"/>
  <c r="H1080" i="8"/>
  <c r="H1081" i="8"/>
  <c r="H1084" i="8"/>
  <c r="H1085" i="8"/>
  <c r="H1088" i="8"/>
  <c r="H1089" i="8"/>
  <c r="H1092" i="8"/>
  <c r="H1093" i="8"/>
  <c r="H1096" i="8"/>
  <c r="H1097" i="8"/>
  <c r="H1100" i="8"/>
  <c r="H1101" i="8"/>
  <c r="H1104" i="8"/>
  <c r="H1105" i="8"/>
  <c r="H1108" i="8"/>
  <c r="H1109" i="8"/>
  <c r="H1112" i="8"/>
  <c r="H1113" i="8"/>
  <c r="H1116" i="8"/>
  <c r="H1117" i="8"/>
  <c r="H1120" i="8"/>
  <c r="H1121" i="8"/>
  <c r="H1124" i="8"/>
  <c r="H1125" i="8"/>
  <c r="H1128" i="8"/>
  <c r="H1129" i="8"/>
  <c r="H1132" i="8"/>
  <c r="H1133" i="8"/>
  <c r="H1136" i="8"/>
  <c r="H1137" i="8"/>
  <c r="H1140" i="8"/>
  <c r="H1141" i="8"/>
  <c r="H1144" i="8"/>
  <c r="H1145" i="8"/>
  <c r="H1148" i="8"/>
  <c r="H1149" i="8"/>
  <c r="H1152" i="8"/>
  <c r="H1153" i="8"/>
  <c r="H1156" i="8"/>
  <c r="H1157" i="8"/>
  <c r="H1160" i="8"/>
  <c r="H1161" i="8"/>
  <c r="H1164" i="8"/>
  <c r="H1165" i="8"/>
  <c r="H1168" i="8"/>
  <c r="H1169" i="8"/>
  <c r="H1172" i="8"/>
  <c r="H1173" i="8"/>
  <c r="H1176" i="8"/>
  <c r="H1177" i="8"/>
  <c r="H1180" i="8"/>
  <c r="H1181" i="8"/>
  <c r="H1184" i="8"/>
  <c r="H1185" i="8"/>
  <c r="H1188" i="8"/>
  <c r="H1189" i="8"/>
  <c r="H1192" i="8"/>
  <c r="H1193" i="8"/>
  <c r="H1196" i="8"/>
  <c r="H1197" i="8"/>
  <c r="H1200" i="8"/>
  <c r="H1201" i="8"/>
  <c r="H1204" i="8"/>
  <c r="H1205" i="8"/>
  <c r="H1208" i="8"/>
  <c r="H1209" i="8"/>
  <c r="H1212" i="8"/>
  <c r="H1213" i="8"/>
  <c r="H1216" i="8"/>
  <c r="H1217" i="8"/>
  <c r="H1220" i="8"/>
  <c r="H1221" i="8"/>
  <c r="H1224" i="8"/>
  <c r="H1225" i="8"/>
  <c r="H1228" i="8"/>
  <c r="H1229" i="8"/>
  <c r="H1232" i="8"/>
  <c r="H1233" i="8"/>
  <c r="H1236" i="8"/>
  <c r="H1237" i="8"/>
  <c r="H17" i="8"/>
  <c r="H25" i="8"/>
  <c r="H33" i="8"/>
  <c r="H41" i="8"/>
  <c r="H49" i="8"/>
  <c r="H57" i="8"/>
  <c r="H65" i="8"/>
  <c r="H73" i="8"/>
  <c r="H81" i="8"/>
  <c r="H89" i="8"/>
  <c r="H97" i="8"/>
  <c r="H105" i="8"/>
  <c r="H113" i="8"/>
  <c r="H121" i="8"/>
  <c r="H129" i="8"/>
  <c r="H137" i="8"/>
  <c r="H145" i="8"/>
  <c r="H153" i="8"/>
  <c r="H161" i="8"/>
  <c r="H169" i="8"/>
  <c r="H177" i="8"/>
  <c r="H185" i="8"/>
  <c r="H193" i="8"/>
  <c r="H201" i="8"/>
  <c r="H209" i="8"/>
  <c r="H217" i="8"/>
  <c r="H225" i="8"/>
  <c r="H233" i="8"/>
  <c r="H241" i="8"/>
  <c r="H249" i="8"/>
  <c r="H257" i="8"/>
  <c r="H265" i="8"/>
  <c r="H273" i="8"/>
  <c r="H281" i="8"/>
  <c r="H289" i="8"/>
  <c r="H297" i="8"/>
  <c r="H305" i="8"/>
  <c r="H313" i="8"/>
  <c r="H321" i="8"/>
  <c r="H329" i="8"/>
  <c r="H337" i="8"/>
  <c r="H345" i="8"/>
  <c r="H353" i="8"/>
  <c r="H361" i="8"/>
  <c r="H369" i="8"/>
  <c r="H377" i="8"/>
  <c r="H385" i="8"/>
  <c r="H393" i="8"/>
  <c r="H401" i="8"/>
  <c r="H409" i="8"/>
  <c r="H417" i="8"/>
  <c r="H425" i="8"/>
  <c r="H433" i="8"/>
  <c r="H441" i="8"/>
  <c r="H449" i="8"/>
  <c r="H457" i="8"/>
  <c r="H465" i="8"/>
  <c r="H473" i="8"/>
  <c r="H481" i="8"/>
  <c r="H489" i="8"/>
  <c r="H497" i="8"/>
  <c r="H505" i="8"/>
  <c r="H513" i="8"/>
  <c r="H521" i="8"/>
  <c r="H529" i="8"/>
  <c r="H537" i="8"/>
  <c r="H545" i="8"/>
  <c r="H553" i="8"/>
  <c r="H561" i="8"/>
  <c r="H569" i="8"/>
  <c r="H577" i="8"/>
  <c r="H585" i="8"/>
  <c r="H593" i="8"/>
  <c r="H601" i="8"/>
  <c r="H609" i="8"/>
  <c r="H617" i="8"/>
  <c r="H625" i="8"/>
  <c r="H633" i="8"/>
  <c r="H641" i="8"/>
  <c r="H649" i="8"/>
  <c r="H657" i="8"/>
  <c r="H669" i="8"/>
  <c r="H685" i="8"/>
  <c r="H701" i="8"/>
  <c r="H717" i="8"/>
  <c r="H733" i="8"/>
  <c r="H749" i="8"/>
  <c r="H765" i="8"/>
  <c r="H781" i="8"/>
  <c r="H797" i="8"/>
  <c r="H813" i="8"/>
  <c r="H829" i="8"/>
  <c r="H845" i="8"/>
  <c r="H861" i="8"/>
  <c r="H877" i="8"/>
  <c r="H893" i="8"/>
  <c r="H909" i="8"/>
  <c r="H925" i="8"/>
  <c r="H941" i="8"/>
  <c r="H957" i="8"/>
  <c r="H973" i="8"/>
  <c r="H989" i="8"/>
  <c r="H1005" i="8"/>
  <c r="H1021" i="8"/>
  <c r="H1037" i="8"/>
  <c r="H1862" i="8"/>
  <c r="H1808" i="8"/>
  <c r="H1812" i="8"/>
  <c r="H1826" i="8"/>
  <c r="H1848" i="8"/>
  <c r="H1852" i="8"/>
  <c r="H1866" i="8"/>
  <c r="H1904" i="8"/>
  <c r="H1908" i="8"/>
  <c r="H1922" i="8"/>
  <c r="H1968" i="8"/>
  <c r="H1972" i="8"/>
  <c r="H1986" i="8"/>
  <c r="H2032" i="8"/>
  <c r="H2036" i="8"/>
  <c r="H2050" i="8"/>
  <c r="H2084" i="8"/>
  <c r="H1240" i="8"/>
  <c r="H1241" i="8"/>
  <c r="H1244" i="8"/>
  <c r="H1245" i="8"/>
  <c r="H1248" i="8"/>
  <c r="H1249" i="8"/>
  <c r="H1252" i="8"/>
  <c r="H1253" i="8"/>
  <c r="H1256" i="8"/>
  <c r="H1257" i="8"/>
  <c r="H1260" i="8"/>
  <c r="H1261" i="8"/>
  <c r="H1264" i="8"/>
  <c r="H1265" i="8"/>
  <c r="H1268" i="8"/>
  <c r="H1269" i="8"/>
  <c r="H1272" i="8"/>
  <c r="H1273" i="8"/>
  <c r="H1276" i="8"/>
  <c r="H1277" i="8"/>
  <c r="H1280" i="8"/>
  <c r="H1281" i="8"/>
  <c r="H1284" i="8"/>
  <c r="H1285" i="8"/>
  <c r="H1288" i="8"/>
  <c r="H1289" i="8"/>
  <c r="H1292" i="8"/>
  <c r="H1293" i="8"/>
  <c r="H1296" i="8"/>
  <c r="H1297" i="8"/>
  <c r="H1300" i="8"/>
  <c r="H1301" i="8"/>
  <c r="H1304" i="8"/>
  <c r="H1305" i="8"/>
  <c r="H1308" i="8"/>
  <c r="H1309" i="8"/>
  <c r="H1312" i="8"/>
  <c r="H1313" i="8"/>
  <c r="H1316" i="8"/>
  <c r="H1317" i="8"/>
  <c r="H1320" i="8"/>
  <c r="H1321" i="8"/>
  <c r="H1324" i="8"/>
  <c r="H1325" i="8"/>
  <c r="H1328" i="8"/>
  <c r="H1329" i="8"/>
  <c r="H1332" i="8"/>
  <c r="H1333" i="8"/>
  <c r="H1336" i="8"/>
  <c r="H1337" i="8"/>
  <c r="H1340" i="8"/>
  <c r="H1341" i="8"/>
  <c r="H1344" i="8"/>
  <c r="H1345" i="8"/>
  <c r="H1348" i="8"/>
  <c r="H1349" i="8"/>
  <c r="H1352" i="8"/>
  <c r="H1353" i="8"/>
  <c r="H1356" i="8"/>
  <c r="H1357" i="8"/>
  <c r="H1360" i="8"/>
  <c r="H1361" i="8"/>
  <c r="H1364" i="8"/>
  <c r="H1365" i="8"/>
  <c r="H1368" i="8"/>
  <c r="H1369" i="8"/>
  <c r="H1372" i="8"/>
  <c r="H1373" i="8"/>
  <c r="H1376" i="8"/>
  <c r="H1377" i="8"/>
  <c r="H1380" i="8"/>
  <c r="H1381" i="8"/>
  <c r="H1384" i="8"/>
  <c r="H1385" i="8"/>
  <c r="H1388" i="8"/>
  <c r="H1389" i="8"/>
  <c r="H1392" i="8"/>
  <c r="H1393" i="8"/>
  <c r="H1396" i="8"/>
  <c r="H1397" i="8"/>
  <c r="H1400" i="8"/>
  <c r="H1401" i="8"/>
  <c r="H1404" i="8"/>
  <c r="H1405" i="8"/>
  <c r="H1408" i="8"/>
  <c r="H1409" i="8"/>
  <c r="H1412" i="8"/>
  <c r="H1413" i="8"/>
  <c r="H1416" i="8"/>
  <c r="H1417" i="8"/>
  <c r="H1420" i="8"/>
  <c r="H1421" i="8"/>
  <c r="H1424" i="8"/>
  <c r="H1425" i="8"/>
  <c r="H1428" i="8"/>
  <c r="H1429" i="8"/>
  <c r="H1432" i="8"/>
  <c r="H1433" i="8"/>
  <c r="H1436" i="8"/>
  <c r="H1437" i="8"/>
  <c r="H1440" i="8"/>
  <c r="H1441" i="8"/>
  <c r="H1444" i="8"/>
  <c r="H1445" i="8"/>
  <c r="H1448" i="8"/>
  <c r="H1449" i="8"/>
  <c r="H1452" i="8"/>
  <c r="H1453" i="8"/>
  <c r="H1456" i="8"/>
  <c r="H1457" i="8"/>
  <c r="H1460" i="8"/>
  <c r="H1461" i="8"/>
  <c r="H1464" i="8"/>
  <c r="H1465" i="8"/>
  <c r="H1468" i="8"/>
  <c r="H1469" i="8"/>
  <c r="H1472" i="8"/>
  <c r="H1473" i="8"/>
  <c r="H1476" i="8"/>
  <c r="H1477" i="8"/>
  <c r="H1480" i="8"/>
  <c r="H1481" i="8"/>
  <c r="H1484" i="8"/>
  <c r="H1485" i="8"/>
  <c r="H1488" i="8"/>
  <c r="H1489" i="8"/>
  <c r="H1492" i="8"/>
  <c r="H1493" i="8"/>
  <c r="H1496" i="8"/>
  <c r="H1497" i="8"/>
  <c r="H1500" i="8"/>
  <c r="H1501" i="8"/>
  <c r="H1504" i="8"/>
  <c r="H1505" i="8"/>
  <c r="H1508" i="8"/>
  <c r="H1509" i="8"/>
  <c r="H1512" i="8"/>
  <c r="H1513" i="8"/>
  <c r="H1516" i="8"/>
  <c r="H1517" i="8"/>
  <c r="H1520" i="8"/>
  <c r="H1521" i="8"/>
  <c r="H1524" i="8"/>
  <c r="H1525" i="8"/>
  <c r="H1528" i="8"/>
  <c r="H1529" i="8"/>
  <c r="H1532" i="8"/>
  <c r="H1533" i="8"/>
  <c r="H1536" i="8"/>
  <c r="H1537" i="8"/>
  <c r="H1540" i="8"/>
  <c r="H1541" i="8"/>
  <c r="H1544" i="8"/>
  <c r="H1545" i="8"/>
  <c r="H1548" i="8"/>
  <c r="H1549" i="8"/>
  <c r="H1552" i="8"/>
  <c r="H1553" i="8"/>
  <c r="H1556" i="8"/>
  <c r="H1557" i="8"/>
  <c r="H1560" i="8"/>
  <c r="H1561" i="8"/>
  <c r="H1564" i="8"/>
  <c r="H1565" i="8"/>
  <c r="H1568" i="8"/>
  <c r="H1569" i="8"/>
  <c r="H1572" i="8"/>
  <c r="H1573" i="8"/>
  <c r="H1576" i="8"/>
  <c r="H1577" i="8"/>
  <c r="H1580" i="8"/>
  <c r="H1581" i="8"/>
  <c r="H1584" i="8"/>
  <c r="H1585" i="8"/>
  <c r="H1588" i="8"/>
  <c r="H1589" i="8"/>
  <c r="H1592" i="8"/>
  <c r="H1593" i="8"/>
  <c r="H1596" i="8"/>
  <c r="H1597" i="8"/>
  <c r="H1600" i="8"/>
  <c r="H1601" i="8"/>
  <c r="H1604" i="8"/>
  <c r="H1605" i="8"/>
  <c r="H1608" i="8"/>
  <c r="H1609" i="8"/>
  <c r="H1612" i="8"/>
  <c r="H1613" i="8"/>
  <c r="H1616" i="8"/>
  <c r="H1617" i="8"/>
  <c r="H1620" i="8"/>
  <c r="H1621" i="8"/>
  <c r="H1624" i="8"/>
  <c r="H1625" i="8"/>
  <c r="H1628" i="8"/>
  <c r="H1629" i="8"/>
  <c r="H1632" i="8"/>
  <c r="H1633" i="8"/>
  <c r="H1636" i="8"/>
  <c r="H1637" i="8"/>
  <c r="H1640" i="8"/>
  <c r="H1641" i="8"/>
  <c r="H1644" i="8"/>
  <c r="H1645" i="8"/>
  <c r="H1648" i="8"/>
  <c r="H1649" i="8"/>
  <c r="H1652" i="8"/>
  <c r="H1653" i="8"/>
  <c r="H1656" i="8"/>
  <c r="H1657" i="8"/>
  <c r="H1660" i="8"/>
  <c r="H1661" i="8"/>
  <c r="H1664" i="8"/>
  <c r="H1665" i="8"/>
  <c r="H1668" i="8"/>
  <c r="H1669" i="8"/>
  <c r="H1672" i="8"/>
  <c r="H1673" i="8"/>
  <c r="H1676" i="8"/>
  <c r="H1677" i="8"/>
  <c r="H1680" i="8"/>
  <c r="H1681" i="8"/>
  <c r="H1684" i="8"/>
  <c r="H1685" i="8"/>
  <c r="H1688" i="8"/>
  <c r="H1689" i="8"/>
  <c r="H1692" i="8"/>
  <c r="H1693" i="8"/>
  <c r="H1696" i="8"/>
  <c r="H1697" i="8"/>
  <c r="H1700" i="8"/>
  <c r="H1701" i="8"/>
  <c r="H1704" i="8"/>
  <c r="H1705" i="8"/>
  <c r="H1708" i="8"/>
  <c r="H1709" i="8"/>
  <c r="H1712" i="8"/>
  <c r="H1713" i="8"/>
  <c r="H1716" i="8"/>
  <c r="H1717" i="8"/>
  <c r="H1720" i="8"/>
  <c r="H1721" i="8"/>
  <c r="H1724" i="8"/>
  <c r="H1725" i="8"/>
  <c r="H1728" i="8"/>
  <c r="H1729" i="8"/>
  <c r="H1732" i="8"/>
  <c r="H1733" i="8"/>
  <c r="H1736" i="8"/>
  <c r="H1737" i="8"/>
  <c r="H1740" i="8"/>
  <c r="H1741" i="8"/>
  <c r="H1744" i="8"/>
  <c r="H1745" i="8"/>
  <c r="H1748" i="8"/>
  <c r="H1749" i="8"/>
  <c r="H1752" i="8"/>
  <c r="H1753" i="8"/>
  <c r="H1756" i="8"/>
  <c r="H1757" i="8"/>
  <c r="H1760" i="8"/>
  <c r="H1761" i="8"/>
  <c r="H1764" i="8"/>
  <c r="H1765" i="8"/>
  <c r="H1768" i="8"/>
  <c r="H1769" i="8"/>
  <c r="H1772" i="8"/>
  <c r="H1773" i="8"/>
  <c r="H1776" i="8"/>
  <c r="H1777" i="8"/>
  <c r="H1780" i="8"/>
  <c r="H1781" i="8"/>
  <c r="H1791" i="8"/>
  <c r="H1794" i="8"/>
  <c r="H1795" i="8"/>
  <c r="H1806" i="8"/>
  <c r="H1816" i="8"/>
  <c r="H1820" i="8"/>
  <c r="H1834" i="8"/>
  <c r="H1879" i="8"/>
  <c r="H1883" i="8"/>
  <c r="H1894" i="8"/>
  <c r="H1943" i="8"/>
  <c r="H1947" i="8"/>
  <c r="H1958" i="8"/>
  <c r="H2007" i="8"/>
  <c r="H2011" i="8"/>
  <c r="H2022" i="8"/>
  <c r="H2071" i="8"/>
  <c r="H2074" i="8"/>
  <c r="H2101" i="8"/>
  <c r="H2125" i="8"/>
  <c r="H2141" i="8"/>
  <c r="H2157" i="8"/>
  <c r="H2173" i="8"/>
  <c r="H2189" i="8"/>
  <c r="H2205" i="8"/>
  <c r="H2221" i="8"/>
  <c r="H2237" i="8"/>
  <c r="H2253" i="8"/>
  <c r="H2269" i="8"/>
  <c r="H2285" i="8"/>
  <c r="H2301" i="8"/>
  <c r="H2317" i="8"/>
  <c r="H2333" i="8"/>
  <c r="H2349" i="8"/>
  <c r="H2365" i="8"/>
  <c r="H2381" i="8"/>
  <c r="H2397" i="8"/>
  <c r="H2413" i="8"/>
  <c r="H2429" i="8"/>
  <c r="H2445" i="8"/>
  <c r="H2461" i="8"/>
  <c r="H2477" i="8"/>
  <c r="H2493" i="8"/>
  <c r="H2509" i="8"/>
  <c r="H2525" i="8"/>
  <c r="H2541" i="8"/>
  <c r="H2557" i="8"/>
  <c r="H2573" i="8"/>
  <c r="H2589" i="8"/>
  <c r="H2605" i="8"/>
  <c r="H2621" i="8"/>
  <c r="H2637" i="8"/>
  <c r="H2653" i="8"/>
  <c r="H2667" i="8"/>
  <c r="H2671" i="8"/>
  <c r="H2675" i="8"/>
  <c r="H2679" i="8"/>
  <c r="H2683" i="8"/>
  <c r="H2687" i="8"/>
  <c r="H2691" i="8"/>
  <c r="H2695" i="8"/>
  <c r="H2699" i="8"/>
  <c r="H2703" i="8"/>
  <c r="H2707" i="8"/>
  <c r="H2711" i="8"/>
  <c r="H2715" i="8"/>
  <c r="H2771" i="8"/>
  <c r="H1847" i="8"/>
  <c r="H1851" i="8"/>
  <c r="H1869" i="8"/>
  <c r="H1933" i="8"/>
  <c r="H1997" i="8"/>
  <c r="H2061" i="8"/>
  <c r="H2094" i="8"/>
  <c r="H2120" i="8"/>
  <c r="H2136" i="8"/>
  <c r="H2152" i="8"/>
  <c r="H2168" i="8"/>
  <c r="H2184" i="8"/>
  <c r="H2200" i="8"/>
  <c r="H2216" i="8"/>
  <c r="H2232" i="8"/>
  <c r="H2248" i="8"/>
  <c r="H2264" i="8"/>
  <c r="H2280" i="8"/>
  <c r="H2296" i="8"/>
  <c r="H2312" i="8"/>
  <c r="H2328" i="8"/>
  <c r="H2344" i="8"/>
  <c r="H2360" i="8"/>
  <c r="H2376" i="8"/>
  <c r="H2392" i="8"/>
  <c r="H2408" i="8"/>
  <c r="H2424" i="8"/>
  <c r="H2440" i="8"/>
  <c r="H2456" i="8"/>
  <c r="H2472" i="8"/>
  <c r="H2488" i="8"/>
  <c r="H2504" i="8"/>
  <c r="H2520" i="8"/>
  <c r="H2536" i="8"/>
  <c r="H2552" i="8"/>
  <c r="H2568" i="8"/>
  <c r="H2584" i="8"/>
  <c r="H2600" i="8"/>
  <c r="H2616" i="8"/>
  <c r="H2632" i="8"/>
  <c r="H2648" i="8"/>
  <c r="H2664" i="8"/>
  <c r="H1880" i="8"/>
  <c r="H1884" i="8"/>
  <c r="H1898" i="8"/>
  <c r="H1912" i="8"/>
  <c r="H1916" i="8"/>
  <c r="H1930" i="8"/>
  <c r="H1944" i="8"/>
  <c r="H1948" i="8"/>
  <c r="H1962" i="8"/>
  <c r="H1976" i="8"/>
  <c r="H1980" i="8"/>
  <c r="H1994" i="8"/>
  <c r="H2008" i="8"/>
  <c r="H2012" i="8"/>
  <c r="H2026" i="8"/>
  <c r="H2040" i="8"/>
  <c r="H2044" i="8"/>
  <c r="H2058" i="8"/>
  <c r="H2098" i="8"/>
  <c r="H2108" i="8"/>
  <c r="H2114" i="8"/>
  <c r="H2668" i="8"/>
  <c r="H2672" i="8"/>
  <c r="H2676" i="8"/>
  <c r="H2680" i="8"/>
  <c r="H2684" i="8"/>
  <c r="H2688" i="8"/>
  <c r="H2692" i="8"/>
  <c r="H2696" i="8"/>
  <c r="H2700" i="8"/>
  <c r="H2704" i="8"/>
  <c r="H2708" i="8"/>
  <c r="H2712" i="8"/>
  <c r="H2716" i="8"/>
  <c r="H2984" i="8"/>
  <c r="H2988" i="8"/>
  <c r="H3158" i="8"/>
  <c r="H3174" i="8"/>
  <c r="H3190" i="8"/>
  <c r="H3206" i="8"/>
  <c r="H3222" i="8"/>
  <c r="H3238" i="8"/>
  <c r="H3254" i="8"/>
  <c r="H3270" i="8"/>
  <c r="H3286" i="8"/>
  <c r="H3302" i="8"/>
  <c r="H3318" i="8"/>
  <c r="H3334" i="8"/>
  <c r="H3350" i="8"/>
  <c r="H3366" i="8"/>
  <c r="H3382" i="8"/>
  <c r="H3398" i="8"/>
  <c r="H3414" i="8"/>
  <c r="H3430" i="8"/>
  <c r="H3446" i="8"/>
  <c r="H3462" i="8"/>
  <c r="H3478" i="8"/>
  <c r="H3494" i="8"/>
  <c r="H3510" i="8"/>
  <c r="H3526" i="8"/>
  <c r="H3542" i="8"/>
  <c r="H3558" i="8"/>
  <c r="H3574" i="8"/>
  <c r="H3590" i="8"/>
  <c r="H3606" i="8"/>
  <c r="H3622" i="8"/>
  <c r="H3638" i="8"/>
  <c r="H3654" i="8"/>
  <c r="H3670" i="8"/>
  <c r="H3686" i="8"/>
  <c r="H3702" i="8"/>
  <c r="H3718" i="8"/>
  <c r="H3734" i="8"/>
  <c r="H3750" i="8"/>
  <c r="H3766" i="8"/>
  <c r="H3782" i="8"/>
  <c r="H3786" i="8"/>
  <c r="H3802" i="8"/>
  <c r="H3818" i="8"/>
  <c r="H3834" i="8"/>
  <c r="H3850" i="8"/>
  <c r="H3866" i="8"/>
  <c r="H3882" i="8"/>
  <c r="H1730" i="8"/>
  <c r="H1731" i="8"/>
  <c r="H1734" i="8"/>
  <c r="H1735" i="8"/>
  <c r="H1738" i="8"/>
  <c r="H1739" i="8"/>
  <c r="H1742" i="8"/>
  <c r="H1743" i="8"/>
  <c r="H1746" i="8"/>
  <c r="H1747" i="8"/>
  <c r="H1750" i="8"/>
  <c r="H1751" i="8"/>
  <c r="H1754" i="8"/>
  <c r="H1755" i="8"/>
  <c r="H1758" i="8"/>
  <c r="H1759" i="8"/>
  <c r="H1762" i="8"/>
  <c r="H1763" i="8"/>
  <c r="H1766" i="8"/>
  <c r="H1767" i="8"/>
  <c r="H1770" i="8"/>
  <c r="H1771" i="8"/>
  <c r="H1774" i="8"/>
  <c r="H1775" i="8"/>
  <c r="H1778" i="8"/>
  <c r="H1779" i="8"/>
  <c r="H1792" i="8"/>
  <c r="H1796" i="8"/>
  <c r="H1797" i="8"/>
  <c r="H1807" i="8"/>
  <c r="H1810" i="8"/>
  <c r="H1811" i="8"/>
  <c r="H1824" i="8"/>
  <c r="H1828" i="8"/>
  <c r="H1829" i="8"/>
  <c r="H1839" i="8"/>
  <c r="H1842" i="8"/>
  <c r="H1843" i="8"/>
  <c r="H1856" i="8"/>
  <c r="H1860" i="8"/>
  <c r="H1861" i="8"/>
  <c r="H1871" i="8"/>
  <c r="H1874" i="8"/>
  <c r="H1875" i="8"/>
  <c r="H1888" i="8"/>
  <c r="H1892" i="8"/>
  <c r="H1893" i="8"/>
  <c r="H1903" i="8"/>
  <c r="H1906" i="8"/>
  <c r="H1907" i="8"/>
  <c r="H1920" i="8"/>
  <c r="H1924" i="8"/>
  <c r="H1925" i="8"/>
  <c r="H1935" i="8"/>
  <c r="H1938" i="8"/>
  <c r="H1939" i="8"/>
  <c r="H1952" i="8"/>
  <c r="H1956" i="8"/>
  <c r="H1957" i="8"/>
  <c r="H1967" i="8"/>
  <c r="H1970" i="8"/>
  <c r="H1971" i="8"/>
  <c r="H1984" i="8"/>
  <c r="H1988" i="8"/>
  <c r="H1989" i="8"/>
  <c r="H1999" i="8"/>
  <c r="H2002" i="8"/>
  <c r="H2003" i="8"/>
  <c r="H2016" i="8"/>
  <c r="H2020" i="8"/>
  <c r="H2021" i="8"/>
  <c r="H2031" i="8"/>
  <c r="H2034" i="8"/>
  <c r="H2035" i="8"/>
  <c r="H2048" i="8"/>
  <c r="H2052" i="8"/>
  <c r="H2053" i="8"/>
  <c r="H2063" i="8"/>
  <c r="H2066" i="8"/>
  <c r="H2067" i="8"/>
  <c r="H2076" i="8"/>
  <c r="H2077" i="8"/>
  <c r="H2082" i="8"/>
  <c r="H2083" i="8"/>
  <c r="H2092" i="8"/>
  <c r="H2093" i="8"/>
  <c r="H2103" i="8"/>
  <c r="H2119" i="8"/>
  <c r="H2127" i="8"/>
  <c r="H2135" i="8"/>
  <c r="H2143" i="8"/>
  <c r="H2151" i="8"/>
  <c r="H2159" i="8"/>
  <c r="H2167" i="8"/>
  <c r="H2175" i="8"/>
  <c r="H2183" i="8"/>
  <c r="H2191" i="8"/>
  <c r="H2199" i="8"/>
  <c r="H2207" i="8"/>
  <c r="H2215" i="8"/>
  <c r="H2223" i="8"/>
  <c r="H2231" i="8"/>
  <c r="H2239" i="8"/>
  <c r="H2247" i="8"/>
  <c r="H2255" i="8"/>
  <c r="H2263" i="8"/>
  <c r="H2271" i="8"/>
  <c r="H2279" i="8"/>
  <c r="H2287" i="8"/>
  <c r="H2295" i="8"/>
  <c r="H2303" i="8"/>
  <c r="H2311" i="8"/>
  <c r="H2319" i="8"/>
  <c r="H2327" i="8"/>
  <c r="H2335" i="8"/>
  <c r="H2343" i="8"/>
  <c r="H2351" i="8"/>
  <c r="H2359" i="8"/>
  <c r="H2367" i="8"/>
  <c r="H2375" i="8"/>
  <c r="H2383" i="8"/>
  <c r="H2391" i="8"/>
  <c r="H2399" i="8"/>
  <c r="H2407" i="8"/>
  <c r="H2415" i="8"/>
  <c r="H2423" i="8"/>
  <c r="H2431" i="8"/>
  <c r="H2439" i="8"/>
  <c r="H2447" i="8"/>
  <c r="H2455" i="8"/>
  <c r="H2463" i="8"/>
  <c r="H2471" i="8"/>
  <c r="H2479" i="8"/>
  <c r="H2487" i="8"/>
  <c r="H2495" i="8"/>
  <c r="H2503" i="8"/>
  <c r="H2511" i="8"/>
  <c r="H2519" i="8"/>
  <c r="H2527" i="8"/>
  <c r="H2535" i="8"/>
  <c r="H2543" i="8"/>
  <c r="H2551" i="8"/>
  <c r="H2559" i="8"/>
  <c r="H2567" i="8"/>
  <c r="H2575" i="8"/>
  <c r="H2583" i="8"/>
  <c r="H2591" i="8"/>
  <c r="H2599" i="8"/>
  <c r="H2607" i="8"/>
  <c r="H2615" i="8"/>
  <c r="H2623" i="8"/>
  <c r="H2631" i="8"/>
  <c r="H2639" i="8"/>
  <c r="H2647" i="8"/>
  <c r="H2655" i="8"/>
  <c r="H2663" i="8"/>
  <c r="H2718" i="8"/>
  <c r="H2721" i="8"/>
  <c r="H2722" i="8"/>
  <c r="H2725" i="8"/>
  <c r="H2726" i="8"/>
  <c r="H2729" i="8"/>
  <c r="H2730" i="8"/>
  <c r="H2733" i="8"/>
  <c r="H2734" i="8"/>
  <c r="H2737" i="8"/>
  <c r="H2738" i="8"/>
  <c r="H2741" i="8"/>
  <c r="H2742" i="8"/>
  <c r="H2745" i="8"/>
  <c r="H2746" i="8"/>
  <c r="H2749" i="8"/>
  <c r="H2750" i="8"/>
  <c r="H2753" i="8"/>
  <c r="H2754" i="8"/>
  <c r="H2757" i="8"/>
  <c r="H2758" i="8"/>
  <c r="H2761" i="8"/>
  <c r="H2762" i="8"/>
  <c r="H2765" i="8"/>
  <c r="H2766" i="8"/>
  <c r="H2770" i="8"/>
  <c r="H2773" i="8"/>
  <c r="H2774" i="8"/>
  <c r="H2777" i="8"/>
  <c r="H2778" i="8"/>
  <c r="H2781" i="8"/>
  <c r="H2785" i="8"/>
  <c r="H2813" i="8"/>
  <c r="H2817" i="8"/>
  <c r="H2825" i="8"/>
  <c r="H2829" i="8"/>
  <c r="H2833" i="8"/>
  <c r="H2837" i="8"/>
  <c r="H2841" i="8"/>
  <c r="H2845" i="8"/>
  <c r="H2849" i="8"/>
  <c r="H2853" i="8"/>
  <c r="H2857" i="8"/>
  <c r="H2861" i="8"/>
  <c r="H2865" i="8"/>
  <c r="H2869" i="8"/>
  <c r="H2873" i="8"/>
  <c r="H2877" i="8"/>
  <c r="H2881" i="8"/>
  <c r="H2885" i="8"/>
  <c r="H2889" i="8"/>
  <c r="H3155" i="8"/>
  <c r="H3171" i="8"/>
  <c r="H3187" i="8"/>
  <c r="H3203" i="8"/>
  <c r="H3219" i="8"/>
  <c r="H3235" i="8"/>
  <c r="H3251" i="8"/>
  <c r="H3267" i="8"/>
  <c r="H3283" i="8"/>
  <c r="H3299" i="8"/>
  <c r="H3491" i="8"/>
  <c r="H3507" i="8"/>
  <c r="H3523" i="8"/>
  <c r="H3539" i="8"/>
  <c r="H3555" i="8"/>
  <c r="H3571" i="8"/>
  <c r="H3587" i="8"/>
  <c r="H3603" i="8"/>
  <c r="H3619" i="8"/>
  <c r="H3635" i="8"/>
  <c r="H3651" i="8"/>
  <c r="H3667" i="8"/>
  <c r="H3683" i="8"/>
  <c r="H3699" i="8"/>
  <c r="H3715" i="8"/>
  <c r="H3731" i="8"/>
  <c r="H3747" i="8"/>
  <c r="H3763" i="8"/>
  <c r="H3779" i="8"/>
  <c r="H3797" i="8"/>
  <c r="H3813" i="8"/>
  <c r="H3829" i="8"/>
  <c r="H3845" i="8"/>
  <c r="H3861" i="8"/>
  <c r="H3877" i="8"/>
  <c r="H3908" i="8"/>
  <c r="H3924" i="8"/>
  <c r="H3940" i="8"/>
  <c r="H3956" i="8"/>
  <c r="H3972" i="8"/>
  <c r="H3988" i="8"/>
  <c r="H4004" i="8"/>
  <c r="H4020" i="8"/>
  <c r="H4036" i="8"/>
  <c r="H4052" i="8"/>
  <c r="H4068" i="8"/>
  <c r="H4084" i="8"/>
  <c r="H4100" i="8"/>
  <c r="H4116" i="8"/>
  <c r="H4132" i="8"/>
  <c r="H4148" i="8"/>
  <c r="H4164" i="8"/>
  <c r="H4180" i="8"/>
  <c r="H2893" i="8"/>
  <c r="H2897" i="8"/>
  <c r="H2905" i="8"/>
  <c r="H2917" i="8"/>
  <c r="H2921" i="8"/>
  <c r="H3009" i="8"/>
  <c r="H3013" i="8"/>
  <c r="H3017" i="8"/>
  <c r="H3021" i="8"/>
  <c r="H3025" i="8"/>
  <c r="H3029" i="8"/>
  <c r="H3037" i="8"/>
  <c r="H3041" i="8"/>
  <c r="H3045" i="8"/>
  <c r="H3073" i="8"/>
  <c r="H3077" i="8"/>
  <c r="H3081" i="8"/>
  <c r="H3085" i="8"/>
  <c r="H3089" i="8"/>
  <c r="H3093" i="8"/>
  <c r="H3097" i="8"/>
  <c r="H3101" i="8"/>
  <c r="H3105" i="8"/>
  <c r="H3109" i="8"/>
  <c r="H3113" i="8"/>
  <c r="H3117" i="8"/>
  <c r="H3121" i="8"/>
  <c r="H3125" i="8"/>
  <c r="H3129" i="8"/>
  <c r="H3133" i="8"/>
  <c r="H3137" i="8"/>
  <c r="H3141" i="8"/>
  <c r="H3687" i="8"/>
  <c r="H3695" i="8"/>
  <c r="H3703" i="8"/>
  <c r="H3711" i="8"/>
  <c r="H3719" i="8"/>
  <c r="H3727" i="8"/>
  <c r="H3735" i="8"/>
  <c r="H3743" i="8"/>
  <c r="H3751" i="8"/>
  <c r="H3759" i="8"/>
  <c r="H3767" i="8"/>
  <c r="H3775" i="8"/>
  <c r="H3784" i="8"/>
  <c r="H3790" i="8"/>
  <c r="H3798" i="8"/>
  <c r="H3806" i="8"/>
  <c r="H3814" i="8"/>
  <c r="H3822" i="8"/>
  <c r="H3830" i="8"/>
  <c r="H3838" i="8"/>
  <c r="H3846" i="8"/>
  <c r="H3854" i="8"/>
  <c r="H3862" i="8"/>
  <c r="H3870" i="8"/>
  <c r="H3878" i="8"/>
  <c r="H3886" i="8"/>
  <c r="H3900" i="8"/>
  <c r="H3916" i="8"/>
  <c r="H3932" i="8"/>
  <c r="H3948" i="8"/>
  <c r="H3964" i="8"/>
  <c r="H3980" i="8"/>
  <c r="H3996" i="8"/>
  <c r="H4012" i="8"/>
  <c r="H4028" i="8"/>
  <c r="H4044" i="8"/>
  <c r="H4060" i="8"/>
  <c r="H4076" i="8"/>
  <c r="H4092" i="8"/>
  <c r="H4108" i="8"/>
  <c r="H4124" i="8"/>
  <c r="H4140" i="8"/>
  <c r="H4156" i="8"/>
  <c r="H4172" i="8"/>
  <c r="H4188" i="8"/>
  <c r="H2911" i="8"/>
  <c r="H2927" i="8"/>
  <c r="H2931" i="8"/>
  <c r="H2935" i="8"/>
  <c r="H2939" i="8"/>
  <c r="H2943" i="8"/>
  <c r="H2947" i="8"/>
  <c r="H2951" i="8"/>
  <c r="H2955" i="8"/>
  <c r="H2959" i="8"/>
  <c r="H2963" i="8"/>
  <c r="H2967" i="8"/>
  <c r="H2971" i="8"/>
  <c r="H2975" i="8"/>
  <c r="H2979" i="8"/>
  <c r="H2983" i="8"/>
  <c r="H2986" i="8"/>
  <c r="H2987" i="8"/>
  <c r="H2990" i="8"/>
  <c r="H2991" i="8"/>
  <c r="H2995" i="8"/>
  <c r="H2999" i="8"/>
  <c r="H3003" i="8"/>
  <c r="H3031" i="8"/>
  <c r="H3047" i="8"/>
  <c r="H3051" i="8"/>
  <c r="H3055" i="8"/>
  <c r="H3059" i="8"/>
  <c r="H3063" i="8"/>
  <c r="H3067" i="8"/>
  <c r="H3149" i="8"/>
  <c r="H3157" i="8"/>
  <c r="H3165" i="8"/>
  <c r="H3173" i="8"/>
  <c r="H3181" i="8"/>
  <c r="H3189" i="8"/>
  <c r="H3197" i="8"/>
  <c r="H3205" i="8"/>
  <c r="H3213" i="8"/>
  <c r="H3221" i="8"/>
  <c r="H3229" i="8"/>
  <c r="H3237" i="8"/>
  <c r="H3245" i="8"/>
  <c r="H3253" i="8"/>
  <c r="H3261" i="8"/>
  <c r="H3269" i="8"/>
  <c r="H3277" i="8"/>
  <c r="H3285" i="8"/>
  <c r="H3293" i="8"/>
  <c r="H3301" i="8"/>
  <c r="H3309" i="8"/>
  <c r="H3317" i="8"/>
  <c r="H3325" i="8"/>
  <c r="H3333" i="8"/>
  <c r="H3341" i="8"/>
  <c r="H3349" i="8"/>
  <c r="H3357" i="8"/>
  <c r="H3365" i="8"/>
  <c r="H3373" i="8"/>
  <c r="H3381" i="8"/>
  <c r="H3389" i="8"/>
  <c r="H3397" i="8"/>
  <c r="H3405" i="8"/>
  <c r="H3413" i="8"/>
  <c r="H3421" i="8"/>
  <c r="H3429" i="8"/>
  <c r="H3437" i="8"/>
  <c r="H3445" i="8"/>
  <c r="H3453" i="8"/>
  <c r="H3461" i="8"/>
  <c r="H3469" i="8"/>
  <c r="H3477" i="8"/>
  <c r="H3485" i="8"/>
  <c r="H3493" i="8"/>
  <c r="H3501" i="8"/>
  <c r="H3509" i="8"/>
  <c r="H3517" i="8"/>
  <c r="H3525" i="8"/>
  <c r="H3533" i="8"/>
  <c r="H3541" i="8"/>
  <c r="H3549" i="8"/>
  <c r="H3557" i="8"/>
  <c r="H3565" i="8"/>
  <c r="H3573" i="8"/>
  <c r="H3581" i="8"/>
  <c r="H3589" i="8"/>
  <c r="H3597" i="8"/>
  <c r="H3605" i="8"/>
  <c r="H3613" i="8"/>
  <c r="H3621" i="8"/>
  <c r="H3629" i="8"/>
  <c r="H3637" i="8"/>
  <c r="H3645" i="8"/>
  <c r="H3653" i="8"/>
  <c r="H3661" i="8"/>
  <c r="H3669" i="8"/>
  <c r="H3677" i="8"/>
  <c r="H3685" i="8"/>
  <c r="H3693" i="8"/>
  <c r="H3701" i="8"/>
  <c r="H3709" i="8"/>
  <c r="H3717" i="8"/>
  <c r="H3725" i="8"/>
  <c r="H3733" i="8"/>
  <c r="H3741" i="8"/>
  <c r="H3749" i="8"/>
  <c r="H3757" i="8"/>
  <c r="H3765" i="8"/>
  <c r="H3773" i="8"/>
  <c r="H3781" i="8"/>
  <c r="H3788" i="8"/>
  <c r="H3796" i="8"/>
  <c r="H3804" i="8"/>
  <c r="H3812" i="8"/>
  <c r="H3820" i="8"/>
  <c r="H3828" i="8"/>
  <c r="H3836" i="8"/>
  <c r="H3844" i="8"/>
  <c r="H3852" i="8"/>
  <c r="H3860" i="8"/>
  <c r="H3868" i="8"/>
  <c r="H3876" i="8"/>
  <c r="H3884" i="8"/>
  <c r="H3892" i="8"/>
  <c r="H3895" i="8"/>
  <c r="H3911" i="8"/>
  <c r="H3927" i="8"/>
  <c r="H3943" i="8"/>
  <c r="H3959" i="8"/>
  <c r="H3975" i="8"/>
  <c r="H3991" i="8"/>
  <c r="H4007" i="8"/>
  <c r="H4023" i="8"/>
  <c r="H4039" i="8"/>
  <c r="H4055" i="8"/>
  <c r="H4071" i="8"/>
  <c r="H4087" i="8"/>
  <c r="H4103" i="8"/>
  <c r="H4119" i="8"/>
  <c r="H4135" i="8"/>
  <c r="H4151" i="8"/>
  <c r="H4167" i="8"/>
  <c r="H4183" i="8"/>
  <c r="H4199" i="8"/>
  <c r="H4215" i="8"/>
  <c r="H4231" i="8"/>
  <c r="H4247" i="8"/>
  <c r="H4263" i="8"/>
  <c r="H4279" i="8"/>
  <c r="H4295" i="8"/>
  <c r="H4311" i="8"/>
  <c r="H4327" i="8"/>
  <c r="H4343" i="8"/>
  <c r="H4359" i="8"/>
  <c r="H4375" i="8"/>
  <c r="H4391" i="8"/>
  <c r="H4407" i="8"/>
  <c r="H4423" i="8"/>
  <c r="H4439" i="8"/>
  <c r="H4455" i="8"/>
  <c r="H4471" i="8"/>
  <c r="H4487" i="8"/>
  <c r="H4503" i="8"/>
  <c r="H3896" i="8"/>
  <c r="H3904" i="8"/>
  <c r="H3912" i="8"/>
  <c r="H3920" i="8"/>
  <c r="H3928" i="8"/>
  <c r="H3936" i="8"/>
  <c r="H3944" i="8"/>
  <c r="H3952" i="8"/>
  <c r="H3960" i="8"/>
  <c r="H3968" i="8"/>
  <c r="H3976" i="8"/>
  <c r="H3984" i="8"/>
  <c r="H3992" i="8"/>
  <c r="H4000" i="8"/>
  <c r="H4008" i="8"/>
  <c r="H4016" i="8"/>
  <c r="H4024" i="8"/>
  <c r="H4032" i="8"/>
  <c r="H4040" i="8"/>
  <c r="H4048" i="8"/>
  <c r="H4056" i="8"/>
  <c r="H4064" i="8"/>
  <c r="H4072" i="8"/>
  <c r="H4080" i="8"/>
  <c r="H4088" i="8"/>
  <c r="H4096" i="8"/>
  <c r="H4104" i="8"/>
  <c r="H4112" i="8"/>
  <c r="H4120" i="8"/>
  <c r="H4128" i="8"/>
  <c r="H4136" i="8"/>
  <c r="H4144" i="8"/>
  <c r="H4152" i="8"/>
  <c r="H4160" i="8"/>
  <c r="H4168" i="8"/>
  <c r="H4176" i="8"/>
  <c r="H4184" i="8"/>
  <c r="H4192" i="8"/>
  <c r="H4200" i="8"/>
  <c r="H4208" i="8"/>
  <c r="H4216" i="8"/>
  <c r="H4224" i="8"/>
  <c r="H4232" i="8"/>
  <c r="H4240" i="8"/>
  <c r="H4248" i="8"/>
  <c r="H4256" i="8"/>
  <c r="H4264" i="8"/>
  <c r="H4272" i="8"/>
  <c r="H4280" i="8"/>
  <c r="H4288" i="8"/>
  <c r="H4296" i="8"/>
  <c r="H4304" i="8"/>
  <c r="H4312" i="8"/>
  <c r="H4320" i="8"/>
  <c r="H4328" i="8"/>
  <c r="H4336" i="8"/>
  <c r="H4344" i="8"/>
  <c r="H4352" i="8"/>
  <c r="H4360" i="8"/>
  <c r="H4368" i="8"/>
  <c r="H4376" i="8"/>
  <c r="H4384" i="8"/>
  <c r="H4392" i="8"/>
  <c r="H4400" i="8"/>
  <c r="H4408" i="8"/>
  <c r="H4416" i="8"/>
  <c r="H4424" i="8"/>
  <c r="H4432" i="8"/>
  <c r="H4440" i="8"/>
  <c r="H4448" i="8"/>
  <c r="H4456" i="8"/>
  <c r="H4464" i="8"/>
  <c r="H4472" i="8"/>
  <c r="H4480" i="8"/>
  <c r="H4488" i="8"/>
  <c r="H4496" i="8"/>
  <c r="H4518" i="8"/>
  <c r="H4524" i="8"/>
  <c r="H4527" i="8"/>
  <c r="H3894" i="8"/>
  <c r="H3902" i="8"/>
  <c r="H3910" i="8"/>
  <c r="H3918" i="8"/>
  <c r="H3926" i="8"/>
  <c r="H3934" i="8"/>
  <c r="H3942" i="8"/>
  <c r="H3950" i="8"/>
  <c r="H3958" i="8"/>
  <c r="H3966" i="8"/>
  <c r="H3974" i="8"/>
  <c r="H3982" i="8"/>
  <c r="H3990" i="8"/>
  <c r="H3998" i="8"/>
  <c r="H4006" i="8"/>
  <c r="H4014" i="8"/>
  <c r="H4022" i="8"/>
  <c r="H4030" i="8"/>
  <c r="H4038" i="8"/>
  <c r="H4046" i="8"/>
  <c r="H4054" i="8"/>
  <c r="H4062" i="8"/>
  <c r="H4070" i="8"/>
  <c r="H4078" i="8"/>
  <c r="H4086" i="8"/>
  <c r="H4094" i="8"/>
  <c r="H4102" i="8"/>
  <c r="H4110" i="8"/>
  <c r="H4118" i="8"/>
  <c r="H4126" i="8"/>
  <c r="H4134" i="8"/>
  <c r="H4142" i="8"/>
  <c r="H4150" i="8"/>
  <c r="H4158" i="8"/>
  <c r="H4166" i="8"/>
  <c r="H4174" i="8"/>
  <c r="H4182" i="8"/>
  <c r="H4190" i="8"/>
  <c r="H4198" i="8"/>
  <c r="H4206" i="8"/>
  <c r="H4214" i="8"/>
  <c r="H4222" i="8"/>
  <c r="H4230" i="8"/>
  <c r="H4238" i="8"/>
  <c r="H4246" i="8"/>
  <c r="H4254" i="8"/>
  <c r="H4262" i="8"/>
  <c r="H4270" i="8"/>
  <c r="H4278" i="8"/>
  <c r="H4286" i="8"/>
  <c r="H4294" i="8"/>
  <c r="H4302" i="8"/>
  <c r="H4310" i="8"/>
  <c r="H4318" i="8"/>
  <c r="H4326" i="8"/>
  <c r="H4334" i="8"/>
  <c r="H4342" i="8"/>
  <c r="H4350" i="8"/>
  <c r="H4358" i="8"/>
  <c r="H4366" i="8"/>
  <c r="H4374" i="8"/>
  <c r="H4382" i="8"/>
  <c r="H4390" i="8"/>
  <c r="H4398" i="8"/>
  <c r="H4406" i="8"/>
  <c r="H4414" i="8"/>
  <c r="H4422" i="8"/>
  <c r="H4430" i="8"/>
  <c r="H4438" i="8"/>
  <c r="H4446" i="8"/>
  <c r="H4454" i="8"/>
  <c r="H4462" i="8"/>
  <c r="H4470" i="8"/>
  <c r="H4478" i="8"/>
  <c r="H4486" i="8"/>
  <c r="H4494" i="8"/>
  <c r="H4502" i="8"/>
  <c r="H4510" i="8"/>
  <c r="H4516" i="8"/>
  <c r="H4519" i="8"/>
  <c r="H4542" i="8"/>
  <c r="H4548" i="8"/>
  <c r="H4551" i="8"/>
  <c r="H4567" i="8"/>
  <c r="H4583" i="8"/>
  <c r="H4599" i="8"/>
  <c r="H4666" i="8"/>
  <c r="H4196" i="8"/>
  <c r="H4204" i="8"/>
  <c r="H4212" i="8"/>
  <c r="H4220" i="8"/>
  <c r="H4228" i="8"/>
  <c r="H4236" i="8"/>
  <c r="H4244" i="8"/>
  <c r="H4252" i="8"/>
  <c r="H4260" i="8"/>
  <c r="H4268" i="8"/>
  <c r="H4276" i="8"/>
  <c r="H4284" i="8"/>
  <c r="H4292" i="8"/>
  <c r="H4300" i="8"/>
  <c r="H4308" i="8"/>
  <c r="H4316" i="8"/>
  <c r="H4324" i="8"/>
  <c r="H4332" i="8"/>
  <c r="H4340" i="8"/>
  <c r="H4348" i="8"/>
  <c r="H4356" i="8"/>
  <c r="H4364" i="8"/>
  <c r="H4372" i="8"/>
  <c r="H4380" i="8"/>
  <c r="H4388" i="8"/>
  <c r="H4396" i="8"/>
  <c r="H4404" i="8"/>
  <c r="H4412" i="8"/>
  <c r="H4420" i="8"/>
  <c r="H4428" i="8"/>
  <c r="H4436" i="8"/>
  <c r="H4444" i="8"/>
  <c r="H4452" i="8"/>
  <c r="H4460" i="8"/>
  <c r="H4468" i="8"/>
  <c r="H4476" i="8"/>
  <c r="H4484" i="8"/>
  <c r="H4492" i="8"/>
  <c r="H4500" i="8"/>
  <c r="H4508" i="8"/>
  <c r="H4511" i="8"/>
  <c r="H4534" i="8"/>
  <c r="H4540" i="8"/>
  <c r="H4543" i="8"/>
  <c r="H4607" i="8"/>
  <c r="H4692" i="8"/>
  <c r="H4504" i="8"/>
  <c r="H4512" i="8"/>
  <c r="H4520" i="8"/>
  <c r="H4528" i="8"/>
  <c r="H4536" i="8"/>
  <c r="H4544" i="8"/>
  <c r="H4552" i="8"/>
  <c r="H4560" i="8"/>
  <c r="H4568" i="8"/>
  <c r="H4576" i="8"/>
  <c r="H4584" i="8"/>
  <c r="H4592" i="8"/>
  <c r="H4600" i="8"/>
  <c r="H4608" i="8"/>
  <c r="H4614" i="8"/>
  <c r="H4618" i="8"/>
  <c r="H4622" i="8"/>
  <c r="H4626" i="8"/>
  <c r="H4630" i="8"/>
  <c r="H4634" i="8"/>
  <c r="H4638" i="8"/>
  <c r="H4642" i="8"/>
  <c r="H4645" i="8"/>
  <c r="H4648" i="8"/>
  <c r="H4651" i="8"/>
  <c r="H4659" i="8"/>
  <c r="H4681" i="8"/>
  <c r="H4687" i="8"/>
  <c r="H4690" i="8"/>
  <c r="H4705" i="8"/>
  <c r="H4737" i="8"/>
  <c r="H4753" i="8"/>
  <c r="H4769" i="8"/>
  <c r="H4785" i="8"/>
  <c r="H4801" i="8"/>
  <c r="H4817" i="8"/>
  <c r="H4833" i="8"/>
  <c r="H4849" i="8"/>
  <c r="H4865" i="8"/>
  <c r="H4881" i="8"/>
  <c r="H4897" i="8"/>
  <c r="H4913" i="8"/>
  <c r="H4929" i="8"/>
  <c r="H4945" i="8"/>
  <c r="H4961" i="8"/>
  <c r="H4977" i="8"/>
  <c r="H4993" i="8"/>
  <c r="H5009" i="8"/>
  <c r="H5025" i="8"/>
  <c r="H5041" i="8"/>
  <c r="H5057" i="8"/>
  <c r="H5073" i="8"/>
  <c r="H5089" i="8"/>
  <c r="H5105" i="8"/>
  <c r="H5121" i="8"/>
  <c r="H5137" i="8"/>
  <c r="H5153" i="8"/>
  <c r="H5169" i="8"/>
  <c r="H5185" i="8"/>
  <c r="H5201" i="8"/>
  <c r="H5217" i="8"/>
  <c r="H5254" i="8"/>
  <c r="H5272" i="8"/>
  <c r="H5020" i="8"/>
  <c r="H5036" i="8"/>
  <c r="H5052" i="8"/>
  <c r="H5068" i="8"/>
  <c r="H5084" i="8"/>
  <c r="H5100" i="8"/>
  <c r="H5116" i="8"/>
  <c r="H5132" i="8"/>
  <c r="H5212" i="8"/>
  <c r="H5228" i="8"/>
  <c r="H5245" i="8"/>
  <c r="H5251" i="8"/>
  <c r="H5307" i="8"/>
  <c r="H5311" i="8"/>
  <c r="H5315" i="8"/>
  <c r="H4556" i="8"/>
  <c r="H4564" i="8"/>
  <c r="H4572" i="8"/>
  <c r="H4580" i="8"/>
  <c r="H4588" i="8"/>
  <c r="H4596" i="8"/>
  <c r="H4604" i="8"/>
  <c r="H4612" i="8"/>
  <c r="H4616" i="8"/>
  <c r="H4620" i="8"/>
  <c r="H4624" i="8"/>
  <c r="H4628" i="8"/>
  <c r="H4632" i="8"/>
  <c r="H4636" i="8"/>
  <c r="H4640" i="8"/>
  <c r="H4655" i="8"/>
  <c r="H4663" i="8"/>
  <c r="H4671" i="8"/>
  <c r="H4674" i="8"/>
  <c r="H4697" i="8"/>
  <c r="H4713" i="8"/>
  <c r="H4729" i="8"/>
  <c r="H4745" i="8"/>
  <c r="H4761" i="8"/>
  <c r="H4777" i="8"/>
  <c r="H4793" i="8"/>
  <c r="H4809" i="8"/>
  <c r="H4825" i="8"/>
  <c r="H4841" i="8"/>
  <c r="H4857" i="8"/>
  <c r="H4873" i="8"/>
  <c r="H4889" i="8"/>
  <c r="H4905" i="8"/>
  <c r="H4921" i="8"/>
  <c r="H4937" i="8"/>
  <c r="H4953" i="8"/>
  <c r="H4969" i="8"/>
  <c r="H4985" i="8"/>
  <c r="H5001" i="8"/>
  <c r="H5017" i="8"/>
  <c r="H5033" i="8"/>
  <c r="H5049" i="8"/>
  <c r="H5065" i="8"/>
  <c r="H5081" i="8"/>
  <c r="H5097" i="8"/>
  <c r="H5113" i="8"/>
  <c r="H5129" i="8"/>
  <c r="H5145" i="8"/>
  <c r="H5161" i="8"/>
  <c r="H5177" i="8"/>
  <c r="H5193" i="8"/>
  <c r="H5209" i="8"/>
  <c r="H5225" i="8"/>
  <c r="H5240" i="8"/>
  <c r="H5286" i="8"/>
  <c r="H5304" i="8"/>
  <c r="H5323" i="8"/>
  <c r="H5327" i="8"/>
  <c r="H5331" i="8"/>
  <c r="H4667" i="8"/>
  <c r="H4675" i="8"/>
  <c r="H4683" i="8"/>
  <c r="H4691" i="8"/>
  <c r="H4699" i="8"/>
  <c r="H4707" i="8"/>
  <c r="H4715" i="8"/>
  <c r="H4723" i="8"/>
  <c r="H4731" i="8"/>
  <c r="H4739" i="8"/>
  <c r="H4747" i="8"/>
  <c r="H4755" i="8"/>
  <c r="H4763" i="8"/>
  <c r="H4771" i="8"/>
  <c r="H4779" i="8"/>
  <c r="H4787" i="8"/>
  <c r="H4795" i="8"/>
  <c r="H4803" i="8"/>
  <c r="H4811" i="8"/>
  <c r="H4819" i="8"/>
  <c r="H4827" i="8"/>
  <c r="H4835" i="8"/>
  <c r="H4843" i="8"/>
  <c r="H4851" i="8"/>
  <c r="H4859" i="8"/>
  <c r="H4867" i="8"/>
  <c r="H4875" i="8"/>
  <c r="H4883" i="8"/>
  <c r="H4891" i="8"/>
  <c r="H4899" i="8"/>
  <c r="H4907" i="8"/>
  <c r="H4915" i="8"/>
  <c r="H4923" i="8"/>
  <c r="H4931" i="8"/>
  <c r="H4939" i="8"/>
  <c r="H4947" i="8"/>
  <c r="H4955" i="8"/>
  <c r="H4963" i="8"/>
  <c r="H4971" i="8"/>
  <c r="H4979" i="8"/>
  <c r="H4987" i="8"/>
  <c r="H4995" i="8"/>
  <c r="H5003" i="8"/>
  <c r="H5011" i="8"/>
  <c r="H5019" i="8"/>
  <c r="H5027" i="8"/>
  <c r="H5035" i="8"/>
  <c r="H5043" i="8"/>
  <c r="H5051" i="8"/>
  <c r="H5059" i="8"/>
  <c r="H5067" i="8"/>
  <c r="H5075" i="8"/>
  <c r="H5083" i="8"/>
  <c r="H5091" i="8"/>
  <c r="H5099" i="8"/>
  <c r="H5107" i="8"/>
  <c r="H5115" i="8"/>
  <c r="H5123" i="8"/>
  <c r="H5131" i="8"/>
  <c r="H5139" i="8"/>
  <c r="H5147" i="8"/>
  <c r="H5155" i="8"/>
  <c r="H5163" i="8"/>
  <c r="H5171" i="8"/>
  <c r="H5179" i="8"/>
  <c r="H5187" i="8"/>
  <c r="H5195" i="8"/>
  <c r="H5203" i="8"/>
  <c r="H5211" i="8"/>
  <c r="H5219" i="8"/>
  <c r="H5227" i="8"/>
  <c r="H5230" i="8"/>
  <c r="H5253" i="8"/>
  <c r="H5259" i="8"/>
  <c r="H5262" i="8"/>
  <c r="H5285" i="8"/>
  <c r="H5291" i="8"/>
  <c r="H5294" i="8"/>
  <c r="H5342" i="8"/>
  <c r="H5348" i="8"/>
  <c r="H5364" i="8"/>
  <c r="H5380" i="8"/>
  <c r="H5396" i="8"/>
  <c r="H5412" i="8"/>
  <c r="H5428" i="8"/>
  <c r="H5444" i="8"/>
  <c r="H5460" i="8"/>
  <c r="H5476" i="8"/>
  <c r="H5492" i="8"/>
  <c r="H5508" i="8"/>
  <c r="H5524" i="8"/>
  <c r="H5540" i="8"/>
  <c r="H5231" i="8"/>
  <c r="H5239" i="8"/>
  <c r="H5247" i="8"/>
  <c r="H5255" i="8"/>
  <c r="H5263" i="8"/>
  <c r="H5271" i="8"/>
  <c r="H5279" i="8"/>
  <c r="H5287" i="8"/>
  <c r="H5295" i="8"/>
  <c r="H5303" i="8"/>
  <c r="H5306" i="8"/>
  <c r="H5310" i="8"/>
  <c r="H5314" i="8"/>
  <c r="H5318" i="8"/>
  <c r="H5321" i="8"/>
  <c r="H5322" i="8"/>
  <c r="H5325" i="8"/>
  <c r="H5326" i="8"/>
  <c r="H5329" i="8"/>
  <c r="H5330" i="8"/>
  <c r="H5376" i="8"/>
  <c r="H5384" i="8"/>
  <c r="H5392" i="8"/>
  <c r="H5400" i="8"/>
  <c r="H5408" i="8"/>
  <c r="H5416" i="8"/>
  <c r="H5424" i="8"/>
  <c r="H5432" i="8"/>
  <c r="H5440" i="8"/>
  <c r="H5448" i="8"/>
  <c r="H5456" i="8"/>
  <c r="H5464" i="8"/>
  <c r="H5472" i="8"/>
  <c r="H5480" i="8"/>
  <c r="H5488" i="8"/>
  <c r="H5496" i="8"/>
  <c r="H5504" i="8"/>
  <c r="H5512" i="8"/>
  <c r="H5520" i="8"/>
  <c r="H5528" i="8"/>
  <c r="H5536" i="8"/>
  <c r="H5544" i="8"/>
  <c r="H5552" i="8"/>
  <c r="H5567" i="8"/>
  <c r="H5591" i="8"/>
  <c r="H5888" i="8"/>
  <c r="H5350" i="8"/>
  <c r="H5358" i="8"/>
  <c r="H5366" i="8"/>
  <c r="H5374" i="8"/>
  <c r="H5382" i="8"/>
  <c r="H5390" i="8"/>
  <c r="H5398" i="8"/>
  <c r="H5406" i="8"/>
  <c r="H5414" i="8"/>
  <c r="H5422" i="8"/>
  <c r="H5430" i="8"/>
  <c r="H5438" i="8"/>
  <c r="H5446" i="8"/>
  <c r="H5454" i="8"/>
  <c r="H5462" i="8"/>
  <c r="H5470" i="8"/>
  <c r="H5478" i="8"/>
  <c r="H5486" i="8"/>
  <c r="H5494" i="8"/>
  <c r="H5502" i="8"/>
  <c r="H5510" i="8"/>
  <c r="H5518" i="8"/>
  <c r="H5526" i="8"/>
  <c r="H5534" i="8"/>
  <c r="H5542" i="8"/>
  <c r="H5550" i="8"/>
  <c r="H5599" i="8"/>
  <c r="H5858" i="8"/>
  <c r="H5896" i="8"/>
  <c r="H5560" i="8"/>
  <c r="H5568" i="8"/>
  <c r="H5576" i="8"/>
  <c r="H5584" i="8"/>
  <c r="H5592" i="8"/>
  <c r="H5600" i="8"/>
  <c r="H5608" i="8"/>
  <c r="H5611" i="8"/>
  <c r="H5612" i="8"/>
  <c r="H5615" i="8"/>
  <c r="H5616" i="8"/>
  <c r="H5619" i="8"/>
  <c r="H5620" i="8"/>
  <c r="H5623" i="8"/>
  <c r="H5624" i="8"/>
  <c r="H5627" i="8"/>
  <c r="H5628" i="8"/>
  <c r="H5631" i="8"/>
  <c r="H5632" i="8"/>
  <c r="H5635" i="8"/>
  <c r="H5636" i="8"/>
  <c r="H5639" i="8"/>
  <c r="H5640" i="8"/>
  <c r="H5643" i="8"/>
  <c r="H5644" i="8"/>
  <c r="H5647" i="8"/>
  <c r="H5648" i="8"/>
  <c r="H5651" i="8"/>
  <c r="H5652" i="8"/>
  <c r="H5655" i="8"/>
  <c r="H5656" i="8"/>
  <c r="H5659" i="8"/>
  <c r="H5660" i="8"/>
  <c r="H5663" i="8"/>
  <c r="H5664" i="8"/>
  <c r="H5667" i="8"/>
  <c r="H5668" i="8"/>
  <c r="H5674" i="8"/>
  <c r="H5675" i="8"/>
  <c r="H5801" i="8"/>
  <c r="H5804" i="8"/>
  <c r="H5805" i="8"/>
  <c r="H5808" i="8"/>
  <c r="H5809" i="8"/>
  <c r="H5815" i="8"/>
  <c r="H5824" i="8"/>
  <c r="H5825" i="8"/>
  <c r="H5831" i="8"/>
  <c r="H5849" i="8"/>
  <c r="H5852" i="8"/>
  <c r="H5853" i="8"/>
  <c r="H5859" i="8"/>
  <c r="H5889" i="8"/>
  <c r="H5897" i="8"/>
  <c r="H5903" i="8"/>
  <c r="H5917" i="8"/>
  <c r="H5925" i="8"/>
  <c r="H5933" i="8"/>
  <c r="H5939" i="8"/>
  <c r="H5556" i="8"/>
  <c r="H5564" i="8"/>
  <c r="H5572" i="8"/>
  <c r="H5580" i="8"/>
  <c r="H5588" i="8"/>
  <c r="H5596" i="8"/>
  <c r="H5604" i="8"/>
  <c r="H5609" i="8"/>
  <c r="H5610" i="8"/>
  <c r="H5613" i="8"/>
  <c r="H5614" i="8"/>
  <c r="H5617" i="8"/>
  <c r="H5618" i="8"/>
  <c r="H5621" i="8"/>
  <c r="H5622" i="8"/>
  <c r="H5625" i="8"/>
  <c r="H5626" i="8"/>
  <c r="H5629" i="8"/>
  <c r="H5630" i="8"/>
  <c r="H5633" i="8"/>
  <c r="H5634" i="8"/>
  <c r="H5637" i="8"/>
  <c r="H5638" i="8"/>
  <c r="H5641" i="8"/>
  <c r="H5642" i="8"/>
  <c r="H5645" i="8"/>
  <c r="H5646" i="8"/>
  <c r="H5649" i="8"/>
  <c r="H5650" i="8"/>
  <c r="H5653" i="8"/>
  <c r="H5654" i="8"/>
  <c r="H5657" i="8"/>
  <c r="H5658" i="8"/>
  <c r="H5661" i="8"/>
  <c r="H5662" i="8"/>
  <c r="H5665" i="8"/>
  <c r="H5666" i="8"/>
  <c r="H5669" i="8"/>
  <c r="H5670" i="8"/>
  <c r="H5673" i="8"/>
  <c r="H5802" i="8"/>
  <c r="H5803" i="8"/>
  <c r="H5806" i="8"/>
  <c r="H5807" i="8"/>
  <c r="H5810" i="8"/>
  <c r="H5811" i="8"/>
  <c r="H5823" i="8"/>
  <c r="H5839" i="8"/>
  <c r="H5845" i="8"/>
  <c r="H5850" i="8"/>
  <c r="H5851" i="8"/>
  <c r="H5854" i="8"/>
  <c r="H5855" i="8"/>
  <c r="H5863" i="8"/>
  <c r="H5885" i="8"/>
  <c r="H5893" i="8"/>
  <c r="H5898" i="8"/>
  <c r="H5899" i="8"/>
  <c r="H5907" i="8"/>
  <c r="H5913" i="8"/>
  <c r="H5921" i="8"/>
  <c r="H5929" i="8"/>
  <c r="H5943" i="8"/>
  <c r="H28" i="7"/>
  <c r="H80" i="7"/>
  <c r="H212" i="7"/>
  <c r="H264" i="7"/>
  <c r="H326" i="7"/>
  <c r="H352" i="7"/>
  <c r="H598" i="7"/>
  <c r="H686" i="7"/>
  <c r="H736" i="7"/>
  <c r="H814" i="7"/>
  <c r="H864" i="7"/>
  <c r="H16" i="7"/>
  <c r="H22" i="7"/>
  <c r="H25" i="7"/>
  <c r="H33" i="7"/>
  <c r="H36" i="7"/>
  <c r="H40" i="7"/>
  <c r="H114" i="7"/>
  <c r="H154" i="7"/>
  <c r="H246" i="7"/>
  <c r="H288" i="7"/>
  <c r="H404" i="7"/>
  <c r="H488" i="7"/>
  <c r="H526" i="7"/>
  <c r="H640" i="7"/>
  <c r="H718" i="7"/>
  <c r="H768" i="7"/>
  <c r="H846" i="7"/>
  <c r="H896" i="7"/>
  <c r="H470" i="7"/>
  <c r="H564" i="7"/>
  <c r="H672" i="7"/>
  <c r="H750" i="7"/>
  <c r="H800" i="7"/>
  <c r="H878" i="7"/>
  <c r="H928" i="7"/>
  <c r="H31" i="7"/>
  <c r="H38" i="7"/>
  <c r="H41" i="7"/>
  <c r="H44" i="7"/>
  <c r="H51" i="7"/>
  <c r="H55" i="7"/>
  <c r="H64" i="7"/>
  <c r="H65" i="7"/>
  <c r="H68" i="7"/>
  <c r="H78" i="7"/>
  <c r="H95" i="7"/>
  <c r="H102" i="7"/>
  <c r="H105" i="7"/>
  <c r="H108" i="7"/>
  <c r="H115" i="7"/>
  <c r="H128" i="7"/>
  <c r="H129" i="7"/>
  <c r="H132" i="7"/>
  <c r="H142" i="7"/>
  <c r="H159" i="7"/>
  <c r="H166" i="7"/>
  <c r="H167" i="7"/>
  <c r="H170" i="7"/>
  <c r="H190" i="7"/>
  <c r="H191" i="7"/>
  <c r="H194" i="7"/>
  <c r="H210" i="7"/>
  <c r="H213" i="7"/>
  <c r="H216" i="7"/>
  <c r="H220" i="7"/>
  <c r="H230" i="7"/>
  <c r="H231" i="7"/>
  <c r="H234" i="7"/>
  <c r="H254" i="7"/>
  <c r="H255" i="7"/>
  <c r="H258" i="7"/>
  <c r="H265" i="7"/>
  <c r="H268" i="7"/>
  <c r="H269" i="7"/>
  <c r="H272" i="7"/>
  <c r="H289" i="7"/>
  <c r="H293" i="7"/>
  <c r="H303" i="7"/>
  <c r="H317" i="7"/>
  <c r="H324" i="7"/>
  <c r="H327" i="7"/>
  <c r="H330" i="7"/>
  <c r="H333" i="7"/>
  <c r="H336" i="7"/>
  <c r="H353" i="7"/>
  <c r="H357" i="7"/>
  <c r="H367" i="7"/>
  <c r="H381" i="7"/>
  <c r="H388" i="7"/>
  <c r="H402" i="7"/>
  <c r="H405" i="7"/>
  <c r="H408" i="7"/>
  <c r="H412" i="7"/>
  <c r="H422" i="7"/>
  <c r="H423" i="7"/>
  <c r="H426" i="7"/>
  <c r="H440" i="7"/>
  <c r="H444" i="7"/>
  <c r="H454" i="7"/>
  <c r="H455" i="7"/>
  <c r="H458" i="7"/>
  <c r="H478" i="7"/>
  <c r="H479" i="7"/>
  <c r="H489" i="7"/>
  <c r="H492" i="7"/>
  <c r="H493" i="7"/>
  <c r="H496" i="7"/>
  <c r="H513" i="7"/>
  <c r="H517" i="7"/>
  <c r="H527" i="7"/>
  <c r="H541" i="7"/>
  <c r="H548" i="7"/>
  <c r="H562" i="7"/>
  <c r="H565" i="7"/>
  <c r="H568" i="7"/>
  <c r="H572" i="7"/>
  <c r="H582" i="7"/>
  <c r="H583" i="7"/>
  <c r="H586" i="7"/>
  <c r="H606" i="7"/>
  <c r="H617" i="7"/>
  <c r="H620" i="7"/>
  <c r="H621" i="7"/>
  <c r="H624" i="7"/>
  <c r="H641" i="7"/>
  <c r="H645" i="7"/>
  <c r="H655" i="7"/>
  <c r="H673" i="7"/>
  <c r="H677" i="7"/>
  <c r="H687" i="7"/>
  <c r="H705" i="7"/>
  <c r="H709" i="7"/>
  <c r="H719" i="7"/>
  <c r="H737" i="7"/>
  <c r="H741" i="7"/>
  <c r="H751" i="7"/>
  <c r="H769" i="7"/>
  <c r="H773" i="7"/>
  <c r="H783" i="7"/>
  <c r="H801" i="7"/>
  <c r="H805" i="7"/>
  <c r="H815" i="7"/>
  <c r="H833" i="7"/>
  <c r="H837" i="7"/>
  <c r="H847" i="7"/>
  <c r="H865" i="7"/>
  <c r="H869" i="7"/>
  <c r="H879" i="7"/>
  <c r="H897" i="7"/>
  <c r="H901" i="7"/>
  <c r="H911" i="7"/>
  <c r="H929" i="7"/>
  <c r="H944" i="7"/>
  <c r="H959" i="7"/>
  <c r="H966" i="7"/>
  <c r="H967" i="7"/>
  <c r="H970" i="7"/>
  <c r="H974" i="7"/>
  <c r="H1074" i="7"/>
  <c r="H1152" i="7"/>
  <c r="H409" i="7"/>
  <c r="H413" i="7"/>
  <c r="H420" i="7"/>
  <c r="H437" i="7"/>
  <c r="H441" i="7"/>
  <c r="H445" i="7"/>
  <c r="H466" i="7"/>
  <c r="H469" i="7"/>
  <c r="H472" i="7"/>
  <c r="H476" i="7"/>
  <c r="H487" i="7"/>
  <c r="H490" i="7"/>
  <c r="H521" i="7"/>
  <c r="H525" i="7"/>
  <c r="H528" i="7"/>
  <c r="H545" i="7"/>
  <c r="H549" i="7"/>
  <c r="H559" i="7"/>
  <c r="H573" i="7"/>
  <c r="H580" i="7"/>
  <c r="H594" i="7"/>
  <c r="H597" i="7"/>
  <c r="H600" i="7"/>
  <c r="H604" i="7"/>
  <c r="H615" i="7"/>
  <c r="H618" i="7"/>
  <c r="H649" i="7"/>
  <c r="H653" i="7"/>
  <c r="H656" i="7"/>
  <c r="H671" i="7"/>
  <c r="H674" i="7"/>
  <c r="H681" i="7"/>
  <c r="H685" i="7"/>
  <c r="H688" i="7"/>
  <c r="H703" i="7"/>
  <c r="H706" i="7"/>
  <c r="H713" i="7"/>
  <c r="H717" i="7"/>
  <c r="H720" i="7"/>
  <c r="H735" i="7"/>
  <c r="H738" i="7"/>
  <c r="H745" i="7"/>
  <c r="H749" i="7"/>
  <c r="H752" i="7"/>
  <c r="H767" i="7"/>
  <c r="H770" i="7"/>
  <c r="H777" i="7"/>
  <c r="H781" i="7"/>
  <c r="H784" i="7"/>
  <c r="H799" i="7"/>
  <c r="H802" i="7"/>
  <c r="H809" i="7"/>
  <c r="H813" i="7"/>
  <c r="H816" i="7"/>
  <c r="H831" i="7"/>
  <c r="H834" i="7"/>
  <c r="H841" i="7"/>
  <c r="H845" i="7"/>
  <c r="H848" i="7"/>
  <c r="H863" i="7"/>
  <c r="H866" i="7"/>
  <c r="H873" i="7"/>
  <c r="H877" i="7"/>
  <c r="H880" i="7"/>
  <c r="H895" i="7"/>
  <c r="H898" i="7"/>
  <c r="H905" i="7"/>
  <c r="H909" i="7"/>
  <c r="H912" i="7"/>
  <c r="H927" i="7"/>
  <c r="H930" i="7"/>
  <c r="H937" i="7"/>
  <c r="H941" i="7"/>
  <c r="H952" i="7"/>
  <c r="H956" i="7"/>
  <c r="H960" i="7"/>
  <c r="H1024" i="7"/>
  <c r="H1168" i="7"/>
  <c r="H1268" i="7"/>
  <c r="H87" i="7"/>
  <c r="H96" i="7"/>
  <c r="H97" i="7"/>
  <c r="H100" i="7"/>
  <c r="H110" i="7"/>
  <c r="H127" i="7"/>
  <c r="H134" i="7"/>
  <c r="H137" i="7"/>
  <c r="H140" i="7"/>
  <c r="H147" i="7"/>
  <c r="H151" i="7"/>
  <c r="H160" i="7"/>
  <c r="H161" i="7"/>
  <c r="H165" i="7"/>
  <c r="H175" i="7"/>
  <c r="H189" i="7"/>
  <c r="H196" i="7"/>
  <c r="H199" i="7"/>
  <c r="H202" i="7"/>
  <c r="H205" i="7"/>
  <c r="H208" i="7"/>
  <c r="H225" i="7"/>
  <c r="H229" i="7"/>
  <c r="H239" i="7"/>
  <c r="H253" i="7"/>
  <c r="H260" i="7"/>
  <c r="H274" i="7"/>
  <c r="H277" i="7"/>
  <c r="H280" i="7"/>
  <c r="H284" i="7"/>
  <c r="H294" i="7"/>
  <c r="H295" i="7"/>
  <c r="H298" i="7"/>
  <c r="H318" i="7"/>
  <c r="H319" i="7"/>
  <c r="H322" i="7"/>
  <c r="H338" i="7"/>
  <c r="H341" i="7"/>
  <c r="H344" i="7"/>
  <c r="H348" i="7"/>
  <c r="H358" i="7"/>
  <c r="H359" i="7"/>
  <c r="H362" i="7"/>
  <c r="H382" i="7"/>
  <c r="H383" i="7"/>
  <c r="H386" i="7"/>
  <c r="H393" i="7"/>
  <c r="H396" i="7"/>
  <c r="H397" i="7"/>
  <c r="H400" i="7"/>
  <c r="H417" i="7"/>
  <c r="H421" i="7"/>
  <c r="H431" i="7"/>
  <c r="H449" i="7"/>
  <c r="H453" i="7"/>
  <c r="H463" i="7"/>
  <c r="H477" i="7"/>
  <c r="H484" i="7"/>
  <c r="H498" i="7"/>
  <c r="H501" i="7"/>
  <c r="H504" i="7"/>
  <c r="H508" i="7"/>
  <c r="H519" i="7"/>
  <c r="H522" i="7"/>
  <c r="H553" i="7"/>
  <c r="H557" i="7"/>
  <c r="H560" i="7"/>
  <c r="H577" i="7"/>
  <c r="H581" i="7"/>
  <c r="H591" i="7"/>
  <c r="H605" i="7"/>
  <c r="H612" i="7"/>
  <c r="H626" i="7"/>
  <c r="H629" i="7"/>
  <c r="H632" i="7"/>
  <c r="H636" i="7"/>
  <c r="H647" i="7"/>
  <c r="H650" i="7"/>
  <c r="H664" i="7"/>
  <c r="H668" i="7"/>
  <c r="H679" i="7"/>
  <c r="H682" i="7"/>
  <c r="H696" i="7"/>
  <c r="H700" i="7"/>
  <c r="H711" i="7"/>
  <c r="H714" i="7"/>
  <c r="H728" i="7"/>
  <c r="H732" i="7"/>
  <c r="H743" i="7"/>
  <c r="H746" i="7"/>
  <c r="H760" i="7"/>
  <c r="H764" i="7"/>
  <c r="H775" i="7"/>
  <c r="H778" i="7"/>
  <c r="H792" i="7"/>
  <c r="H796" i="7"/>
  <c r="H807" i="7"/>
  <c r="H810" i="7"/>
  <c r="H824" i="7"/>
  <c r="H828" i="7"/>
  <c r="H839" i="7"/>
  <c r="H842" i="7"/>
  <c r="H856" i="7"/>
  <c r="H860" i="7"/>
  <c r="H871" i="7"/>
  <c r="H874" i="7"/>
  <c r="H888" i="7"/>
  <c r="H892" i="7"/>
  <c r="H903" i="7"/>
  <c r="H906" i="7"/>
  <c r="H920" i="7"/>
  <c r="H924" i="7"/>
  <c r="H935" i="7"/>
  <c r="H938" i="7"/>
  <c r="H942" i="7"/>
  <c r="H976" i="7"/>
  <c r="H1006" i="7"/>
  <c r="H1056" i="7"/>
  <c r="H1162" i="7"/>
  <c r="H1236" i="7"/>
  <c r="H1312" i="7"/>
  <c r="H933" i="7"/>
  <c r="H943" i="7"/>
  <c r="H961" i="7"/>
  <c r="H965" i="7"/>
  <c r="H975" i="7"/>
  <c r="H993" i="7"/>
  <c r="H997" i="7"/>
  <c r="H1007" i="7"/>
  <c r="H1025" i="7"/>
  <c r="H1029" i="7"/>
  <c r="H1039" i="7"/>
  <c r="H1057" i="7"/>
  <c r="H1061" i="7"/>
  <c r="H1065" i="7"/>
  <c r="H1075" i="7"/>
  <c r="H1089" i="7"/>
  <c r="H1093" i="7"/>
  <c r="H1097" i="7"/>
  <c r="H1104" i="7"/>
  <c r="H1125" i="7"/>
  <c r="H1129" i="7"/>
  <c r="H1136" i="7"/>
  <c r="H1150" i="7"/>
  <c r="H1153" i="7"/>
  <c r="H1160" i="7"/>
  <c r="H1163" i="7"/>
  <c r="H1166" i="7"/>
  <c r="H1169" i="7"/>
  <c r="H1173" i="7"/>
  <c r="H1176" i="7"/>
  <c r="H1177" i="7"/>
  <c r="H1180" i="7"/>
  <c r="H1186" i="7"/>
  <c r="H1194" i="7"/>
  <c r="H1195" i="7"/>
  <c r="H1198" i="7"/>
  <c r="H1218" i="7"/>
  <c r="H1226" i="7"/>
  <c r="H1227" i="7"/>
  <c r="H1230" i="7"/>
  <c r="H1237" i="7"/>
  <c r="H1240" i="7"/>
  <c r="H1241" i="7"/>
  <c r="H1244" i="7"/>
  <c r="H1248" i="7"/>
  <c r="H1258" i="7"/>
  <c r="H1259" i="7"/>
  <c r="H1262" i="7"/>
  <c r="H1272" i="7"/>
  <c r="H1273" i="7"/>
  <c r="H1276" i="7"/>
  <c r="H1282" i="7"/>
  <c r="H1298" i="7"/>
  <c r="H1310" i="7"/>
  <c r="H1313" i="7"/>
  <c r="H1317" i="7"/>
  <c r="H1321" i="7"/>
  <c r="H1331" i="7"/>
  <c r="H1398" i="7"/>
  <c r="H1401" i="7"/>
  <c r="H1460" i="7"/>
  <c r="H1464" i="7"/>
  <c r="H1474" i="7"/>
  <c r="H1538" i="7"/>
  <c r="H1562" i="7"/>
  <c r="H1614" i="7"/>
  <c r="H1133" i="7"/>
  <c r="H1137" i="7"/>
  <c r="H1147" i="7"/>
  <c r="H1157" i="7"/>
  <c r="H1161" i="7"/>
  <c r="H1188" i="7"/>
  <c r="H1192" i="7"/>
  <c r="H1206" i="7"/>
  <c r="H1209" i="7"/>
  <c r="H1212" i="7"/>
  <c r="H1216" i="7"/>
  <c r="H1220" i="7"/>
  <c r="H1224" i="7"/>
  <c r="H1235" i="7"/>
  <c r="H1238" i="7"/>
  <c r="H1249" i="7"/>
  <c r="H1267" i="7"/>
  <c r="H1270" i="7"/>
  <c r="H1300" i="7"/>
  <c r="H1307" i="7"/>
  <c r="H1381" i="7"/>
  <c r="H1385" i="7"/>
  <c r="H1392" i="7"/>
  <c r="H1395" i="7"/>
  <c r="H1596" i="7"/>
  <c r="H1600" i="7"/>
  <c r="H1604" i="7"/>
  <c r="H1608" i="7"/>
  <c r="H1611" i="7"/>
  <c r="H1646" i="7"/>
  <c r="H1650" i="7"/>
  <c r="H988" i="7"/>
  <c r="H998" i="7"/>
  <c r="H999" i="7"/>
  <c r="H1002" i="7"/>
  <c r="H1016" i="7"/>
  <c r="H1020" i="7"/>
  <c r="H1030" i="7"/>
  <c r="H1031" i="7"/>
  <c r="H1034" i="7"/>
  <c r="H1048" i="7"/>
  <c r="H1052" i="7"/>
  <c r="H1066" i="7"/>
  <c r="H1067" i="7"/>
  <c r="H1070" i="7"/>
  <c r="H1090" i="7"/>
  <c r="H1098" i="7"/>
  <c r="H1099" i="7"/>
  <c r="H1102" i="7"/>
  <c r="H1109" i="7"/>
  <c r="H1112" i="7"/>
  <c r="H1113" i="7"/>
  <c r="H1116" i="7"/>
  <c r="H1120" i="7"/>
  <c r="H1131" i="7"/>
  <c r="H1134" i="7"/>
  <c r="H1141" i="7"/>
  <c r="H1145" i="7"/>
  <c r="H1148" i="7"/>
  <c r="H1182" i="7"/>
  <c r="H1185" i="7"/>
  <c r="H1189" i="7"/>
  <c r="H1193" i="7"/>
  <c r="H1203" i="7"/>
  <c r="H1217" i="7"/>
  <c r="H1221" i="7"/>
  <c r="H1225" i="7"/>
  <c r="H1232" i="7"/>
  <c r="H1253" i="7"/>
  <c r="H1257" i="7"/>
  <c r="H1264" i="7"/>
  <c r="H1278" i="7"/>
  <c r="H1281" i="7"/>
  <c r="H1288" i="7"/>
  <c r="H1291" i="7"/>
  <c r="H1294" i="7"/>
  <c r="H1297" i="7"/>
  <c r="H1301" i="7"/>
  <c r="H1305" i="7"/>
  <c r="H1308" i="7"/>
  <c r="H1345" i="7"/>
  <c r="H1349" i="7"/>
  <c r="H1353" i="7"/>
  <c r="H1360" i="7"/>
  <c r="H1364" i="7"/>
  <c r="H1428" i="7"/>
  <c r="H1435" i="7"/>
  <c r="H1442" i="7"/>
  <c r="H1450" i="7"/>
  <c r="H1488" i="7"/>
  <c r="H1492" i="7"/>
  <c r="H1548" i="7"/>
  <c r="H1590" i="7"/>
  <c r="H1593" i="7"/>
  <c r="H1643" i="7"/>
  <c r="H1314" i="7"/>
  <c r="H1322" i="7"/>
  <c r="H1323" i="7"/>
  <c r="H1326" i="7"/>
  <c r="H1346" i="7"/>
  <c r="H1354" i="7"/>
  <c r="H1355" i="7"/>
  <c r="H1358" i="7"/>
  <c r="H1365" i="7"/>
  <c r="H1368" i="7"/>
  <c r="H1369" i="7"/>
  <c r="H1372" i="7"/>
  <c r="H1376" i="7"/>
  <c r="H1386" i="7"/>
  <c r="H1387" i="7"/>
  <c r="H1390" i="7"/>
  <c r="H1406" i="7"/>
  <c r="H1409" i="7"/>
  <c r="H1413" i="7"/>
  <c r="H1417" i="7"/>
  <c r="H1444" i="7"/>
  <c r="H1462" i="7"/>
  <c r="H1465" i="7"/>
  <c r="H1468" i="7"/>
  <c r="H1472" i="7"/>
  <c r="H1476" i="7"/>
  <c r="H1480" i="7"/>
  <c r="H1483" i="7"/>
  <c r="H1486" i="7"/>
  <c r="H1493" i="7"/>
  <c r="H1496" i="7"/>
  <c r="H1497" i="7"/>
  <c r="H1500" i="7"/>
  <c r="H1506" i="7"/>
  <c r="H1517" i="7"/>
  <c r="H1521" i="7"/>
  <c r="H1556" i="7"/>
  <c r="H1563" i="7"/>
  <c r="H1581" i="7"/>
  <c r="H1584" i="7"/>
  <c r="H1585" i="7"/>
  <c r="H1588" i="7"/>
  <c r="H1598" i="7"/>
  <c r="H1616" i="7"/>
  <c r="H1668" i="7"/>
  <c r="H1736" i="7"/>
  <c r="H1739" i="7"/>
  <c r="H1742" i="7"/>
  <c r="H1752" i="7"/>
  <c r="H1755" i="7"/>
  <c r="H1758" i="7"/>
  <c r="H1768" i="7"/>
  <c r="H1771" i="7"/>
  <c r="H1774" i="7"/>
  <c r="H1784" i="7"/>
  <c r="H1944" i="7"/>
  <c r="H1968" i="7"/>
  <c r="H2018" i="7"/>
  <c r="H2055" i="7"/>
  <c r="H2065" i="7"/>
  <c r="H2072" i="7"/>
  <c r="H2092" i="7"/>
  <c r="H2096" i="7"/>
  <c r="H2146" i="7"/>
  <c r="H1334" i="7"/>
  <c r="H1337" i="7"/>
  <c r="H1340" i="7"/>
  <c r="H1344" i="7"/>
  <c r="H1348" i="7"/>
  <c r="H1352" i="7"/>
  <c r="H1377" i="7"/>
  <c r="H1441" i="7"/>
  <c r="H1445" i="7"/>
  <c r="H1449" i="7"/>
  <c r="H1459" i="7"/>
  <c r="H1473" i="7"/>
  <c r="H1477" i="7"/>
  <c r="H1481" i="7"/>
  <c r="H1515" i="7"/>
  <c r="H1518" i="7"/>
  <c r="H1534" i="7"/>
  <c r="H1537" i="7"/>
  <c r="H1544" i="7"/>
  <c r="H1547" i="7"/>
  <c r="H1550" i="7"/>
  <c r="H1553" i="7"/>
  <c r="H1557" i="7"/>
  <c r="H1561" i="7"/>
  <c r="H1564" i="7"/>
  <c r="H1579" i="7"/>
  <c r="H1582" i="7"/>
  <c r="H1617" i="7"/>
  <c r="H1627" i="7"/>
  <c r="H1634" i="7"/>
  <c r="H1645" i="7"/>
  <c r="H1649" i="7"/>
  <c r="H1659" i="7"/>
  <c r="H1788" i="7"/>
  <c r="H1820" i="7"/>
  <c r="H1852" i="7"/>
  <c r="H1884" i="7"/>
  <c r="H1910" i="7"/>
  <c r="H1914" i="7"/>
  <c r="H1961" i="7"/>
  <c r="H2004" i="7"/>
  <c r="H2011" i="7"/>
  <c r="H2015" i="7"/>
  <c r="H2038" i="7"/>
  <c r="H2042" i="7"/>
  <c r="H2089" i="7"/>
  <c r="H2132" i="7"/>
  <c r="H2139" i="7"/>
  <c r="H2143" i="7"/>
  <c r="H2166" i="7"/>
  <c r="H2170" i="7"/>
  <c r="H2200" i="7"/>
  <c r="H2214" i="7"/>
  <c r="H2231" i="7"/>
  <c r="H1928" i="7"/>
  <c r="H1942" i="7"/>
  <c r="H1959" i="7"/>
  <c r="H1992" i="7"/>
  <c r="H2006" i="7"/>
  <c r="H2023" i="7"/>
  <c r="H2033" i="7"/>
  <c r="H2036" i="7"/>
  <c r="H2056" i="7"/>
  <c r="H2070" i="7"/>
  <c r="H2087" i="7"/>
  <c r="H2097" i="7"/>
  <c r="H2100" i="7"/>
  <c r="H2120" i="7"/>
  <c r="H2134" i="7"/>
  <c r="H2151" i="7"/>
  <c r="H2164" i="7"/>
  <c r="H2184" i="7"/>
  <c r="H2198" i="7"/>
  <c r="H2215" i="7"/>
  <c r="H2225" i="7"/>
  <c r="H2228" i="7"/>
  <c r="H2239" i="7"/>
  <c r="H1787" i="7"/>
  <c r="H1790" i="7"/>
  <c r="H1800" i="7"/>
  <c r="H1803" i="7"/>
  <c r="H1806" i="7"/>
  <c r="H1816" i="7"/>
  <c r="H1819" i="7"/>
  <c r="H1822" i="7"/>
  <c r="H1832" i="7"/>
  <c r="H1835" i="7"/>
  <c r="H1838" i="7"/>
  <c r="H1848" i="7"/>
  <c r="H1851" i="7"/>
  <c r="H1854" i="7"/>
  <c r="H1864" i="7"/>
  <c r="H1867" i="7"/>
  <c r="H1870" i="7"/>
  <c r="H1880" i="7"/>
  <c r="H1883" i="7"/>
  <c r="H1886" i="7"/>
  <c r="H1896" i="7"/>
  <c r="H1899" i="7"/>
  <c r="H1902" i="7"/>
  <c r="H1912" i="7"/>
  <c r="H1913" i="7"/>
  <c r="H1916" i="7"/>
  <c r="H1926" i="7"/>
  <c r="H1943" i="7"/>
  <c r="H1953" i="7"/>
  <c r="H1956" i="7"/>
  <c r="H1963" i="7"/>
  <c r="H1967" i="7"/>
  <c r="H1976" i="7"/>
  <c r="H1977" i="7"/>
  <c r="H1980" i="7"/>
  <c r="H1990" i="7"/>
  <c r="H2017" i="7"/>
  <c r="H2020" i="7"/>
  <c r="H2027" i="7"/>
  <c r="H2031" i="7"/>
  <c r="H2041" i="7"/>
  <c r="H2044" i="7"/>
  <c r="H2054" i="7"/>
  <c r="H2081" i="7"/>
  <c r="H2084" i="7"/>
  <c r="H2091" i="7"/>
  <c r="H2095" i="7"/>
  <c r="H2105" i="7"/>
  <c r="H2108" i="7"/>
  <c r="H2118" i="7"/>
  <c r="H2135" i="7"/>
  <c r="H2145" i="7"/>
  <c r="H2148" i="7"/>
  <c r="H2155" i="7"/>
  <c r="H2159" i="7"/>
  <c r="H2169" i="7"/>
  <c r="H2172" i="7"/>
  <c r="H2182" i="7"/>
  <c r="H2209" i="7"/>
  <c r="H2212" i="7"/>
  <c r="H2219" i="7"/>
  <c r="H2223" i="7"/>
  <c r="H2233" i="7"/>
  <c r="H2236" i="7"/>
  <c r="H11" i="7"/>
  <c r="H27" i="7"/>
  <c r="H43" i="7"/>
  <c r="H59" i="7"/>
  <c r="H75" i="7"/>
  <c r="H91" i="7"/>
  <c r="H107" i="7"/>
  <c r="H123" i="7"/>
  <c r="H139" i="7"/>
  <c r="H155" i="7"/>
  <c r="H178" i="7"/>
  <c r="H201" i="7"/>
  <c r="H207" i="7"/>
  <c r="H228" i="7"/>
  <c r="H306" i="7"/>
  <c r="H329" i="7"/>
  <c r="H335" i="7"/>
  <c r="H356" i="7"/>
  <c r="H434" i="7"/>
  <c r="H452" i="7"/>
  <c r="H1269" i="7"/>
  <c r="H1357" i="7"/>
  <c r="H1363" i="7"/>
  <c r="H1366" i="7"/>
  <c r="H1397" i="7"/>
  <c r="H1403" i="7"/>
  <c r="H1438" i="7"/>
  <c r="H1448" i="7"/>
  <c r="H1485" i="7"/>
  <c r="H1491" i="7"/>
  <c r="H1494" i="7"/>
  <c r="H1525" i="7"/>
  <c r="H1531" i="7"/>
  <c r="H1566" i="7"/>
  <c r="H1576" i="7"/>
  <c r="H1613" i="7"/>
  <c r="H1619" i="7"/>
  <c r="H1622" i="7"/>
  <c r="H1653" i="7"/>
  <c r="H15" i="7"/>
  <c r="H23" i="7"/>
  <c r="H111" i="7"/>
  <c r="H119" i="7"/>
  <c r="H185" i="7"/>
  <c r="H217" i="7"/>
  <c r="H249" i="7"/>
  <c r="H281" i="7"/>
  <c r="H313" i="7"/>
  <c r="H345" i="7"/>
  <c r="H377" i="7"/>
  <c r="H473" i="7"/>
  <c r="H482" i="7"/>
  <c r="H505" i="7"/>
  <c r="H511" i="7"/>
  <c r="H514" i="7"/>
  <c r="H537" i="7"/>
  <c r="H543" i="7"/>
  <c r="H546" i="7"/>
  <c r="H569" i="7"/>
  <c r="H575" i="7"/>
  <c r="H578" i="7"/>
  <c r="H601" i="7"/>
  <c r="H607" i="7"/>
  <c r="H610" i="7"/>
  <c r="H633" i="7"/>
  <c r="H639" i="7"/>
  <c r="H642" i="7"/>
  <c r="H13" i="7"/>
  <c r="H21" i="7"/>
  <c r="H29" i="7"/>
  <c r="H37" i="7"/>
  <c r="H45" i="7"/>
  <c r="H53" i="7"/>
  <c r="H61" i="7"/>
  <c r="H69" i="7"/>
  <c r="H77" i="7"/>
  <c r="H85" i="7"/>
  <c r="H93" i="7"/>
  <c r="H101" i="7"/>
  <c r="H109" i="7"/>
  <c r="H117" i="7"/>
  <c r="H125" i="7"/>
  <c r="H133" i="7"/>
  <c r="H141" i="7"/>
  <c r="H149" i="7"/>
  <c r="H157" i="7"/>
  <c r="H177" i="7"/>
  <c r="H183" i="7"/>
  <c r="H186" i="7"/>
  <c r="H209" i="7"/>
  <c r="H215" i="7"/>
  <c r="H218" i="7"/>
  <c r="H241" i="7"/>
  <c r="H247" i="7"/>
  <c r="H250" i="7"/>
  <c r="H273" i="7"/>
  <c r="H279" i="7"/>
  <c r="H282" i="7"/>
  <c r="H305" i="7"/>
  <c r="H311" i="7"/>
  <c r="H314" i="7"/>
  <c r="H337" i="7"/>
  <c r="H343" i="7"/>
  <c r="H346" i="7"/>
  <c r="H369" i="7"/>
  <c r="H375" i="7"/>
  <c r="H378" i="7"/>
  <c r="H401" i="7"/>
  <c r="H407" i="7"/>
  <c r="H410" i="7"/>
  <c r="H433" i="7"/>
  <c r="H439" i="7"/>
  <c r="H442" i="7"/>
  <c r="H465" i="7"/>
  <c r="H471" i="7"/>
  <c r="H474" i="7"/>
  <c r="H497" i="7"/>
  <c r="H503" i="7"/>
  <c r="H506" i="7"/>
  <c r="H529" i="7"/>
  <c r="H535" i="7"/>
  <c r="H538" i="7"/>
  <c r="H561" i="7"/>
  <c r="H567" i="7"/>
  <c r="H570" i="7"/>
  <c r="H593" i="7"/>
  <c r="H599" i="7"/>
  <c r="H602" i="7"/>
  <c r="H625" i="7"/>
  <c r="H631" i="7"/>
  <c r="H634" i="7"/>
  <c r="H657" i="7"/>
  <c r="H663" i="7"/>
  <c r="H666" i="7"/>
  <c r="H689" i="7"/>
  <c r="H695" i="7"/>
  <c r="H698" i="7"/>
  <c r="H721" i="7"/>
  <c r="H727" i="7"/>
  <c r="H730" i="7"/>
  <c r="H753" i="7"/>
  <c r="H759" i="7"/>
  <c r="H762" i="7"/>
  <c r="H785" i="7"/>
  <c r="H791" i="7"/>
  <c r="H794" i="7"/>
  <c r="H817" i="7"/>
  <c r="H823" i="7"/>
  <c r="H826" i="7"/>
  <c r="H849" i="7"/>
  <c r="H855" i="7"/>
  <c r="H858" i="7"/>
  <c r="H881" i="7"/>
  <c r="H887" i="7"/>
  <c r="H890" i="7"/>
  <c r="H913" i="7"/>
  <c r="H919" i="7"/>
  <c r="H922" i="7"/>
  <c r="H945" i="7"/>
  <c r="H951" i="7"/>
  <c r="H954" i="7"/>
  <c r="H977" i="7"/>
  <c r="H983" i="7"/>
  <c r="H986" i="7"/>
  <c r="H1009" i="7"/>
  <c r="H1015" i="7"/>
  <c r="H1018" i="7"/>
  <c r="H1041" i="7"/>
  <c r="H1047" i="7"/>
  <c r="H1050" i="7"/>
  <c r="H1077" i="7"/>
  <c r="H1083" i="7"/>
  <c r="H1118" i="7"/>
  <c r="H1128" i="7"/>
  <c r="H1165" i="7"/>
  <c r="H1171" i="7"/>
  <c r="H1174" i="7"/>
  <c r="H1205" i="7"/>
  <c r="H1211" i="7"/>
  <c r="H1246" i="7"/>
  <c r="H1256" i="7"/>
  <c r="H1293" i="7"/>
  <c r="H1299" i="7"/>
  <c r="H1302" i="7"/>
  <c r="H1333" i="7"/>
  <c r="H1339" i="7"/>
  <c r="H1374" i="7"/>
  <c r="H1384" i="7"/>
  <c r="H1421" i="7"/>
  <c r="H1427" i="7"/>
  <c r="H1430" i="7"/>
  <c r="H1461" i="7"/>
  <c r="H1467" i="7"/>
  <c r="H1502" i="7"/>
  <c r="H1512" i="7"/>
  <c r="H1549" i="7"/>
  <c r="H1555" i="7"/>
  <c r="H1558" i="7"/>
  <c r="H1589" i="7"/>
  <c r="H1595" i="7"/>
  <c r="H1630" i="7"/>
  <c r="H1640" i="7"/>
  <c r="H1679" i="7"/>
  <c r="H1685" i="7"/>
  <c r="H1701" i="7"/>
  <c r="H1717" i="7"/>
  <c r="H1733" i="7"/>
  <c r="H1749" i="7"/>
  <c r="H1765" i="7"/>
  <c r="H1781" i="7"/>
  <c r="H1797" i="7"/>
  <c r="H1813" i="7"/>
  <c r="H1829" i="7"/>
  <c r="H1845" i="7"/>
  <c r="H1861" i="7"/>
  <c r="H1877" i="7"/>
  <c r="H1893" i="7"/>
  <c r="H163" i="7"/>
  <c r="H171" i="7"/>
  <c r="H179" i="7"/>
  <c r="H187" i="7"/>
  <c r="H195" i="7"/>
  <c r="H203" i="7"/>
  <c r="H211" i="7"/>
  <c r="H219" i="7"/>
  <c r="H227" i="7"/>
  <c r="H235" i="7"/>
  <c r="H243" i="7"/>
  <c r="H251" i="7"/>
  <c r="H259" i="7"/>
  <c r="H267" i="7"/>
  <c r="H275" i="7"/>
  <c r="H283" i="7"/>
  <c r="H291" i="7"/>
  <c r="H299" i="7"/>
  <c r="H307" i="7"/>
  <c r="H315" i="7"/>
  <c r="H323" i="7"/>
  <c r="H331" i="7"/>
  <c r="H339" i="7"/>
  <c r="H347" i="7"/>
  <c r="H355" i="7"/>
  <c r="H363" i="7"/>
  <c r="H371" i="7"/>
  <c r="H379" i="7"/>
  <c r="H387" i="7"/>
  <c r="H395" i="7"/>
  <c r="H403" i="7"/>
  <c r="H411" i="7"/>
  <c r="H419" i="7"/>
  <c r="H427" i="7"/>
  <c r="H435" i="7"/>
  <c r="H443" i="7"/>
  <c r="H451" i="7"/>
  <c r="H459" i="7"/>
  <c r="H467" i="7"/>
  <c r="H475" i="7"/>
  <c r="H483" i="7"/>
  <c r="H491" i="7"/>
  <c r="H499" i="7"/>
  <c r="H507" i="7"/>
  <c r="H515" i="7"/>
  <c r="H523" i="7"/>
  <c r="H531" i="7"/>
  <c r="H539" i="7"/>
  <c r="H547" i="7"/>
  <c r="H555" i="7"/>
  <c r="H563" i="7"/>
  <c r="H571" i="7"/>
  <c r="H579" i="7"/>
  <c r="H587" i="7"/>
  <c r="H595" i="7"/>
  <c r="H603" i="7"/>
  <c r="H611" i="7"/>
  <c r="H619" i="7"/>
  <c r="H627" i="7"/>
  <c r="H635" i="7"/>
  <c r="H643" i="7"/>
  <c r="H651" i="7"/>
  <c r="H659" i="7"/>
  <c r="H667" i="7"/>
  <c r="H675" i="7"/>
  <c r="H683" i="7"/>
  <c r="H691" i="7"/>
  <c r="H699" i="7"/>
  <c r="H707" i="7"/>
  <c r="H715" i="7"/>
  <c r="H723" i="7"/>
  <c r="H731" i="7"/>
  <c r="H739" i="7"/>
  <c r="H747" i="7"/>
  <c r="H755" i="7"/>
  <c r="H763" i="7"/>
  <c r="H771" i="7"/>
  <c r="H779" i="7"/>
  <c r="H787" i="7"/>
  <c r="H795" i="7"/>
  <c r="H803" i="7"/>
  <c r="H811" i="7"/>
  <c r="H819" i="7"/>
  <c r="H827" i="7"/>
  <c r="H835" i="7"/>
  <c r="H843" i="7"/>
  <c r="H851" i="7"/>
  <c r="H859" i="7"/>
  <c r="H867" i="7"/>
  <c r="H875" i="7"/>
  <c r="H883" i="7"/>
  <c r="H891" i="7"/>
  <c r="H899" i="7"/>
  <c r="H907" i="7"/>
  <c r="H915" i="7"/>
  <c r="H923" i="7"/>
  <c r="H931" i="7"/>
  <c r="H939" i="7"/>
  <c r="H947" i="7"/>
  <c r="H955" i="7"/>
  <c r="H963" i="7"/>
  <c r="H971" i="7"/>
  <c r="H979" i="7"/>
  <c r="H987" i="7"/>
  <c r="H995" i="7"/>
  <c r="H1003" i="7"/>
  <c r="H1011" i="7"/>
  <c r="H1019" i="7"/>
  <c r="H1027" i="7"/>
  <c r="H1035" i="7"/>
  <c r="H1043" i="7"/>
  <c r="H1051" i="7"/>
  <c r="H1059" i="7"/>
  <c r="H1062" i="7"/>
  <c r="H1085" i="7"/>
  <c r="H1091" i="7"/>
  <c r="H1094" i="7"/>
  <c r="H1117" i="7"/>
  <c r="H1123" i="7"/>
  <c r="H1126" i="7"/>
  <c r="H1149" i="7"/>
  <c r="H1155" i="7"/>
  <c r="H1158" i="7"/>
  <c r="H1181" i="7"/>
  <c r="H1187" i="7"/>
  <c r="H1190" i="7"/>
  <c r="H1213" i="7"/>
  <c r="H1219" i="7"/>
  <c r="H1222" i="7"/>
  <c r="H1245" i="7"/>
  <c r="H1251" i="7"/>
  <c r="H1254" i="7"/>
  <c r="H1277" i="7"/>
  <c r="H1283" i="7"/>
  <c r="H1286" i="7"/>
  <c r="H1309" i="7"/>
  <c r="H1315" i="7"/>
  <c r="H1318" i="7"/>
  <c r="H1341" i="7"/>
  <c r="H1347" i="7"/>
  <c r="H1350" i="7"/>
  <c r="H1373" i="7"/>
  <c r="H1379" i="7"/>
  <c r="H1382" i="7"/>
  <c r="H1405" i="7"/>
  <c r="H1411" i="7"/>
  <c r="H1414" i="7"/>
  <c r="H1437" i="7"/>
  <c r="H1443" i="7"/>
  <c r="H1446" i="7"/>
  <c r="H1469" i="7"/>
  <c r="H1475" i="7"/>
  <c r="H1478" i="7"/>
  <c r="H1501" i="7"/>
  <c r="H1507" i="7"/>
  <c r="H1510" i="7"/>
  <c r="H1533" i="7"/>
  <c r="H1539" i="7"/>
  <c r="H1542" i="7"/>
  <c r="H1565" i="7"/>
  <c r="H1571" i="7"/>
  <c r="H1574" i="7"/>
  <c r="H1597" i="7"/>
  <c r="H1603" i="7"/>
  <c r="H1606" i="7"/>
  <c r="H1629" i="7"/>
  <c r="H1635" i="7"/>
  <c r="H1638" i="7"/>
  <c r="H1656" i="7"/>
  <c r="H1666" i="7"/>
  <c r="H1063" i="7"/>
  <c r="H1071" i="7"/>
  <c r="H1079" i="7"/>
  <c r="H1087" i="7"/>
  <c r="H1095" i="7"/>
  <c r="H1103" i="7"/>
  <c r="H1111" i="7"/>
  <c r="H1119" i="7"/>
  <c r="H1127" i="7"/>
  <c r="H1135" i="7"/>
  <c r="H1143" i="7"/>
  <c r="H1151" i="7"/>
  <c r="H1159" i="7"/>
  <c r="H1167" i="7"/>
  <c r="H1175" i="7"/>
  <c r="H1183" i="7"/>
  <c r="H1191" i="7"/>
  <c r="H1199" i="7"/>
  <c r="H1207" i="7"/>
  <c r="H1215" i="7"/>
  <c r="H1223" i="7"/>
  <c r="H1231" i="7"/>
  <c r="H1239" i="7"/>
  <c r="H1247" i="7"/>
  <c r="H1255" i="7"/>
  <c r="H1263" i="7"/>
  <c r="H1271" i="7"/>
  <c r="H1279" i="7"/>
  <c r="H1287" i="7"/>
  <c r="H1295" i="7"/>
  <c r="H1303" i="7"/>
  <c r="H1311" i="7"/>
  <c r="H1319" i="7"/>
  <c r="H1327" i="7"/>
  <c r="H1335" i="7"/>
  <c r="H1343" i="7"/>
  <c r="H1351" i="7"/>
  <c r="H1359" i="7"/>
  <c r="H1367" i="7"/>
  <c r="H1375" i="7"/>
  <c r="H1383" i="7"/>
  <c r="H1391" i="7"/>
  <c r="H1399" i="7"/>
  <c r="H1407" i="7"/>
  <c r="H1415" i="7"/>
  <c r="H1423" i="7"/>
  <c r="H1431" i="7"/>
  <c r="H1439" i="7"/>
  <c r="H1447" i="7"/>
  <c r="H1455" i="7"/>
  <c r="H1463" i="7"/>
  <c r="H1471" i="7"/>
  <c r="H1479" i="7"/>
  <c r="H1487" i="7"/>
  <c r="H1495" i="7"/>
  <c r="H1503" i="7"/>
  <c r="H1511" i="7"/>
  <c r="H1519" i="7"/>
  <c r="H1527" i="7"/>
  <c r="H1535" i="7"/>
  <c r="H1543" i="7"/>
  <c r="H1551" i="7"/>
  <c r="H1559" i="7"/>
  <c r="H1567" i="7"/>
  <c r="H1575" i="7"/>
  <c r="H1583" i="7"/>
  <c r="H1591" i="7"/>
  <c r="H1599" i="7"/>
  <c r="H1607" i="7"/>
  <c r="H1615" i="7"/>
  <c r="H1623" i="7"/>
  <c r="H1631" i="7"/>
  <c r="H1639" i="7"/>
  <c r="H1647" i="7"/>
  <c r="H1655" i="7"/>
  <c r="H1661" i="7"/>
  <c r="H1664" i="7"/>
  <c r="H1687" i="7"/>
  <c r="H1693" i="7"/>
  <c r="H1709" i="7"/>
  <c r="H1725" i="7"/>
  <c r="H1741" i="7"/>
  <c r="H1757" i="7"/>
  <c r="H1773" i="7"/>
  <c r="H1789" i="7"/>
  <c r="H1805" i="7"/>
  <c r="H1821" i="7"/>
  <c r="H1837" i="7"/>
  <c r="H1853" i="7"/>
  <c r="H1869" i="7"/>
  <c r="H1885" i="7"/>
  <c r="H1901" i="7"/>
  <c r="H1657" i="7"/>
  <c r="H1665" i="7"/>
  <c r="H1673" i="7"/>
  <c r="H1681" i="7"/>
  <c r="H1689" i="7"/>
  <c r="H1697" i="7"/>
  <c r="H1705" i="7"/>
  <c r="H1713" i="7"/>
  <c r="H1721" i="7"/>
  <c r="H1729" i="7"/>
  <c r="H1737" i="7"/>
  <c r="H1745" i="7"/>
  <c r="H1753" i="7"/>
  <c r="H1761" i="7"/>
  <c r="H1769" i="7"/>
  <c r="H1777" i="7"/>
  <c r="H1785" i="7"/>
  <c r="H1793" i="7"/>
  <c r="H1801" i="7"/>
  <c r="H1809" i="7"/>
  <c r="H1817" i="7"/>
  <c r="H1825" i="7"/>
  <c r="H1833" i="7"/>
  <c r="H1841" i="7"/>
  <c r="H1849" i="7"/>
  <c r="H1857" i="7"/>
  <c r="H1865" i="7"/>
  <c r="H1873" i="7"/>
  <c r="H1881" i="7"/>
  <c r="H1889" i="7"/>
  <c r="H1897" i="7"/>
  <c r="H1905" i="7"/>
  <c r="H1923" i="7"/>
  <c r="H1939" i="7"/>
  <c r="H1955" i="7"/>
  <c r="H1971" i="7"/>
  <c r="H1987" i="7"/>
  <c r="H2003" i="7"/>
  <c r="H2019" i="7"/>
  <c r="H2035" i="7"/>
  <c r="H2051" i="7"/>
  <c r="H2067" i="7"/>
  <c r="H2083" i="7"/>
  <c r="H2099" i="7"/>
  <c r="H2115" i="7"/>
  <c r="H2131" i="7"/>
  <c r="H2147" i="7"/>
  <c r="H2163" i="7"/>
  <c r="H2179" i="7"/>
  <c r="H2195" i="7"/>
  <c r="H2211" i="7"/>
  <c r="H2227" i="7"/>
  <c r="H1695" i="7"/>
  <c r="H1703" i="7"/>
  <c r="H1711" i="7"/>
  <c r="H1719" i="7"/>
  <c r="H1727" i="7"/>
  <c r="H1735" i="7"/>
  <c r="H1743" i="7"/>
  <c r="H1751" i="7"/>
  <c r="H1759" i="7"/>
  <c r="H1767" i="7"/>
  <c r="H1775" i="7"/>
  <c r="H1783" i="7"/>
  <c r="H1791" i="7"/>
  <c r="H1799" i="7"/>
  <c r="H1807" i="7"/>
  <c r="H1815" i="7"/>
  <c r="H1823" i="7"/>
  <c r="H1831" i="7"/>
  <c r="H1839" i="7"/>
  <c r="H1847" i="7"/>
  <c r="H1855" i="7"/>
  <c r="H1863" i="7"/>
  <c r="H1871" i="7"/>
  <c r="H1879" i="7"/>
  <c r="H1887" i="7"/>
  <c r="H1895" i="7"/>
  <c r="H1903" i="7"/>
  <c r="H1918" i="7"/>
  <c r="H1934" i="7"/>
  <c r="H1950" i="7"/>
  <c r="H1966" i="7"/>
  <c r="H1982" i="7"/>
  <c r="H1998" i="7"/>
  <c r="H2014" i="7"/>
  <c r="H2030" i="7"/>
  <c r="H2046" i="7"/>
  <c r="H2062" i="7"/>
  <c r="H2078" i="7"/>
  <c r="H2094" i="7"/>
  <c r="H2110" i="7"/>
  <c r="H2126" i="7"/>
  <c r="H2142" i="7"/>
  <c r="H2158" i="7"/>
  <c r="H2174" i="7"/>
  <c r="H2190" i="7"/>
  <c r="H2206" i="7"/>
  <c r="H2222" i="7"/>
  <c r="H2238" i="7"/>
  <c r="H1935" i="7"/>
  <c r="H1999" i="7"/>
  <c r="H2007" i="7"/>
  <c r="H2047" i="7"/>
  <c r="H2071" i="7"/>
  <c r="H2079" i="7"/>
  <c r="H2191" i="7"/>
  <c r="H2199" i="7"/>
  <c r="H1909" i="7"/>
  <c r="H1917" i="7"/>
  <c r="H1925" i="7"/>
  <c r="H1933" i="7"/>
  <c r="H1941" i="7"/>
  <c r="H1949" i="7"/>
  <c r="H1957" i="7"/>
  <c r="H1965" i="7"/>
  <c r="H1973" i="7"/>
  <c r="H1981" i="7"/>
  <c r="H1989" i="7"/>
  <c r="H1997" i="7"/>
  <c r="H2005" i="7"/>
  <c r="H2013" i="7"/>
  <c r="H2021" i="7"/>
  <c r="H2029" i="7"/>
  <c r="H2037" i="7"/>
  <c r="H2045" i="7"/>
  <c r="H2053" i="7"/>
  <c r="H2061" i="7"/>
  <c r="H2069" i="7"/>
  <c r="H2077" i="7"/>
  <c r="H2085" i="7"/>
  <c r="H2093" i="7"/>
  <c r="H2101" i="7"/>
  <c r="H2109" i="7"/>
  <c r="H2117" i="7"/>
  <c r="H2125" i="7"/>
  <c r="H2133" i="7"/>
  <c r="H2141" i="7"/>
  <c r="H2149" i="7"/>
  <c r="H2157" i="7"/>
  <c r="H2165" i="7"/>
  <c r="H2173" i="7"/>
  <c r="H2181" i="7"/>
  <c r="H2189" i="7"/>
  <c r="H2197" i="7"/>
  <c r="H2205" i="7"/>
  <c r="H2213" i="7"/>
  <c r="H2221" i="7"/>
  <c r="H2229" i="7"/>
  <c r="H2237" i="7"/>
  <c r="H2115" i="8"/>
  <c r="H1785" i="8"/>
  <c r="H1793" i="8"/>
  <c r="H1801" i="8"/>
  <c r="H1809" i="8"/>
  <c r="H1817" i="8"/>
  <c r="H1825" i="8"/>
  <c r="H1833" i="8"/>
  <c r="H1841" i="8"/>
  <c r="H1849" i="8"/>
  <c r="H1857" i="8"/>
  <c r="H1865" i="8"/>
  <c r="H1873" i="8"/>
  <c r="H1881" i="8"/>
  <c r="H1889" i="8"/>
  <c r="H1897" i="8"/>
  <c r="H1905" i="8"/>
  <c r="H1913" i="8"/>
  <c r="H1921" i="8"/>
  <c r="H1929" i="8"/>
  <c r="H1937" i="8"/>
  <c r="H1945" i="8"/>
  <c r="H1953" i="8"/>
  <c r="H1961" i="8"/>
  <c r="H1969" i="8"/>
  <c r="H1977" i="8"/>
  <c r="H1985" i="8"/>
  <c r="H1993" i="8"/>
  <c r="H2001" i="8"/>
  <c r="H2009" i="8"/>
  <c r="H2017" i="8"/>
  <c r="H2025" i="8"/>
  <c r="H2033" i="8"/>
  <c r="H2041" i="8"/>
  <c r="H2049" i="8"/>
  <c r="H2057" i="8"/>
  <c r="H2065" i="8"/>
  <c r="H2073" i="8"/>
  <c r="H2081" i="8"/>
  <c r="H2089" i="8"/>
  <c r="H2097" i="8"/>
  <c r="H2105" i="8"/>
  <c r="H2113" i="8"/>
  <c r="H2121" i="8"/>
  <c r="H2129" i="8"/>
  <c r="H2137" i="8"/>
  <c r="H2145" i="8"/>
  <c r="H2153" i="8"/>
  <c r="H2161" i="8"/>
  <c r="H2169" i="8"/>
  <c r="H2177" i="8"/>
  <c r="H2185" i="8"/>
  <c r="H2193" i="8"/>
  <c r="H2201" i="8"/>
  <c r="H2209" i="8"/>
  <c r="H2217" i="8"/>
  <c r="H2225" i="8"/>
  <c r="H2233" i="8"/>
  <c r="H2241" i="8"/>
  <c r="H2249" i="8"/>
  <c r="H2257" i="8"/>
  <c r="H2265" i="8"/>
  <c r="H2273" i="8"/>
  <c r="H2281" i="8"/>
  <c r="H2289" i="8"/>
  <c r="H2297" i="8"/>
  <c r="H2305" i="8"/>
  <c r="H2313" i="8"/>
  <c r="H2321" i="8"/>
  <c r="H2329" i="8"/>
  <c r="H2337" i="8"/>
  <c r="H2345" i="8"/>
  <c r="H2353" i="8"/>
  <c r="H2361" i="8"/>
  <c r="H2369" i="8"/>
  <c r="H2377" i="8"/>
  <c r="H2385" i="8"/>
  <c r="H2393" i="8"/>
  <c r="H2401" i="8"/>
  <c r="H2409" i="8"/>
  <c r="H2417" i="8"/>
  <c r="H2425" i="8"/>
  <c r="H2433" i="8"/>
  <c r="H2441" i="8"/>
  <c r="H2449" i="8"/>
  <c r="H2457" i="8"/>
  <c r="H3179" i="8"/>
  <c r="H3307" i="8"/>
  <c r="H3315" i="8"/>
  <c r="H3323" i="8"/>
  <c r="H3331" i="8"/>
  <c r="H3339" i="8"/>
  <c r="H3347" i="8"/>
  <c r="H3355" i="8"/>
  <c r="H3363" i="8"/>
  <c r="H3371" i="8"/>
  <c r="H3379" i="8"/>
  <c r="H3387" i="8"/>
  <c r="H3395" i="8"/>
  <c r="H3403" i="8"/>
  <c r="H3411" i="8"/>
  <c r="H3419" i="8"/>
  <c r="H3427" i="8"/>
  <c r="H3435" i="8"/>
  <c r="H3443" i="8"/>
  <c r="H3451" i="8"/>
  <c r="H3459" i="8"/>
  <c r="H3467" i="8"/>
  <c r="H3475" i="8"/>
  <c r="H3145" i="8"/>
  <c r="H3153" i="8"/>
  <c r="H3161" i="8"/>
  <c r="H3169" i="8"/>
  <c r="H3177" i="8"/>
  <c r="H3185" i="8"/>
  <c r="H3193" i="8"/>
  <c r="H3201" i="8"/>
  <c r="H3209" i="8"/>
  <c r="H3217" i="8"/>
  <c r="H3225" i="8"/>
  <c r="H3233" i="8"/>
  <c r="H3241" i="8"/>
  <c r="H3249" i="8"/>
  <c r="H3257" i="8"/>
  <c r="H3265" i="8"/>
  <c r="H3273" i="8"/>
  <c r="H3281" i="8"/>
  <c r="H3289" i="8"/>
  <c r="H3297" i="8"/>
  <c r="H3305" i="8"/>
  <c r="H3313" i="8"/>
  <c r="H3321" i="8"/>
  <c r="H3329" i="8"/>
  <c r="H3337" i="8"/>
  <c r="H3345" i="8"/>
  <c r="H3353" i="8"/>
  <c r="H3361" i="8"/>
  <c r="H3369" i="8"/>
  <c r="H3377" i="8"/>
  <c r="H3385" i="8"/>
  <c r="H3393" i="8"/>
  <c r="H3401" i="8"/>
  <c r="H3409" i="8"/>
  <c r="H3417" i="8"/>
  <c r="H3425" i="8"/>
  <c r="H3433" i="8"/>
  <c r="H3441" i="8"/>
  <c r="H3449" i="8"/>
  <c r="H3457" i="8"/>
  <c r="H3465" i="8"/>
  <c r="H3473" i="8"/>
  <c r="H3481" i="8"/>
  <c r="H3489" i="8"/>
  <c r="H3497" i="8"/>
  <c r="H3505" i="8"/>
  <c r="H3513" i="8"/>
  <c r="H3521" i="8"/>
  <c r="H3529" i="8"/>
  <c r="H3537" i="8"/>
  <c r="H3545" i="8"/>
  <c r="H3553" i="8"/>
  <c r="H3561" i="8"/>
  <c r="H3569" i="8"/>
  <c r="H3577" i="8"/>
  <c r="H3585" i="8"/>
  <c r="H3593" i="8"/>
  <c r="H3601" i="8"/>
  <c r="H3609" i="8"/>
  <c r="H3617" i="8"/>
  <c r="H3625" i="8"/>
  <c r="H3633" i="8"/>
  <c r="H3641" i="8"/>
  <c r="H3649" i="8"/>
  <c r="H3657" i="8"/>
  <c r="H3665" i="8"/>
  <c r="H3673" i="8"/>
  <c r="H3681" i="8"/>
  <c r="H3689" i="8"/>
  <c r="H3697" i="8"/>
  <c r="H3705" i="8"/>
  <c r="H3713" i="8"/>
  <c r="H3721" i="8"/>
  <c r="H3729" i="8"/>
  <c r="H3737" i="8"/>
  <c r="H3745" i="8"/>
  <c r="H3753" i="8"/>
  <c r="H3761" i="8"/>
  <c r="H3769" i="8"/>
  <c r="H3777" i="8"/>
  <c r="H3783" i="8"/>
  <c r="H4721" i="8"/>
  <c r="H4783" i="8"/>
  <c r="H4669" i="8"/>
  <c r="H4677" i="8"/>
  <c r="H4685" i="8"/>
  <c r="H4693" i="8"/>
  <c r="H4701" i="8"/>
  <c r="H4709" i="8"/>
  <c r="H4717" i="8"/>
  <c r="H4725" i="8"/>
  <c r="H4733" i="8"/>
  <c r="H4741" i="8"/>
  <c r="H4749" i="8"/>
  <c r="H4757" i="8"/>
  <c r="H4765" i="8"/>
  <c r="H4773" i="8"/>
  <c r="H4781" i="8"/>
  <c r="H5338" i="8"/>
  <c r="H5346" i="8"/>
  <c r="H5354" i="8"/>
  <c r="H5362" i="8"/>
  <c r="H5336" i="8"/>
  <c r="H5344" i="8"/>
  <c r="H5352" i="8"/>
  <c r="H5360" i="8"/>
  <c r="H5368" i="8"/>
  <c r="G6193" i="5"/>
  <c r="G6185" i="5"/>
  <c r="G6177" i="5"/>
  <c r="G6169" i="5"/>
  <c r="G6161" i="5"/>
  <c r="G6153" i="5"/>
  <c r="G6145" i="5"/>
  <c r="G6137" i="5"/>
  <c r="G6129" i="5"/>
  <c r="G6121" i="5"/>
  <c r="G6113" i="5"/>
  <c r="G6105" i="5"/>
  <c r="G6097" i="5"/>
  <c r="G6089" i="5"/>
  <c r="G6081" i="5"/>
  <c r="G6073" i="5"/>
  <c r="G6065" i="5"/>
  <c r="G6057" i="5"/>
  <c r="G6049" i="5"/>
  <c r="G6041" i="5"/>
  <c r="G6033" i="5"/>
  <c r="G6025" i="5"/>
  <c r="G6017" i="5"/>
  <c r="G6009" i="5"/>
  <c r="G6001" i="5"/>
  <c r="G5993" i="5"/>
  <c r="G5985" i="5"/>
  <c r="G5977" i="5"/>
  <c r="G5969" i="5"/>
  <c r="G5961" i="5"/>
  <c r="G5953" i="5"/>
  <c r="G5945" i="5"/>
  <c r="G5937" i="5"/>
  <c r="G5929" i="5"/>
  <c r="G5921" i="5"/>
  <c r="G5913" i="5"/>
  <c r="G5905" i="5"/>
  <c r="G5897" i="5"/>
  <c r="G5889" i="5"/>
  <c r="G5881" i="5"/>
  <c r="G5873" i="5"/>
  <c r="G5865" i="5"/>
  <c r="G5857" i="5"/>
  <c r="G5849" i="5"/>
  <c r="G5841" i="5"/>
  <c r="G5833" i="5"/>
  <c r="G5825" i="5"/>
  <c r="G5817" i="5"/>
  <c r="G5809" i="5"/>
  <c r="G5801" i="5"/>
  <c r="G5793" i="5"/>
  <c r="G5785" i="5"/>
  <c r="G5777" i="5"/>
  <c r="G5769" i="5"/>
  <c r="G5761" i="5"/>
  <c r="G5753" i="5"/>
  <c r="G5745" i="5"/>
  <c r="G5737" i="5"/>
  <c r="G5729" i="5"/>
  <c r="G5721" i="5"/>
  <c r="G5713" i="5"/>
  <c r="G5705" i="5"/>
  <c r="G6131" i="5"/>
  <c r="G6123" i="5"/>
  <c r="G6115" i="5"/>
  <c r="G6107" i="5"/>
  <c r="G6099" i="5"/>
  <c r="G6091" i="5"/>
  <c r="G6083" i="5"/>
  <c r="G6075" i="5"/>
  <c r="G6067" i="5"/>
  <c r="G6059" i="5"/>
  <c r="G6051" i="5"/>
  <c r="G6043" i="5"/>
  <c r="G6035" i="5"/>
  <c r="G6027" i="5"/>
  <c r="G6019" i="5"/>
  <c r="G6011" i="5"/>
  <c r="G6003" i="5"/>
  <c r="G5995" i="5"/>
  <c r="G5987" i="5"/>
  <c r="G5979" i="5"/>
  <c r="G5971" i="5"/>
  <c r="G5963" i="5"/>
  <c r="G5955" i="5"/>
  <c r="G5947" i="5"/>
  <c r="G5939" i="5"/>
  <c r="G5931" i="5"/>
  <c r="G5923" i="5"/>
  <c r="G5915" i="5"/>
  <c r="G5907" i="5"/>
  <c r="G5899" i="5"/>
  <c r="G5891" i="5"/>
  <c r="G5883" i="5"/>
  <c r="G5875" i="5"/>
  <c r="G5867" i="5"/>
  <c r="G5859" i="5"/>
  <c r="G5851" i="5"/>
  <c r="G5843" i="5"/>
  <c r="G5835" i="5"/>
  <c r="G5827" i="5"/>
  <c r="G5819" i="5"/>
  <c r="G5811" i="5"/>
  <c r="G5803" i="5"/>
  <c r="G5795" i="5"/>
  <c r="G5787" i="5"/>
  <c r="G5779" i="5"/>
  <c r="G5771" i="5"/>
  <c r="G5763" i="5"/>
  <c r="G5755" i="5"/>
  <c r="G5747" i="5"/>
  <c r="G5739" i="5"/>
  <c r="G5731" i="5"/>
  <c r="G5723" i="5"/>
  <c r="G5715" i="5"/>
  <c r="G5707" i="5"/>
  <c r="G5699" i="5"/>
  <c r="G6197" i="5"/>
  <c r="G6189" i="5"/>
  <c r="G6181" i="5"/>
  <c r="G6173" i="5"/>
  <c r="G6165" i="5"/>
  <c r="G6157" i="5"/>
  <c r="G6149" i="5"/>
  <c r="G6141" i="5"/>
  <c r="G6133" i="5"/>
  <c r="G4055" i="5"/>
  <c r="G4047" i="5"/>
  <c r="G4039" i="5"/>
  <c r="G4031" i="5"/>
  <c r="G4023" i="5"/>
  <c r="G4015" i="5"/>
  <c r="G4007" i="5"/>
  <c r="G3999" i="5"/>
  <c r="G3991" i="5"/>
  <c r="G3983" i="5"/>
  <c r="G3975" i="5"/>
  <c r="G3967" i="5"/>
  <c r="G3959" i="5"/>
  <c r="G3951" i="5"/>
  <c r="G3943" i="5"/>
  <c r="G3935" i="5"/>
  <c r="G3927" i="5"/>
  <c r="G3919" i="5"/>
  <c r="G3911" i="5"/>
  <c r="G3903" i="5"/>
  <c r="G3895" i="5"/>
  <c r="G3887" i="5"/>
  <c r="G4049" i="5"/>
  <c r="G4041" i="5"/>
  <c r="G4033" i="5"/>
  <c r="G4025" i="5"/>
  <c r="G4017" i="5"/>
  <c r="G4009" i="5"/>
  <c r="G4001" i="5"/>
  <c r="G3993" i="5"/>
  <c r="G3985" i="5"/>
  <c r="G3977" i="5"/>
  <c r="G3969" i="5"/>
  <c r="G3961" i="5"/>
  <c r="G3953" i="5"/>
  <c r="G3945" i="5"/>
  <c r="G3937" i="5"/>
  <c r="G3929" i="5"/>
  <c r="G3921" i="5"/>
  <c r="G3913" i="5"/>
  <c r="G3905" i="5"/>
  <c r="G3897" i="5"/>
  <c r="G3889" i="5"/>
  <c r="G4051" i="5"/>
  <c r="G4043" i="5"/>
  <c r="G4035" i="5"/>
  <c r="G4027" i="5"/>
  <c r="G4019" i="5"/>
  <c r="G4011" i="5"/>
  <c r="G4003" i="5"/>
  <c r="G3995" i="5"/>
  <c r="G3987" i="5"/>
  <c r="G3979" i="5"/>
  <c r="G3971" i="5"/>
  <c r="G3963" i="5"/>
  <c r="G3955" i="5"/>
  <c r="G3947" i="5"/>
  <c r="G3939" i="5"/>
  <c r="G3931" i="5"/>
  <c r="G3923" i="5"/>
  <c r="G3915" i="5"/>
  <c r="G3907" i="5"/>
  <c r="G3899" i="5"/>
  <c r="G3891" i="5"/>
  <c r="G299" i="5"/>
  <c r="G303" i="5"/>
  <c r="G343" i="5"/>
  <c r="G347" i="5"/>
  <c r="G351" i="5"/>
  <c r="G355" i="5"/>
  <c r="G391" i="5"/>
  <c r="G403" i="5"/>
  <c r="G435" i="5"/>
  <c r="G439" i="5"/>
  <c r="G451" i="5"/>
  <c r="G459" i="5"/>
  <c r="G463" i="5"/>
  <c r="G467" i="5"/>
  <c r="G471" i="5"/>
  <c r="G475" i="5"/>
  <c r="G479" i="5"/>
  <c r="G483" i="5"/>
  <c r="G487" i="5"/>
  <c r="G495" i="5"/>
  <c r="G511" i="5"/>
  <c r="G523" i="5"/>
  <c r="G527" i="5"/>
  <c r="G531" i="5"/>
  <c r="G535" i="5"/>
  <c r="G539" i="5"/>
  <c r="G543" i="5"/>
  <c r="G547" i="5"/>
  <c r="G551" i="5"/>
  <c r="G555" i="5"/>
  <c r="G559" i="5"/>
  <c r="G563" i="5"/>
  <c r="G567" i="5"/>
  <c r="G571" i="5"/>
  <c r="G575" i="5"/>
  <c r="G579" i="5"/>
  <c r="G583" i="5"/>
  <c r="G587" i="5"/>
  <c r="G591" i="5"/>
  <c r="G595" i="5"/>
  <c r="G599" i="5"/>
  <c r="G603" i="5"/>
  <c r="G607" i="5"/>
  <c r="G611" i="5"/>
  <c r="G615" i="5"/>
  <c r="G619" i="5"/>
  <c r="G623" i="5"/>
  <c r="G627" i="5"/>
  <c r="G631" i="5"/>
  <c r="G635" i="5"/>
  <c r="G639" i="5"/>
  <c r="G647" i="5"/>
  <c r="G655" i="5"/>
  <c r="G667" i="5"/>
  <c r="G675" i="5"/>
  <c r="G691" i="5"/>
  <c r="G695" i="5"/>
  <c r="G703" i="5"/>
  <c r="G707" i="5"/>
  <c r="G711" i="5"/>
  <c r="G715" i="5"/>
  <c r="G719" i="5"/>
  <c r="G723" i="5"/>
  <c r="G727" i="5"/>
  <c r="G731" i="5"/>
  <c r="G735" i="5"/>
  <c r="G739" i="5"/>
  <c r="G743" i="5"/>
  <c r="G747" i="5"/>
  <c r="G751" i="5"/>
  <c r="G755" i="5"/>
  <c r="G763" i="5"/>
  <c r="G775" i="5"/>
  <c r="G779" i="5"/>
  <c r="G783" i="5"/>
  <c r="G787" i="5"/>
  <c r="G795" i="5"/>
  <c r="G307" i="5"/>
  <c r="G311" i="5"/>
  <c r="G315" i="5"/>
  <c r="G319" i="5"/>
  <c r="G323" i="5"/>
  <c r="G327" i="5"/>
  <c r="G331" i="5"/>
  <c r="G335" i="5"/>
  <c r="G339" i="5"/>
  <c r="G359" i="5"/>
  <c r="G363" i="5"/>
  <c r="G367" i="5"/>
  <c r="G371" i="5"/>
  <c r="G375" i="5"/>
  <c r="G379" i="5"/>
  <c r="G383" i="5"/>
  <c r="G387" i="5"/>
  <c r="G395" i="5"/>
  <c r="G399" i="5"/>
  <c r="G407" i="5"/>
  <c r="G411" i="5"/>
  <c r="G415" i="5"/>
  <c r="G419" i="5"/>
  <c r="G423" i="5"/>
  <c r="G427" i="5"/>
  <c r="G431" i="5"/>
  <c r="G443" i="5"/>
  <c r="G447" i="5"/>
  <c r="G455" i="5"/>
  <c r="G491" i="5"/>
  <c r="G499" i="5"/>
  <c r="G503" i="5"/>
  <c r="G507" i="5"/>
  <c r="G515" i="5"/>
  <c r="G519" i="5"/>
  <c r="G643" i="5"/>
  <c r="G651" i="5"/>
  <c r="G659" i="5"/>
  <c r="G663" i="5"/>
  <c r="G671" i="5"/>
  <c r="G679" i="5"/>
  <c r="G683" i="5"/>
  <c r="G687" i="5"/>
  <c r="G699" i="5"/>
  <c r="G759" i="5"/>
  <c r="G767" i="5"/>
  <c r="G771" i="5"/>
  <c r="G791" i="5"/>
  <c r="G799" i="5"/>
  <c r="G803" i="5"/>
  <c r="G807" i="5"/>
  <c r="G811" i="5"/>
  <c r="G815" i="5"/>
  <c r="G819" i="5"/>
  <c r="G823" i="5"/>
  <c r="G827" i="5"/>
  <c r="G831" i="5"/>
  <c r="G835" i="5"/>
  <c r="G839" i="5"/>
  <c r="G843" i="5"/>
  <c r="G851" i="5"/>
  <c r="G859" i="5"/>
  <c r="G867" i="5"/>
  <c r="G871" i="5"/>
  <c r="G875" i="5"/>
  <c r="G883" i="5"/>
  <c r="G887" i="5"/>
  <c r="G891" i="5"/>
  <c r="G895" i="5"/>
  <c r="G899" i="5"/>
  <c r="G903" i="5"/>
  <c r="G911" i="5"/>
  <c r="G915" i="5"/>
  <c r="G923" i="5"/>
  <c r="G931" i="5"/>
  <c r="G939" i="5"/>
  <c r="G947" i="5"/>
  <c r="G971" i="5"/>
  <c r="G975" i="5"/>
  <c r="G979" i="5"/>
  <c r="G983" i="5"/>
  <c r="G987" i="5"/>
  <c r="G991" i="5"/>
  <c r="G995" i="5"/>
  <c r="G999" i="5"/>
  <c r="G1003" i="5"/>
  <c r="G1007" i="5"/>
  <c r="G1011" i="5"/>
  <c r="G1015" i="5"/>
  <c r="G1019" i="5"/>
  <c r="G1023" i="5"/>
  <c r="G1027" i="5"/>
  <c r="G1031" i="5"/>
  <c r="G1035" i="5"/>
  <c r="G1039" i="5"/>
  <c r="G1043" i="5"/>
  <c r="G1047" i="5"/>
  <c r="G1051" i="5"/>
  <c r="G1055" i="5"/>
  <c r="G1059" i="5"/>
  <c r="G1063" i="5"/>
  <c r="G1067" i="5"/>
  <c r="G1071" i="5"/>
  <c r="G1075" i="5"/>
  <c r="G1079" i="5"/>
  <c r="G1083" i="5"/>
  <c r="G1087" i="5"/>
  <c r="G1091" i="5"/>
  <c r="G1095" i="5"/>
  <c r="G1099" i="5"/>
  <c r="G1103" i="5"/>
  <c r="G1107" i="5"/>
  <c r="G1111" i="5"/>
  <c r="G1115" i="5"/>
  <c r="G1123" i="5"/>
  <c r="G1127" i="5"/>
  <c r="G1131" i="5"/>
  <c r="G1135" i="5"/>
  <c r="G1139" i="5"/>
  <c r="G1143" i="5"/>
  <c r="G1147" i="5"/>
  <c r="G1151" i="5"/>
  <c r="G1155" i="5"/>
  <c r="G1159" i="5"/>
  <c r="G1163" i="5"/>
  <c r="G1167" i="5"/>
  <c r="G1171" i="5"/>
  <c r="G1175" i="5"/>
  <c r="G1179" i="5"/>
  <c r="G1183" i="5"/>
  <c r="G1187" i="5"/>
  <c r="G1191" i="5"/>
  <c r="G1195" i="5"/>
  <c r="G1199" i="5"/>
  <c r="G1203" i="5"/>
  <c r="G293" i="5"/>
  <c r="G297" i="5"/>
  <c r="G2752" i="5"/>
  <c r="G2736" i="5"/>
  <c r="G2720" i="5"/>
  <c r="G2683" i="5"/>
  <c r="G2619" i="5"/>
  <c r="G847" i="5"/>
  <c r="G855" i="5"/>
  <c r="G863" i="5"/>
  <c r="G879" i="5"/>
  <c r="G907" i="5"/>
  <c r="G919" i="5"/>
  <c r="G927" i="5"/>
  <c r="G935" i="5"/>
  <c r="G943" i="5"/>
  <c r="G951" i="5"/>
  <c r="G955" i="5"/>
  <c r="G959" i="5"/>
  <c r="G963" i="5"/>
  <c r="G967" i="5"/>
  <c r="G1119" i="5"/>
  <c r="G296" i="5"/>
  <c r="G1216" i="5"/>
  <c r="G1220" i="5"/>
  <c r="G1224" i="5"/>
  <c r="G1228" i="5"/>
  <c r="G1232" i="5"/>
  <c r="G1236" i="5"/>
  <c r="G1240" i="5"/>
  <c r="G1244" i="5"/>
  <c r="G1248" i="5"/>
  <c r="G1252" i="5"/>
  <c r="G1256" i="5"/>
  <c r="G1260" i="5"/>
  <c r="G1264" i="5"/>
  <c r="G1268" i="5"/>
  <c r="G1272" i="5"/>
  <c r="G1276" i="5"/>
  <c r="G1280" i="5"/>
  <c r="G1284" i="5"/>
  <c r="G1288" i="5"/>
  <c r="G1292" i="5"/>
  <c r="G1296" i="5"/>
  <c r="G1300" i="5"/>
  <c r="G1304" i="5"/>
  <c r="G1308" i="5"/>
  <c r="G1312" i="5"/>
  <c r="G1316" i="5"/>
  <c r="G1320" i="5"/>
  <c r="G1324" i="5"/>
  <c r="G1328" i="5"/>
  <c r="G1332" i="5"/>
  <c r="G1336" i="5"/>
  <c r="G1340" i="5"/>
  <c r="G1344" i="5"/>
  <c r="G1348" i="5"/>
  <c r="G1352" i="5"/>
  <c r="G1356" i="5"/>
  <c r="G1360" i="5"/>
  <c r="G1364" i="5"/>
  <c r="G2709" i="5"/>
  <c r="G2671" i="5"/>
  <c r="G2645" i="5"/>
  <c r="G2744" i="5"/>
  <c r="G2728" i="5"/>
  <c r="G2712" i="5"/>
  <c r="G2651" i="5"/>
  <c r="G2091" i="5"/>
  <c r="G2087" i="5"/>
  <c r="G2083" i="5"/>
  <c r="G2079" i="5"/>
  <c r="G2075" i="5"/>
  <c r="G2071" i="5"/>
  <c r="G2067" i="5"/>
  <c r="G2063" i="5"/>
  <c r="G2059" i="5"/>
  <c r="G2055" i="5"/>
  <c r="G2051" i="5"/>
  <c r="G2047" i="5"/>
  <c r="G2757" i="5"/>
  <c r="G2749" i="5"/>
  <c r="G2741" i="5"/>
  <c r="G2733" i="5"/>
  <c r="G2725" i="5"/>
  <c r="G2717" i="5"/>
  <c r="G2706" i="5"/>
  <c r="G2700" i="5"/>
  <c r="G2694" i="5"/>
  <c r="G2688" i="5"/>
  <c r="G2674" i="5"/>
  <c r="G2668" i="5"/>
  <c r="G2662" i="5"/>
  <c r="G2656" i="5"/>
  <c r="G2642" i="5"/>
  <c r="G2636" i="5"/>
  <c r="G2630" i="5"/>
  <c r="G2624" i="5"/>
  <c r="G2599" i="5"/>
  <c r="G2596" i="5"/>
  <c r="G2590" i="5"/>
  <c r="G2573" i="5"/>
  <c r="G2570" i="5"/>
  <c r="G2566" i="5"/>
  <c r="G2560" i="5"/>
  <c r="G2517" i="5"/>
  <c r="G2494" i="5"/>
  <c r="G2488" i="5"/>
  <c r="G2482" i="5"/>
  <c r="G2410" i="5"/>
  <c r="G2406" i="5"/>
  <c r="G2400" i="5"/>
  <c r="G2287" i="5"/>
  <c r="G2172" i="5"/>
  <c r="G3835" i="5"/>
  <c r="G1207" i="5"/>
  <c r="G1211" i="5"/>
  <c r="G2088" i="5"/>
  <c r="G2084" i="5"/>
  <c r="G2080" i="5"/>
  <c r="G2076" i="5"/>
  <c r="G2072" i="5"/>
  <c r="G2068" i="5"/>
  <c r="G2064" i="5"/>
  <c r="G2060" i="5"/>
  <c r="G2056" i="5"/>
  <c r="G2052" i="5"/>
  <c r="G2048" i="5"/>
  <c r="G2044" i="5"/>
  <c r="G2759" i="5"/>
  <c r="G2751" i="5"/>
  <c r="G2743" i="5"/>
  <c r="G2735" i="5"/>
  <c r="G2727" i="5"/>
  <c r="G2719" i="5"/>
  <c r="G2711" i="5"/>
  <c r="G2708" i="5"/>
  <c r="G2702" i="5"/>
  <c r="G2696" i="5"/>
  <c r="G2682" i="5"/>
  <c r="G2676" i="5"/>
  <c r="G2670" i="5"/>
  <c r="G2664" i="5"/>
  <c r="G2650" i="5"/>
  <c r="G2644" i="5"/>
  <c r="G2638" i="5"/>
  <c r="G2632" i="5"/>
  <c r="G2605" i="5"/>
  <c r="G2602" i="5"/>
  <c r="G2598" i="5"/>
  <c r="G2592" i="5"/>
  <c r="G2579" i="5"/>
  <c r="G2572" i="5"/>
  <c r="G2535" i="5"/>
  <c r="G2532" i="5"/>
  <c r="G2523" i="5"/>
  <c r="G2500" i="5"/>
  <c r="G2413" i="5"/>
  <c r="G2383" i="5"/>
  <c r="G2357" i="5"/>
  <c r="G2350" i="5"/>
  <c r="G2293" i="5"/>
  <c r="G2204" i="5"/>
  <c r="G3867" i="5"/>
  <c r="G302" i="5"/>
  <c r="G306" i="5"/>
  <c r="G310" i="5"/>
  <c r="G314" i="5"/>
  <c r="G318" i="5"/>
  <c r="G322" i="5"/>
  <c r="G326" i="5"/>
  <c r="G330" i="5"/>
  <c r="G334" i="5"/>
  <c r="G338" i="5"/>
  <c r="G342" i="5"/>
  <c r="G346" i="5"/>
  <c r="G350" i="5"/>
  <c r="G354" i="5"/>
  <c r="G358" i="5"/>
  <c r="G362" i="5"/>
  <c r="G366" i="5"/>
  <c r="G370" i="5"/>
  <c r="G374" i="5"/>
  <c r="G378" i="5"/>
  <c r="G382" i="5"/>
  <c r="G386" i="5"/>
  <c r="G390" i="5"/>
  <c r="G394" i="5"/>
  <c r="G398" i="5"/>
  <c r="G402" i="5"/>
  <c r="G406" i="5"/>
  <c r="G410" i="5"/>
  <c r="G414" i="5"/>
  <c r="G418" i="5"/>
  <c r="G422" i="5"/>
  <c r="G426" i="5"/>
  <c r="G430" i="5"/>
  <c r="G434" i="5"/>
  <c r="G438" i="5"/>
  <c r="G442" i="5"/>
  <c r="G446" i="5"/>
  <c r="G450" i="5"/>
  <c r="G454" i="5"/>
  <c r="G458" i="5"/>
  <c r="G462" i="5"/>
  <c r="G466" i="5"/>
  <c r="G470" i="5"/>
  <c r="G474" i="5"/>
  <c r="G478" i="5"/>
  <c r="G482" i="5"/>
  <c r="G486" i="5"/>
  <c r="G490" i="5"/>
  <c r="G494" i="5"/>
  <c r="G498" i="5"/>
  <c r="G502" i="5"/>
  <c r="G506" i="5"/>
  <c r="G510" i="5"/>
  <c r="G514" i="5"/>
  <c r="G518" i="5"/>
  <c r="G522" i="5"/>
  <c r="G526" i="5"/>
  <c r="G530" i="5"/>
  <c r="G534" i="5"/>
  <c r="G538" i="5"/>
  <c r="G542" i="5"/>
  <c r="G546" i="5"/>
  <c r="G550" i="5"/>
  <c r="G554" i="5"/>
  <c r="G558" i="5"/>
  <c r="G562" i="5"/>
  <c r="G566" i="5"/>
  <c r="G570" i="5"/>
  <c r="G574" i="5"/>
  <c r="G578" i="5"/>
  <c r="G582" i="5"/>
  <c r="G586" i="5"/>
  <c r="G590" i="5"/>
  <c r="G594" i="5"/>
  <c r="G598" i="5"/>
  <c r="G602" i="5"/>
  <c r="G606" i="5"/>
  <c r="G610" i="5"/>
  <c r="G614" i="5"/>
  <c r="G618" i="5"/>
  <c r="G622" i="5"/>
  <c r="G626" i="5"/>
  <c r="G630" i="5"/>
  <c r="G634" i="5"/>
  <c r="G638" i="5"/>
  <c r="G642" i="5"/>
  <c r="G646" i="5"/>
  <c r="G650" i="5"/>
  <c r="G654" i="5"/>
  <c r="G658" i="5"/>
  <c r="G662" i="5"/>
  <c r="G666" i="5"/>
  <c r="G670" i="5"/>
  <c r="G674" i="5"/>
  <c r="G678" i="5"/>
  <c r="G682" i="5"/>
  <c r="G686" i="5"/>
  <c r="G690" i="5"/>
  <c r="G694" i="5"/>
  <c r="G698" i="5"/>
  <c r="G702" i="5"/>
  <c r="G706" i="5"/>
  <c r="G710" i="5"/>
  <c r="G714" i="5"/>
  <c r="G718" i="5"/>
  <c r="G722" i="5"/>
  <c r="G726" i="5"/>
  <c r="G730" i="5"/>
  <c r="G734" i="5"/>
  <c r="G738" i="5"/>
  <c r="G742" i="5"/>
  <c r="G746" i="5"/>
  <c r="G750" i="5"/>
  <c r="G754" i="5"/>
  <c r="G758" i="5"/>
  <c r="G762" i="5"/>
  <c r="G766" i="5"/>
  <c r="G770" i="5"/>
  <c r="G774" i="5"/>
  <c r="G778" i="5"/>
  <c r="G782" i="5"/>
  <c r="G786" i="5"/>
  <c r="G790" i="5"/>
  <c r="G794" i="5"/>
  <c r="G798" i="5"/>
  <c r="G802" i="5"/>
  <c r="G806" i="5"/>
  <c r="G810" i="5"/>
  <c r="G814" i="5"/>
  <c r="G818" i="5"/>
  <c r="G822" i="5"/>
  <c r="G826" i="5"/>
  <c r="G830" i="5"/>
  <c r="G834" i="5"/>
  <c r="G838" i="5"/>
  <c r="G842" i="5"/>
  <c r="G846" i="5"/>
  <c r="G850" i="5"/>
  <c r="G854" i="5"/>
  <c r="G858" i="5"/>
  <c r="G862" i="5"/>
  <c r="G866" i="5"/>
  <c r="G870" i="5"/>
  <c r="G874" i="5"/>
  <c r="G878" i="5"/>
  <c r="G882" i="5"/>
  <c r="G886" i="5"/>
  <c r="G890" i="5"/>
  <c r="G894" i="5"/>
  <c r="G898" i="5"/>
  <c r="G902" i="5"/>
  <c r="G906" i="5"/>
  <c r="G910" i="5"/>
  <c r="G914" i="5"/>
  <c r="G918" i="5"/>
  <c r="G922" i="5"/>
  <c r="G926" i="5"/>
  <c r="G930" i="5"/>
  <c r="G934" i="5"/>
  <c r="G938" i="5"/>
  <c r="G942" i="5"/>
  <c r="G946" i="5"/>
  <c r="G950" i="5"/>
  <c r="G954" i="5"/>
  <c r="G958" i="5"/>
  <c r="G962" i="5"/>
  <c r="G966" i="5"/>
  <c r="G970" i="5"/>
  <c r="G974" i="5"/>
  <c r="G978" i="5"/>
  <c r="G982" i="5"/>
  <c r="G986" i="5"/>
  <c r="G990" i="5"/>
  <c r="G994" i="5"/>
  <c r="G998" i="5"/>
  <c r="G1002" i="5"/>
  <c r="G1006" i="5"/>
  <c r="G1010" i="5"/>
  <c r="G1014" i="5"/>
  <c r="G1018" i="5"/>
  <c r="G1022" i="5"/>
  <c r="G1026" i="5"/>
  <c r="G1030" i="5"/>
  <c r="G1034" i="5"/>
  <c r="G1038" i="5"/>
  <c r="G1042" i="5"/>
  <c r="G1046" i="5"/>
  <c r="G1050" i="5"/>
  <c r="G1054" i="5"/>
  <c r="G1058" i="5"/>
  <c r="G1062" i="5"/>
  <c r="G1066" i="5"/>
  <c r="G1070" i="5"/>
  <c r="G1074" i="5"/>
  <c r="G1078" i="5"/>
  <c r="G1082" i="5"/>
  <c r="G1086" i="5"/>
  <c r="G1090" i="5"/>
  <c r="G1094" i="5"/>
  <c r="G1098" i="5"/>
  <c r="G1102" i="5"/>
  <c r="G1106" i="5"/>
  <c r="G1110" i="5"/>
  <c r="G1114" i="5"/>
  <c r="G1118" i="5"/>
  <c r="G1122" i="5"/>
  <c r="G1126" i="5"/>
  <c r="G1130" i="5"/>
  <c r="G1134" i="5"/>
  <c r="G1138" i="5"/>
  <c r="G1142" i="5"/>
  <c r="G1146" i="5"/>
  <c r="G1150" i="5"/>
  <c r="G1154" i="5"/>
  <c r="G1158" i="5"/>
  <c r="G1162" i="5"/>
  <c r="G1166" i="5"/>
  <c r="G1170" i="5"/>
  <c r="G1174" i="5"/>
  <c r="G1178" i="5"/>
  <c r="G1182" i="5"/>
  <c r="G1186" i="5"/>
  <c r="G1190" i="5"/>
  <c r="G1194" i="5"/>
  <c r="G1198" i="5"/>
  <c r="G1202" i="5"/>
  <c r="G1206" i="5"/>
  <c r="G1210" i="5"/>
  <c r="G1217" i="5"/>
  <c r="G1221" i="5"/>
  <c r="G1225" i="5"/>
  <c r="G1229" i="5"/>
  <c r="G1233" i="5"/>
  <c r="G1237" i="5"/>
  <c r="G1241" i="5"/>
  <c r="G1245" i="5"/>
  <c r="G1249" i="5"/>
  <c r="G1253" i="5"/>
  <c r="G1257" i="5"/>
  <c r="G1261" i="5"/>
  <c r="G1265" i="5"/>
  <c r="G1269" i="5"/>
  <c r="G1273" i="5"/>
  <c r="G1277" i="5"/>
  <c r="G1281" i="5"/>
  <c r="G1285" i="5"/>
  <c r="G1289" i="5"/>
  <c r="G1293" i="5"/>
  <c r="G1297" i="5"/>
  <c r="G1301" i="5"/>
  <c r="G1305" i="5"/>
  <c r="G1309" i="5"/>
  <c r="G1313" i="5"/>
  <c r="G1317" i="5"/>
  <c r="G1321" i="5"/>
  <c r="G1325" i="5"/>
  <c r="G1329" i="5"/>
  <c r="G1333" i="5"/>
  <c r="G1337" i="5"/>
  <c r="G1341" i="5"/>
  <c r="G1345" i="5"/>
  <c r="G1349" i="5"/>
  <c r="G1353" i="5"/>
  <c r="G1357" i="5"/>
  <c r="G1361" i="5"/>
  <c r="G2089" i="5"/>
  <c r="G2085" i="5"/>
  <c r="G2081" i="5"/>
  <c r="G2077" i="5"/>
  <c r="G2073" i="5"/>
  <c r="G2069" i="5"/>
  <c r="G2065" i="5"/>
  <c r="G2061" i="5"/>
  <c r="G2057" i="5"/>
  <c r="G2053" i="5"/>
  <c r="G2049" i="5"/>
  <c r="G2045" i="5"/>
  <c r="G2753" i="5"/>
  <c r="G2745" i="5"/>
  <c r="G2737" i="5"/>
  <c r="G2729" i="5"/>
  <c r="G2721" i="5"/>
  <c r="G2713" i="5"/>
  <c r="G2710" i="5"/>
  <c r="G2704" i="5"/>
  <c r="G2690" i="5"/>
  <c r="G2689" i="5"/>
  <c r="G2684" i="5"/>
  <c r="G2678" i="5"/>
  <c r="G2672" i="5"/>
  <c r="G2658" i="5"/>
  <c r="G2657" i="5"/>
  <c r="G2652" i="5"/>
  <c r="G2646" i="5"/>
  <c r="G2640" i="5"/>
  <c r="G2626" i="5"/>
  <c r="G2625" i="5"/>
  <c r="G2620" i="5"/>
  <c r="G2611" i="5"/>
  <c r="G2604" i="5"/>
  <c r="G2549" i="5"/>
  <c r="G2538" i="5"/>
  <c r="G2534" i="5"/>
  <c r="G2528" i="5"/>
  <c r="G2503" i="5"/>
  <c r="G2451" i="5"/>
  <c r="G2444" i="5"/>
  <c r="G2389" i="5"/>
  <c r="G2308" i="5"/>
  <c r="G2304" i="5"/>
  <c r="G2298" i="5"/>
  <c r="G2236" i="5"/>
  <c r="G2108" i="5"/>
  <c r="G2250" i="5"/>
  <c r="G2241" i="5"/>
  <c r="G2218" i="5"/>
  <c r="G2209" i="5"/>
  <c r="G2186" i="5"/>
  <c r="G2177" i="5"/>
  <c r="G2154" i="5"/>
  <c r="G2145" i="5"/>
  <c r="G2122" i="5"/>
  <c r="G2113" i="5"/>
  <c r="G3881" i="5"/>
  <c r="G3878" i="5"/>
  <c r="G3872" i="5"/>
  <c r="G3849" i="5"/>
  <c r="G3846" i="5"/>
  <c r="G3840" i="5"/>
  <c r="G3817" i="5"/>
  <c r="G3814" i="5"/>
  <c r="G3808" i="5"/>
  <c r="G3790" i="5"/>
  <c r="G3774" i="5"/>
  <c r="G3758" i="5"/>
  <c r="G3727" i="5"/>
  <c r="G2584" i="5"/>
  <c r="G2578" i="5"/>
  <c r="G2561" i="5"/>
  <c r="G2547" i="5"/>
  <c r="G2540" i="5"/>
  <c r="G2509" i="5"/>
  <c r="G2506" i="5"/>
  <c r="G2505" i="5"/>
  <c r="G2502" i="5"/>
  <c r="G2496" i="5"/>
  <c r="G2471" i="5"/>
  <c r="G2468" i="5"/>
  <c r="G2462" i="5"/>
  <c r="G2456" i="5"/>
  <c r="G2450" i="5"/>
  <c r="G2433" i="5"/>
  <c r="G2419" i="5"/>
  <c r="G2412" i="5"/>
  <c r="G2375" i="5"/>
  <c r="G2333" i="5"/>
  <c r="G2326" i="5"/>
  <c r="G2320" i="5"/>
  <c r="G2310" i="5"/>
  <c r="G2258" i="5"/>
  <c r="G2249" i="5"/>
  <c r="G2226" i="5"/>
  <c r="G2217" i="5"/>
  <c r="G2194" i="5"/>
  <c r="G2185" i="5"/>
  <c r="G2162" i="5"/>
  <c r="G2153" i="5"/>
  <c r="G2130" i="5"/>
  <c r="G2121" i="5"/>
  <c r="G2098" i="5"/>
  <c r="G3880" i="5"/>
  <c r="G3857" i="5"/>
  <c r="G3854" i="5"/>
  <c r="G3848" i="5"/>
  <c r="G3825" i="5"/>
  <c r="G3822" i="5"/>
  <c r="G3816" i="5"/>
  <c r="G3793" i="5"/>
  <c r="G3777" i="5"/>
  <c r="G3761" i="5"/>
  <c r="G2473" i="5"/>
  <c r="G2401" i="5"/>
  <c r="G2341" i="5"/>
  <c r="G2299" i="5"/>
  <c r="G2281" i="5"/>
  <c r="G2278" i="5"/>
  <c r="G2272" i="5"/>
  <c r="G2266" i="5"/>
  <c r="G2257" i="5"/>
  <c r="G2234" i="5"/>
  <c r="G2225" i="5"/>
  <c r="G2202" i="5"/>
  <c r="G2193" i="5"/>
  <c r="G2170" i="5"/>
  <c r="G2161" i="5"/>
  <c r="G2138" i="5"/>
  <c r="G2129" i="5"/>
  <c r="G2106" i="5"/>
  <c r="G2097" i="5"/>
  <c r="G3865" i="5"/>
  <c r="G3862" i="5"/>
  <c r="G3856" i="5"/>
  <c r="G3833" i="5"/>
  <c r="G3830" i="5"/>
  <c r="G3824" i="5"/>
  <c r="G3801" i="5"/>
  <c r="G3798" i="5"/>
  <c r="G3792" i="5"/>
  <c r="G3782" i="5"/>
  <c r="G3766" i="5"/>
  <c r="G3741" i="5"/>
  <c r="G3721" i="5"/>
  <c r="G3718" i="5"/>
  <c r="G3712" i="5"/>
  <c r="G3706" i="5"/>
  <c r="G3675" i="5"/>
  <c r="G3668" i="5"/>
  <c r="G3637" i="5"/>
  <c r="G3634" i="5"/>
  <c r="G3630" i="5"/>
  <c r="G3624" i="5"/>
  <c r="G3599" i="5"/>
  <c r="G3579" i="5"/>
  <c r="G3535" i="5"/>
  <c r="G3784" i="5"/>
  <c r="G3776" i="5"/>
  <c r="G3768" i="5"/>
  <c r="G3760" i="5"/>
  <c r="G3745" i="5"/>
  <c r="G3740" i="5"/>
  <c r="G3733" i="5"/>
  <c r="G3730" i="5"/>
  <c r="G3729" i="5"/>
  <c r="G3726" i="5"/>
  <c r="G3720" i="5"/>
  <c r="G3695" i="5"/>
  <c r="G3692" i="5"/>
  <c r="G3686" i="5"/>
  <c r="G3680" i="5"/>
  <c r="G3674" i="5"/>
  <c r="G3657" i="5"/>
  <c r="G3643" i="5"/>
  <c r="G3636" i="5"/>
  <c r="G3605" i="5"/>
  <c r="G3541" i="5"/>
  <c r="G2618" i="5"/>
  <c r="G2617" i="5"/>
  <c r="G2612" i="5"/>
  <c r="G2606" i="5"/>
  <c r="G2600" i="5"/>
  <c r="G2586" i="5"/>
  <c r="G2585" i="5"/>
  <c r="G2580" i="5"/>
  <c r="G2574" i="5"/>
  <c r="G2568" i="5"/>
  <c r="G2554" i="5"/>
  <c r="G2553" i="5"/>
  <c r="G2548" i="5"/>
  <c r="G2542" i="5"/>
  <c r="G2536" i="5"/>
  <c r="G2522" i="5"/>
  <c r="G2521" i="5"/>
  <c r="G2516" i="5"/>
  <c r="G2510" i="5"/>
  <c r="G2504" i="5"/>
  <c r="G2490" i="5"/>
  <c r="G2489" i="5"/>
  <c r="G2484" i="5"/>
  <c r="G2478" i="5"/>
  <c r="G2472" i="5"/>
  <c r="G2458" i="5"/>
  <c r="G2457" i="5"/>
  <c r="G2452" i="5"/>
  <c r="G2446" i="5"/>
  <c r="G2440" i="5"/>
  <c r="G2426" i="5"/>
  <c r="G2425" i="5"/>
  <c r="G2420" i="5"/>
  <c r="G2414" i="5"/>
  <c r="G2408" i="5"/>
  <c r="G2394" i="5"/>
  <c r="G2393" i="5"/>
  <c r="G2387" i="5"/>
  <c r="G2382" i="5"/>
  <c r="G2376" i="5"/>
  <c r="G2363" i="5"/>
  <c r="G2358" i="5"/>
  <c r="G2339" i="5"/>
  <c r="G2334" i="5"/>
  <c r="G2312" i="5"/>
  <c r="G2306" i="5"/>
  <c r="G2292" i="5"/>
  <c r="G2291" i="5"/>
  <c r="G2286" i="5"/>
  <c r="G2285" i="5"/>
  <c r="G2282" i="5"/>
  <c r="G2268" i="5"/>
  <c r="G2267" i="5"/>
  <c r="G2262" i="5"/>
  <c r="G2259" i="5"/>
  <c r="G2251" i="5"/>
  <c r="G2243" i="5"/>
  <c r="G2235" i="5"/>
  <c r="G2227" i="5"/>
  <c r="G2219" i="5"/>
  <c r="G2211" i="5"/>
  <c r="G2203" i="5"/>
  <c r="G2195" i="5"/>
  <c r="G2187" i="5"/>
  <c r="G2179" i="5"/>
  <c r="G2171" i="5"/>
  <c r="G2163" i="5"/>
  <c r="G2155" i="5"/>
  <c r="G2147" i="5"/>
  <c r="G2139" i="5"/>
  <c r="G2131" i="5"/>
  <c r="G2123" i="5"/>
  <c r="G2115" i="5"/>
  <c r="G2107" i="5"/>
  <c r="G2099" i="5"/>
  <c r="G3882" i="5"/>
  <c r="G3874" i="5"/>
  <c r="G3866" i="5"/>
  <c r="G3858" i="5"/>
  <c r="G3850" i="5"/>
  <c r="G3842" i="5"/>
  <c r="G3834" i="5"/>
  <c r="G3826" i="5"/>
  <c r="G3818" i="5"/>
  <c r="G3810" i="5"/>
  <c r="G3802" i="5"/>
  <c r="G3794" i="5"/>
  <c r="G3786" i="5"/>
  <c r="G3778" i="5"/>
  <c r="G3753" i="5"/>
  <c r="G3697" i="5"/>
  <c r="G3625" i="5"/>
  <c r="G3602" i="5"/>
  <c r="G3601" i="5"/>
  <c r="G3596" i="5"/>
  <c r="G3590" i="5"/>
  <c r="G3584" i="5"/>
  <c r="G3570" i="5"/>
  <c r="G3569" i="5"/>
  <c r="G3564" i="5"/>
  <c r="G3558" i="5"/>
  <c r="G3552" i="5"/>
  <c r="G3538" i="5"/>
  <c r="G3537" i="5"/>
  <c r="G3532" i="5"/>
  <c r="G3526" i="5"/>
  <c r="G3520" i="5"/>
  <c r="G3519" i="5"/>
  <c r="G3490" i="5"/>
  <c r="G3480" i="5"/>
  <c r="G3476" i="5"/>
  <c r="G3466" i="5"/>
  <c r="G3456" i="5"/>
  <c r="G3426" i="5"/>
  <c r="G3416" i="5"/>
  <c r="G3410" i="5"/>
  <c r="G3402" i="5"/>
  <c r="G3394" i="5"/>
  <c r="G3386" i="5"/>
  <c r="G3378" i="5"/>
  <c r="G3370" i="5"/>
  <c r="G3362" i="5"/>
  <c r="G3354" i="5"/>
  <c r="G3346" i="5"/>
  <c r="G3338" i="5"/>
  <c r="G3330" i="5"/>
  <c r="G3321" i="5"/>
  <c r="G3312" i="5"/>
  <c r="G3288" i="5"/>
  <c r="G3272" i="5"/>
  <c r="G3256" i="5"/>
  <c r="G2773" i="5"/>
  <c r="G3506" i="5"/>
  <c r="G3505" i="5"/>
  <c r="G3501" i="5"/>
  <c r="G3496" i="5"/>
  <c r="G3495" i="5"/>
  <c r="G3492" i="5"/>
  <c r="G3482" i="5"/>
  <c r="G3472" i="5"/>
  <c r="G3471" i="5"/>
  <c r="G3461" i="5"/>
  <c r="G3442" i="5"/>
  <c r="G3441" i="5"/>
  <c r="G3437" i="5"/>
  <c r="G3432" i="5"/>
  <c r="G3431" i="5"/>
  <c r="G3428" i="5"/>
  <c r="G3418" i="5"/>
  <c r="G3329" i="5"/>
  <c r="G3320" i="5"/>
  <c r="G3297" i="5"/>
  <c r="G3291" i="5"/>
  <c r="G3275" i="5"/>
  <c r="G3259" i="5"/>
  <c r="G2765" i="5"/>
  <c r="G3734" i="5"/>
  <c r="G3728" i="5"/>
  <c r="G3714" i="5"/>
  <c r="G3713" i="5"/>
  <c r="G3708" i="5"/>
  <c r="G3702" i="5"/>
  <c r="G3696" i="5"/>
  <c r="G3682" i="5"/>
  <c r="G3681" i="5"/>
  <c r="G3676" i="5"/>
  <c r="G3670" i="5"/>
  <c r="G3664" i="5"/>
  <c r="G3650" i="5"/>
  <c r="G3649" i="5"/>
  <c r="G3644" i="5"/>
  <c r="G3638" i="5"/>
  <c r="G3632" i="5"/>
  <c r="G3618" i="5"/>
  <c r="G3617" i="5"/>
  <c r="G3612" i="5"/>
  <c r="G3606" i="5"/>
  <c r="G3600" i="5"/>
  <c r="G3586" i="5"/>
  <c r="G3585" i="5"/>
  <c r="G3580" i="5"/>
  <c r="G3574" i="5"/>
  <c r="G3568" i="5"/>
  <c r="G3554" i="5"/>
  <c r="G3553" i="5"/>
  <c r="G3548" i="5"/>
  <c r="G3542" i="5"/>
  <c r="G3536" i="5"/>
  <c r="G3522" i="5"/>
  <c r="G3521" i="5"/>
  <c r="G3517" i="5"/>
  <c r="G3512" i="5"/>
  <c r="G3511" i="5"/>
  <c r="G3487" i="5"/>
  <c r="G3477" i="5"/>
  <c r="G3457" i="5"/>
  <c r="G3453" i="5"/>
  <c r="G3447" i="5"/>
  <c r="G3423" i="5"/>
  <c r="G3322" i="5"/>
  <c r="G3314" i="5"/>
  <c r="G3306" i="5"/>
  <c r="G3298" i="5"/>
  <c r="G3290" i="5"/>
  <c r="G3282" i="5"/>
  <c r="G3274" i="5"/>
  <c r="G3266" i="5"/>
  <c r="G3258" i="5"/>
  <c r="G3250" i="5"/>
  <c r="G3242" i="5"/>
  <c r="G3234" i="5"/>
  <c r="G3194" i="5"/>
  <c r="G3064" i="5"/>
  <c r="G3059" i="5"/>
  <c r="G3058" i="5"/>
  <c r="G3040" i="5"/>
  <c r="G3035" i="5"/>
  <c r="G3027" i="5"/>
  <c r="G3019" i="5"/>
  <c r="G3011" i="5"/>
  <c r="G3003" i="5"/>
  <c r="G2995" i="5"/>
  <c r="G2987" i="5"/>
  <c r="G2979" i="5"/>
  <c r="G2971" i="5"/>
  <c r="G2963" i="5"/>
  <c r="G2955" i="5"/>
  <c r="G2947" i="5"/>
  <c r="G2931" i="5"/>
  <c r="G2796" i="5"/>
  <c r="G2792" i="5"/>
  <c r="G2786" i="5"/>
  <c r="G2778" i="5"/>
  <c r="G2770" i="5"/>
  <c r="G2762" i="5"/>
  <c r="G3229" i="5"/>
  <c r="G3223" i="5"/>
  <c r="G3205" i="5"/>
  <c r="G3199" i="5"/>
  <c r="G3213" i="5"/>
  <c r="G3152" i="5"/>
  <c r="G3144" i="5"/>
  <c r="G3136" i="5"/>
  <c r="G3128" i="5"/>
  <c r="G3120" i="5"/>
  <c r="G3112" i="5"/>
  <c r="G3104" i="5"/>
  <c r="G3096" i="5"/>
  <c r="G3093" i="5"/>
  <c r="G3080" i="5"/>
  <c r="G3075" i="5"/>
  <c r="G3056" i="5"/>
  <c r="G3051" i="5"/>
  <c r="G3015" i="5"/>
  <c r="G3007" i="5"/>
  <c r="G2999" i="5"/>
  <c r="G2991" i="5"/>
  <c r="G2983" i="5"/>
  <c r="G2975" i="5"/>
  <c r="G2967" i="5"/>
  <c r="G2959" i="5"/>
  <c r="G2951" i="5"/>
  <c r="G2939" i="5"/>
  <c r="G3750" i="5"/>
  <c r="G3412" i="5"/>
  <c r="G3404" i="5"/>
  <c r="G3396" i="5"/>
  <c r="G3388" i="5"/>
  <c r="G3380" i="5"/>
  <c r="G3372" i="5"/>
  <c r="G3364" i="5"/>
  <c r="G3356" i="5"/>
  <c r="G3348" i="5"/>
  <c r="G3340" i="5"/>
  <c r="G3332" i="5"/>
  <c r="G3324" i="5"/>
  <c r="G3316" i="5"/>
  <c r="G3308" i="5"/>
  <c r="G3300" i="5"/>
  <c r="G3292" i="5"/>
  <c r="G3284" i="5"/>
  <c r="G3276" i="5"/>
  <c r="G3268" i="5"/>
  <c r="G3260" i="5"/>
  <c r="G3252" i="5"/>
  <c r="G3244" i="5"/>
  <c r="G3236" i="5"/>
  <c r="G3037" i="5"/>
  <c r="G3029" i="5"/>
  <c r="G3021" i="5"/>
  <c r="G3752" i="5"/>
  <c r="G3516" i="5"/>
  <c r="G3500" i="5"/>
  <c r="G3484" i="5"/>
  <c r="G3468" i="5"/>
  <c r="G3452" i="5"/>
  <c r="G3436" i="5"/>
  <c r="G3420" i="5"/>
  <c r="G3754" i="5"/>
  <c r="G3746" i="5"/>
  <c r="G3210" i="5"/>
  <c r="G3518" i="5"/>
  <c r="G3510" i="5"/>
  <c r="G3502" i="5"/>
  <c r="G3494" i="5"/>
  <c r="G3486" i="5"/>
  <c r="G3478" i="5"/>
  <c r="G3470" i="5"/>
  <c r="G3462" i="5"/>
  <c r="G3454" i="5"/>
  <c r="G3446" i="5"/>
  <c r="G3438" i="5"/>
  <c r="G3430" i="5"/>
  <c r="G3422" i="5"/>
  <c r="G3414" i="5"/>
  <c r="G3406" i="5"/>
  <c r="G3398" i="5"/>
  <c r="G3390" i="5"/>
  <c r="G3382" i="5"/>
  <c r="G3374" i="5"/>
  <c r="G3366" i="5"/>
  <c r="G3358" i="5"/>
  <c r="G3350" i="5"/>
  <c r="G3342" i="5"/>
  <c r="G3334" i="5"/>
  <c r="G3326" i="5"/>
  <c r="G3318" i="5"/>
  <c r="G3310" i="5"/>
  <c r="G3302" i="5"/>
  <c r="G3294" i="5"/>
  <c r="G3286" i="5"/>
  <c r="G3278" i="5"/>
  <c r="G3270" i="5"/>
  <c r="G3262" i="5"/>
  <c r="G3254" i="5"/>
  <c r="G3246" i="5"/>
  <c r="G3238" i="5"/>
  <c r="G3218" i="5"/>
  <c r="G3069" i="5"/>
  <c r="G3146" i="5"/>
  <c r="G3138" i="5"/>
  <c r="G3130" i="5"/>
  <c r="G3122" i="5"/>
  <c r="G3114" i="5"/>
  <c r="G3106" i="5"/>
  <c r="G3098" i="5"/>
  <c r="G3228" i="5"/>
  <c r="G3220" i="5"/>
  <c r="G3212" i="5"/>
  <c r="G3204" i="5"/>
  <c r="G3196" i="5"/>
  <c r="G3188" i="5"/>
  <c r="G3180" i="5"/>
  <c r="G3172" i="5"/>
  <c r="G3164" i="5"/>
  <c r="G3156" i="5"/>
  <c r="G3148" i="5"/>
  <c r="G3140" i="5"/>
  <c r="G3132" i="5"/>
  <c r="G3124" i="5"/>
  <c r="G3116" i="5"/>
  <c r="G3108" i="5"/>
  <c r="G3100" i="5"/>
  <c r="G3077" i="5"/>
  <c r="G3045" i="5"/>
  <c r="G3230" i="5"/>
  <c r="G3222" i="5"/>
  <c r="G3214" i="5"/>
  <c r="G3206" i="5"/>
  <c r="G3198" i="5"/>
  <c r="G3190" i="5"/>
  <c r="G3182" i="5"/>
  <c r="G3174" i="5"/>
  <c r="G3166" i="5"/>
  <c r="G3158" i="5"/>
  <c r="G3150" i="5"/>
  <c r="G3142" i="5"/>
  <c r="G3134" i="5"/>
  <c r="G3126" i="5"/>
  <c r="G3118" i="5"/>
  <c r="G3110" i="5"/>
  <c r="G3102" i="5"/>
  <c r="G3085" i="5"/>
  <c r="G3053" i="5"/>
  <c r="G3095" i="5"/>
  <c r="G3087" i="5"/>
  <c r="G3079" i="5"/>
  <c r="G3071" i="5"/>
  <c r="G3063" i="5"/>
  <c r="G3055" i="5"/>
  <c r="G3047" i="5"/>
  <c r="G3039" i="5"/>
  <c r="G3031" i="5"/>
  <c r="G3023" i="5"/>
  <c r="G3089" i="5"/>
  <c r="G3081" i="5"/>
  <c r="G3073" i="5"/>
  <c r="G3065" i="5"/>
  <c r="G3057" i="5"/>
  <c r="G3049" i="5"/>
  <c r="G3041" i="5"/>
  <c r="G3033" i="5"/>
  <c r="G3025" i="5"/>
  <c r="G2941" i="5"/>
  <c r="G2933" i="5"/>
  <c r="G2780" i="5"/>
  <c r="G2772" i="5"/>
  <c r="G2764" i="5"/>
  <c r="G2943" i="5"/>
  <c r="G2935" i="5"/>
  <c r="G2798" i="5"/>
  <c r="G2794" i="5"/>
  <c r="G2788" i="5"/>
  <c r="G2782" i="5"/>
  <c r="G2774" i="5"/>
  <c r="G2766" i="5"/>
  <c r="G2790" i="5"/>
  <c r="G2784" i="5"/>
  <c r="G2776" i="5"/>
  <c r="G2768" i="5"/>
  <c r="G2384" i="5"/>
  <c r="G2352" i="5"/>
  <c r="G2328" i="5"/>
  <c r="G2261" i="5"/>
  <c r="G2253" i="5"/>
  <c r="G2245" i="5"/>
  <c r="G2237" i="5"/>
  <c r="G2229" i="5"/>
  <c r="G2221" i="5"/>
  <c r="G2213" i="5"/>
  <c r="G2205" i="5"/>
  <c r="G2197" i="5"/>
  <c r="G2189" i="5"/>
  <c r="G2181" i="5"/>
  <c r="G2173" i="5"/>
  <c r="G2165" i="5"/>
  <c r="G2157" i="5"/>
  <c r="G2149" i="5"/>
  <c r="G2141" i="5"/>
  <c r="G2133" i="5"/>
  <c r="G2125" i="5"/>
  <c r="G2117" i="5"/>
  <c r="G2109" i="5"/>
  <c r="G2101" i="5"/>
  <c r="G2093" i="5"/>
  <c r="G2360" i="5"/>
  <c r="G2368" i="5"/>
  <c r="G2336" i="5"/>
  <c r="G2386" i="5"/>
  <c r="G2378" i="5"/>
  <c r="G2370" i="5"/>
  <c r="G2362" i="5"/>
  <c r="G2354" i="5"/>
  <c r="G2346" i="5"/>
  <c r="G2338" i="5"/>
  <c r="G2330" i="5"/>
  <c r="G2388" i="5"/>
  <c r="G2380" i="5"/>
  <c r="G2372" i="5"/>
  <c r="G2364" i="5"/>
  <c r="G2356" i="5"/>
  <c r="G2348" i="5"/>
  <c r="G2340" i="5"/>
  <c r="G2332" i="5"/>
  <c r="G2255" i="5"/>
  <c r="G2247" i="5"/>
  <c r="G2239" i="5"/>
  <c r="G2231" i="5"/>
  <c r="G2223" i="5"/>
  <c r="G2215" i="5"/>
  <c r="G2207" i="5"/>
  <c r="G2199" i="5"/>
  <c r="G2191" i="5"/>
  <c r="G2183" i="5"/>
  <c r="G2175" i="5"/>
  <c r="G2167" i="5"/>
  <c r="G2159" i="5"/>
  <c r="G2151" i="5"/>
  <c r="G2143" i="5"/>
  <c r="G2135" i="5"/>
  <c r="G2127" i="5"/>
  <c r="G2119" i="5"/>
  <c r="G2111" i="5"/>
  <c r="G2103" i="5"/>
  <c r="G2095" i="5"/>
  <c r="G1214" i="5"/>
  <c r="G1218" i="5"/>
  <c r="G1222" i="5"/>
  <c r="G1226" i="5"/>
  <c r="G1230" i="5"/>
  <c r="G1234" i="5"/>
  <c r="G1238" i="5"/>
  <c r="G1242" i="5"/>
  <c r="G1246" i="5"/>
  <c r="G1250" i="5"/>
  <c r="G1254" i="5"/>
  <c r="G1258" i="5"/>
  <c r="G1262" i="5"/>
  <c r="G1266" i="5"/>
  <c r="G1270" i="5"/>
  <c r="G1274" i="5"/>
  <c r="G1278" i="5"/>
  <c r="G1282" i="5"/>
  <c r="G1286" i="5"/>
  <c r="G1290" i="5"/>
  <c r="G1294" i="5"/>
  <c r="G1298" i="5"/>
  <c r="G1302" i="5"/>
  <c r="G1306" i="5"/>
  <c r="G1310" i="5"/>
  <c r="G1314" i="5"/>
  <c r="G1318" i="5"/>
  <c r="G1322" i="5"/>
  <c r="G1326" i="5"/>
  <c r="G1330" i="5"/>
  <c r="G1334" i="5"/>
  <c r="G1338" i="5"/>
  <c r="G1342" i="5"/>
  <c r="G1346" i="5"/>
  <c r="G1350" i="5"/>
  <c r="G1354" i="5"/>
</calcChain>
</file>

<file path=xl/sharedStrings.xml><?xml version="1.0" encoding="utf-8"?>
<sst xmlns="http://schemas.openxmlformats.org/spreadsheetml/2006/main" count="19487" uniqueCount="10874">
  <si>
    <t>Date and time</t>
  </si>
  <si>
    <t>Seconds to plot start</t>
  </si>
  <si>
    <t>15:30:00 19-11-2021</t>
  </si>
  <si>
    <t>16:30:00 19-11-2021</t>
  </si>
  <si>
    <t>17:30:00 19-11-2021</t>
  </si>
  <si>
    <t>18:30:00 19-11-2021</t>
  </si>
  <si>
    <t>19:30:00 19-11-2021</t>
  </si>
  <si>
    <t>20:30:00 19-11-2021</t>
  </si>
  <si>
    <t>21:30:00 19-11-2021</t>
  </si>
  <si>
    <t>22:30:00 19-11-2021</t>
  </si>
  <si>
    <t>23:30:00 19-11-2021</t>
  </si>
  <si>
    <t>00:30:00 20-11-2021</t>
  </si>
  <si>
    <t>01:30:00 20-11-2021</t>
  </si>
  <si>
    <t>02:30:00 20-11-2021</t>
  </si>
  <si>
    <t>03:30:00 20-11-2021</t>
  </si>
  <si>
    <t>04:30:00 20-11-2021</t>
  </si>
  <si>
    <t>05:30:00 20-11-2021</t>
  </si>
  <si>
    <t>06:30:00 20-11-2021</t>
  </si>
  <si>
    <t>07:30:00 20-11-2021</t>
  </si>
  <si>
    <t>08:30:00 20-11-2021</t>
  </si>
  <si>
    <t>09:30:00 20-11-2021</t>
  </si>
  <si>
    <t>10:30:00 20-11-2021</t>
  </si>
  <si>
    <t>11:30:00 20-11-2021</t>
  </si>
  <si>
    <t>12:30:00 20-11-2021</t>
  </si>
  <si>
    <t>13:30:00 20-11-2021</t>
  </si>
  <si>
    <t>14:30:00 20-11-2021</t>
  </si>
  <si>
    <t>15:30:00 20-11-2021</t>
  </si>
  <si>
    <t>16:30:00 20-11-2021</t>
  </si>
  <si>
    <t>17:30:00 20-11-2021</t>
  </si>
  <si>
    <t>18:30:00 20-11-2021</t>
  </si>
  <si>
    <t>19:30:00 20-11-2021</t>
  </si>
  <si>
    <t>20:30:00 20-11-2021</t>
  </si>
  <si>
    <t>21:30:00 20-11-2021</t>
  </si>
  <si>
    <t>22:30:00 20-11-2021</t>
  </si>
  <si>
    <t>23:30:00 20-11-2021</t>
  </si>
  <si>
    <t>00:30:00 21-11-2021</t>
  </si>
  <si>
    <t>01:30:00 21-11-2021</t>
  </si>
  <si>
    <t>02:30:00 21-11-2021</t>
  </si>
  <si>
    <t>03:30:00 21-11-2021</t>
  </si>
  <si>
    <t>04:30:00 21-11-2021</t>
  </si>
  <si>
    <t>05:30:00 21-11-2021</t>
  </si>
  <si>
    <t>06:30:00 21-11-2021</t>
  </si>
  <si>
    <t>07:30:00 21-11-2021</t>
  </si>
  <si>
    <t>08:30:00 21-11-2021</t>
  </si>
  <si>
    <t>09:30:00 21-11-2021</t>
  </si>
  <si>
    <t>10:30:00 21-11-2021</t>
  </si>
  <si>
    <t>11:30:00 21-11-2021</t>
  </si>
  <si>
    <t>12:30:00 21-11-2021</t>
  </si>
  <si>
    <t>13:30:00 21-11-2021</t>
  </si>
  <si>
    <t>14:30:00 21-11-2021</t>
  </si>
  <si>
    <t>15:30:00 21-11-2021</t>
  </si>
  <si>
    <t>16:30:00 21-11-2021</t>
  </si>
  <si>
    <t>17:30:00 21-11-2021</t>
  </si>
  <si>
    <t>18:30:00 21-11-2021</t>
  </si>
  <si>
    <t>19:30:00 21-11-2021</t>
  </si>
  <si>
    <t>20:30:00 21-11-2021</t>
  </si>
  <si>
    <t>21:30:00 21-11-2021</t>
  </si>
  <si>
    <t>22:30:00 21-11-2021</t>
  </si>
  <si>
    <t>23:30:00 21-11-2021</t>
  </si>
  <si>
    <t>00:30:00 22-11-2021</t>
  </si>
  <si>
    <t>01:30:00 22-11-2021</t>
  </si>
  <si>
    <t>02:30:00 22-11-2021</t>
  </si>
  <si>
    <t>03:30:00 22-11-2021</t>
  </si>
  <si>
    <t>04:30:00 22-11-2021</t>
  </si>
  <si>
    <t>05:30:00 22-11-2021</t>
  </si>
  <si>
    <t>06:30:00 22-11-2021</t>
  </si>
  <si>
    <t>07:30:00 22-11-2021</t>
  </si>
  <si>
    <t>08:30:00 22-11-2021</t>
  </si>
  <si>
    <t>09:30:00 22-11-2021</t>
  </si>
  <si>
    <t>10:30:00 22-11-2021</t>
  </si>
  <si>
    <t>11:30:00 22-11-2021</t>
  </si>
  <si>
    <t>12:30:00 22-11-2021</t>
  </si>
  <si>
    <t>13:30:00 22-11-2021</t>
  </si>
  <si>
    <t>14:30:00 22-11-2021</t>
  </si>
  <si>
    <t>15:30:00 22-11-2021</t>
  </si>
  <si>
    <t>16:30:00 22-11-2021</t>
  </si>
  <si>
    <t>17:30:00 22-11-2021</t>
  </si>
  <si>
    <t>18:30:00 22-11-2021</t>
  </si>
  <si>
    <t>19:30:00 22-11-2021</t>
  </si>
  <si>
    <t>20:30:00 22-11-2021</t>
  </si>
  <si>
    <t>21:30:00 22-11-2021</t>
  </si>
  <si>
    <t>22:30:00 22-11-2021</t>
  </si>
  <si>
    <t>23:30:00 22-11-2021</t>
  </si>
  <si>
    <t>00:30:00 23-11-2021</t>
  </si>
  <si>
    <t>01:30:00 23-11-2021</t>
  </si>
  <si>
    <t>02:30:00 23-11-2021</t>
  </si>
  <si>
    <t>03:30:00 23-11-2021</t>
  </si>
  <si>
    <t>04:30:00 23-11-2021</t>
  </si>
  <si>
    <t>05:30:00 23-11-2021</t>
  </si>
  <si>
    <t>06:30:00 23-11-2021</t>
  </si>
  <si>
    <t>07:30:00 23-11-2021</t>
  </si>
  <si>
    <t>08:30:00 23-11-2021</t>
  </si>
  <si>
    <t>09:30:00 23-11-2021</t>
  </si>
  <si>
    <t>10:30:00 23-11-2021</t>
  </si>
  <si>
    <t>11:30:00 23-11-2021</t>
  </si>
  <si>
    <t>12:30:00 23-11-2021</t>
  </si>
  <si>
    <t>13:30:00 23-11-2021</t>
  </si>
  <si>
    <t>14:30:00 23-11-2021</t>
  </si>
  <si>
    <t>15:30:00 23-11-2021</t>
  </si>
  <si>
    <t>16:30:00 23-11-2021</t>
  </si>
  <si>
    <t>17:30:00 23-11-2021</t>
  </si>
  <si>
    <t>18:30:00 23-11-2021</t>
  </si>
  <si>
    <t>19:30:00 23-11-2021</t>
  </si>
  <si>
    <t>20:30:00 23-11-2021</t>
  </si>
  <si>
    <t>21:30:00 23-11-2021</t>
  </si>
  <si>
    <t>22:30:00 23-11-2021</t>
  </si>
  <si>
    <t>23:30:00 23-11-2021</t>
  </si>
  <si>
    <t>00:30:00 24-11-2021</t>
  </si>
  <si>
    <t>01:30:00 24-11-2021</t>
  </si>
  <si>
    <t>03:30:00 24-11-2021</t>
  </si>
  <si>
    <t>04:30:00 24-11-2021</t>
  </si>
  <si>
    <t>05:30:00 24-11-2021</t>
  </si>
  <si>
    <t>06:30:00 24-11-2021</t>
  </si>
  <si>
    <t>07:30:00 24-11-2021</t>
  </si>
  <si>
    <t>08:30:00 24-11-2021</t>
  </si>
  <si>
    <t>09:30:00 24-11-2021</t>
  </si>
  <si>
    <t>10:30:00 24-11-2021</t>
  </si>
  <si>
    <t>11:30:00 24-11-2021</t>
  </si>
  <si>
    <t>12:30:00 24-11-2021</t>
  </si>
  <si>
    <t>13:30:00 24-11-2021</t>
  </si>
  <si>
    <t>14:30:00 24-11-2021</t>
  </si>
  <si>
    <t>15:30:00 24-11-2021</t>
  </si>
  <si>
    <t>16:30:00 24-11-2021</t>
  </si>
  <si>
    <t>17:30:00 24-11-2021</t>
  </si>
  <si>
    <t>18:30:00 24-11-2021</t>
  </si>
  <si>
    <t>19:30:00 24-11-2021</t>
  </si>
  <si>
    <t>20:30:00 24-11-2021</t>
  </si>
  <si>
    <t>21:30:00 24-11-2021</t>
  </si>
  <si>
    <t>22:30:00 24-11-2021</t>
  </si>
  <si>
    <t>23:30:00 24-11-2021</t>
  </si>
  <si>
    <t>00:30:00 25-11-2021</t>
  </si>
  <si>
    <t>01:30:00 25-11-2021</t>
  </si>
  <si>
    <t>02:30:00 25-11-2021</t>
  </si>
  <si>
    <t>03:30:00 25-11-2021</t>
  </si>
  <si>
    <t>04:30:00 25-11-2021</t>
  </si>
  <si>
    <t>05:30:00 25-11-2021</t>
  </si>
  <si>
    <t>06:30:00 25-11-2021</t>
  </si>
  <si>
    <t>07:30:00 25-11-2021</t>
  </si>
  <si>
    <t>08:30:00 25-11-2021</t>
  </si>
  <si>
    <t>09:30:00 25-11-2021</t>
  </si>
  <si>
    <t>10:30:00 25-11-2021</t>
  </si>
  <si>
    <t>11:30:00 25-11-2021</t>
  </si>
  <si>
    <t>12:30:00 25-11-2021</t>
  </si>
  <si>
    <t>13:30:00 25-11-2021</t>
  </si>
  <si>
    <t>14:30:00 25-11-2021</t>
  </si>
  <si>
    <t>15:30:00 25-11-2021</t>
  </si>
  <si>
    <t>16:30:00 25-11-2021</t>
  </si>
  <si>
    <t>17:30:00 25-11-2021</t>
  </si>
  <si>
    <t>18:30:00 25-11-2021</t>
  </si>
  <si>
    <t>19:30:00 25-11-2021</t>
  </si>
  <si>
    <t>20:30:00 25-11-2021</t>
  </si>
  <si>
    <t>21:30:00 25-11-2021</t>
  </si>
  <si>
    <t>22:30:00 25-11-2021</t>
  </si>
  <si>
    <t>23:30:00 25-11-2021</t>
  </si>
  <si>
    <t>00:30:00 26-11-2021</t>
  </si>
  <si>
    <t>01:30:00 26-11-2021</t>
  </si>
  <si>
    <t>02:30:00 26-11-2021</t>
  </si>
  <si>
    <t>03:30:00 26-11-2021</t>
  </si>
  <si>
    <t>04:30:00 26-11-2021</t>
  </si>
  <si>
    <t>05:30:00 26-11-2021</t>
  </si>
  <si>
    <t>06:30:00 26-11-2021</t>
  </si>
  <si>
    <t>07:30:00 26-11-2021</t>
  </si>
  <si>
    <t>08:30:00 26-11-2021</t>
  </si>
  <si>
    <t>09:30:00 26-11-2021</t>
  </si>
  <si>
    <t>10:30:00 26-11-2021</t>
  </si>
  <si>
    <t>11:30:00 26-11-2021</t>
  </si>
  <si>
    <t>12:30:00 26-11-2021</t>
  </si>
  <si>
    <t>13:30:00 26-11-2021</t>
  </si>
  <si>
    <t>14:30:00 26-11-2021</t>
  </si>
  <si>
    <t>15:30:00 26-11-2021</t>
  </si>
  <si>
    <t>16:30:00 26-11-2021</t>
  </si>
  <si>
    <t>17:30:00 26-11-2021</t>
  </si>
  <si>
    <t>18:30:00 26-11-2021</t>
  </si>
  <si>
    <t>19:30:00 26-11-2021</t>
  </si>
  <si>
    <t>20:30:00 26-11-2021</t>
  </si>
  <si>
    <t>21:30:00 26-11-2021</t>
  </si>
  <si>
    <t>22:30:00 26-11-2021</t>
  </si>
  <si>
    <t>23:30:00 26-11-2021</t>
  </si>
  <si>
    <t>00:30:00 27-11-2021</t>
  </si>
  <si>
    <t>01:30:00 27-11-2021</t>
  </si>
  <si>
    <t>02:30:00 27-11-2021</t>
  </si>
  <si>
    <t>03:30:00 27-11-2021</t>
  </si>
  <si>
    <t>04:30:00 27-11-2021</t>
  </si>
  <si>
    <t>05:30:00 27-11-2021</t>
  </si>
  <si>
    <t>06:30:00 27-11-2021</t>
  </si>
  <si>
    <t>07:30:00 27-11-2021</t>
  </si>
  <si>
    <t>08:30:00 27-11-2021</t>
  </si>
  <si>
    <t>09:30:00 27-11-2021</t>
  </si>
  <si>
    <t>10:30:00 27-11-2021</t>
  </si>
  <si>
    <t>11:30:00 27-11-2021</t>
  </si>
  <si>
    <t>12:30:00 27-11-2021</t>
  </si>
  <si>
    <t>13:30:00 27-11-2021</t>
  </si>
  <si>
    <t>14:30:00 27-11-2021</t>
  </si>
  <si>
    <t>15:30:00 27-11-2021</t>
  </si>
  <si>
    <t>16:30:00 27-11-2021</t>
  </si>
  <si>
    <t>17:30:00 27-11-2021</t>
  </si>
  <si>
    <t>18:30:00 27-11-2021</t>
  </si>
  <si>
    <t>19:30:00 27-11-2021</t>
  </si>
  <si>
    <t>20:30:00 27-11-2021</t>
  </si>
  <si>
    <t>21:30:00 27-11-2021</t>
  </si>
  <si>
    <t>22:30:00 27-11-2021</t>
  </si>
  <si>
    <t>23:30:00 27-11-2021</t>
  </si>
  <si>
    <t>00:30:00 28-11-2021</t>
  </si>
  <si>
    <t>01:30:00 28-11-2021</t>
  </si>
  <si>
    <t>02:30:00 28-11-2021</t>
  </si>
  <si>
    <t>03:30:00 28-11-2021</t>
  </si>
  <si>
    <t>04:30:00 28-11-2021</t>
  </si>
  <si>
    <t>05:30:00 28-11-2021</t>
  </si>
  <si>
    <t>06:30:00 28-11-2021</t>
  </si>
  <si>
    <t>07:30:00 28-11-2021</t>
  </si>
  <si>
    <t>08:30:00 28-11-2021</t>
  </si>
  <si>
    <t>09:30:00 28-11-2021</t>
  </si>
  <si>
    <t>10:30:00 28-11-2021</t>
  </si>
  <si>
    <t>11:30:00 28-11-2021</t>
  </si>
  <si>
    <t>12:30:00 28-11-2021</t>
  </si>
  <si>
    <t>13:30:00 28-11-2021</t>
  </si>
  <si>
    <t>14:30:00 28-11-2021</t>
  </si>
  <si>
    <t>15:30:00 28-11-2021</t>
  </si>
  <si>
    <t>16:30:00 28-11-2021</t>
  </si>
  <si>
    <t>17:30:00 28-11-2021</t>
  </si>
  <si>
    <t>18:30:00 28-11-2021</t>
  </si>
  <si>
    <t>19:30:00 28-11-2021</t>
  </si>
  <si>
    <t>20:30:00 28-11-2021</t>
  </si>
  <si>
    <t>21:30:00 28-11-2021</t>
  </si>
  <si>
    <t>22:30:00 28-11-2021</t>
  </si>
  <si>
    <t>23:30:00 28-11-2021</t>
  </si>
  <si>
    <t>00:30:00 29-11-2021</t>
  </si>
  <si>
    <t>01:30:00 29-11-2021</t>
  </si>
  <si>
    <t>02:30:00 29-11-2021</t>
  </si>
  <si>
    <t>03:30:00 29-11-2021</t>
  </si>
  <si>
    <t>04:30:00 29-11-2021</t>
  </si>
  <si>
    <t>05:30:00 29-11-2021</t>
  </si>
  <si>
    <t>06:30:00 29-11-2021</t>
  </si>
  <si>
    <t>07:30:00 29-11-2021</t>
  </si>
  <si>
    <t>08:30:00 29-11-2021</t>
  </si>
  <si>
    <t>09:30:00 29-11-2021</t>
  </si>
  <si>
    <t>10:30:00 29-11-2021</t>
  </si>
  <si>
    <t>11:30:00 29-11-2021</t>
  </si>
  <si>
    <t>12:30:00 29-11-2021</t>
  </si>
  <si>
    <t>13:30:00 29-11-2021</t>
  </si>
  <si>
    <t>14:30:00 29-11-2021</t>
  </si>
  <si>
    <t>15:30:00 29-11-2021</t>
  </si>
  <si>
    <t>16:30:00 29-11-2021</t>
  </si>
  <si>
    <t>17:30:00 29-11-2021</t>
  </si>
  <si>
    <t>18:30:00 29-11-2021</t>
  </si>
  <si>
    <t>19:30:00 29-11-2021</t>
  </si>
  <si>
    <t>20:30:00 29-11-2021</t>
  </si>
  <si>
    <t>21:30:00 29-11-2021</t>
  </si>
  <si>
    <t>22:30:00 29-11-2021</t>
  </si>
  <si>
    <t>23:30:00 29-11-2021</t>
  </si>
  <si>
    <t>00:30:00 30-11-2021</t>
  </si>
  <si>
    <t>01:30:00 30-11-2021</t>
  </si>
  <si>
    <t>02:30:00 30-11-2021</t>
  </si>
  <si>
    <t>03:30:00 30-11-2021</t>
  </si>
  <si>
    <t>04:30:00 30-11-2021</t>
  </si>
  <si>
    <t>05:30:00 30-11-2021</t>
  </si>
  <si>
    <t>06:30:00 30-11-2021</t>
  </si>
  <si>
    <t>07:30:00 30-11-2021</t>
  </si>
  <si>
    <t>08:30:00 30-11-2021</t>
  </si>
  <si>
    <t>09:30:00 30-11-2021</t>
  </si>
  <si>
    <t>10:30:00 30-11-2021</t>
  </si>
  <si>
    <t>11:30:00 30-11-2021</t>
  </si>
  <si>
    <t>12:30:00 30-11-2021</t>
  </si>
  <si>
    <t>13:30:00 30-11-2021</t>
  </si>
  <si>
    <t>14:30:00 30-11-2021</t>
  </si>
  <si>
    <t>15:30:00 30-11-2021</t>
  </si>
  <si>
    <t>16:30:00 30-11-2021</t>
  </si>
  <si>
    <t>17:30:00 30-11-2021</t>
  </si>
  <si>
    <t>18:30:00 30-11-2021</t>
  </si>
  <si>
    <t>19:30:00 30-11-2021</t>
  </si>
  <si>
    <t>20:30:00 30-11-2021</t>
  </si>
  <si>
    <t>21:30:00 30-11-2021</t>
  </si>
  <si>
    <t>22:30:00 30-11-2021</t>
  </si>
  <si>
    <t>23:30:00 30-11-2021</t>
  </si>
  <si>
    <t>00:30:00 01-12-2021</t>
  </si>
  <si>
    <t>01:30:00 01-12-2021</t>
  </si>
  <si>
    <t>02:30:00 01-12-2021</t>
  </si>
  <si>
    <t>03:30:00 01-12-2021</t>
  </si>
  <si>
    <t>04:30:00 01-12-2021</t>
  </si>
  <si>
    <t>05:30:00 01-12-2021</t>
  </si>
  <si>
    <t>06:30:00 01-12-2021</t>
  </si>
  <si>
    <t>07:30:00 01-12-2021</t>
  </si>
  <si>
    <t>08:30:00 01-12-2021</t>
  </si>
  <si>
    <t>09:30:00 01-12-2021</t>
  </si>
  <si>
    <t>10:30:00 01-12-2021</t>
  </si>
  <si>
    <t>11:30:00 01-12-2021</t>
  </si>
  <si>
    <t>12:30:00 01-12-2021</t>
  </si>
  <si>
    <t>13:30:00 01-12-2021</t>
  </si>
  <si>
    <t>14:30:00 01-12-2021</t>
  </si>
  <si>
    <t>15:30:00 01-12-2021</t>
  </si>
  <si>
    <t>16:30:00 01-12-2021</t>
  </si>
  <si>
    <t>17:30:00 01-12-2021</t>
  </si>
  <si>
    <t>18:30:00 01-12-2021</t>
  </si>
  <si>
    <t>19:30:00 01-12-2021</t>
  </si>
  <si>
    <t>20:30:00 01-12-2021</t>
  </si>
  <si>
    <t>21:30:00 01-12-2021</t>
  </si>
  <si>
    <t>22:30:00 01-12-2021</t>
  </si>
  <si>
    <t>23:30:00 01-12-2021</t>
  </si>
  <si>
    <t>00:30:00 02-12-2021</t>
  </si>
  <si>
    <t>01:30:00 02-12-2021</t>
  </si>
  <si>
    <t>02:30:00 02-12-2021</t>
  </si>
  <si>
    <t>03:30:00 02-12-2021</t>
  </si>
  <si>
    <t>04:30:00 02-12-2021</t>
  </si>
  <si>
    <t>05:30:00 02-12-2021</t>
  </si>
  <si>
    <t>06:30:00 02-12-2021</t>
  </si>
  <si>
    <t>07:30:00 02-12-2021</t>
  </si>
  <si>
    <t>08:30:00 02-12-2021</t>
  </si>
  <si>
    <t>09:30:00 02-12-2021</t>
  </si>
  <si>
    <t>10:30:00 02-12-2021</t>
  </si>
  <si>
    <t>11:30:00 02-12-2021</t>
  </si>
  <si>
    <t>12:30:00 02-12-2021</t>
  </si>
  <si>
    <t>13:30:00 02-12-2021</t>
  </si>
  <si>
    <t>14:30:00 02-12-2021</t>
  </si>
  <si>
    <t>15:30:00 02-12-2021</t>
  </si>
  <si>
    <t>16:30:00 02-12-2021</t>
  </si>
  <si>
    <t>17:30:00 02-12-2021</t>
  </si>
  <si>
    <t>18:30:00 02-12-2021</t>
  </si>
  <si>
    <t>19:30:00 02-12-2021</t>
  </si>
  <si>
    <t>20:30:00 02-12-2021</t>
  </si>
  <si>
    <t>21:30:00 02-12-2021</t>
  </si>
  <si>
    <t>22:30:00 02-12-2021</t>
  </si>
  <si>
    <t>23:30:00 02-12-2021</t>
  </si>
  <si>
    <t>00:30:00 03-12-2021</t>
  </si>
  <si>
    <t>01:30:00 03-12-2021</t>
  </si>
  <si>
    <t>02:30:00 03-12-2021</t>
  </si>
  <si>
    <t>03:30:00 03-12-2021</t>
  </si>
  <si>
    <t>04:30:00 03-12-2021</t>
  </si>
  <si>
    <t>05:30:00 03-12-2021</t>
  </si>
  <si>
    <t>06:30:00 03-12-2021</t>
  </si>
  <si>
    <t>07:30:00 03-12-2021</t>
  </si>
  <si>
    <t>08:30:00 03-12-2021</t>
  </si>
  <si>
    <t>09:30:00 03-12-2021</t>
  </si>
  <si>
    <t>10:30:00 03-12-2021</t>
  </si>
  <si>
    <t>11:30:00 03-12-2021</t>
  </si>
  <si>
    <t>12:30:00 03-12-2021</t>
  </si>
  <si>
    <t>13:30:00 03-12-2021</t>
  </si>
  <si>
    <t>14:30:00 03-12-2021</t>
  </si>
  <si>
    <t>15:30:00 03-12-2021</t>
  </si>
  <si>
    <t>16:30:00 03-12-2021</t>
  </si>
  <si>
    <t>17:30:00 03-12-2021</t>
  </si>
  <si>
    <t>18:30:00 03-12-2021</t>
  </si>
  <si>
    <t>19:30:00 03-12-2021</t>
  </si>
  <si>
    <t>20:30:00 03-12-2021</t>
  </si>
  <si>
    <t>21:30:00 03-12-2021</t>
  </si>
  <si>
    <t>22:30:00 03-12-2021</t>
  </si>
  <si>
    <t>23:30:00 03-12-2021</t>
  </si>
  <si>
    <t>00:30:00 04-12-2021</t>
  </si>
  <si>
    <t>01:30:00 04-12-2021</t>
  </si>
  <si>
    <t>02:30:00 04-12-2021</t>
  </si>
  <si>
    <t>03:30:00 04-12-2021</t>
  </si>
  <si>
    <t>04:30:00 04-12-2021</t>
  </si>
  <si>
    <t>05:30:00 04-12-2021</t>
  </si>
  <si>
    <t>06:30:00 04-12-2021</t>
  </si>
  <si>
    <t>07:30:00 04-12-2021</t>
  </si>
  <si>
    <t>08:30:00 04-12-2021</t>
  </si>
  <si>
    <t>09:30:00 04-12-2021</t>
  </si>
  <si>
    <t>10:30:00 04-12-2021</t>
  </si>
  <si>
    <t>11:30:00 04-12-2021</t>
  </si>
  <si>
    <t>12:30:00 04-12-2021</t>
  </si>
  <si>
    <t>13:30:00 04-12-2021</t>
  </si>
  <si>
    <t>14:30:00 04-12-2021</t>
  </si>
  <si>
    <t>15:30:00 04-12-2021</t>
  </si>
  <si>
    <t>16:30:00 04-12-2021</t>
  </si>
  <si>
    <t>17:30:00 04-12-2021</t>
  </si>
  <si>
    <t>18:30:00 04-12-2021</t>
  </si>
  <si>
    <t>19:30:00 04-12-2021</t>
  </si>
  <si>
    <t>20:30:00 04-12-2021</t>
  </si>
  <si>
    <t>21:30:00 04-12-2021</t>
  </si>
  <si>
    <t>22:30:00 04-12-2021</t>
  </si>
  <si>
    <t>23:30:00 04-12-2021</t>
  </si>
  <si>
    <t>00:30:00 05-12-2021</t>
  </si>
  <si>
    <t>01:30:00 05-12-2021</t>
  </si>
  <si>
    <t>02:30:00 05-12-2021</t>
  </si>
  <si>
    <t>03:30:00 05-12-2021</t>
  </si>
  <si>
    <t>04:30:00 05-12-2021</t>
  </si>
  <si>
    <t>05:30:00 05-12-2021</t>
  </si>
  <si>
    <t>06:30:00 05-12-2021</t>
  </si>
  <si>
    <t>07:30:00 05-12-2021</t>
  </si>
  <si>
    <t>08:30:00 05-12-2021</t>
  </si>
  <si>
    <t>09:30:00 05-12-2021</t>
  </si>
  <si>
    <t>10:30:00 05-12-2021</t>
  </si>
  <si>
    <t>11:30:00 05-12-2021</t>
  </si>
  <si>
    <t>12:30:00 05-12-2021</t>
  </si>
  <si>
    <t>13:30:00 05-12-2021</t>
  </si>
  <si>
    <t>14:30:00 05-12-2021</t>
  </si>
  <si>
    <t>15:30:00 05-12-2021</t>
  </si>
  <si>
    <t>16:30:00 05-12-2021</t>
  </si>
  <si>
    <t>17:30:00 05-12-2021</t>
  </si>
  <si>
    <t>18:30:00 05-12-2021</t>
  </si>
  <si>
    <t>19:30:00 05-12-2021</t>
  </si>
  <si>
    <t>20:30:00 05-12-2021</t>
  </si>
  <si>
    <t>21:30:00 05-12-2021</t>
  </si>
  <si>
    <t>22:30:00 05-12-2021</t>
  </si>
  <si>
    <t>23:30:00 05-12-2021</t>
  </si>
  <si>
    <t>00:30:00 06-12-2021</t>
  </si>
  <si>
    <t>01:30:00 06-12-2021</t>
  </si>
  <si>
    <t>02:30:00 06-12-2021</t>
  </si>
  <si>
    <t>03:30:00 06-12-2021</t>
  </si>
  <si>
    <t>04:30:00 06-12-2021</t>
  </si>
  <si>
    <t>05:30:00 06-12-2021</t>
  </si>
  <si>
    <t>06:30:00 06-12-2021</t>
  </si>
  <si>
    <t>07:30:00 06-12-2021</t>
  </si>
  <si>
    <t>08:30:00 06-12-2021</t>
  </si>
  <si>
    <t>09:30:00 06-12-2021</t>
  </si>
  <si>
    <t>10:30:00 06-12-2021</t>
  </si>
  <si>
    <t>11:30:00 06-12-2021</t>
  </si>
  <si>
    <t>12:30:00 06-12-2021</t>
  </si>
  <si>
    <t>13:30:00 06-12-2021</t>
  </si>
  <si>
    <t>14:30:00 06-12-2021</t>
  </si>
  <si>
    <t>15:30:00 06-12-2021</t>
  </si>
  <si>
    <t>16:30:00 06-12-2021</t>
  </si>
  <si>
    <t>17:30:00 06-12-2021</t>
  </si>
  <si>
    <t>18:30:00 06-12-2021</t>
  </si>
  <si>
    <t>19:30:00 06-12-2021</t>
  </si>
  <si>
    <t>20:30:00 06-12-2021</t>
  </si>
  <si>
    <t>21:30:00 06-12-2021</t>
  </si>
  <si>
    <t>22:30:00 06-12-2021</t>
  </si>
  <si>
    <t>23:30:00 06-12-2021</t>
  </si>
  <si>
    <t>00:30:00 07-12-2021</t>
  </si>
  <si>
    <t>01:30:00 07-12-2021</t>
  </si>
  <si>
    <t>02:30:00 07-12-2021</t>
  </si>
  <si>
    <t>03:30:00 07-12-2021</t>
  </si>
  <si>
    <t>04:30:00 07-12-2021</t>
  </si>
  <si>
    <t>05:30:00 07-12-2021</t>
  </si>
  <si>
    <t>06:30:00 07-12-2021</t>
  </si>
  <si>
    <t>07:30:00 07-12-2021</t>
  </si>
  <si>
    <t>08:30:00 07-12-2021</t>
  </si>
  <si>
    <t>09:30:00 07-12-2021</t>
  </si>
  <si>
    <t>10:30:00 07-12-2021</t>
  </si>
  <si>
    <t>11:30:00 07-12-2021</t>
  </si>
  <si>
    <t>12:30:00 07-12-2021</t>
  </si>
  <si>
    <t>13:30:00 07-12-2021</t>
  </si>
  <si>
    <t>14:30:00 07-12-2021</t>
  </si>
  <si>
    <t>15:30:00 07-12-2021</t>
  </si>
  <si>
    <t>16:30:00 07-12-2021</t>
  </si>
  <si>
    <t>17:30:00 07-12-2021</t>
  </si>
  <si>
    <t>18:30:00 07-12-2021</t>
  </si>
  <si>
    <t>19:30:00 07-12-2021</t>
  </si>
  <si>
    <t>20:30:00 07-12-2021</t>
  </si>
  <si>
    <t>21:30:00 07-12-2021</t>
  </si>
  <si>
    <t>22:30:00 07-12-2021</t>
  </si>
  <si>
    <t>23:30:00 07-12-2021</t>
  </si>
  <si>
    <t>00:30:00 08-12-2021</t>
  </si>
  <si>
    <t>01:30:00 08-12-2021</t>
  </si>
  <si>
    <t>02:30:00 08-12-2021</t>
  </si>
  <si>
    <t>03:30:00 08-12-2021</t>
  </si>
  <si>
    <t>04:30:00 08-12-2021</t>
  </si>
  <si>
    <t>05:30:00 08-12-2021</t>
  </si>
  <si>
    <t>06:30:00 08-12-2021</t>
  </si>
  <si>
    <t>07:30:00 08-12-2021</t>
  </si>
  <si>
    <t>08:30:00 08-12-2021</t>
  </si>
  <si>
    <t>09:30:00 08-12-2021</t>
  </si>
  <si>
    <t>10:30:00 08-12-2021</t>
  </si>
  <si>
    <t>11:30:00 08-12-2021</t>
  </si>
  <si>
    <t>12:30:00 08-12-2021</t>
  </si>
  <si>
    <t>13:30:00 08-12-2021</t>
  </si>
  <si>
    <t>14:30:00 08-12-2021</t>
  </si>
  <si>
    <t>15:30:00 08-12-2021</t>
  </si>
  <si>
    <t>16:30:00 08-12-2021</t>
  </si>
  <si>
    <t>17:30:00 08-12-2021</t>
  </si>
  <si>
    <t>18:30:00 08-12-2021</t>
  </si>
  <si>
    <t>19:30:00 08-12-2021</t>
  </si>
  <si>
    <t>20:30:00 08-12-2021</t>
  </si>
  <si>
    <t>21:30:00 08-12-2021</t>
  </si>
  <si>
    <t>22:30:00 08-12-2021</t>
  </si>
  <si>
    <t>23:30:00 08-12-2021</t>
  </si>
  <si>
    <t>00:30:00 09-12-2021</t>
  </si>
  <si>
    <t>01:30:00 09-12-2021</t>
  </si>
  <si>
    <t>02:30:00 09-12-2021</t>
  </si>
  <si>
    <t>03:30:00 09-12-2021</t>
  </si>
  <si>
    <t>04:30:00 09-12-2021</t>
  </si>
  <si>
    <t>05:30:00 09-12-2021</t>
  </si>
  <si>
    <t>06:30:00 09-12-2021</t>
  </si>
  <si>
    <t>07:30:00 09-12-2021</t>
  </si>
  <si>
    <t>08:30:00 09-12-2021</t>
  </si>
  <si>
    <t>09:30:00 09-12-2021</t>
  </si>
  <si>
    <t>10:30:00 09-12-2021</t>
  </si>
  <si>
    <t>11:30:00 09-12-2021</t>
  </si>
  <si>
    <t>12:30:00 09-12-2021</t>
  </si>
  <si>
    <t>13:30:00 09-12-2021</t>
  </si>
  <si>
    <t>14:30:00 09-12-2021</t>
  </si>
  <si>
    <t>15:30:00 09-12-2021</t>
  </si>
  <si>
    <t>16:30:00 09-12-2021</t>
  </si>
  <si>
    <t>17:30:00 09-12-2021</t>
  </si>
  <si>
    <t>18:30:00 09-12-2021</t>
  </si>
  <si>
    <t>19:30:00 09-12-2021</t>
  </si>
  <si>
    <t>20:30:00 09-12-2021</t>
  </si>
  <si>
    <t>21:30:00 09-12-2021</t>
  </si>
  <si>
    <t>22:30:00 09-12-2021</t>
  </si>
  <si>
    <t>23:30:00 09-12-2021</t>
  </si>
  <si>
    <t>00:30:00 10-12-2021</t>
  </si>
  <si>
    <t>01:30:00 10-12-2021</t>
  </si>
  <si>
    <t>02:30:00 10-12-2021</t>
  </si>
  <si>
    <t>03:30:00 10-12-2021</t>
  </si>
  <si>
    <t>04:30:00 10-12-2021</t>
  </si>
  <si>
    <t>05:30:00 10-12-2021</t>
  </si>
  <si>
    <t>06:30:00 10-12-2021</t>
  </si>
  <si>
    <t>07:30:00 10-12-2021</t>
  </si>
  <si>
    <t>08:30:00 10-12-2021</t>
  </si>
  <si>
    <t>09:30:00 10-12-2021</t>
  </si>
  <si>
    <t>10:30:00 10-12-2021</t>
  </si>
  <si>
    <t>11:30:00 10-12-2021</t>
  </si>
  <si>
    <t>12:30:00 10-12-2021</t>
  </si>
  <si>
    <t>13:30:00 10-12-2021</t>
  </si>
  <si>
    <t>14:30:00 10-12-2021</t>
  </si>
  <si>
    <t>15:30:00 10-12-2021</t>
  </si>
  <si>
    <t>16:30:00 10-12-2021</t>
  </si>
  <si>
    <t>17:30:00 10-12-2021</t>
  </si>
  <si>
    <t>18:30:00 10-12-2021</t>
  </si>
  <si>
    <t>19:30:00 10-12-2021</t>
  </si>
  <si>
    <t>20:30:00 10-12-2021</t>
  </si>
  <si>
    <t>21:30:00 10-12-2021</t>
  </si>
  <si>
    <t>22:30:00 10-12-2021</t>
  </si>
  <si>
    <t>23:30:00 10-12-2021</t>
  </si>
  <si>
    <t>00:30:00 11-12-2021</t>
  </si>
  <si>
    <t>01:30:00 11-12-2021</t>
  </si>
  <si>
    <t>02:30:00 11-12-2021</t>
  </si>
  <si>
    <t>03:30:00 11-12-2021</t>
  </si>
  <si>
    <t>04:30:00 11-12-2021</t>
  </si>
  <si>
    <t>05:30:00 11-12-2021</t>
  </si>
  <si>
    <t>06:30:00 11-12-2021</t>
  </si>
  <si>
    <t>07:30:00 11-12-2021</t>
  </si>
  <si>
    <t>08:30:00 11-12-2021</t>
  </si>
  <si>
    <t>09:30:00 11-12-2021</t>
  </si>
  <si>
    <t>10:30:00 11-12-2021</t>
  </si>
  <si>
    <t>11:30:00 11-12-2021</t>
  </si>
  <si>
    <t>12:30:00 11-12-2021</t>
  </si>
  <si>
    <t>13:30:00 11-12-2021</t>
  </si>
  <si>
    <t>14:30:00 11-12-2021</t>
  </si>
  <si>
    <t>15:30:00 11-12-2021</t>
  </si>
  <si>
    <t>16:30:00 11-12-2021</t>
  </si>
  <si>
    <t>17:30:00 11-12-2021</t>
  </si>
  <si>
    <t>18:30:00 11-12-2021</t>
  </si>
  <si>
    <t>19:30:00 11-12-2021</t>
  </si>
  <si>
    <t>20:30:00 11-12-2021</t>
  </si>
  <si>
    <t>21:30:00 11-12-2021</t>
  </si>
  <si>
    <t>22:30:00 11-12-2021</t>
  </si>
  <si>
    <t>23:30:00 11-12-2021</t>
  </si>
  <si>
    <t>00:30:00 12-12-2021</t>
  </si>
  <si>
    <t>01:30:00 12-12-2021</t>
  </si>
  <si>
    <t>02:30:00 12-12-2021</t>
  </si>
  <si>
    <t>03:30:00 12-12-2021</t>
  </si>
  <si>
    <t>04:30:00 12-12-2021</t>
  </si>
  <si>
    <t>05:30:00 12-12-2021</t>
  </si>
  <si>
    <t>06:30:00 12-12-2021</t>
  </si>
  <si>
    <t>07:30:00 12-12-2021</t>
  </si>
  <si>
    <t>08:30:00 12-12-2021</t>
  </si>
  <si>
    <t>09:30:00 12-12-2021</t>
  </si>
  <si>
    <t>10:30:00 12-12-2021</t>
  </si>
  <si>
    <t>11:30:00 12-12-2021</t>
  </si>
  <si>
    <t>12:30:00 12-12-2021</t>
  </si>
  <si>
    <t>13:30:00 12-12-2021</t>
  </si>
  <si>
    <t>14:30:00 12-12-2021</t>
  </si>
  <si>
    <t>15:30:00 12-12-2021</t>
  </si>
  <si>
    <t>16:30:00 12-12-2021</t>
  </si>
  <si>
    <t>17:30:00 12-12-2021</t>
  </si>
  <si>
    <t>18:30:00 12-12-2021</t>
  </si>
  <si>
    <t>19:30:00 12-12-2021</t>
  </si>
  <si>
    <t>20:30:00 12-12-2021</t>
  </si>
  <si>
    <t>21:30:00 12-12-2021</t>
  </si>
  <si>
    <t>22:30:00 12-12-2021</t>
  </si>
  <si>
    <t>23:30:00 12-12-2021</t>
  </si>
  <si>
    <t>00:30:00 13-12-2021</t>
  </si>
  <si>
    <t>01:30:00 13-12-2021</t>
  </si>
  <si>
    <t>02:30:00 13-12-2021</t>
  </si>
  <si>
    <t>03:30:00 13-12-2021</t>
  </si>
  <si>
    <t>04:30:00 13-12-2021</t>
  </si>
  <si>
    <t>05:30:00 13-12-2021</t>
  </si>
  <si>
    <t>06:30:00 13-12-2021</t>
  </si>
  <si>
    <t>07:30:00 13-12-2021</t>
  </si>
  <si>
    <t>08:30:00 13-12-2021</t>
  </si>
  <si>
    <t>09:30:00 13-12-2021</t>
  </si>
  <si>
    <t>10:30:00 13-12-2021</t>
  </si>
  <si>
    <t>11:30:00 13-12-2021</t>
  </si>
  <si>
    <t>12:30:00 13-12-2021</t>
  </si>
  <si>
    <t>13:30:00 13-12-2021</t>
  </si>
  <si>
    <t>14:30:00 13-12-2021</t>
  </si>
  <si>
    <t>15:30:00 13-12-2021</t>
  </si>
  <si>
    <t>16:30:00 13-12-2021</t>
  </si>
  <si>
    <t>17:30:00 13-12-2021</t>
  </si>
  <si>
    <t>18:30:00 13-12-2021</t>
  </si>
  <si>
    <t>19:30:00 13-12-2021</t>
  </si>
  <si>
    <t>20:30:00 13-12-2021</t>
  </si>
  <si>
    <t>21:30:00 13-12-2021</t>
  </si>
  <si>
    <t>22:30:00 13-12-2021</t>
  </si>
  <si>
    <t>23:30:00 13-12-2021</t>
  </si>
  <si>
    <t>00:30:00 14-12-2021</t>
  </si>
  <si>
    <t>01:30:00 14-12-2021</t>
  </si>
  <si>
    <t>02:30:00 14-12-2021</t>
  </si>
  <si>
    <t>03:30:00 14-12-2021</t>
  </si>
  <si>
    <t>04:30:00 14-12-2021</t>
  </si>
  <si>
    <t>05:30:00 14-12-2021</t>
  </si>
  <si>
    <t>06:30:00 14-12-2021</t>
  </si>
  <si>
    <t>07:30:00 14-12-2021</t>
  </si>
  <si>
    <t>08:30:00 14-12-2021</t>
  </si>
  <si>
    <t>09:30:00 14-12-2021</t>
  </si>
  <si>
    <t>10:30:00 14-12-2021</t>
  </si>
  <si>
    <t>11:30:00 14-12-2021</t>
  </si>
  <si>
    <t>12:30:00 14-12-2021</t>
  </si>
  <si>
    <t>13:30:00 14-12-2021</t>
  </si>
  <si>
    <t>14:30:00 14-12-2021</t>
  </si>
  <si>
    <t>15:30:00 14-12-2021</t>
  </si>
  <si>
    <t>16:30:00 14-12-2021</t>
  </si>
  <si>
    <t>17:30:00 14-12-2021</t>
  </si>
  <si>
    <t>18:30:00 14-12-2021</t>
  </si>
  <si>
    <t>19:30:00 14-12-2021</t>
  </si>
  <si>
    <t>20:30:00 14-12-2021</t>
  </si>
  <si>
    <t>21:30:00 14-12-2021</t>
  </si>
  <si>
    <t>22:30:00 14-12-2021</t>
  </si>
  <si>
    <t>23:30:00 14-12-2021</t>
  </si>
  <si>
    <t>00:30:00 15-12-2021</t>
  </si>
  <si>
    <t>01:30:00 15-12-2021</t>
  </si>
  <si>
    <t>02:30:00 15-12-2021</t>
  </si>
  <si>
    <t>03:30:00 15-12-2021</t>
  </si>
  <si>
    <t>04:30:00 15-12-2021</t>
  </si>
  <si>
    <t>05:30:00 15-12-2021</t>
  </si>
  <si>
    <t>06:30:00 15-12-2021</t>
  </si>
  <si>
    <t>07:30:00 15-12-2021</t>
  </si>
  <si>
    <t>08:30:00 15-12-2021</t>
  </si>
  <si>
    <t>09:30:00 15-12-2021</t>
  </si>
  <si>
    <t>10:30:00 15-12-2021</t>
  </si>
  <si>
    <t>11:30:00 15-12-2021</t>
  </si>
  <si>
    <t>12:30:00 15-12-2021</t>
  </si>
  <si>
    <t>13:30:00 15-12-2021</t>
  </si>
  <si>
    <t>14:30:00 15-12-2021</t>
  </si>
  <si>
    <t>15:30:00 15-12-2021</t>
  </si>
  <si>
    <t>16:30:00 15-12-2021</t>
  </si>
  <si>
    <t>17:30:00 15-12-2021</t>
  </si>
  <si>
    <t>18:30:00 15-12-2021</t>
  </si>
  <si>
    <t>19:30:00 15-12-2021</t>
  </si>
  <si>
    <t>20:30:00 15-12-2021</t>
  </si>
  <si>
    <t>21:30:00 15-12-2021</t>
  </si>
  <si>
    <t>22:30:00 15-12-2021</t>
  </si>
  <si>
    <t>23:30:00 15-12-2021</t>
  </si>
  <si>
    <t>00:30:00 16-12-2021</t>
  </si>
  <si>
    <t>01:30:00 16-12-2021</t>
  </si>
  <si>
    <t>02:30:00 16-12-2021</t>
  </si>
  <si>
    <t>03:30:00 16-12-2021</t>
  </si>
  <si>
    <t>04:30:00 16-12-2021</t>
  </si>
  <si>
    <t>05:30:00 16-12-2021</t>
  </si>
  <si>
    <t>06:30:00 16-12-2021</t>
  </si>
  <si>
    <t>07:30:00 16-12-2021</t>
  </si>
  <si>
    <t>08:30:00 16-12-2021</t>
  </si>
  <si>
    <t>09:30:00 16-12-2021</t>
  </si>
  <si>
    <t>10:30:00 16-12-2021</t>
  </si>
  <si>
    <t>11:30:00 16-12-2021</t>
  </si>
  <si>
    <t>12:30:00 16-12-2021</t>
  </si>
  <si>
    <t>13:30:00 16-12-2021</t>
  </si>
  <si>
    <t>14:30:00 16-12-2021</t>
  </si>
  <si>
    <t>15:30:00 16-12-2021</t>
  </si>
  <si>
    <t>16:30:00 16-12-2021</t>
  </si>
  <si>
    <t>17:30:00 16-12-2021</t>
  </si>
  <si>
    <t>18:30:00 16-12-2021</t>
  </si>
  <si>
    <t>19:30:00 16-12-2021</t>
  </si>
  <si>
    <t>20:30:00 16-12-2021</t>
  </si>
  <si>
    <t>21:30:00 16-12-2021</t>
  </si>
  <si>
    <t>22:30:00 16-12-2021</t>
  </si>
  <si>
    <t>23:30:00 16-12-2021</t>
  </si>
  <si>
    <t>00:30:00 17-12-2021</t>
  </si>
  <si>
    <t>01:30:00 17-12-2021</t>
  </si>
  <si>
    <t>02:30:00 17-12-2021</t>
  </si>
  <si>
    <t>03:30:00 17-12-2021</t>
  </si>
  <si>
    <t>04:30:00 17-12-2021</t>
  </si>
  <si>
    <t>05:30:00 17-12-2021</t>
  </si>
  <si>
    <t>06:30:00 17-12-2021</t>
  </si>
  <si>
    <t>07:30:00 17-12-2021</t>
  </si>
  <si>
    <t>08:30:00 17-12-2021</t>
  </si>
  <si>
    <t>09:30:00 17-12-2021</t>
  </si>
  <si>
    <t>10:30:00 17-12-2021</t>
  </si>
  <si>
    <t>11:30:00 17-12-2021</t>
  </si>
  <si>
    <t>Pressure kPa (in kPa, rel. to ref.node, averaged over 1 hour)</t>
  </si>
  <si>
    <t>11:30:00 05-09-2021</t>
  </si>
  <si>
    <t>12:30:00 05-09-2021</t>
  </si>
  <si>
    <t>13:30:00 05-09-2021</t>
  </si>
  <si>
    <t>14:30:00 05-09-2021</t>
  </si>
  <si>
    <t>15:30:00 05-09-2021</t>
  </si>
  <si>
    <t>16:30:00 05-09-2021</t>
  </si>
  <si>
    <t>17:30:00 05-09-2021</t>
  </si>
  <si>
    <t>18:30:00 05-09-2021</t>
  </si>
  <si>
    <t>19:30:00 05-09-2021</t>
  </si>
  <si>
    <t>20:30:00 05-09-2021</t>
  </si>
  <si>
    <t>21:30:00 05-09-2021</t>
  </si>
  <si>
    <t>22:30:00 05-09-2021</t>
  </si>
  <si>
    <t>23:30:00 05-09-2021</t>
  </si>
  <si>
    <t>00:30:00 06-09-2021</t>
  </si>
  <si>
    <t>01:30:00 06-09-2021</t>
  </si>
  <si>
    <t>02:30:00 06-09-2021</t>
  </si>
  <si>
    <t>03:30:00 06-09-2021</t>
  </si>
  <si>
    <t>04:30:00 06-09-2021</t>
  </si>
  <si>
    <t>05:30:00 06-09-2021</t>
  </si>
  <si>
    <t>06:30:00 06-09-2021</t>
  </si>
  <si>
    <t>07:30:00 06-09-2021</t>
  </si>
  <si>
    <t>08:30:00 06-09-2021</t>
  </si>
  <si>
    <t>09:30:00 06-09-2021</t>
  </si>
  <si>
    <t>10:30:00 06-09-2021</t>
  </si>
  <si>
    <t>11:30:00 06-09-2021</t>
  </si>
  <si>
    <t>12:30:00 06-09-2021</t>
  </si>
  <si>
    <t>13:30:00 06-09-2021</t>
  </si>
  <si>
    <t>14:30:00 06-09-2021</t>
  </si>
  <si>
    <t>15:30:00 06-09-2021</t>
  </si>
  <si>
    <t>16:30:00 06-09-2021</t>
  </si>
  <si>
    <t>17:30:00 06-09-2021</t>
  </si>
  <si>
    <t>18:30:00 06-09-2021</t>
  </si>
  <si>
    <t>19:30:00 06-09-2021</t>
  </si>
  <si>
    <t>20:30:00 06-09-2021</t>
  </si>
  <si>
    <t>21:30:00 06-09-2021</t>
  </si>
  <si>
    <t>22:30:00 06-09-2021</t>
  </si>
  <si>
    <t>23:30:00 06-09-2021</t>
  </si>
  <si>
    <t>00:30:00 07-09-2021</t>
  </si>
  <si>
    <t>01:30:00 07-09-2021</t>
  </si>
  <si>
    <t>02:30:00 07-09-2021</t>
  </si>
  <si>
    <t>03:30:00 07-09-2021</t>
  </si>
  <si>
    <t>04:30:00 07-09-2021</t>
  </si>
  <si>
    <t>05:30:00 07-09-2021</t>
  </si>
  <si>
    <t>06:30:00 07-09-2021</t>
  </si>
  <si>
    <t>07:30:00 07-09-2021</t>
  </si>
  <si>
    <t>08:30:00 07-09-2021</t>
  </si>
  <si>
    <t>09:30:00 07-09-2021</t>
  </si>
  <si>
    <t>10:30:00 07-09-2021</t>
  </si>
  <si>
    <t>11:30:00 07-09-2021</t>
  </si>
  <si>
    <t>12:30:00 07-09-2021</t>
  </si>
  <si>
    <t>13:30:00 07-09-2021</t>
  </si>
  <si>
    <t>14:30:00 07-09-2021</t>
  </si>
  <si>
    <t>15:30:00 07-09-2021</t>
  </si>
  <si>
    <t>16:30:00 07-09-2021</t>
  </si>
  <si>
    <t>17:30:00 07-09-2021</t>
  </si>
  <si>
    <t>18:30:00 07-09-2021</t>
  </si>
  <si>
    <t>19:30:00 07-09-2021</t>
  </si>
  <si>
    <t>20:30:00 07-09-2021</t>
  </si>
  <si>
    <t>21:30:00 07-09-2021</t>
  </si>
  <si>
    <t>22:30:00 07-09-2021</t>
  </si>
  <si>
    <t>23:30:00 07-09-2021</t>
  </si>
  <si>
    <t>00:30:00 08-09-2021</t>
  </si>
  <si>
    <t>01:30:00 08-09-2021</t>
  </si>
  <si>
    <t>02:30:00 08-09-2021</t>
  </si>
  <si>
    <t>03:30:00 08-09-2021</t>
  </si>
  <si>
    <t>04:30:00 08-09-2021</t>
  </si>
  <si>
    <t>05:30:00 08-09-2021</t>
  </si>
  <si>
    <t>06:30:00 08-09-2021</t>
  </si>
  <si>
    <t>07:30:00 08-09-2021</t>
  </si>
  <si>
    <t>08:30:00 08-09-2021</t>
  </si>
  <si>
    <t>09:30:00 08-09-2021</t>
  </si>
  <si>
    <t>10:30:00 08-09-2021</t>
  </si>
  <si>
    <t>11:30:00 08-09-2021</t>
  </si>
  <si>
    <t>12:30:00 08-09-2021</t>
  </si>
  <si>
    <t>13:30:00 08-09-2021</t>
  </si>
  <si>
    <t>14:30:00 08-09-2021</t>
  </si>
  <si>
    <t>15:30:00 08-09-2021</t>
  </si>
  <si>
    <t>16:30:00 08-09-2021</t>
  </si>
  <si>
    <t>17:30:00 08-09-2021</t>
  </si>
  <si>
    <t>18:30:00 08-09-2021</t>
  </si>
  <si>
    <t>19:30:00 08-09-2021</t>
  </si>
  <si>
    <t>20:30:00 08-09-2021</t>
  </si>
  <si>
    <t>21:30:00 08-09-2021</t>
  </si>
  <si>
    <t>22:30:00 08-09-2021</t>
  </si>
  <si>
    <t>23:30:00 08-09-2021</t>
  </si>
  <si>
    <t>00:30:00 09-09-2021</t>
  </si>
  <si>
    <t>01:30:00 09-09-2021</t>
  </si>
  <si>
    <t>02:30:00 09-09-2021</t>
  </si>
  <si>
    <t>03:30:00 09-09-2021</t>
  </si>
  <si>
    <t>04:30:00 09-09-2021</t>
  </si>
  <si>
    <t>05:30:00 09-09-2021</t>
  </si>
  <si>
    <t>06:30:00 09-09-2021</t>
  </si>
  <si>
    <t>07:30:00 09-09-2021</t>
  </si>
  <si>
    <t>08:30:00 09-09-2021</t>
  </si>
  <si>
    <t>09:30:00 09-09-2021</t>
  </si>
  <si>
    <t>10:30:00 09-09-2021</t>
  </si>
  <si>
    <t>11:30:00 09-09-2021</t>
  </si>
  <si>
    <t>12:30:00 09-09-2021</t>
  </si>
  <si>
    <t>13:30:00 09-09-2021</t>
  </si>
  <si>
    <t>14:30:00 09-09-2021</t>
  </si>
  <si>
    <t>15:30:00 09-09-2021</t>
  </si>
  <si>
    <t>16:30:00 09-09-2021</t>
  </si>
  <si>
    <t>17:30:00 09-09-2021</t>
  </si>
  <si>
    <t>18:30:00 09-09-2021</t>
  </si>
  <si>
    <t>19:30:00 09-09-2021</t>
  </si>
  <si>
    <t>20:30:00 09-09-2021</t>
  </si>
  <si>
    <t>21:30:00 09-09-2021</t>
  </si>
  <si>
    <t>22:30:00 09-09-2021</t>
  </si>
  <si>
    <t>23:30:00 09-09-2021</t>
  </si>
  <si>
    <t>00:30:00 10-09-2021</t>
  </si>
  <si>
    <t>01:30:00 10-09-2021</t>
  </si>
  <si>
    <t>02:30:00 10-09-2021</t>
  </si>
  <si>
    <t>03:30:00 10-09-2021</t>
  </si>
  <si>
    <t>04:30:00 10-09-2021</t>
  </si>
  <si>
    <t>05:30:00 10-09-2021</t>
  </si>
  <si>
    <t>06:30:00 10-09-2021</t>
  </si>
  <si>
    <t>07:30:00 10-09-2021</t>
  </si>
  <si>
    <t>08:30:00 10-09-2021</t>
  </si>
  <si>
    <t>09:30:00 10-09-2021</t>
  </si>
  <si>
    <t>10:30:00 10-09-2021</t>
  </si>
  <si>
    <t>11:30:00 10-09-2021</t>
  </si>
  <si>
    <t>12:30:00 10-09-2021</t>
  </si>
  <si>
    <t>13:30:00 10-09-2021</t>
  </si>
  <si>
    <t>14:30:00 10-09-2021</t>
  </si>
  <si>
    <t>15:30:00 10-09-2021</t>
  </si>
  <si>
    <t>16:30:00 10-09-2021</t>
  </si>
  <si>
    <t>17:30:00 10-09-2021</t>
  </si>
  <si>
    <t>18:30:00 10-09-2021</t>
  </si>
  <si>
    <t>19:30:00 10-09-2021</t>
  </si>
  <si>
    <t>20:30:00 10-09-2021</t>
  </si>
  <si>
    <t>21:30:00 10-09-2021</t>
  </si>
  <si>
    <t>22:30:00 10-09-2021</t>
  </si>
  <si>
    <t>23:30:00 10-09-2021</t>
  </si>
  <si>
    <t>00:30:00 11-09-2021</t>
  </si>
  <si>
    <t>01:30:00 11-09-2021</t>
  </si>
  <si>
    <t>02:30:00 11-09-2021</t>
  </si>
  <si>
    <t>03:30:00 11-09-2021</t>
  </si>
  <si>
    <t>04:30:00 11-09-2021</t>
  </si>
  <si>
    <t>05:30:00 11-09-2021</t>
  </si>
  <si>
    <t>06:30:00 11-09-2021</t>
  </si>
  <si>
    <t>07:30:00 11-09-2021</t>
  </si>
  <si>
    <t>08:30:00 11-09-2021</t>
  </si>
  <si>
    <t>09:30:00 11-09-2021</t>
  </si>
  <si>
    <t>10:30:00 11-09-2021</t>
  </si>
  <si>
    <t>11:30:00 11-09-2021</t>
  </si>
  <si>
    <t>12:30:00 11-09-2021</t>
  </si>
  <si>
    <t>13:30:00 11-09-2021</t>
  </si>
  <si>
    <t>14:30:00 11-09-2021</t>
  </si>
  <si>
    <t>15:30:00 11-09-2021</t>
  </si>
  <si>
    <t>16:30:00 11-09-2021</t>
  </si>
  <si>
    <t>17:30:00 11-09-2021</t>
  </si>
  <si>
    <t>18:30:00 11-09-2021</t>
  </si>
  <si>
    <t>19:30:00 11-09-2021</t>
  </si>
  <si>
    <t>20:30:00 11-09-2021</t>
  </si>
  <si>
    <t>21:30:00 11-09-2021</t>
  </si>
  <si>
    <t>22:30:00 11-09-2021</t>
  </si>
  <si>
    <t>23:30:00 11-09-2021</t>
  </si>
  <si>
    <t>00:30:00 12-09-2021</t>
  </si>
  <si>
    <t>01:30:00 12-09-2021</t>
  </si>
  <si>
    <t>02:30:00 12-09-2021</t>
  </si>
  <si>
    <t>03:30:00 12-09-2021</t>
  </si>
  <si>
    <t>04:30:00 12-09-2021</t>
  </si>
  <si>
    <t>05:30:00 12-09-2021</t>
  </si>
  <si>
    <t>06:30:00 12-09-2021</t>
  </si>
  <si>
    <t>07:30:00 12-09-2021</t>
  </si>
  <si>
    <t>08:30:00 12-09-2021</t>
  </si>
  <si>
    <t>09:30:00 12-09-2021</t>
  </si>
  <si>
    <t>10:30:00 12-09-2021</t>
  </si>
  <si>
    <t>11:30:00 12-09-2021</t>
  </si>
  <si>
    <t>12:30:00 12-09-2021</t>
  </si>
  <si>
    <t>13:30:00 12-09-2021</t>
  </si>
  <si>
    <t>14:30:00 12-09-2021</t>
  </si>
  <si>
    <t>15:30:00 12-09-2021</t>
  </si>
  <si>
    <t>16:30:00 12-09-2021</t>
  </si>
  <si>
    <t>17:30:00 12-09-2021</t>
  </si>
  <si>
    <t>18:30:00 12-09-2021</t>
  </si>
  <si>
    <t>19:30:00 12-09-2021</t>
  </si>
  <si>
    <t>20:30:00 12-09-2021</t>
  </si>
  <si>
    <t>21:30:00 12-09-2021</t>
  </si>
  <si>
    <t>22:30:00 12-09-2021</t>
  </si>
  <si>
    <t>23:30:00 12-09-2021</t>
  </si>
  <si>
    <t>00:30:00 13-09-2021</t>
  </si>
  <si>
    <t>01:30:00 13-09-2021</t>
  </si>
  <si>
    <t>02:30:00 13-09-2021</t>
  </si>
  <si>
    <t>03:30:00 13-09-2021</t>
  </si>
  <si>
    <t>04:30:00 13-09-2021</t>
  </si>
  <si>
    <t>05:30:00 13-09-2021</t>
  </si>
  <si>
    <t>06:30:00 13-09-2021</t>
  </si>
  <si>
    <t>07:30:00 13-09-2021</t>
  </si>
  <si>
    <t>08:30:00 13-09-2021</t>
  </si>
  <si>
    <t>09:30:00 13-09-2021</t>
  </si>
  <si>
    <t>10:30:00 13-09-2021</t>
  </si>
  <si>
    <t>11:30:00 13-09-2021</t>
  </si>
  <si>
    <t>12:30:00 13-09-2021</t>
  </si>
  <si>
    <t>13:30:00 13-09-2021</t>
  </si>
  <si>
    <t>14:30:00 13-09-2021</t>
  </si>
  <si>
    <t>15:30:00 13-09-2021</t>
  </si>
  <si>
    <t>16:30:00 13-09-2021</t>
  </si>
  <si>
    <t>17:30:00 13-09-2021</t>
  </si>
  <si>
    <t>18:30:00 13-09-2021</t>
  </si>
  <si>
    <t>19:30:00 13-09-2021</t>
  </si>
  <si>
    <t>20:30:00 13-09-2021</t>
  </si>
  <si>
    <t>21:30:00 13-09-2021</t>
  </si>
  <si>
    <t>22:30:00 13-09-2021</t>
  </si>
  <si>
    <t>23:30:00 13-09-2021</t>
  </si>
  <si>
    <t>00:30:00 14-09-2021</t>
  </si>
  <si>
    <t>01:30:00 14-09-2021</t>
  </si>
  <si>
    <t>02:30:00 14-09-2021</t>
  </si>
  <si>
    <t>03:30:00 14-09-2021</t>
  </si>
  <si>
    <t>04:30:00 14-09-2021</t>
  </si>
  <si>
    <t>05:30:00 14-09-2021</t>
  </si>
  <si>
    <t>06:30:00 14-09-2021</t>
  </si>
  <si>
    <t>07:30:00 14-09-2021</t>
  </si>
  <si>
    <t>08:30:00 14-09-2021</t>
  </si>
  <si>
    <t>09:30:00 14-09-2021</t>
  </si>
  <si>
    <t>10:30:00 14-09-2021</t>
  </si>
  <si>
    <t>11:30:00 14-09-2021</t>
  </si>
  <si>
    <t>12:30:00 14-09-2021</t>
  </si>
  <si>
    <t>13:30:00 14-09-2021</t>
  </si>
  <si>
    <t>14:30:00 14-09-2021</t>
  </si>
  <si>
    <t>15:30:00 14-09-2021</t>
  </si>
  <si>
    <t>16:30:00 14-09-2021</t>
  </si>
  <si>
    <t>17:30:00 14-09-2021</t>
  </si>
  <si>
    <t>18:30:00 14-09-2021</t>
  </si>
  <si>
    <t>19:30:00 14-09-2021</t>
  </si>
  <si>
    <t>20:30:00 14-09-2021</t>
  </si>
  <si>
    <t>21:30:00 14-09-2021</t>
  </si>
  <si>
    <t>22:30:00 14-09-2021</t>
  </si>
  <si>
    <t>23:30:00 14-09-2021</t>
  </si>
  <si>
    <t>00:30:00 15-09-2021</t>
  </si>
  <si>
    <t>01:30:00 15-09-2021</t>
  </si>
  <si>
    <t>02:30:00 15-09-2021</t>
  </si>
  <si>
    <t>03:30:00 15-09-2021</t>
  </si>
  <si>
    <t>04:30:00 15-09-2021</t>
  </si>
  <si>
    <t>05:30:00 15-09-2021</t>
  </si>
  <si>
    <t>06:30:00 15-09-2021</t>
  </si>
  <si>
    <t>07:30:00 15-09-2021</t>
  </si>
  <si>
    <t>08:30:00 15-09-2021</t>
  </si>
  <si>
    <t>09:30:00 15-09-2021</t>
  </si>
  <si>
    <t>10:30:00 15-09-2021</t>
  </si>
  <si>
    <t>11:30:00 15-09-2021</t>
  </si>
  <si>
    <t>12:30:00 15-09-2021</t>
  </si>
  <si>
    <t>13:30:00 15-09-2021</t>
  </si>
  <si>
    <t>14:30:00 15-09-2021</t>
  </si>
  <si>
    <t>15:30:00 15-09-2021</t>
  </si>
  <si>
    <t>16:30:00 15-09-2021</t>
  </si>
  <si>
    <t>17:30:00 15-09-2021</t>
  </si>
  <si>
    <t>18:30:00 15-09-2021</t>
  </si>
  <si>
    <t>19:30:00 15-09-2021</t>
  </si>
  <si>
    <t>20:30:00 15-09-2021</t>
  </si>
  <si>
    <t>21:30:00 15-09-2021</t>
  </si>
  <si>
    <t>22:30:00 15-09-2021</t>
  </si>
  <si>
    <t>23:30:00 15-09-2021</t>
  </si>
  <si>
    <t>00:30:00 16-09-2021</t>
  </si>
  <si>
    <t>01:30:00 16-09-2021</t>
  </si>
  <si>
    <t>02:30:00 16-09-2021</t>
  </si>
  <si>
    <t>03:30:00 16-09-2021</t>
  </si>
  <si>
    <t>04:30:00 16-09-2021</t>
  </si>
  <si>
    <t>05:30:00 16-09-2021</t>
  </si>
  <si>
    <t>06:30:00 16-09-2021</t>
  </si>
  <si>
    <t>07:30:00 16-09-2021</t>
  </si>
  <si>
    <t>08:30:00 16-09-2021</t>
  </si>
  <si>
    <t>09:30:00 16-09-2021</t>
  </si>
  <si>
    <t>10:30:00 16-09-2021</t>
  </si>
  <si>
    <t>11:30:00 16-09-2021</t>
  </si>
  <si>
    <t>12:30:00 16-09-2021</t>
  </si>
  <si>
    <t>13:30:00 16-09-2021</t>
  </si>
  <si>
    <t>14:30:00 16-09-2021</t>
  </si>
  <si>
    <t>15:30:00 16-09-2021</t>
  </si>
  <si>
    <t>16:30:00 16-09-2021</t>
  </si>
  <si>
    <t>17:30:00 16-09-2021</t>
  </si>
  <si>
    <t>18:30:00 16-09-2021</t>
  </si>
  <si>
    <t>19:30:00 16-09-2021</t>
  </si>
  <si>
    <t>20:30:00 16-09-2021</t>
  </si>
  <si>
    <t>21:30:00 16-09-2021</t>
  </si>
  <si>
    <t>22:30:00 16-09-2021</t>
  </si>
  <si>
    <t>23:30:00 16-09-2021</t>
  </si>
  <si>
    <t>00:30:00 17-09-2021</t>
  </si>
  <si>
    <t>01:30:00 17-09-2021</t>
  </si>
  <si>
    <t>02:30:00 17-09-2021</t>
  </si>
  <si>
    <t>03:30:00 17-09-2021</t>
  </si>
  <si>
    <t>04:30:00 17-09-2021</t>
  </si>
  <si>
    <t>05:30:00 17-09-2021</t>
  </si>
  <si>
    <t>06:30:00 17-09-2021</t>
  </si>
  <si>
    <t>07:30:00 17-09-2021</t>
  </si>
  <si>
    <t>08:30:00 17-09-2021</t>
  </si>
  <si>
    <t>09:30:00 17-09-2021</t>
  </si>
  <si>
    <t>10:30:00 17-09-2021</t>
  </si>
  <si>
    <t>11:30:00 17-09-2021</t>
  </si>
  <si>
    <t>12:30:00 17-09-2021</t>
  </si>
  <si>
    <t>13:30:00 17-09-2021</t>
  </si>
  <si>
    <t>14:30:00 17-09-2021</t>
  </si>
  <si>
    <t>15:30:00 17-09-2021</t>
  </si>
  <si>
    <t>16:30:00 17-09-2021</t>
  </si>
  <si>
    <t>17:30:00 17-09-2021</t>
  </si>
  <si>
    <t>18:30:00 17-09-2021</t>
  </si>
  <si>
    <t>19:30:00 17-09-2021</t>
  </si>
  <si>
    <t>20:30:00 17-09-2021</t>
  </si>
  <si>
    <t>21:30:00 17-09-2021</t>
  </si>
  <si>
    <t>22:30:00 17-09-2021</t>
  </si>
  <si>
    <t>23:30:00 17-09-2021</t>
  </si>
  <si>
    <t>00:30:00 18-09-2021</t>
  </si>
  <si>
    <t>01:30:00 18-09-2021</t>
  </si>
  <si>
    <t>02:30:00 18-09-2021</t>
  </si>
  <si>
    <t>03:30:00 18-09-2021</t>
  </si>
  <si>
    <t>04:30:00 18-09-2021</t>
  </si>
  <si>
    <t>05:30:00 18-09-2021</t>
  </si>
  <si>
    <t>06:30:00 18-09-2021</t>
  </si>
  <si>
    <t>07:30:00 18-09-2021</t>
  </si>
  <si>
    <t>08:30:00 18-09-2021</t>
  </si>
  <si>
    <t>09:30:00 18-09-2021</t>
  </si>
  <si>
    <t>10:30:00 18-09-2021</t>
  </si>
  <si>
    <t>11:30:00 18-09-2021</t>
  </si>
  <si>
    <t>12:30:00 18-09-2021</t>
  </si>
  <si>
    <t>13:30:00 18-09-2021</t>
  </si>
  <si>
    <t>14:30:00 18-09-2021</t>
  </si>
  <si>
    <t>15:30:00 18-09-2021</t>
  </si>
  <si>
    <t>16:30:00 18-09-2021</t>
  </si>
  <si>
    <t>17:30:00 18-09-2021</t>
  </si>
  <si>
    <t>18:30:00 18-09-2021</t>
  </si>
  <si>
    <t>19:30:00 18-09-2021</t>
  </si>
  <si>
    <t>20:30:00 18-09-2021</t>
  </si>
  <si>
    <t>21:30:00 18-09-2021</t>
  </si>
  <si>
    <t>22:30:00 18-09-2021</t>
  </si>
  <si>
    <t>23:30:00 18-09-2021</t>
  </si>
  <si>
    <t>00:30:00 19-09-2021</t>
  </si>
  <si>
    <t>01:30:00 19-09-2021</t>
  </si>
  <si>
    <t>02:30:00 19-09-2021</t>
  </si>
  <si>
    <t>03:30:00 19-09-2021</t>
  </si>
  <si>
    <t>04:30:00 19-09-2021</t>
  </si>
  <si>
    <t>05:30:00 19-09-2021</t>
  </si>
  <si>
    <t>06:30:00 19-09-2021</t>
  </si>
  <si>
    <t>07:30:00 19-09-2021</t>
  </si>
  <si>
    <t>08:30:00 19-09-2021</t>
  </si>
  <si>
    <t>09:30:00 19-09-2021</t>
  </si>
  <si>
    <t>10:30:00 19-09-2021</t>
  </si>
  <si>
    <t>11:30:00 19-09-2021</t>
  </si>
  <si>
    <t>12:30:00 19-09-2021</t>
  </si>
  <si>
    <t>13:30:00 19-09-2021</t>
  </si>
  <si>
    <t>14:30:00 19-09-2021</t>
  </si>
  <si>
    <t>15:30:00 19-09-2021</t>
  </si>
  <si>
    <t>16:30:00 19-09-2021</t>
  </si>
  <si>
    <t>17:30:00 19-09-2021</t>
  </si>
  <si>
    <t>18:30:00 19-09-2021</t>
  </si>
  <si>
    <t>19:30:00 19-09-2021</t>
  </si>
  <si>
    <t>20:30:00 19-09-2021</t>
  </si>
  <si>
    <t>21:30:00 19-09-2021</t>
  </si>
  <si>
    <t>22:30:00 19-09-2021</t>
  </si>
  <si>
    <t>23:30:00 19-09-2021</t>
  </si>
  <si>
    <t>00:30:00 20-09-2021</t>
  </si>
  <si>
    <t>01:30:00 20-09-2021</t>
  </si>
  <si>
    <t>02:30:00 20-09-2021</t>
  </si>
  <si>
    <t>03:30:00 20-09-2021</t>
  </si>
  <si>
    <t>04:30:00 20-09-2021</t>
  </si>
  <si>
    <t>05:30:00 20-09-2021</t>
  </si>
  <si>
    <t>06:30:00 20-09-2021</t>
  </si>
  <si>
    <t>07:30:00 20-09-2021</t>
  </si>
  <si>
    <t>08:30:00 20-09-2021</t>
  </si>
  <si>
    <t>09:30:00 20-09-2021</t>
  </si>
  <si>
    <t>10:30:00 20-09-2021</t>
  </si>
  <si>
    <t>11:30:00 20-09-2021</t>
  </si>
  <si>
    <t>12:30:00 20-09-2021</t>
  </si>
  <si>
    <t>13:30:00 20-09-2021</t>
  </si>
  <si>
    <t>14:30:00 20-09-2021</t>
  </si>
  <si>
    <t>15:30:00 20-09-2021</t>
  </si>
  <si>
    <t>16:30:00 20-09-2021</t>
  </si>
  <si>
    <t>17:30:00 20-09-2021</t>
  </si>
  <si>
    <t>18:30:00 20-09-2021</t>
  </si>
  <si>
    <t>19:30:00 20-09-2021</t>
  </si>
  <si>
    <t>20:30:00 20-09-2021</t>
  </si>
  <si>
    <t>21:30:00 20-09-2021</t>
  </si>
  <si>
    <t>22:30:00 20-09-2021</t>
  </si>
  <si>
    <t>23:30:00 20-09-2021</t>
  </si>
  <si>
    <t>00:30:00 21-09-2021</t>
  </si>
  <si>
    <t>01:30:00 21-09-2021</t>
  </si>
  <si>
    <t>02:30:00 21-09-2021</t>
  </si>
  <si>
    <t>03:30:00 21-09-2021</t>
  </si>
  <si>
    <t>04:30:00 21-09-2021</t>
  </si>
  <si>
    <t>05:30:00 21-09-2021</t>
  </si>
  <si>
    <t>06:30:00 21-09-2021</t>
  </si>
  <si>
    <t>07:30:00 21-09-2021</t>
  </si>
  <si>
    <t>08:30:00 21-09-2021</t>
  </si>
  <si>
    <t>09:30:00 21-09-2021</t>
  </si>
  <si>
    <t>10:30:00 21-09-2021</t>
  </si>
  <si>
    <t>11:30:00 21-09-2021</t>
  </si>
  <si>
    <t>12:30:00 21-09-2021</t>
  </si>
  <si>
    <t>13:30:00 21-09-2021</t>
  </si>
  <si>
    <t>14:30:00 21-09-2021</t>
  </si>
  <si>
    <t>15:30:00 21-09-2021</t>
  </si>
  <si>
    <t>16:30:00 21-09-2021</t>
  </si>
  <si>
    <t>17:30:00 21-09-2021</t>
  </si>
  <si>
    <t>11:30:00 22-09-2021</t>
  </si>
  <si>
    <t>12:30:00 22-09-2021</t>
  </si>
  <si>
    <t>13:30:00 22-09-2021</t>
  </si>
  <si>
    <t>14:30:00 22-09-2021</t>
  </si>
  <si>
    <t>15:30:00 22-09-2021</t>
  </si>
  <si>
    <t>16:30:00 22-09-2021</t>
  </si>
  <si>
    <t>17:30:00 22-09-2021</t>
  </si>
  <si>
    <t>18:30:00 22-09-2021</t>
  </si>
  <si>
    <t>19:30:00 22-09-2021</t>
  </si>
  <si>
    <t>20:30:00 22-09-2021</t>
  </si>
  <si>
    <t>21:30:00 22-09-2021</t>
  </si>
  <si>
    <t>22:30:00 22-09-2021</t>
  </si>
  <si>
    <t>23:30:00 22-09-2021</t>
  </si>
  <si>
    <t>00:30:00 23-09-2021</t>
  </si>
  <si>
    <t>00:30:00 24-09-2021</t>
  </si>
  <si>
    <t>01:30:00 24-09-2021</t>
  </si>
  <si>
    <t>02:30:00 24-09-2021</t>
  </si>
  <si>
    <t>03:30:00 24-09-2021</t>
  </si>
  <si>
    <t>04:30:00 24-09-2021</t>
  </si>
  <si>
    <t>05:30:00 24-09-2021</t>
  </si>
  <si>
    <t>06:30:00 24-09-2021</t>
  </si>
  <si>
    <t>07:30:00 24-09-2021</t>
  </si>
  <si>
    <t>08:30:00 24-09-2021</t>
  </si>
  <si>
    <t>09:30:00 24-09-2021</t>
  </si>
  <si>
    <t>10:30:00 24-09-2021</t>
  </si>
  <si>
    <t>11:30:00 24-09-2021</t>
  </si>
  <si>
    <t>12:30:00 24-09-2021</t>
  </si>
  <si>
    <t>13:30:00 24-09-2021</t>
  </si>
  <si>
    <t>14:30:00 24-09-2021</t>
  </si>
  <si>
    <t>15:30:00 24-09-2021</t>
  </si>
  <si>
    <t>16:30:00 24-09-2021</t>
  </si>
  <si>
    <t>17:30:00 24-09-2021</t>
  </si>
  <si>
    <t>18:30:00 24-09-2021</t>
  </si>
  <si>
    <t>19:30:00 24-09-2021</t>
  </si>
  <si>
    <t>20:30:00 24-09-2021</t>
  </si>
  <si>
    <t>21:30:00 24-09-2021</t>
  </si>
  <si>
    <t>22:30:00 24-09-2021</t>
  </si>
  <si>
    <t>23:30:00 24-09-2021</t>
  </si>
  <si>
    <t>00:30:00 25-09-2021</t>
  </si>
  <si>
    <t>01:30:00 25-09-2021</t>
  </si>
  <si>
    <t>02:30:00 25-09-2021</t>
  </si>
  <si>
    <t>03:30:00 25-09-2021</t>
  </si>
  <si>
    <t>04:30:00 25-09-2021</t>
  </si>
  <si>
    <t>05:30:00 25-09-2021</t>
  </si>
  <si>
    <t>06:30:00 25-09-2021</t>
  </si>
  <si>
    <t>07:30:00 25-09-2021</t>
  </si>
  <si>
    <t>08:30:00 25-09-2021</t>
  </si>
  <si>
    <t>09:30:00 25-09-2021</t>
  </si>
  <si>
    <t>10:30:00 25-09-2021</t>
  </si>
  <si>
    <t>11:30:00 25-09-2021</t>
  </si>
  <si>
    <t>12:30:00 25-09-2021</t>
  </si>
  <si>
    <t>13:30:00 25-09-2021</t>
  </si>
  <si>
    <t>14:30:00 25-09-2021</t>
  </si>
  <si>
    <t>15:30:00 25-09-2021</t>
  </si>
  <si>
    <t>16:30:00 25-09-2021</t>
  </si>
  <si>
    <t>17:30:00 25-09-2021</t>
  </si>
  <si>
    <t>18:30:00 25-09-2021</t>
  </si>
  <si>
    <t>19:30:00 25-09-2021</t>
  </si>
  <si>
    <t>20:30:00 25-09-2021</t>
  </si>
  <si>
    <t>21:30:00 25-09-2021</t>
  </si>
  <si>
    <t>22:30:00 25-09-2021</t>
  </si>
  <si>
    <t>23:30:00 25-09-2021</t>
  </si>
  <si>
    <t>00:30:00 26-09-2021</t>
  </si>
  <si>
    <t>01:30:00 26-09-2021</t>
  </si>
  <si>
    <t>02:30:00 26-09-2021</t>
  </si>
  <si>
    <t>03:30:00 26-09-2021</t>
  </si>
  <si>
    <t>04:30:00 26-09-2021</t>
  </si>
  <si>
    <t>05:30:00 26-09-2021</t>
  </si>
  <si>
    <t>06:30:00 26-09-2021</t>
  </si>
  <si>
    <t>07:30:00 26-09-2021</t>
  </si>
  <si>
    <t>08:30:00 26-09-2021</t>
  </si>
  <si>
    <t>09:30:00 26-09-2021</t>
  </si>
  <si>
    <t>10:30:00 26-09-2021</t>
  </si>
  <si>
    <t>11:30:00 26-09-2021</t>
  </si>
  <si>
    <t>12:30:00 26-09-2021</t>
  </si>
  <si>
    <t>13:30:00 26-09-2021</t>
  </si>
  <si>
    <t>14:30:00 26-09-2021</t>
  </si>
  <si>
    <t>15:30:00 26-09-2021</t>
  </si>
  <si>
    <t>16:30:00 26-09-2021</t>
  </si>
  <si>
    <t>17:30:00 26-09-2021</t>
  </si>
  <si>
    <t>18:30:00 26-09-2021</t>
  </si>
  <si>
    <t>19:30:00 26-09-2021</t>
  </si>
  <si>
    <t>20:30:00 26-09-2021</t>
  </si>
  <si>
    <t>21:30:00 26-09-2021</t>
  </si>
  <si>
    <t>22:30:00 26-09-2021</t>
  </si>
  <si>
    <t>23:30:00 26-09-2021</t>
  </si>
  <si>
    <t>00:30:00 27-09-2021</t>
  </si>
  <si>
    <t>01:30:00 27-09-2021</t>
  </si>
  <si>
    <t>02:30:00 27-09-2021</t>
  </si>
  <si>
    <t>03:30:00 27-09-2021</t>
  </si>
  <si>
    <t>04:30:00 27-09-2021</t>
  </si>
  <si>
    <t>05:30:00 27-09-2021</t>
  </si>
  <si>
    <t>06:30:00 27-09-2021</t>
  </si>
  <si>
    <t>07:30:00 27-09-2021</t>
  </si>
  <si>
    <t>08:30:00 27-09-2021</t>
  </si>
  <si>
    <t>09:30:00 27-09-2021</t>
  </si>
  <si>
    <t>10:30:00 27-09-2021</t>
  </si>
  <si>
    <t>11:30:00 27-09-2021</t>
  </si>
  <si>
    <t>12:30:00 27-09-2021</t>
  </si>
  <si>
    <t>13:30:00 27-09-2021</t>
  </si>
  <si>
    <t>14:30:00 27-09-2021</t>
  </si>
  <si>
    <t>15:30:00 27-09-2021</t>
  </si>
  <si>
    <t>16:30:00 27-09-2021</t>
  </si>
  <si>
    <t>17:30:00 27-09-2021</t>
  </si>
  <si>
    <t>18:30:00 27-09-2021</t>
  </si>
  <si>
    <t>19:30:00 27-09-2021</t>
  </si>
  <si>
    <t>20:30:00 27-09-2021</t>
  </si>
  <si>
    <t>21:30:00 27-09-2021</t>
  </si>
  <si>
    <t>22:30:00 27-09-2021</t>
  </si>
  <si>
    <t>23:30:00 27-09-2021</t>
  </si>
  <si>
    <t>00:30:00 28-09-2021</t>
  </si>
  <si>
    <t>01:30:00 28-09-2021</t>
  </si>
  <si>
    <t>02:30:00 28-09-2021</t>
  </si>
  <si>
    <t>03:30:00 28-09-2021</t>
  </si>
  <si>
    <t>04:30:00 28-09-2021</t>
  </si>
  <si>
    <t>05:30:00 28-09-2021</t>
  </si>
  <si>
    <t>06:30:00 28-09-2021</t>
  </si>
  <si>
    <t>07:30:00 28-09-2021</t>
  </si>
  <si>
    <t>08:30:00 28-09-2021</t>
  </si>
  <si>
    <t>09:30:00 28-09-2021</t>
  </si>
  <si>
    <t>10:30:00 28-09-2021</t>
  </si>
  <si>
    <t>11:30:00 28-09-2021</t>
  </si>
  <si>
    <t>12:30:00 28-09-2021</t>
  </si>
  <si>
    <t>13:30:00 28-09-2021</t>
  </si>
  <si>
    <t>14:30:00 28-09-2021</t>
  </si>
  <si>
    <t>15:30:00 28-09-2021</t>
  </si>
  <si>
    <t>16:30:00 28-09-2021</t>
  </si>
  <si>
    <t>17:30:00 28-09-2021</t>
  </si>
  <si>
    <t>18:30:00 28-09-2021</t>
  </si>
  <si>
    <t>19:30:00 28-09-2021</t>
  </si>
  <si>
    <t>20:30:00 28-09-2021</t>
  </si>
  <si>
    <t>21:30:00 28-09-2021</t>
  </si>
  <si>
    <t>22:30:00 28-09-2021</t>
  </si>
  <si>
    <t>23:30:00 28-09-2021</t>
  </si>
  <si>
    <t>00:30:00 29-09-2021</t>
  </si>
  <si>
    <t>01:30:00 29-09-2021</t>
  </si>
  <si>
    <t>02:30:00 29-09-2021</t>
  </si>
  <si>
    <t>03:30:00 29-09-2021</t>
  </si>
  <si>
    <t>04:30:00 29-09-2021</t>
  </si>
  <si>
    <t>05:30:00 29-09-2021</t>
  </si>
  <si>
    <t>06:30:00 29-09-2021</t>
  </si>
  <si>
    <t>07:30:00 29-09-2021</t>
  </si>
  <si>
    <t>08:30:00 29-09-2021</t>
  </si>
  <si>
    <t>09:30:00 29-09-2021</t>
  </si>
  <si>
    <t>10:30:00 29-09-2021</t>
  </si>
  <si>
    <t>11:30:00 29-09-2021</t>
  </si>
  <si>
    <t>12:30:00 29-09-2021</t>
  </si>
  <si>
    <t>13:30:00 29-09-2021</t>
  </si>
  <si>
    <t>14:30:00 29-09-2021</t>
  </si>
  <si>
    <t>15:30:00 29-09-2021</t>
  </si>
  <si>
    <t>16:30:00 29-09-2021</t>
  </si>
  <si>
    <t>17:30:00 29-09-2021</t>
  </si>
  <si>
    <t>18:30:00 29-09-2021</t>
  </si>
  <si>
    <t>19:30:00 29-09-2021</t>
  </si>
  <si>
    <t>20:30:00 29-09-2021</t>
  </si>
  <si>
    <t>21:30:00 29-09-2021</t>
  </si>
  <si>
    <t>22:30:00 29-09-2021</t>
  </si>
  <si>
    <t>23:30:00 29-09-2021</t>
  </si>
  <si>
    <t>00:30:00 30-09-2021</t>
  </si>
  <si>
    <t>01:30:00 30-09-2021</t>
  </si>
  <si>
    <t>02:30:00 30-09-2021</t>
  </si>
  <si>
    <t>03:30:00 30-09-2021</t>
  </si>
  <si>
    <t>04:30:00 30-09-2021</t>
  </si>
  <si>
    <t>05:30:00 30-09-2021</t>
  </si>
  <si>
    <t>06:30:00 30-09-2021</t>
  </si>
  <si>
    <t>07:30:00 30-09-2021</t>
  </si>
  <si>
    <t>08:30:00 30-09-2021</t>
  </si>
  <si>
    <t>09:30:00 30-09-2021</t>
  </si>
  <si>
    <t>10:30:00 30-09-2021</t>
  </si>
  <si>
    <t>11:30:00 30-09-2021</t>
  </si>
  <si>
    <t>12:30:00 30-09-2021</t>
  </si>
  <si>
    <t>13:30:00 30-09-2021</t>
  </si>
  <si>
    <t>14:30:00 30-09-2021</t>
  </si>
  <si>
    <t>15:30:00 30-09-2021</t>
  </si>
  <si>
    <t>16:30:00 30-09-2021</t>
  </si>
  <si>
    <t>17:30:00 30-09-2021</t>
  </si>
  <si>
    <t>18:30:00 30-09-2021</t>
  </si>
  <si>
    <t>19:30:00 30-09-2021</t>
  </si>
  <si>
    <t>20:30:00 30-09-2021</t>
  </si>
  <si>
    <t>21:30:00 30-09-2021</t>
  </si>
  <si>
    <t>22:30:00 30-09-2021</t>
  </si>
  <si>
    <t>23:30:00 30-09-2021</t>
  </si>
  <si>
    <t>00:30:00 01-10-2021</t>
  </si>
  <si>
    <t>01:30:00 01-10-2021</t>
  </si>
  <si>
    <t>02:30:00 01-10-2021</t>
  </si>
  <si>
    <t>03:30:00 01-10-2021</t>
  </si>
  <si>
    <t>04:30:00 01-10-2021</t>
  </si>
  <si>
    <t>05:30:00 01-10-2021</t>
  </si>
  <si>
    <t>06:30:00 01-10-2021</t>
  </si>
  <si>
    <t>07:30:00 01-10-2021</t>
  </si>
  <si>
    <t>08:30:00 01-10-2021</t>
  </si>
  <si>
    <t>09:30:00 01-10-2021</t>
  </si>
  <si>
    <t>10:30:00 01-10-2021</t>
  </si>
  <si>
    <t>11:30:00 01-10-2021</t>
  </si>
  <si>
    <t>12:30:00 01-10-2021</t>
  </si>
  <si>
    <t>13:30:00 01-10-2021</t>
  </si>
  <si>
    <t>14:30:00 01-10-2021</t>
  </si>
  <si>
    <t>15:30:00 01-10-2021</t>
  </si>
  <si>
    <t>16:30:00 01-10-2021</t>
  </si>
  <si>
    <t>17:30:00 01-10-2021</t>
  </si>
  <si>
    <t>18:30:00 01-10-2021</t>
  </si>
  <si>
    <t>19:30:00 01-10-2021</t>
  </si>
  <si>
    <t>20:30:00 01-10-2021</t>
  </si>
  <si>
    <t>21:30:00 01-10-2021</t>
  </si>
  <si>
    <t>22:30:00 01-10-2021</t>
  </si>
  <si>
    <t>23:30:00 01-10-2021</t>
  </si>
  <si>
    <t>00:30:00 02-10-2021</t>
  </si>
  <si>
    <t>01:30:00 02-10-2021</t>
  </si>
  <si>
    <t>02:30:00 02-10-2021</t>
  </si>
  <si>
    <t>03:30:00 02-10-2021</t>
  </si>
  <si>
    <t>04:30:00 02-10-2021</t>
  </si>
  <si>
    <t>05:30:00 02-10-2021</t>
  </si>
  <si>
    <t>06:30:00 02-10-2021</t>
  </si>
  <si>
    <t>07:30:00 02-10-2021</t>
  </si>
  <si>
    <t>08:30:00 02-10-2021</t>
  </si>
  <si>
    <t>09:30:00 02-10-2021</t>
  </si>
  <si>
    <t>10:30:00 02-10-2021</t>
  </si>
  <si>
    <t>11:30:00 02-10-2021</t>
  </si>
  <si>
    <t>12:30:00 02-10-2021</t>
  </si>
  <si>
    <t>13:30:00 02-10-2021</t>
  </si>
  <si>
    <t>14:30:00 02-10-2021</t>
  </si>
  <si>
    <t>15:30:00 02-10-2021</t>
  </si>
  <si>
    <t>16:30:00 02-10-2021</t>
  </si>
  <si>
    <t>17:30:00 02-10-2021</t>
  </si>
  <si>
    <t>18:30:00 02-10-2021</t>
  </si>
  <si>
    <t>19:30:00 02-10-2021</t>
  </si>
  <si>
    <t>20:30:00 02-10-2021</t>
  </si>
  <si>
    <t>21:30:00 02-10-2021</t>
  </si>
  <si>
    <t>22:30:00 02-10-2021</t>
  </si>
  <si>
    <t>23:30:00 02-10-2021</t>
  </si>
  <si>
    <t>00:30:00 03-10-2021</t>
  </si>
  <si>
    <t>01:30:00 03-10-2021</t>
  </si>
  <si>
    <t>02:30:00 03-10-2021</t>
  </si>
  <si>
    <t>03:30:00 03-10-2021</t>
  </si>
  <si>
    <t>04:30:00 03-10-2021</t>
  </si>
  <si>
    <t>05:30:00 03-10-2021</t>
  </si>
  <si>
    <t>06:30:00 03-10-2021</t>
  </si>
  <si>
    <t>07:30:00 03-10-2021</t>
  </si>
  <si>
    <t>08:30:00 03-10-2021</t>
  </si>
  <si>
    <t>09:30:00 03-10-2021</t>
  </si>
  <si>
    <t>10:30:00 03-10-2021</t>
  </si>
  <si>
    <t>11:30:00 03-10-2021</t>
  </si>
  <si>
    <t>12:30:00 03-10-2021</t>
  </si>
  <si>
    <t>13:30:00 03-10-2021</t>
  </si>
  <si>
    <t>14:30:00 03-10-2021</t>
  </si>
  <si>
    <t>15:30:00 03-10-2021</t>
  </si>
  <si>
    <t>16:30:00 03-10-2021</t>
  </si>
  <si>
    <t>17:30:00 03-10-2021</t>
  </si>
  <si>
    <t>18:30:00 03-10-2021</t>
  </si>
  <si>
    <t>19:30:00 03-10-2021</t>
  </si>
  <si>
    <t>20:30:00 03-10-2021</t>
  </si>
  <si>
    <t>21:30:00 03-10-2021</t>
  </si>
  <si>
    <t>22:30:00 03-10-2021</t>
  </si>
  <si>
    <t>23:30:00 03-10-2021</t>
  </si>
  <si>
    <t>00:30:00 04-10-2021</t>
  </si>
  <si>
    <t>01:30:00 04-10-2021</t>
  </si>
  <si>
    <t>02:30:00 04-10-2021</t>
  </si>
  <si>
    <t>03:30:00 04-10-2021</t>
  </si>
  <si>
    <t>04:30:00 04-10-2021</t>
  </si>
  <si>
    <t>05:30:00 04-10-2021</t>
  </si>
  <si>
    <t>06:30:00 04-10-2021</t>
  </si>
  <si>
    <t>07:30:00 04-10-2021</t>
  </si>
  <si>
    <t>08:30:00 04-10-2021</t>
  </si>
  <si>
    <t>09:30:00 04-10-2021</t>
  </si>
  <si>
    <t>10:30:00 04-10-2021</t>
  </si>
  <si>
    <t>11:30:00 04-10-2021</t>
  </si>
  <si>
    <t>12:30:00 04-10-2021</t>
  </si>
  <si>
    <t>13:30:00 04-10-2021</t>
  </si>
  <si>
    <t>14:30:00 04-10-2021</t>
  </si>
  <si>
    <t>15:30:00 04-10-2021</t>
  </si>
  <si>
    <t>16:30:00 04-10-2021</t>
  </si>
  <si>
    <t>17:30:00 04-10-2021</t>
  </si>
  <si>
    <t>18:30:00 04-10-2021</t>
  </si>
  <si>
    <t>19:30:00 04-10-2021</t>
  </si>
  <si>
    <t>20:30:00 04-10-2021</t>
  </si>
  <si>
    <t>21:30:00 04-10-2021</t>
  </si>
  <si>
    <t>22:30:00 04-10-2021</t>
  </si>
  <si>
    <t>23:30:00 04-10-2021</t>
  </si>
  <si>
    <t>00:30:00 05-10-2021</t>
  </si>
  <si>
    <t>01:30:00 05-10-2021</t>
  </si>
  <si>
    <t>02:30:00 05-10-2021</t>
  </si>
  <si>
    <t>03:30:00 05-10-2021</t>
  </si>
  <si>
    <t>04:30:00 05-10-2021</t>
  </si>
  <si>
    <t>05:30:00 05-10-2021</t>
  </si>
  <si>
    <t>06:30:00 05-10-2021</t>
  </si>
  <si>
    <t>07:30:00 05-10-2021</t>
  </si>
  <si>
    <t>08:30:00 05-10-2021</t>
  </si>
  <si>
    <t>09:30:00 05-10-2021</t>
  </si>
  <si>
    <t>10:30:00 05-10-2021</t>
  </si>
  <si>
    <t>11:30:00 05-10-2021</t>
  </si>
  <si>
    <t>12:30:00 05-10-2021</t>
  </si>
  <si>
    <t>13:30:00 05-10-2021</t>
  </si>
  <si>
    <t>14:30:00 05-10-2021</t>
  </si>
  <si>
    <t>15:30:00 05-10-2021</t>
  </si>
  <si>
    <t>16:30:00 05-10-2021</t>
  </si>
  <si>
    <t>17:30:00 05-10-2021</t>
  </si>
  <si>
    <t>18:30:00 05-10-2021</t>
  </si>
  <si>
    <t>19:30:00 05-10-2021</t>
  </si>
  <si>
    <t>20:30:00 05-10-2021</t>
  </si>
  <si>
    <t>21:30:00 05-10-2021</t>
  </si>
  <si>
    <t>22:30:00 05-10-2021</t>
  </si>
  <si>
    <t>23:30:00 05-10-2021</t>
  </si>
  <si>
    <t>00:30:00 06-10-2021</t>
  </si>
  <si>
    <t>01:30:00 06-10-2021</t>
  </si>
  <si>
    <t>02:30:00 06-10-2021</t>
  </si>
  <si>
    <t>03:30:00 06-10-2021</t>
  </si>
  <si>
    <t>04:30:00 06-10-2021</t>
  </si>
  <si>
    <t>05:30:00 06-10-2021</t>
  </si>
  <si>
    <t>06:30:00 06-10-2021</t>
  </si>
  <si>
    <t>07:30:00 06-10-2021</t>
  </si>
  <si>
    <t>08:30:00 06-10-2021</t>
  </si>
  <si>
    <t>09:30:00 06-10-2021</t>
  </si>
  <si>
    <t>10:30:00 06-10-2021</t>
  </si>
  <si>
    <t>11:30:00 06-10-2021</t>
  </si>
  <si>
    <t>12:30:00 06-10-2021</t>
  </si>
  <si>
    <t>13:30:00 06-10-2021</t>
  </si>
  <si>
    <t>14:30:00 06-10-2021</t>
  </si>
  <si>
    <t>15:30:00 06-10-2021</t>
  </si>
  <si>
    <t>16:30:00 06-10-2021</t>
  </si>
  <si>
    <t>17:30:00 06-10-2021</t>
  </si>
  <si>
    <t>18:30:00 06-10-2021</t>
  </si>
  <si>
    <t>19:30:00 06-10-2021</t>
  </si>
  <si>
    <t>20:30:00 06-10-2021</t>
  </si>
  <si>
    <t>21:30:00 06-10-2021</t>
  </si>
  <si>
    <t>22:30:00 06-10-2021</t>
  </si>
  <si>
    <t>23:30:00 06-10-2021</t>
  </si>
  <si>
    <t>00:30:00 07-10-2021</t>
  </si>
  <si>
    <t>01:30:00 07-10-2021</t>
  </si>
  <si>
    <t>02:30:00 07-10-2021</t>
  </si>
  <si>
    <t>03:30:00 07-10-2021</t>
  </si>
  <si>
    <t>04:30:00 07-10-2021</t>
  </si>
  <si>
    <t>05:30:00 07-10-2021</t>
  </si>
  <si>
    <t>06:30:00 07-10-2021</t>
  </si>
  <si>
    <t>07:30:00 07-10-2021</t>
  </si>
  <si>
    <t>08:30:00 07-10-2021</t>
  </si>
  <si>
    <t>09:30:00 07-10-2021</t>
  </si>
  <si>
    <t>10:30:00 07-10-2021</t>
  </si>
  <si>
    <t>11:30:00 07-10-2021</t>
  </si>
  <si>
    <t>12:30:00 07-10-2021</t>
  </si>
  <si>
    <t>13:30:00 07-10-2021</t>
  </si>
  <si>
    <t>14:30:00 07-10-2021</t>
  </si>
  <si>
    <t>15:30:00 07-10-2021</t>
  </si>
  <si>
    <t>16:30:00 07-10-2021</t>
  </si>
  <si>
    <t>17:30:00 07-10-2021</t>
  </si>
  <si>
    <t>18:30:00 07-10-2021</t>
  </si>
  <si>
    <t>19:30:00 07-10-2021</t>
  </si>
  <si>
    <t>20:30:00 07-10-2021</t>
  </si>
  <si>
    <t>21:30:00 07-10-2021</t>
  </si>
  <si>
    <t>22:30:00 07-10-2021</t>
  </si>
  <si>
    <t>23:30:00 07-10-2021</t>
  </si>
  <si>
    <t>00:30:00 08-10-2021</t>
  </si>
  <si>
    <t>01:30:00 08-10-2021</t>
  </si>
  <si>
    <t>02:30:00 08-10-2021</t>
  </si>
  <si>
    <t>03:30:00 08-10-2021</t>
  </si>
  <si>
    <t>04:30:00 08-10-2021</t>
  </si>
  <si>
    <t>05:30:00 08-10-2021</t>
  </si>
  <si>
    <t>06:30:00 08-10-2021</t>
  </si>
  <si>
    <t>07:30:00 08-10-2021</t>
  </si>
  <si>
    <t>08:30:00 08-10-2021</t>
  </si>
  <si>
    <t>09:30:00 08-10-2021</t>
  </si>
  <si>
    <t>10:30:00 08-10-2021</t>
  </si>
  <si>
    <t>11:30:00 08-10-2021</t>
  </si>
  <si>
    <t>12:30:00 08-10-2021</t>
  </si>
  <si>
    <t>13:30:00 08-10-2021</t>
  </si>
  <si>
    <t>14:30:00 08-10-2021</t>
  </si>
  <si>
    <t>15:30:00 08-10-2021</t>
  </si>
  <si>
    <t>16:30:00 08-10-2021</t>
  </si>
  <si>
    <t>17:30:00 08-10-2021</t>
  </si>
  <si>
    <t>18:30:00 08-10-2021</t>
  </si>
  <si>
    <t>19:30:00 08-10-2021</t>
  </si>
  <si>
    <t>20:30:00 08-10-2021</t>
  </si>
  <si>
    <t>21:30:00 08-10-2021</t>
  </si>
  <si>
    <t>22:30:00 08-10-2021</t>
  </si>
  <si>
    <t>23:30:00 08-10-2021</t>
  </si>
  <si>
    <t>00:30:00 09-10-2021</t>
  </si>
  <si>
    <t>01:30:00 09-10-2021</t>
  </si>
  <si>
    <t>02:30:00 09-10-2021</t>
  </si>
  <si>
    <t>03:30:00 09-10-2021</t>
  </si>
  <si>
    <t>04:30:00 09-10-2021</t>
  </si>
  <si>
    <t>05:30:00 09-10-2021</t>
  </si>
  <si>
    <t>06:30:00 09-10-2021</t>
  </si>
  <si>
    <t>07:30:00 09-10-2021</t>
  </si>
  <si>
    <t>08:30:00 09-10-2021</t>
  </si>
  <si>
    <t>09:30:00 09-10-2021</t>
  </si>
  <si>
    <t>10:30:00 09-10-2021</t>
  </si>
  <si>
    <t>11:30:00 09-10-2021</t>
  </si>
  <si>
    <t>12:30:00 09-10-2021</t>
  </si>
  <si>
    <t>13:30:00 09-10-2021</t>
  </si>
  <si>
    <t>14:30:00 09-10-2021</t>
  </si>
  <si>
    <t>15:30:00 09-10-2021</t>
  </si>
  <si>
    <t>16:30:00 09-10-2021</t>
  </si>
  <si>
    <t>17:30:00 09-10-2021</t>
  </si>
  <si>
    <t>18:30:00 09-10-2021</t>
  </si>
  <si>
    <t>19:30:00 09-10-2021</t>
  </si>
  <si>
    <t>20:30:00 09-10-2021</t>
  </si>
  <si>
    <t>21:30:00 09-10-2021</t>
  </si>
  <si>
    <t>22:30:00 09-10-2021</t>
  </si>
  <si>
    <t>23:30:00 09-10-2021</t>
  </si>
  <si>
    <t>00:30:00 10-10-2021</t>
  </si>
  <si>
    <t>01:30:00 10-10-2021</t>
  </si>
  <si>
    <t>02:30:00 10-10-2021</t>
  </si>
  <si>
    <t>03:30:00 10-10-2021</t>
  </si>
  <si>
    <t>04:30:00 10-10-2021</t>
  </si>
  <si>
    <t>05:30:00 10-10-2021</t>
  </si>
  <si>
    <t>06:30:00 10-10-2021</t>
  </si>
  <si>
    <t>07:30:00 10-10-2021</t>
  </si>
  <si>
    <t>08:30:00 10-10-2021</t>
  </si>
  <si>
    <t>09:30:00 10-10-2021</t>
  </si>
  <si>
    <t>10:30:00 10-10-2021</t>
  </si>
  <si>
    <t>11:30:00 10-10-2021</t>
  </si>
  <si>
    <t>12:30:00 10-10-2021</t>
  </si>
  <si>
    <t>13:30:00 10-10-2021</t>
  </si>
  <si>
    <t>14:30:00 10-10-2021</t>
  </si>
  <si>
    <t>15:30:00 10-10-2021</t>
  </si>
  <si>
    <t>16:30:00 10-10-2021</t>
  </si>
  <si>
    <t>17:30:00 10-10-2021</t>
  </si>
  <si>
    <t>18:30:00 10-10-2021</t>
  </si>
  <si>
    <t>19:30:00 10-10-2021</t>
  </si>
  <si>
    <t>20:30:00 10-10-2021</t>
  </si>
  <si>
    <t>21:30:00 10-10-2021</t>
  </si>
  <si>
    <t>22:30:00 10-10-2021</t>
  </si>
  <si>
    <t>23:30:00 10-10-2021</t>
  </si>
  <si>
    <t>00:30:00 11-10-2021</t>
  </si>
  <si>
    <t>01:30:00 11-10-2021</t>
  </si>
  <si>
    <t>02:30:00 11-10-2021</t>
  </si>
  <si>
    <t>03:30:00 11-10-2021</t>
  </si>
  <si>
    <t>04:30:00 11-10-2021</t>
  </si>
  <si>
    <t>05:30:00 11-10-2021</t>
  </si>
  <si>
    <t>06:30:00 11-10-2021</t>
  </si>
  <si>
    <t>07:30:00 11-10-2021</t>
  </si>
  <si>
    <t>08:30:00 11-10-2021</t>
  </si>
  <si>
    <t>09:30:00 11-10-2021</t>
  </si>
  <si>
    <t>10:30:00 11-10-2021</t>
  </si>
  <si>
    <t>11:30:00 11-10-2021</t>
  </si>
  <si>
    <t>12:30:00 11-10-2021</t>
  </si>
  <si>
    <t>13:30:00 11-10-2021</t>
  </si>
  <si>
    <t>14:30:00 11-10-2021</t>
  </si>
  <si>
    <t>15:30:00 11-10-2021</t>
  </si>
  <si>
    <t>16:30:00 11-10-2021</t>
  </si>
  <si>
    <t>17:30:00 11-10-2021</t>
  </si>
  <si>
    <t>18:30:00 11-10-2021</t>
  </si>
  <si>
    <t>19:30:00 11-10-2021</t>
  </si>
  <si>
    <t>20:30:00 11-10-2021</t>
  </si>
  <si>
    <t>21:30:00 11-10-2021</t>
  </si>
  <si>
    <t>22:30:00 11-10-2021</t>
  </si>
  <si>
    <t>23:30:00 11-10-2021</t>
  </si>
  <si>
    <t>00:30:00 12-10-2021</t>
  </si>
  <si>
    <t>01:30:00 12-10-2021</t>
  </si>
  <si>
    <t>02:30:00 12-10-2021</t>
  </si>
  <si>
    <t>03:30:00 12-10-2021</t>
  </si>
  <si>
    <t>04:30:00 12-10-2021</t>
  </si>
  <si>
    <t>05:30:00 12-10-2021</t>
  </si>
  <si>
    <t>06:30:00 12-10-2021</t>
  </si>
  <si>
    <t>07:30:00 12-10-2021</t>
  </si>
  <si>
    <t>08:30:00 12-10-2021</t>
  </si>
  <si>
    <t>09:30:00 12-10-2021</t>
  </si>
  <si>
    <t>10:30:00 12-10-2021</t>
  </si>
  <si>
    <t>11:30:00 12-10-2021</t>
  </si>
  <si>
    <t>12:30:00 12-10-2021</t>
  </si>
  <si>
    <t>13:30:00 12-10-2021</t>
  </si>
  <si>
    <t>14:30:00 12-10-2021</t>
  </si>
  <si>
    <t>15:30:00 12-10-2021</t>
  </si>
  <si>
    <t>16:30:00 12-10-2021</t>
  </si>
  <si>
    <t>17:30:00 12-10-2021</t>
  </si>
  <si>
    <t>18:30:00 12-10-2021</t>
  </si>
  <si>
    <t>19:30:00 12-10-2021</t>
  </si>
  <si>
    <t>20:30:00 12-10-2021</t>
  </si>
  <si>
    <t>21:30:00 12-10-2021</t>
  </si>
  <si>
    <t>22:30:00 12-10-2021</t>
  </si>
  <si>
    <t>23:30:00 12-10-2021</t>
  </si>
  <si>
    <t>00:30:00 13-10-2021</t>
  </si>
  <si>
    <t>01:30:00 13-10-2021</t>
  </si>
  <si>
    <t>02:30:00 13-10-2021</t>
  </si>
  <si>
    <t>03:30:00 13-10-2021</t>
  </si>
  <si>
    <t>04:30:00 13-10-2021</t>
  </si>
  <si>
    <t>05:30:00 13-10-2021</t>
  </si>
  <si>
    <t>06:30:00 13-10-2021</t>
  </si>
  <si>
    <t>07:30:00 13-10-2021</t>
  </si>
  <si>
    <t>08:30:00 13-10-2021</t>
  </si>
  <si>
    <t>09:30:00 13-10-2021</t>
  </si>
  <si>
    <t>10:30:00 13-10-2021</t>
  </si>
  <si>
    <t>11:30:00 13-10-2021</t>
  </si>
  <si>
    <t>12:30:00 13-10-2021</t>
  </si>
  <si>
    <t>13:30:00 13-10-2021</t>
  </si>
  <si>
    <t>14:30:00 13-10-2021</t>
  </si>
  <si>
    <t>15:30:00 13-10-2021</t>
  </si>
  <si>
    <t>16:30:00 13-10-2021</t>
  </si>
  <si>
    <t>17:30:00 13-10-2021</t>
  </si>
  <si>
    <t>18:30:00 13-10-2021</t>
  </si>
  <si>
    <t>19:30:00 13-10-2021</t>
  </si>
  <si>
    <t>20:30:00 13-10-2021</t>
  </si>
  <si>
    <t>21:30:00 13-10-2021</t>
  </si>
  <si>
    <t>22:30:00 13-10-2021</t>
  </si>
  <si>
    <t>23:30:00 13-10-2021</t>
  </si>
  <si>
    <t>00:30:00 14-10-2021</t>
  </si>
  <si>
    <t>01:30:00 14-10-2021</t>
  </si>
  <si>
    <t>02:30:00 14-10-2021</t>
  </si>
  <si>
    <t>03:30:00 14-10-2021</t>
  </si>
  <si>
    <t>04:30:00 14-10-2021</t>
  </si>
  <si>
    <t>05:30:00 14-10-2021</t>
  </si>
  <si>
    <t>06:30:00 14-10-2021</t>
  </si>
  <si>
    <t>07:30:00 14-10-2021</t>
  </si>
  <si>
    <t>08:30:00 14-10-2021</t>
  </si>
  <si>
    <t>09:30:00 14-10-2021</t>
  </si>
  <si>
    <t>10:30:00 14-10-2021</t>
  </si>
  <si>
    <t>11:30:00 14-10-2021</t>
  </si>
  <si>
    <t>12:30:00 14-10-2021</t>
  </si>
  <si>
    <t>13:30:00 14-10-2021</t>
  </si>
  <si>
    <t>14:30:00 14-10-2021</t>
  </si>
  <si>
    <t>15:30:00 14-10-2021</t>
  </si>
  <si>
    <t>16:30:00 14-10-2021</t>
  </si>
  <si>
    <t>17:30:00 14-10-2021</t>
  </si>
  <si>
    <t>18:30:00 14-10-2021</t>
  </si>
  <si>
    <t>19:30:00 14-10-2021</t>
  </si>
  <si>
    <t>20:30:00 14-10-2021</t>
  </si>
  <si>
    <t>21:30:00 14-10-2021</t>
  </si>
  <si>
    <t>22:30:00 14-10-2021</t>
  </si>
  <si>
    <t>23:30:00 14-10-2021</t>
  </si>
  <si>
    <t>00:30:00 15-10-2021</t>
  </si>
  <si>
    <t>01:30:00 15-10-2021</t>
  </si>
  <si>
    <t>02:30:00 15-10-2021</t>
  </si>
  <si>
    <t>03:30:00 15-10-2021</t>
  </si>
  <si>
    <t>04:30:00 15-10-2021</t>
  </si>
  <si>
    <t>05:30:00 15-10-2021</t>
  </si>
  <si>
    <t>06:30:00 15-10-2021</t>
  </si>
  <si>
    <t>07:30:00 15-10-2021</t>
  </si>
  <si>
    <t>08:30:00 15-10-2021</t>
  </si>
  <si>
    <t>09:30:00 15-10-2021</t>
  </si>
  <si>
    <t>10:30:00 15-10-2021</t>
  </si>
  <si>
    <t>11:30:00 15-10-2021</t>
  </si>
  <si>
    <t>12:30:00 15-10-2021</t>
  </si>
  <si>
    <t>13:30:00 15-10-2021</t>
  </si>
  <si>
    <t>14:30:00 15-10-2021</t>
  </si>
  <si>
    <t>15:30:00 15-10-2021</t>
  </si>
  <si>
    <t>16:30:00 15-10-2021</t>
  </si>
  <si>
    <t>17:30:00 15-10-2021</t>
  </si>
  <si>
    <t>18:30:00 15-10-2021</t>
  </si>
  <si>
    <t>19:30:00 15-10-2021</t>
  </si>
  <si>
    <t>20:30:00 15-10-2021</t>
  </si>
  <si>
    <t>21:30:00 15-10-2021</t>
  </si>
  <si>
    <t>22:30:00 15-10-2021</t>
  </si>
  <si>
    <t>23:30:00 15-10-2021</t>
  </si>
  <si>
    <t>00:30:00 16-10-2021</t>
  </si>
  <si>
    <t>01:30:00 16-10-2021</t>
  </si>
  <si>
    <t>02:30:00 16-10-2021</t>
  </si>
  <si>
    <t>03:30:00 16-10-2021</t>
  </si>
  <si>
    <t>04:30:00 16-10-2021</t>
  </si>
  <si>
    <t>05:30:00 16-10-2021</t>
  </si>
  <si>
    <t>06:30:00 16-10-2021</t>
  </si>
  <si>
    <t>07:30:00 16-10-2021</t>
  </si>
  <si>
    <t>08:30:00 16-10-2021</t>
  </si>
  <si>
    <t>09:30:00 16-10-2021</t>
  </si>
  <si>
    <t>10:30:00 16-10-2021</t>
  </si>
  <si>
    <t>11:30:00 16-10-2021</t>
  </si>
  <si>
    <t>12:30:00 16-10-2021</t>
  </si>
  <si>
    <t>13:30:00 16-10-2021</t>
  </si>
  <si>
    <t>14:30:00 16-10-2021</t>
  </si>
  <si>
    <t>15:30:00 16-10-2021</t>
  </si>
  <si>
    <t>16:30:00 16-10-2021</t>
  </si>
  <si>
    <t>17:30:00 16-10-2021</t>
  </si>
  <si>
    <t>18:30:00 16-10-2021</t>
  </si>
  <si>
    <t>19:30:00 16-10-2021</t>
  </si>
  <si>
    <t>20:30:00 16-10-2021</t>
  </si>
  <si>
    <t>21:30:00 16-10-2021</t>
  </si>
  <si>
    <t>22:30:00 16-10-2021</t>
  </si>
  <si>
    <t>23:30:00 16-10-2021</t>
  </si>
  <si>
    <t>00:30:00 17-10-2021</t>
  </si>
  <si>
    <t>01:30:00 17-10-2021</t>
  </si>
  <si>
    <t>02:30:00 17-10-2021</t>
  </si>
  <si>
    <t>03:30:00 17-10-2021</t>
  </si>
  <si>
    <t>04:30:00 17-10-2021</t>
  </si>
  <si>
    <t>05:30:00 17-10-2021</t>
  </si>
  <si>
    <t>06:30:00 17-10-2021</t>
  </si>
  <si>
    <t>07:30:00 17-10-2021</t>
  </si>
  <si>
    <t>08:30:00 17-10-2021</t>
  </si>
  <si>
    <t>09:30:00 17-10-2021</t>
  </si>
  <si>
    <t>10:30:00 17-10-2021</t>
  </si>
  <si>
    <t>11:30:00 17-10-2021</t>
  </si>
  <si>
    <t>12:30:00 17-10-2021</t>
  </si>
  <si>
    <t>13:30:00 17-10-2021</t>
  </si>
  <si>
    <t>14:30:00 17-10-2021</t>
  </si>
  <si>
    <t>15:30:00 17-10-2021</t>
  </si>
  <si>
    <t>16:30:00 17-10-2021</t>
  </si>
  <si>
    <t>17:30:00 17-10-2021</t>
  </si>
  <si>
    <t>18:30:00 17-10-2021</t>
  </si>
  <si>
    <t>19:30:00 17-10-2021</t>
  </si>
  <si>
    <t>20:30:00 17-10-2021</t>
  </si>
  <si>
    <t>21:30:00 17-10-2021</t>
  </si>
  <si>
    <t>22:30:00 17-10-2021</t>
  </si>
  <si>
    <t>23:30:00 17-10-2021</t>
  </si>
  <si>
    <t>00:30:00 18-10-2021</t>
  </si>
  <si>
    <t>01:30:00 18-10-2021</t>
  </si>
  <si>
    <t>02:30:00 18-10-2021</t>
  </si>
  <si>
    <t>03:30:00 18-10-2021</t>
  </si>
  <si>
    <t>04:30:00 18-10-2021</t>
  </si>
  <si>
    <t>05:30:00 18-10-2021</t>
  </si>
  <si>
    <t>06:30:00 18-10-2021</t>
  </si>
  <si>
    <t>07:30:00 18-10-2021</t>
  </si>
  <si>
    <t>08:30:00 18-10-2021</t>
  </si>
  <si>
    <t>09:30:00 18-10-2021</t>
  </si>
  <si>
    <t>10:30:00 18-10-2021</t>
  </si>
  <si>
    <t>11:30:00 18-10-2021</t>
  </si>
  <si>
    <t>12:30:00 18-10-2021</t>
  </si>
  <si>
    <t>13:30:00 18-10-2021</t>
  </si>
  <si>
    <t>14:30:00 18-10-2021</t>
  </si>
  <si>
    <t>15:30:00 18-10-2021</t>
  </si>
  <si>
    <t>16:30:00 18-10-2021</t>
  </si>
  <si>
    <t>17:30:00 18-10-2021</t>
  </si>
  <si>
    <t>18:30:00 18-10-2021</t>
  </si>
  <si>
    <t>19:30:00 18-10-2021</t>
  </si>
  <si>
    <t>20:30:00 18-10-2021</t>
  </si>
  <si>
    <t>21:30:00 18-10-2021</t>
  </si>
  <si>
    <t>22:30:00 18-10-2021</t>
  </si>
  <si>
    <t>23:30:00 18-10-2021</t>
  </si>
  <si>
    <t>00:30:00 19-10-2021</t>
  </si>
  <si>
    <t>01:30:00 19-10-2021</t>
  </si>
  <si>
    <t>02:30:00 19-10-2021</t>
  </si>
  <si>
    <t>03:30:00 19-10-2021</t>
  </si>
  <si>
    <t>04:30:00 19-10-2021</t>
  </si>
  <si>
    <t>05:30:00 19-10-2021</t>
  </si>
  <si>
    <t>06:30:00 19-10-2021</t>
  </si>
  <si>
    <t>07:30:00 19-10-2021</t>
  </si>
  <si>
    <t>08:30:00 19-10-2021</t>
  </si>
  <si>
    <t>09:30:00 19-10-2021</t>
  </si>
  <si>
    <t>10:30:00 19-10-2021</t>
  </si>
  <si>
    <t>11:30:00 19-10-2021</t>
  </si>
  <si>
    <t>12:30:00 19-10-2021</t>
  </si>
  <si>
    <t>13:30:00 19-10-2021</t>
  </si>
  <si>
    <t>14:30:00 19-10-2021</t>
  </si>
  <si>
    <t>15:30:00 19-10-2021</t>
  </si>
  <si>
    <t>16:30:00 19-10-2021</t>
  </si>
  <si>
    <t>17:30:00 19-10-2021</t>
  </si>
  <si>
    <t>18:30:00 19-10-2021</t>
  </si>
  <si>
    <t>19:30:00 19-10-2021</t>
  </si>
  <si>
    <t>20:30:00 19-10-2021</t>
  </si>
  <si>
    <t>21:30:00 19-10-2021</t>
  </si>
  <si>
    <t>22:30:00 19-10-2021</t>
  </si>
  <si>
    <t>23:30:00 19-10-2021</t>
  </si>
  <si>
    <t>00:30:00 20-10-2021</t>
  </si>
  <si>
    <t>01:30:00 20-10-2021</t>
  </si>
  <si>
    <t>02:30:00 20-10-2021</t>
  </si>
  <si>
    <t>03:30:00 20-10-2021</t>
  </si>
  <si>
    <t>04:30:00 20-10-2021</t>
  </si>
  <si>
    <t>05:30:00 20-10-2021</t>
  </si>
  <si>
    <t>06:30:00 20-10-2021</t>
  </si>
  <si>
    <t>07:30:00 20-10-2021</t>
  </si>
  <si>
    <t>08:30:00 20-10-2021</t>
  </si>
  <si>
    <t>09:30:00 20-10-2021</t>
  </si>
  <si>
    <t>10:30:00 20-10-2021</t>
  </si>
  <si>
    <t>11:30:00 20-10-2021</t>
  </si>
  <si>
    <t>12:30:00 20-10-2021</t>
  </si>
  <si>
    <t>13:30:00 20-10-2021</t>
  </si>
  <si>
    <t>14:30:00 20-10-2021</t>
  </si>
  <si>
    <t>15:30:00 20-10-2021</t>
  </si>
  <si>
    <t>16:30:00 20-10-2021</t>
  </si>
  <si>
    <t>17:30:00 20-10-2021</t>
  </si>
  <si>
    <t>18:30:00 20-10-2021</t>
  </si>
  <si>
    <t>19:30:00 20-10-2021</t>
  </si>
  <si>
    <t>20:30:00 20-10-2021</t>
  </si>
  <si>
    <t>21:30:00 20-10-2021</t>
  </si>
  <si>
    <t>22:30:00 20-10-2021</t>
  </si>
  <si>
    <t>23:30:00 20-10-2021</t>
  </si>
  <si>
    <t>00:30:00 21-10-2021</t>
  </si>
  <si>
    <t>01:30:00 21-10-2021</t>
  </si>
  <si>
    <t>02:30:00 21-10-2021</t>
  </si>
  <si>
    <t>03:30:00 21-10-2021</t>
  </si>
  <si>
    <t>04:30:00 21-10-2021</t>
  </si>
  <si>
    <t>05:30:00 21-10-2021</t>
  </si>
  <si>
    <t>06:30:00 21-10-2021</t>
  </si>
  <si>
    <t>07:30:00 21-10-2021</t>
  </si>
  <si>
    <t>08:30:00 21-10-2021</t>
  </si>
  <si>
    <t>09:30:00 21-10-2021</t>
  </si>
  <si>
    <t>10:30:00 21-10-2021</t>
  </si>
  <si>
    <t>11:30:00 21-10-2021</t>
  </si>
  <si>
    <t>12:30:00 21-10-2021</t>
  </si>
  <si>
    <t>13:30:00 21-10-2021</t>
  </si>
  <si>
    <t>14:30:00 21-10-2021</t>
  </si>
  <si>
    <t>15:30:00 21-10-2021</t>
  </si>
  <si>
    <t>16:30:00 21-10-2021</t>
  </si>
  <si>
    <t>17:30:00 21-10-2021</t>
  </si>
  <si>
    <t>18:30:00 21-10-2021</t>
  </si>
  <si>
    <t>19:30:00 21-10-2021</t>
  </si>
  <si>
    <t>20:30:00 21-10-2021</t>
  </si>
  <si>
    <t>21:30:00 21-10-2021</t>
  </si>
  <si>
    <t>22:30:00 21-10-2021</t>
  </si>
  <si>
    <t>23:30:00 21-10-2021</t>
  </si>
  <si>
    <t>00:30:00 22-10-2021</t>
  </si>
  <si>
    <t>01:30:00 22-10-2021</t>
  </si>
  <si>
    <t>02:30:00 22-10-2021</t>
  </si>
  <si>
    <t>03:30:00 22-10-2021</t>
  </si>
  <si>
    <t>04:30:00 22-10-2021</t>
  </si>
  <si>
    <t>05:30:00 22-10-2021</t>
  </si>
  <si>
    <t>06:30:00 22-10-2021</t>
  </si>
  <si>
    <t>07:30:00 22-10-2021</t>
  </si>
  <si>
    <t>08:30:00 22-10-2021</t>
  </si>
  <si>
    <t>09:30:00 22-10-2021</t>
  </si>
  <si>
    <t>10:30:00 22-10-2021</t>
  </si>
  <si>
    <t>11:30:00 22-10-2021</t>
  </si>
  <si>
    <t>12:30:00 22-10-2021</t>
  </si>
  <si>
    <t>13:30:00 22-10-2021</t>
  </si>
  <si>
    <t>14:30:00 22-10-2021</t>
  </si>
  <si>
    <t>15:30:00 22-10-2021</t>
  </si>
  <si>
    <t>16:30:00 22-10-2021</t>
  </si>
  <si>
    <t>17:30:00 22-10-2021</t>
  </si>
  <si>
    <t>18:30:00 22-10-2021</t>
  </si>
  <si>
    <t>19:30:00 22-10-2021</t>
  </si>
  <si>
    <t>20:30:00 22-10-2021</t>
  </si>
  <si>
    <t>21:30:00 22-10-2021</t>
  </si>
  <si>
    <t>22:30:00 22-10-2021</t>
  </si>
  <si>
    <t>23:30:00 22-10-2021</t>
  </si>
  <si>
    <t>00:30:00 23-10-2021</t>
  </si>
  <si>
    <t>01:30:00 23-10-2021</t>
  </si>
  <si>
    <t>02:30:00 23-10-2021</t>
  </si>
  <si>
    <t>03:30:00 23-10-2021</t>
  </si>
  <si>
    <t>04:30:00 23-10-2021</t>
  </si>
  <si>
    <t>05:30:00 23-10-2021</t>
  </si>
  <si>
    <t>06:30:00 23-10-2021</t>
  </si>
  <si>
    <t>07:30:00 23-10-2021</t>
  </si>
  <si>
    <t>08:30:00 23-10-2021</t>
  </si>
  <si>
    <t>09:30:00 23-10-2021</t>
  </si>
  <si>
    <t>10:30:00 23-10-2021</t>
  </si>
  <si>
    <t>11:30:00 23-10-2021</t>
  </si>
  <si>
    <t>12:30:00 23-10-2021</t>
  </si>
  <si>
    <t>13:30:00 23-10-2021</t>
  </si>
  <si>
    <t>14:30:00 23-10-2021</t>
  </si>
  <si>
    <t>15:30:00 23-10-2021</t>
  </si>
  <si>
    <t>16:30:00 23-10-2021</t>
  </si>
  <si>
    <t>17:30:00 23-10-2021</t>
  </si>
  <si>
    <t>18:30:00 23-10-2021</t>
  </si>
  <si>
    <t>19:30:00 23-10-2021</t>
  </si>
  <si>
    <t>20:30:00 23-10-2021</t>
  </si>
  <si>
    <t>21:30:00 23-10-2021</t>
  </si>
  <si>
    <t>22:30:00 23-10-2021</t>
  </si>
  <si>
    <t>23:30:00 23-10-2021</t>
  </si>
  <si>
    <t>00:30:00 24-10-2021</t>
  </si>
  <si>
    <t>01:30:00 24-10-2021</t>
  </si>
  <si>
    <t>02:30:00 24-10-2021</t>
  </si>
  <si>
    <t>03:30:00 24-10-2021</t>
  </si>
  <si>
    <t>04:30:00 24-10-2021</t>
  </si>
  <si>
    <t>05:30:00 24-10-2021</t>
  </si>
  <si>
    <t>06:30:00 24-10-2021</t>
  </si>
  <si>
    <t>07:30:00 24-10-2021</t>
  </si>
  <si>
    <t>08:30:00 24-10-2021</t>
  </si>
  <si>
    <t>09:30:00 24-10-2021</t>
  </si>
  <si>
    <t>10:30:00 24-10-2021</t>
  </si>
  <si>
    <t>11:30:00 24-10-2021</t>
  </si>
  <si>
    <t>12:30:00 24-10-2021</t>
  </si>
  <si>
    <t>13:30:00 24-10-2021</t>
  </si>
  <si>
    <t>14:30:00 24-10-2021</t>
  </si>
  <si>
    <t>15:30:00 24-10-2021</t>
  </si>
  <si>
    <t>16:30:00 24-10-2021</t>
  </si>
  <si>
    <t>17:30:00 24-10-2021</t>
  </si>
  <si>
    <t>18:30:00 24-10-2021</t>
  </si>
  <si>
    <t>19:30:00 24-10-2021</t>
  </si>
  <si>
    <t>20:30:00 24-10-2021</t>
  </si>
  <si>
    <t>21:30:00 24-10-2021</t>
  </si>
  <si>
    <t>22:30:00 24-10-2021</t>
  </si>
  <si>
    <t>23:30:00 24-10-2021</t>
  </si>
  <si>
    <t>00:30:00 25-10-2021</t>
  </si>
  <si>
    <t>01:30:00 25-10-2021</t>
  </si>
  <si>
    <t>02:30:00 25-10-2021</t>
  </si>
  <si>
    <t>03:30:00 25-10-2021</t>
  </si>
  <si>
    <t>04:30:00 25-10-2021</t>
  </si>
  <si>
    <t>05:30:00 25-10-2021</t>
  </si>
  <si>
    <t>06:30:00 25-10-2021</t>
  </si>
  <si>
    <t>07:30:00 25-10-2021</t>
  </si>
  <si>
    <t>08:30:00 25-10-2021</t>
  </si>
  <si>
    <t>09:30:00 25-10-2021</t>
  </si>
  <si>
    <t>10:30:00 25-10-2021</t>
  </si>
  <si>
    <t>11:30:00 25-10-2021</t>
  </si>
  <si>
    <t>12:30:00 25-10-2021</t>
  </si>
  <si>
    <t>13:30:00 25-10-2021</t>
  </si>
  <si>
    <t>14:30:00 25-10-2021</t>
  </si>
  <si>
    <t>15:30:00 25-10-2021</t>
  </si>
  <si>
    <t>16:30:00 25-10-2021</t>
  </si>
  <si>
    <t>17:30:00 25-10-2021</t>
  </si>
  <si>
    <t>18:30:00 25-10-2021</t>
  </si>
  <si>
    <t>19:30:00 25-10-2021</t>
  </si>
  <si>
    <t>20:30:00 25-10-2021</t>
  </si>
  <si>
    <t>21:30:00 25-10-2021</t>
  </si>
  <si>
    <t>22:30:00 25-10-2021</t>
  </si>
  <si>
    <t>23:30:00 25-10-2021</t>
  </si>
  <si>
    <t>00:30:00 26-10-2021</t>
  </si>
  <si>
    <t>01:30:00 26-10-2021</t>
  </si>
  <si>
    <t>02:30:00 26-10-2021</t>
  </si>
  <si>
    <t>03:30:00 26-10-2021</t>
  </si>
  <si>
    <t>04:30:00 26-10-2021</t>
  </si>
  <si>
    <t>05:30:00 26-10-2021</t>
  </si>
  <si>
    <t>06:30:00 26-10-2021</t>
  </si>
  <si>
    <t>07:30:00 26-10-2021</t>
  </si>
  <si>
    <t>08:30:00 26-10-2021</t>
  </si>
  <si>
    <t>09:30:00 26-10-2021</t>
  </si>
  <si>
    <t>10:30:00 26-10-2021</t>
  </si>
  <si>
    <t>11:30:00 26-10-2021</t>
  </si>
  <si>
    <t>12:30:00 26-10-2021</t>
  </si>
  <si>
    <t>13:30:00 26-10-2021</t>
  </si>
  <si>
    <t>14:30:00 26-10-2021</t>
  </si>
  <si>
    <t>15:30:00 26-10-2021</t>
  </si>
  <si>
    <t>16:30:00 26-10-2021</t>
  </si>
  <si>
    <t>17:30:00 26-10-2021</t>
  </si>
  <si>
    <t>18:30:00 26-10-2021</t>
  </si>
  <si>
    <t>19:30:00 26-10-2021</t>
  </si>
  <si>
    <t>20:30:00 26-10-2021</t>
  </si>
  <si>
    <t>21:30:00 26-10-2021</t>
  </si>
  <si>
    <t>22:30:00 26-10-2021</t>
  </si>
  <si>
    <t>23:30:00 26-10-2021</t>
  </si>
  <si>
    <t>00:30:00 27-10-2021</t>
  </si>
  <si>
    <t>01:30:00 27-10-2021</t>
  </si>
  <si>
    <t>02:30:00 27-10-2021</t>
  </si>
  <si>
    <t>03:30:00 27-10-2021</t>
  </si>
  <si>
    <t>04:30:00 27-10-2021</t>
  </si>
  <si>
    <t>05:30:00 27-10-2021</t>
  </si>
  <si>
    <t>06:30:00 27-10-2021</t>
  </si>
  <si>
    <t>07:30:00 27-10-2021</t>
  </si>
  <si>
    <t>08:30:00 27-10-2021</t>
  </si>
  <si>
    <t>09:30:00 27-10-2021</t>
  </si>
  <si>
    <t>10:30:00 27-10-2021</t>
  </si>
  <si>
    <t>11:30:00 27-10-2021</t>
  </si>
  <si>
    <t>12:30:00 27-10-2021</t>
  </si>
  <si>
    <t>13:30:00 27-10-2021</t>
  </si>
  <si>
    <t>14:30:00 27-10-2021</t>
  </si>
  <si>
    <t>15:30:00 27-10-2021</t>
  </si>
  <si>
    <t>16:30:00 27-10-2021</t>
  </si>
  <si>
    <t>17:30:00 27-10-2021</t>
  </si>
  <si>
    <t>18:30:00 27-10-2021</t>
  </si>
  <si>
    <t>19:30:00 27-10-2021</t>
  </si>
  <si>
    <t>20:30:00 27-10-2021</t>
  </si>
  <si>
    <t>21:30:00 27-10-2021</t>
  </si>
  <si>
    <t>22:30:00 27-10-2021</t>
  </si>
  <si>
    <t>23:30:00 27-10-2021</t>
  </si>
  <si>
    <t>00:30:00 28-10-2021</t>
  </si>
  <si>
    <t>01:30:00 28-10-2021</t>
  </si>
  <si>
    <t>02:30:00 28-10-2021</t>
  </si>
  <si>
    <t>03:30:00 28-10-2021</t>
  </si>
  <si>
    <t>04:30:00 28-10-2021</t>
  </si>
  <si>
    <t>05:30:00 28-10-2021</t>
  </si>
  <si>
    <t>06:30:00 28-10-2021</t>
  </si>
  <si>
    <t>07:30:00 28-10-2021</t>
  </si>
  <si>
    <t>08:30:00 28-10-2021</t>
  </si>
  <si>
    <t>09:30:00 28-10-2021</t>
  </si>
  <si>
    <t>10:30:00 28-10-2021</t>
  </si>
  <si>
    <t>11:30:00 28-10-2021</t>
  </si>
  <si>
    <t>12:30:00 28-10-2021</t>
  </si>
  <si>
    <t>13:30:00 28-10-2021</t>
  </si>
  <si>
    <t>14:30:00 28-10-2021</t>
  </si>
  <si>
    <t>15:30:00 28-10-2021</t>
  </si>
  <si>
    <t>16:30:00 28-10-2021</t>
  </si>
  <si>
    <t>17:30:00 28-10-2021</t>
  </si>
  <si>
    <t>18:30:00 28-10-2021</t>
  </si>
  <si>
    <t>19:30:00 28-10-2021</t>
  </si>
  <si>
    <t>20:30:00 28-10-2021</t>
  </si>
  <si>
    <t>21:30:00 28-10-2021</t>
  </si>
  <si>
    <t>22:30:00 28-10-2021</t>
  </si>
  <si>
    <t>23:30:00 28-10-2021</t>
  </si>
  <si>
    <t>00:30:00 29-10-2021</t>
  </si>
  <si>
    <t>01:30:00 29-10-2021</t>
  </si>
  <si>
    <t>02:30:00 29-10-2021</t>
  </si>
  <si>
    <t>03:30:00 29-10-2021</t>
  </si>
  <si>
    <t>04:30:00 29-10-2021</t>
  </si>
  <si>
    <t>05:30:00 29-10-2021</t>
  </si>
  <si>
    <t>06:30:00 29-10-2021</t>
  </si>
  <si>
    <t>07:30:00 29-10-2021</t>
  </si>
  <si>
    <t>08:30:00 29-10-2021</t>
  </si>
  <si>
    <t>09:30:00 29-10-2021</t>
  </si>
  <si>
    <t>10:30:00 29-10-2021</t>
  </si>
  <si>
    <t>11:30:00 29-10-2021</t>
  </si>
  <si>
    <t>12:30:00 29-10-2021</t>
  </si>
  <si>
    <t>13:30:00 29-10-2021</t>
  </si>
  <si>
    <t>14:30:00 29-10-2021</t>
  </si>
  <si>
    <t>15:30:00 29-10-2021</t>
  </si>
  <si>
    <t>16:30:00 29-10-2021</t>
  </si>
  <si>
    <t>17:30:00 29-10-2021</t>
  </si>
  <si>
    <t>18:30:00 29-10-2021</t>
  </si>
  <si>
    <t>19:30:00 29-10-2021</t>
  </si>
  <si>
    <t>20:30:00 29-10-2021</t>
  </si>
  <si>
    <t>21:30:00 29-10-2021</t>
  </si>
  <si>
    <t>22:30:00 29-10-2021</t>
  </si>
  <si>
    <t>23:30:00 29-10-2021</t>
  </si>
  <si>
    <t>00:30:00 30-10-2021</t>
  </si>
  <si>
    <t>01:30:00 30-10-2021</t>
  </si>
  <si>
    <t>02:30:00 30-10-2021</t>
  </si>
  <si>
    <t>03:30:00 30-10-2021</t>
  </si>
  <si>
    <t>04:30:00 30-10-2021</t>
  </si>
  <si>
    <t>05:30:00 30-10-2021</t>
  </si>
  <si>
    <t>06:30:00 30-10-2021</t>
  </si>
  <si>
    <t>07:30:00 30-10-2021</t>
  </si>
  <si>
    <t>08:30:00 30-10-2021</t>
  </si>
  <si>
    <t>09:30:00 30-10-2021</t>
  </si>
  <si>
    <t>10:30:00 30-10-2021</t>
  </si>
  <si>
    <t>11:30:00 30-10-2021</t>
  </si>
  <si>
    <t>12:30:00 30-10-2021</t>
  </si>
  <si>
    <t>13:30:00 30-10-2021</t>
  </si>
  <si>
    <t>14:30:00 30-10-2021</t>
  </si>
  <si>
    <t>15:30:00 30-10-2021</t>
  </si>
  <si>
    <t>16:30:00 30-10-2021</t>
  </si>
  <si>
    <t>17:30:00 30-10-2021</t>
  </si>
  <si>
    <t>18:30:00 30-10-2021</t>
  </si>
  <si>
    <t>19:30:00 30-10-2021</t>
  </si>
  <si>
    <t>20:30:00 30-10-2021</t>
  </si>
  <si>
    <t>21:30:00 30-10-2021</t>
  </si>
  <si>
    <t>22:30:00 30-10-2021</t>
  </si>
  <si>
    <t>23:30:00 30-10-2021</t>
  </si>
  <si>
    <t>00:30:00 31-10-2021</t>
  </si>
  <si>
    <t>01:30:00 31-10-2021</t>
  </si>
  <si>
    <t>02:30:00 31-10-2021</t>
  </si>
  <si>
    <t>03:30:00 31-10-2021</t>
  </si>
  <si>
    <t>04:30:00 31-10-2021</t>
  </si>
  <si>
    <t>05:30:00 31-10-2021</t>
  </si>
  <si>
    <t>06:30:00 31-10-2021</t>
  </si>
  <si>
    <t>07:30:00 31-10-2021</t>
  </si>
  <si>
    <t>08:30:00 31-10-2021</t>
  </si>
  <si>
    <t>09:30:00 31-10-2021</t>
  </si>
  <si>
    <t>10:30:00 31-10-2021</t>
  </si>
  <si>
    <t>11:30:00 31-10-2021</t>
  </si>
  <si>
    <t>12:30:00 31-10-2021</t>
  </si>
  <si>
    <t>13:30:00 31-10-2021</t>
  </si>
  <si>
    <t>14:30:00 31-10-2021</t>
  </si>
  <si>
    <t>15:30:00 31-10-2021</t>
  </si>
  <si>
    <t>16:30:00 31-10-2021</t>
  </si>
  <si>
    <t>17:30:00 31-10-2021</t>
  </si>
  <si>
    <t>18:30:00 31-10-2021</t>
  </si>
  <si>
    <t>19:30:00 31-10-2021</t>
  </si>
  <si>
    <t>20:30:00 31-10-2021</t>
  </si>
  <si>
    <t>21:30:00 31-10-2021</t>
  </si>
  <si>
    <t>22:30:00 31-10-2021</t>
  </si>
  <si>
    <t>23:30:00 31-10-2021</t>
  </si>
  <si>
    <t>00:30:00 01-11-2021</t>
  </si>
  <si>
    <t>01:30:00 01-11-2021</t>
  </si>
  <si>
    <t>02:30:00 01-11-2021</t>
  </si>
  <si>
    <t>03:30:00 01-11-2021</t>
  </si>
  <si>
    <t>04:30:00 01-11-2021</t>
  </si>
  <si>
    <t>05:30:00 01-11-2021</t>
  </si>
  <si>
    <t>06:30:00 01-11-2021</t>
  </si>
  <si>
    <t>07:30:00 01-11-2021</t>
  </si>
  <si>
    <t>08:30:00 01-11-2021</t>
  </si>
  <si>
    <t>09:30:00 01-11-2021</t>
  </si>
  <si>
    <t>10:30:00 01-11-2021</t>
  </si>
  <si>
    <t>11:30:00 01-11-2021</t>
  </si>
  <si>
    <t>12:30:00 01-11-2021</t>
  </si>
  <si>
    <t>13:30:00 01-11-2021</t>
  </si>
  <si>
    <t>14:30:00 01-11-2021</t>
  </si>
  <si>
    <t>15:30:00 01-11-2021</t>
  </si>
  <si>
    <t>16:30:00 01-11-2021</t>
  </si>
  <si>
    <t>17:30:00 01-11-2021</t>
  </si>
  <si>
    <t>18:30:00 01-11-2021</t>
  </si>
  <si>
    <t>19:30:00 01-11-2021</t>
  </si>
  <si>
    <t>20:30:00 01-11-2021</t>
  </si>
  <si>
    <t>21:30:00 01-11-2021</t>
  </si>
  <si>
    <t>22:30:00 01-11-2021</t>
  </si>
  <si>
    <t>23:30:00 01-11-2021</t>
  </si>
  <si>
    <t>00:30:00 02-11-2021</t>
  </si>
  <si>
    <t>01:30:00 02-11-2021</t>
  </si>
  <si>
    <t>02:30:00 02-11-2021</t>
  </si>
  <si>
    <t>03:30:00 02-11-2021</t>
  </si>
  <si>
    <t>04:30:00 02-11-2021</t>
  </si>
  <si>
    <t>05:30:00 02-11-2021</t>
  </si>
  <si>
    <t>06:30:00 02-11-2021</t>
  </si>
  <si>
    <t>07:30:00 02-11-2021</t>
  </si>
  <si>
    <t>08:30:00 02-11-2021</t>
  </si>
  <si>
    <t>09:30:00 02-11-2021</t>
  </si>
  <si>
    <t>10:30:00 02-11-2021</t>
  </si>
  <si>
    <t>11:30:00 02-11-2021</t>
  </si>
  <si>
    <t>12:30:00 02-11-2021</t>
  </si>
  <si>
    <t>13:30:00 02-11-2021</t>
  </si>
  <si>
    <t>14:30:00 02-11-2021</t>
  </si>
  <si>
    <t>15:30:00 02-11-2021</t>
  </si>
  <si>
    <t>16:30:00 02-11-2021</t>
  </si>
  <si>
    <t>17:30:00 02-11-2021</t>
  </si>
  <si>
    <t>18:30:00 02-11-2021</t>
  </si>
  <si>
    <t>19:30:00 02-11-2021</t>
  </si>
  <si>
    <t>20:30:00 02-11-2021</t>
  </si>
  <si>
    <t>21:30:00 02-11-2021</t>
  </si>
  <si>
    <t>22:30:00 02-11-2021</t>
  </si>
  <si>
    <t>23:30:00 02-11-2021</t>
  </si>
  <si>
    <t>00:30:00 03-11-2021</t>
  </si>
  <si>
    <t>01:30:00 03-11-2021</t>
  </si>
  <si>
    <t>02:30:00 03-11-2021</t>
  </si>
  <si>
    <t>03:30:00 03-11-2021</t>
  </si>
  <si>
    <t>04:30:00 03-11-2021</t>
  </si>
  <si>
    <t>05:30:00 03-11-2021</t>
  </si>
  <si>
    <t>06:30:00 03-11-2021</t>
  </si>
  <si>
    <t>07:30:00 03-11-2021</t>
  </si>
  <si>
    <t>08:30:00 03-11-2021</t>
  </si>
  <si>
    <t>09:30:00 03-11-2021</t>
  </si>
  <si>
    <t>10:30:00 03-11-2021</t>
  </si>
  <si>
    <t>11:30:00 03-11-2021</t>
  </si>
  <si>
    <t>12:30:00 03-11-2021</t>
  </si>
  <si>
    <t>13:30:00 03-11-2021</t>
  </si>
  <si>
    <t>14:30:00 03-11-2021</t>
  </si>
  <si>
    <t>15:30:00 03-11-2021</t>
  </si>
  <si>
    <t>16:30:00 03-11-2021</t>
  </si>
  <si>
    <t>17:30:00 03-11-2021</t>
  </si>
  <si>
    <t>18:30:00 03-11-2021</t>
  </si>
  <si>
    <t>19:30:00 03-11-2021</t>
  </si>
  <si>
    <t>20:30:00 03-11-2021</t>
  </si>
  <si>
    <t>21:30:00 03-11-2021</t>
  </si>
  <si>
    <t>22:30:00 03-11-2021</t>
  </si>
  <si>
    <t>23:30:00 03-11-2021</t>
  </si>
  <si>
    <t>00:30:00 04-11-2021</t>
  </si>
  <si>
    <t>01:30:00 04-11-2021</t>
  </si>
  <si>
    <t>02:30:00 04-11-2021</t>
  </si>
  <si>
    <t>03:30:00 04-11-2021</t>
  </si>
  <si>
    <t>04:30:00 04-11-2021</t>
  </si>
  <si>
    <t>05:30:00 04-11-2021</t>
  </si>
  <si>
    <t>06:30:00 04-11-2021</t>
  </si>
  <si>
    <t>07:30:00 04-11-2021</t>
  </si>
  <si>
    <t>08:30:00 04-11-2021</t>
  </si>
  <si>
    <t>09:30:00 04-11-2021</t>
  </si>
  <si>
    <t>10:30:00 04-11-2021</t>
  </si>
  <si>
    <t>11:30:00 04-11-2021</t>
  </si>
  <si>
    <t>12:30:00 04-11-2021</t>
  </si>
  <si>
    <t>13:30:00 04-11-2021</t>
  </si>
  <si>
    <t>14:30:00 04-11-2021</t>
  </si>
  <si>
    <t>15:30:00 04-11-2021</t>
  </si>
  <si>
    <t>16:30:00 04-11-2021</t>
  </si>
  <si>
    <t>17:30:00 04-11-2021</t>
  </si>
  <si>
    <t>18:30:00 04-11-2021</t>
  </si>
  <si>
    <t>19:30:00 04-11-2021</t>
  </si>
  <si>
    <t>20:30:00 04-11-2021</t>
  </si>
  <si>
    <t>21:30:00 04-11-2021</t>
  </si>
  <si>
    <t>22:30:00 04-11-2021</t>
  </si>
  <si>
    <t>23:30:00 04-11-2021</t>
  </si>
  <si>
    <t>00:30:00 05-11-2021</t>
  </si>
  <si>
    <t>01:30:00 05-11-2021</t>
  </si>
  <si>
    <t>02:30:00 05-11-2021</t>
  </si>
  <si>
    <t>03:30:00 05-11-2021</t>
  </si>
  <si>
    <t>04:30:00 05-11-2021</t>
  </si>
  <si>
    <t>05:30:00 05-11-2021</t>
  </si>
  <si>
    <t>06:30:00 05-11-2021</t>
  </si>
  <si>
    <t>07:30:00 05-11-2021</t>
  </si>
  <si>
    <t>08:30:00 05-11-2021</t>
  </si>
  <si>
    <t>09:30:00 05-11-2021</t>
  </si>
  <si>
    <t>10:30:00 05-11-2021</t>
  </si>
  <si>
    <t>11:30:00 05-11-2021</t>
  </si>
  <si>
    <t>12:30:00 05-11-2021</t>
  </si>
  <si>
    <t>13:30:00 05-11-2021</t>
  </si>
  <si>
    <t>14:30:00 05-11-2021</t>
  </si>
  <si>
    <t>15:30:00 05-11-2021</t>
  </si>
  <si>
    <t>16:30:00 05-11-2021</t>
  </si>
  <si>
    <t>17:30:00 05-11-2021</t>
  </si>
  <si>
    <t>18:30:00 05-11-2021</t>
  </si>
  <si>
    <t>19:30:00 05-11-2021</t>
  </si>
  <si>
    <t>20:30:00 05-11-2021</t>
  </si>
  <si>
    <t>21:30:00 05-11-2021</t>
  </si>
  <si>
    <t>22:30:00 05-11-2021</t>
  </si>
  <si>
    <t>23:30:00 05-11-2021</t>
  </si>
  <si>
    <t>00:30:00 06-11-2021</t>
  </si>
  <si>
    <t>01:30:00 06-11-2021</t>
  </si>
  <si>
    <t>02:30:00 06-11-2021</t>
  </si>
  <si>
    <t>03:30:00 06-11-2021</t>
  </si>
  <si>
    <t>04:30:00 06-11-2021</t>
  </si>
  <si>
    <t>05:30:00 06-11-2021</t>
  </si>
  <si>
    <t>06:30:00 06-11-2021</t>
  </si>
  <si>
    <t>07:30:00 06-11-2021</t>
  </si>
  <si>
    <t>08:30:00 06-11-2021</t>
  </si>
  <si>
    <t>09:30:00 06-11-2021</t>
  </si>
  <si>
    <t>10:30:00 06-11-2021</t>
  </si>
  <si>
    <t>11:30:00 06-11-2021</t>
  </si>
  <si>
    <t>12:30:00 06-11-2021</t>
  </si>
  <si>
    <t>13:30:00 06-11-2021</t>
  </si>
  <si>
    <t>14:30:00 06-11-2021</t>
  </si>
  <si>
    <t>15:30:00 06-11-2021</t>
  </si>
  <si>
    <t>16:30:00 06-11-2021</t>
  </si>
  <si>
    <t>17:30:00 06-11-2021</t>
  </si>
  <si>
    <t>18:30:00 06-11-2021</t>
  </si>
  <si>
    <t>19:30:00 06-11-2021</t>
  </si>
  <si>
    <t>20:30:00 06-11-2021</t>
  </si>
  <si>
    <t>21:30:00 06-11-2021</t>
  </si>
  <si>
    <t>22:30:00 06-11-2021</t>
  </si>
  <si>
    <t>23:30:00 06-11-2021</t>
  </si>
  <si>
    <t>00:30:00 07-11-2021</t>
  </si>
  <si>
    <t>01:30:00 07-11-2021</t>
  </si>
  <si>
    <t>02:30:00 07-11-2021</t>
  </si>
  <si>
    <t>03:30:00 07-11-2021</t>
  </si>
  <si>
    <t>04:30:00 07-11-2021</t>
  </si>
  <si>
    <t>05:30:00 07-11-2021</t>
  </si>
  <si>
    <t>06:30:00 07-11-2021</t>
  </si>
  <si>
    <t>07:30:00 07-11-2021</t>
  </si>
  <si>
    <t>08:30:00 07-11-2021</t>
  </si>
  <si>
    <t>09:30:00 07-11-2021</t>
  </si>
  <si>
    <t>10:30:00 07-11-2021</t>
  </si>
  <si>
    <t>11:30:00 07-11-2021</t>
  </si>
  <si>
    <t>12:30:00 07-11-2021</t>
  </si>
  <si>
    <t>13:30:00 07-11-2021</t>
  </si>
  <si>
    <t>14:30:00 07-11-2021</t>
  </si>
  <si>
    <t>15:30:00 07-11-2021</t>
  </si>
  <si>
    <t>16:30:00 07-11-2021</t>
  </si>
  <si>
    <t>17:30:00 07-11-2021</t>
  </si>
  <si>
    <t>18:30:00 07-11-2021</t>
  </si>
  <si>
    <t>19:30:00 07-11-2021</t>
  </si>
  <si>
    <t>20:30:00 07-11-2021</t>
  </si>
  <si>
    <t>21:30:00 07-11-2021</t>
  </si>
  <si>
    <t>22:30:00 07-11-2021</t>
  </si>
  <si>
    <t>23:30:00 07-11-2021</t>
  </si>
  <si>
    <t>00:30:00 08-11-2021</t>
  </si>
  <si>
    <t>01:30:00 08-11-2021</t>
  </si>
  <si>
    <t>02:30:00 08-11-2021</t>
  </si>
  <si>
    <t>03:30:00 08-11-2021</t>
  </si>
  <si>
    <t>04:30:00 08-11-2021</t>
  </si>
  <si>
    <t>05:30:00 08-11-2021</t>
  </si>
  <si>
    <t>06:30:00 08-11-2021</t>
  </si>
  <si>
    <t>07:30:00 08-11-2021</t>
  </si>
  <si>
    <t>08:30:00 08-11-2021</t>
  </si>
  <si>
    <t>09:30:00 08-11-2021</t>
  </si>
  <si>
    <t>10:30:00 08-11-2021</t>
  </si>
  <si>
    <t>11:30:00 08-11-2021</t>
  </si>
  <si>
    <t>12:30:00 08-11-2021</t>
  </si>
  <si>
    <t>13:30:00 08-11-2021</t>
  </si>
  <si>
    <t>14:30:00 08-11-2021</t>
  </si>
  <si>
    <t>15:30:00 08-11-2021</t>
  </si>
  <si>
    <t>16:30:00 08-11-2021</t>
  </si>
  <si>
    <t>17:30:00 08-11-2021</t>
  </si>
  <si>
    <t>18:30:00 08-11-2021</t>
  </si>
  <si>
    <t>19:30:00 08-11-2021</t>
  </si>
  <si>
    <t>20:30:00 08-11-2021</t>
  </si>
  <si>
    <t>21:30:00 08-11-2021</t>
  </si>
  <si>
    <t>22:30:00 08-11-2021</t>
  </si>
  <si>
    <t>23:30:00 08-11-2021</t>
  </si>
  <si>
    <t>00:30:00 09-11-2021</t>
  </si>
  <si>
    <t>01:30:00 09-11-2021</t>
  </si>
  <si>
    <t>02:30:00 09-11-2021</t>
  </si>
  <si>
    <t>03:30:00 09-11-2021</t>
  </si>
  <si>
    <t>04:30:00 09-11-2021</t>
  </si>
  <si>
    <t>05:30:00 09-11-2021</t>
  </si>
  <si>
    <t>06:30:00 09-11-2021</t>
  </si>
  <si>
    <t>07:30:00 09-11-2021</t>
  </si>
  <si>
    <t>08:30:00 09-11-2021</t>
  </si>
  <si>
    <t>09:30:00 09-11-2021</t>
  </si>
  <si>
    <t>10:30:00 09-11-2021</t>
  </si>
  <si>
    <t>11:30:00 09-11-2021</t>
  </si>
  <si>
    <t>12:30:00 09-11-2021</t>
  </si>
  <si>
    <t>13:30:00 09-11-2021</t>
  </si>
  <si>
    <t>14:30:00 09-11-2021</t>
  </si>
  <si>
    <t>15:30:00 09-11-2021</t>
  </si>
  <si>
    <t>16:30:00 09-11-2021</t>
  </si>
  <si>
    <t>17:30:00 09-11-2021</t>
  </si>
  <si>
    <t>18:30:00 09-11-2021</t>
  </si>
  <si>
    <t>19:30:00 09-11-2021</t>
  </si>
  <si>
    <t>20:30:00 09-11-2021</t>
  </si>
  <si>
    <t>21:30:00 09-11-2021</t>
  </si>
  <si>
    <t>22:30:00 09-11-2021</t>
  </si>
  <si>
    <t>23:30:00 09-11-2021</t>
  </si>
  <si>
    <t>00:30:00 10-11-2021</t>
  </si>
  <si>
    <t>01:30:00 10-11-2021</t>
  </si>
  <si>
    <t>02:30:00 10-11-2021</t>
  </si>
  <si>
    <t>03:30:00 10-11-2021</t>
  </si>
  <si>
    <t>04:30:00 10-11-2021</t>
  </si>
  <si>
    <t>05:30:00 10-11-2021</t>
  </si>
  <si>
    <t>06:30:00 10-11-2021</t>
  </si>
  <si>
    <t>07:30:00 10-11-2021</t>
  </si>
  <si>
    <t>08:30:00 10-11-2021</t>
  </si>
  <si>
    <t>09:30:00 10-11-2021</t>
  </si>
  <si>
    <t>10:30:00 10-11-2021</t>
  </si>
  <si>
    <t>11:30:00 10-11-2021</t>
  </si>
  <si>
    <t>12:30:00 10-11-2021</t>
  </si>
  <si>
    <t>13:30:00 10-11-2021</t>
  </si>
  <si>
    <t>14:30:00 10-11-2021</t>
  </si>
  <si>
    <t>15:30:00 10-11-2021</t>
  </si>
  <si>
    <t>16:30:00 10-11-2021</t>
  </si>
  <si>
    <t>17:30:00 10-11-2021</t>
  </si>
  <si>
    <t>18:30:00 10-11-2021</t>
  </si>
  <si>
    <t>19:30:00 10-11-2021</t>
  </si>
  <si>
    <t>20:30:00 10-11-2021</t>
  </si>
  <si>
    <t>21:30:00 10-11-2021</t>
  </si>
  <si>
    <t>22:30:00 10-11-2021</t>
  </si>
  <si>
    <t>23:30:00 10-11-2021</t>
  </si>
  <si>
    <t>00:30:00 11-11-2021</t>
  </si>
  <si>
    <t>01:30:00 11-11-2021</t>
  </si>
  <si>
    <t>02:30:00 11-11-2021</t>
  </si>
  <si>
    <t>03:30:00 11-11-2021</t>
  </si>
  <si>
    <t>04:30:00 11-11-2021</t>
  </si>
  <si>
    <t>05:30:00 11-11-2021</t>
  </si>
  <si>
    <t>06:30:00 11-11-2021</t>
  </si>
  <si>
    <t>07:30:00 11-11-2021</t>
  </si>
  <si>
    <t>08:30:00 11-11-2021</t>
  </si>
  <si>
    <t>09:30:00 11-11-2021</t>
  </si>
  <si>
    <t>10:30:00 11-11-2021</t>
  </si>
  <si>
    <t>11:30:00 11-11-2021</t>
  </si>
  <si>
    <t>12:30:00 11-11-2021</t>
  </si>
  <si>
    <t>13:30:00 11-11-2021</t>
  </si>
  <si>
    <t>14:30:00 11-11-2021</t>
  </si>
  <si>
    <t>15:30:00 11-11-2021</t>
  </si>
  <si>
    <t>16:30:00 11-11-2021</t>
  </si>
  <si>
    <t>17:30:00 11-11-2021</t>
  </si>
  <si>
    <t>18:30:00 11-11-2021</t>
  </si>
  <si>
    <t>19:30:00 11-11-2021</t>
  </si>
  <si>
    <t>20:30:00 11-11-2021</t>
  </si>
  <si>
    <t>21:30:00 11-11-2021</t>
  </si>
  <si>
    <t>22:30:00 11-11-2021</t>
  </si>
  <si>
    <t>23:30:00 11-11-2021</t>
  </si>
  <si>
    <t>00:30:00 12-11-2021</t>
  </si>
  <si>
    <t>01:30:00 12-11-2021</t>
  </si>
  <si>
    <t>02:30:00 12-11-2021</t>
  </si>
  <si>
    <t>03:30:00 12-11-2021</t>
  </si>
  <si>
    <t>04:30:00 12-11-2021</t>
  </si>
  <si>
    <t>05:30:00 12-11-2021</t>
  </si>
  <si>
    <t>06:30:00 12-11-2021</t>
  </si>
  <si>
    <t>07:30:00 12-11-2021</t>
  </si>
  <si>
    <t>08:30:00 12-11-2021</t>
  </si>
  <si>
    <t>09:30:00 12-11-2021</t>
  </si>
  <si>
    <t>10:30:00 12-11-2021</t>
  </si>
  <si>
    <t>11:30:00 12-11-2021</t>
  </si>
  <si>
    <t>12:30:00 12-11-2021</t>
  </si>
  <si>
    <t>13:30:00 12-11-2021</t>
  </si>
  <si>
    <t>14:30:00 12-11-2021</t>
  </si>
  <si>
    <t>15:30:00 12-11-2021</t>
  </si>
  <si>
    <t>16:30:00 12-11-2021</t>
  </si>
  <si>
    <t>17:30:00 12-11-2021</t>
  </si>
  <si>
    <t>18:30:00 12-11-2021</t>
  </si>
  <si>
    <t>19:30:00 12-11-2021</t>
  </si>
  <si>
    <t>20:30:00 12-11-2021</t>
  </si>
  <si>
    <t>21:30:00 12-11-2021</t>
  </si>
  <si>
    <t>22:30:00 12-11-2021</t>
  </si>
  <si>
    <t>23:30:00 12-11-2021</t>
  </si>
  <si>
    <t>00:30:00 13-11-2021</t>
  </si>
  <si>
    <t>01:30:00 13-11-2021</t>
  </si>
  <si>
    <t>02:30:00 13-11-2021</t>
  </si>
  <si>
    <t>03:30:00 13-11-2021</t>
  </si>
  <si>
    <t>04:30:00 13-11-2021</t>
  </si>
  <si>
    <t>05:30:00 13-11-2021</t>
  </si>
  <si>
    <t>06:30:00 13-11-2021</t>
  </si>
  <si>
    <t>07:30:00 13-11-2021</t>
  </si>
  <si>
    <t>08:30:00 13-11-2021</t>
  </si>
  <si>
    <t>09:30:00 13-11-2021</t>
  </si>
  <si>
    <t>10:30:00 13-11-2021</t>
  </si>
  <si>
    <t>11:30:00 13-11-2021</t>
  </si>
  <si>
    <t>12:30:00 13-11-2021</t>
  </si>
  <si>
    <t>13:30:00 13-11-2021</t>
  </si>
  <si>
    <t>14:30:00 13-11-2021</t>
  </si>
  <si>
    <t>15:30:00 13-11-2021</t>
  </si>
  <si>
    <t>16:30:00 13-11-2021</t>
  </si>
  <si>
    <t>17:30:00 13-11-2021</t>
  </si>
  <si>
    <t>18:30:00 13-11-2021</t>
  </si>
  <si>
    <t>19:30:00 13-11-2021</t>
  </si>
  <si>
    <t>20:30:00 13-11-2021</t>
  </si>
  <si>
    <t>21:30:00 13-11-2021</t>
  </si>
  <si>
    <t>22:30:00 13-11-2021</t>
  </si>
  <si>
    <t>23:30:00 13-11-2021</t>
  </si>
  <si>
    <t>00:30:00 14-11-2021</t>
  </si>
  <si>
    <t>01:30:00 14-11-2021</t>
  </si>
  <si>
    <t>02:30:00 14-11-2021</t>
  </si>
  <si>
    <t>03:30:00 14-11-2021</t>
  </si>
  <si>
    <t>04:30:00 14-11-2021</t>
  </si>
  <si>
    <t>05:30:00 14-11-2021</t>
  </si>
  <si>
    <t>06:30:00 14-11-2021</t>
  </si>
  <si>
    <t>07:30:00 14-11-2021</t>
  </si>
  <si>
    <t>08:30:00 14-11-2021</t>
  </si>
  <si>
    <t>09:30:00 14-11-2021</t>
  </si>
  <si>
    <t>10:30:00 14-11-2021</t>
  </si>
  <si>
    <t>11:30:00 14-11-2021</t>
  </si>
  <si>
    <t>12:30:00 14-11-2021</t>
  </si>
  <si>
    <t>13:30:00 14-11-2021</t>
  </si>
  <si>
    <t>14:30:00 14-11-2021</t>
  </si>
  <si>
    <t>15:30:00 14-11-2021</t>
  </si>
  <si>
    <t>16:30:00 14-11-2021</t>
  </si>
  <si>
    <t>17:30:00 14-11-2021</t>
  </si>
  <si>
    <t>18:30:00 14-11-2021</t>
  </si>
  <si>
    <t>19:30:00 14-11-2021</t>
  </si>
  <si>
    <t>20:30:00 14-11-2021</t>
  </si>
  <si>
    <t>21:30:00 14-11-2021</t>
  </si>
  <si>
    <t>22:30:00 14-11-2021</t>
  </si>
  <si>
    <t>23:30:00 14-11-2021</t>
  </si>
  <si>
    <t>00:30:00 15-11-2021</t>
  </si>
  <si>
    <t>01:30:00 15-11-2021</t>
  </si>
  <si>
    <t>02:30:00 15-11-2021</t>
  </si>
  <si>
    <t>03:30:00 15-11-2021</t>
  </si>
  <si>
    <t>04:30:00 15-11-2021</t>
  </si>
  <si>
    <t>05:30:00 15-11-2021</t>
  </si>
  <si>
    <t>06:30:00 15-11-2021</t>
  </si>
  <si>
    <t>07:30:00 15-11-2021</t>
  </si>
  <si>
    <t>08:30:00 15-11-2021</t>
  </si>
  <si>
    <t>09:30:00 15-11-2021</t>
  </si>
  <si>
    <t>10:30:00 15-11-2021</t>
  </si>
  <si>
    <t>11:30:00 15-11-2021</t>
  </si>
  <si>
    <t>12:30:00 15-11-2021</t>
  </si>
  <si>
    <t>13:30:00 15-11-2021</t>
  </si>
  <si>
    <t>14:30:00 15-11-2021</t>
  </si>
  <si>
    <t>15:30:00 15-11-2021</t>
  </si>
  <si>
    <t>16:30:00 15-11-2021</t>
  </si>
  <si>
    <t>17:30:00 15-11-2021</t>
  </si>
  <si>
    <t>18:30:00 15-11-2021</t>
  </si>
  <si>
    <t>19:30:00 15-11-2021</t>
  </si>
  <si>
    <t>20:30:00 15-11-2021</t>
  </si>
  <si>
    <t>21:30:00 15-11-2021</t>
  </si>
  <si>
    <t>22:30:00 15-11-2021</t>
  </si>
  <si>
    <t>23:30:00 15-11-2021</t>
  </si>
  <si>
    <t>00:30:00 16-11-2021</t>
  </si>
  <si>
    <t>01:30:00 16-11-2021</t>
  </si>
  <si>
    <t>02:30:00 16-11-2021</t>
  </si>
  <si>
    <t>03:30:00 16-11-2021</t>
  </si>
  <si>
    <t>04:30:00 16-11-2021</t>
  </si>
  <si>
    <t>05:30:00 16-11-2021</t>
  </si>
  <si>
    <t>06:30:00 16-11-2021</t>
  </si>
  <si>
    <t>07:30:00 16-11-2021</t>
  </si>
  <si>
    <t>08:30:00 16-11-2021</t>
  </si>
  <si>
    <t>09:30:00 16-11-2021</t>
  </si>
  <si>
    <t>10:30:00 16-11-2021</t>
  </si>
  <si>
    <t>11:30:00 16-11-2021</t>
  </si>
  <si>
    <t>12:30:00 16-11-2021</t>
  </si>
  <si>
    <t>13:30:00 16-11-2021</t>
  </si>
  <si>
    <t>14:30:00 16-11-2021</t>
  </si>
  <si>
    <t>15:30:00 16-11-2021</t>
  </si>
  <si>
    <t>16:30:00 16-11-2021</t>
  </si>
  <si>
    <t>17:30:00 16-11-2021</t>
  </si>
  <si>
    <t>18:30:00 16-11-2021</t>
  </si>
  <si>
    <t>19:30:00 16-11-2021</t>
  </si>
  <si>
    <t>20:30:00 16-11-2021</t>
  </si>
  <si>
    <t>21:30:00 16-11-2021</t>
  </si>
  <si>
    <t>22:30:00 16-11-2021</t>
  </si>
  <si>
    <t>23:30:00 16-11-2021</t>
  </si>
  <si>
    <t>00:30:00 17-11-2021</t>
  </si>
  <si>
    <t>01:30:00 17-11-2021</t>
  </si>
  <si>
    <t>02:30:00 17-11-2021</t>
  </si>
  <si>
    <t>03:30:00 17-11-2021</t>
  </si>
  <si>
    <t>04:30:00 17-11-2021</t>
  </si>
  <si>
    <t>05:30:00 17-11-2021</t>
  </si>
  <si>
    <t>06:30:00 17-11-2021</t>
  </si>
  <si>
    <t>07:30:00 17-11-2021</t>
  </si>
  <si>
    <t>08:30:00 17-11-2021</t>
  </si>
  <si>
    <t>09:30:00 17-11-2021</t>
  </si>
  <si>
    <t>10:30:00 17-11-2021</t>
  </si>
  <si>
    <t>11:30:00 17-11-2021</t>
  </si>
  <si>
    <t>12:30:00 17-11-2021</t>
  </si>
  <si>
    <t>13:30:00 17-11-2021</t>
  </si>
  <si>
    <t>14:30:00 17-11-2021</t>
  </si>
  <si>
    <t>15:30:00 17-11-2021</t>
  </si>
  <si>
    <t>16:30:00 17-11-2021</t>
  </si>
  <si>
    <t>17:30:00 17-11-2021</t>
  </si>
  <si>
    <t>18:30:00 17-11-2021</t>
  </si>
  <si>
    <t>19:30:00 17-11-2021</t>
  </si>
  <si>
    <t>20:30:00 17-11-2021</t>
  </si>
  <si>
    <t>21:30:00 17-11-2021</t>
  </si>
  <si>
    <t>22:30:00 17-11-2021</t>
  </si>
  <si>
    <t>23:30:00 17-11-2021</t>
  </si>
  <si>
    <t>00:30:00 18-11-2021</t>
  </si>
  <si>
    <t>01:30:00 18-11-2021</t>
  </si>
  <si>
    <t>02:30:00 18-11-2021</t>
  </si>
  <si>
    <t>03:30:00 18-11-2021</t>
  </si>
  <si>
    <t>04:30:00 18-11-2021</t>
  </si>
  <si>
    <t>05:30:00 18-11-2021</t>
  </si>
  <si>
    <t>06:30:00 18-11-2021</t>
  </si>
  <si>
    <t>07:30:00 18-11-2021</t>
  </si>
  <si>
    <t>08:30:00 18-11-2021</t>
  </si>
  <si>
    <t>09:30:00 18-11-2021</t>
  </si>
  <si>
    <t>10:30:00 18-11-2021</t>
  </si>
  <si>
    <t>11:30:00 18-11-2021</t>
  </si>
  <si>
    <t>12:30:00 18-11-2021</t>
  </si>
  <si>
    <t>13:30:00 18-11-2021</t>
  </si>
  <si>
    <t>14:30:00 18-11-2021</t>
  </si>
  <si>
    <t>15:30:00 18-11-2021</t>
  </si>
  <si>
    <t>16:30:00 18-11-2021</t>
  </si>
  <si>
    <t>17:30:00 18-11-2021</t>
  </si>
  <si>
    <t>18:30:00 18-11-2021</t>
  </si>
  <si>
    <t>19:30:00 18-11-2021</t>
  </si>
  <si>
    <t>20:30:00 18-11-2021</t>
  </si>
  <si>
    <t>21:30:00 18-11-2021</t>
  </si>
  <si>
    <t>22:30:00 18-11-2021</t>
  </si>
  <si>
    <t>23:30:00 18-11-2021</t>
  </si>
  <si>
    <t>00:30:00 19-11-2021</t>
  </si>
  <si>
    <t>01:30:00 19-11-2021</t>
  </si>
  <si>
    <t>02:30:00 19-11-2021</t>
  </si>
  <si>
    <t>03:30:00 19-11-2021</t>
  </si>
  <si>
    <t>04:30:00 19-11-2021</t>
  </si>
  <si>
    <t>05:30:00 19-11-2021</t>
  </si>
  <si>
    <t>06:30:00 19-11-2021</t>
  </si>
  <si>
    <t>07:30:00 19-11-2021</t>
  </si>
  <si>
    <t>08:30:00 19-11-2021</t>
  </si>
  <si>
    <t>09:30:00 19-11-2021</t>
  </si>
  <si>
    <t>10:30:00 19-11-2021</t>
  </si>
  <si>
    <t>11:30:00 19-11-2021</t>
  </si>
  <si>
    <t>12:30:00 19-11-2021</t>
  </si>
  <si>
    <t>13:30:00 19-11-2021</t>
  </si>
  <si>
    <t>14:30:00 19-11-2021</t>
  </si>
  <si>
    <t>02:30:00 24-11-2021</t>
  </si>
  <si>
    <t>08:30:00 19-08-2021</t>
  </si>
  <si>
    <t>11:30:00 19-08-2021</t>
  </si>
  <si>
    <t>13:30:00 19-08-2021</t>
  </si>
  <si>
    <t>22:30:00 19-08-2021</t>
  </si>
  <si>
    <t>06:30:00 21-08-2021</t>
  </si>
  <si>
    <t>09:30:00 22-08-2021</t>
  </si>
  <si>
    <t>01:30:00 23-08-2021</t>
  </si>
  <si>
    <t>07:30:00 23-08-2021</t>
  </si>
  <si>
    <t>09:30:00 23-08-2021</t>
  </si>
  <si>
    <t>11:30:00 23-08-2021</t>
  </si>
  <si>
    <t>12:30:00 23-08-2021</t>
  </si>
  <si>
    <t>18:30:00 23-08-2021</t>
  </si>
  <si>
    <t>09:30:00 24-08-2021</t>
  </si>
  <si>
    <t>15:30:00 24-08-2021</t>
  </si>
  <si>
    <t>09:30:00 25-08-2021</t>
  </si>
  <si>
    <t>13:30:00 25-08-2021</t>
  </si>
  <si>
    <t>14:30:00 25-08-2021</t>
  </si>
  <si>
    <t>15:30:00 25-08-2021</t>
  </si>
  <si>
    <t>16:30:00 25-08-2021</t>
  </si>
  <si>
    <t>17:30:00 25-08-2021</t>
  </si>
  <si>
    <t>18:30:00 25-08-2021</t>
  </si>
  <si>
    <t>19:30:00 25-08-2021</t>
  </si>
  <si>
    <t>20:30:00 25-08-2021</t>
  </si>
  <si>
    <t>21:30:00 25-08-2021</t>
  </si>
  <si>
    <t>22:30:00 25-08-2021</t>
  </si>
  <si>
    <t>23:30:00 25-08-2021</t>
  </si>
  <si>
    <t>00:30:00 26-08-2021</t>
  </si>
  <si>
    <t>01:30:00 26-08-2021</t>
  </si>
  <si>
    <t>02:30:00 26-08-2021</t>
  </si>
  <si>
    <t>03:30:00 26-08-2021</t>
  </si>
  <si>
    <t>04:30:00 26-08-2021</t>
  </si>
  <si>
    <t>05:30:00 26-08-2021</t>
  </si>
  <si>
    <t>06:30:00 26-08-2021</t>
  </si>
  <si>
    <t>07:30:00 26-08-2021</t>
  </si>
  <si>
    <t>08:30:00 26-08-2021</t>
  </si>
  <si>
    <t>09:30:00 26-08-2021</t>
  </si>
  <si>
    <t>10:30:00 26-08-2021</t>
  </si>
  <si>
    <t>11:30:00 26-08-2021</t>
  </si>
  <si>
    <t>12:30:00 26-08-2021</t>
  </si>
  <si>
    <t>13:30:00 26-08-2021</t>
  </si>
  <si>
    <t>14:30:00 26-08-2021</t>
  </si>
  <si>
    <t>15:30:00 26-08-2021</t>
  </si>
  <si>
    <t>16:30:00 26-08-2021</t>
  </si>
  <si>
    <t>17:30:00 26-08-2021</t>
  </si>
  <si>
    <t>18:30:00 26-08-2021</t>
  </si>
  <si>
    <t>19:30:00 26-08-2021</t>
  </si>
  <si>
    <t>20:30:00 26-08-2021</t>
  </si>
  <si>
    <t>21:30:00 26-08-2021</t>
  </si>
  <si>
    <t>22:30:00 26-08-2021</t>
  </si>
  <si>
    <t>23:30:00 26-08-2021</t>
  </si>
  <si>
    <t>00:30:00 27-08-2021</t>
  </si>
  <si>
    <t>01:30:00 27-08-2021</t>
  </si>
  <si>
    <t>02:30:00 27-08-2021</t>
  </si>
  <si>
    <t>03:30:00 27-08-2021</t>
  </si>
  <si>
    <t>04:30:00 27-08-2021</t>
  </si>
  <si>
    <t>05:30:00 27-08-2021</t>
  </si>
  <si>
    <t>06:30:00 27-08-2021</t>
  </si>
  <si>
    <t>07:30:00 27-08-2021</t>
  </si>
  <si>
    <t>08:30:00 27-08-2021</t>
  </si>
  <si>
    <t>09:30:00 27-08-2021</t>
  </si>
  <si>
    <t>10:30:00 27-08-2021</t>
  </si>
  <si>
    <t>11:30:00 27-08-2021</t>
  </si>
  <si>
    <t>12:30:00 27-08-2021</t>
  </si>
  <si>
    <t>13:30:00 27-08-2021</t>
  </si>
  <si>
    <t>14:30:00 27-08-2021</t>
  </si>
  <si>
    <t>15:30:00 27-08-2021</t>
  </si>
  <si>
    <t>16:30:00 27-08-2021</t>
  </si>
  <si>
    <t>17:30:00 27-08-2021</t>
  </si>
  <si>
    <t>18:30:00 27-08-2021</t>
  </si>
  <si>
    <t>19:30:00 27-08-2021</t>
  </si>
  <si>
    <t>20:30:00 27-08-2021</t>
  </si>
  <si>
    <t>21:30:00 27-08-2021</t>
  </si>
  <si>
    <t>22:30:00 27-08-2021</t>
  </si>
  <si>
    <t>23:30:00 27-08-2021</t>
  </si>
  <si>
    <t>00:30:00 28-08-2021</t>
  </si>
  <si>
    <t>01:30:00 28-08-2021</t>
  </si>
  <si>
    <t>02:30:00 28-08-2021</t>
  </si>
  <si>
    <t>03:30:00 28-08-2021</t>
  </si>
  <si>
    <t>04:30:00 28-08-2021</t>
  </si>
  <si>
    <t>05:30:00 28-08-2021</t>
  </si>
  <si>
    <t>06:30:00 28-08-2021</t>
  </si>
  <si>
    <t>07:30:00 28-08-2021</t>
  </si>
  <si>
    <t>08:30:00 28-08-2021</t>
  </si>
  <si>
    <t>09:30:00 28-08-2021</t>
  </si>
  <si>
    <t>10:30:00 28-08-2021</t>
  </si>
  <si>
    <t>11:30:00 28-08-2021</t>
  </si>
  <si>
    <t>12:30:00 28-08-2021</t>
  </si>
  <si>
    <t>13:30:00 28-08-2021</t>
  </si>
  <si>
    <t>14:30:00 28-08-2021</t>
  </si>
  <si>
    <t>15:30:00 28-08-2021</t>
  </si>
  <si>
    <t>16:30:00 28-08-2021</t>
  </si>
  <si>
    <t>17:30:00 28-08-2021</t>
  </si>
  <si>
    <t>18:30:00 28-08-2021</t>
  </si>
  <si>
    <t>19:30:00 28-08-2021</t>
  </si>
  <si>
    <t>20:30:00 28-08-2021</t>
  </si>
  <si>
    <t>21:30:00 28-08-2021</t>
  </si>
  <si>
    <t>22:30:00 28-08-2021</t>
  </si>
  <si>
    <t>23:30:00 28-08-2021</t>
  </si>
  <si>
    <t>00:30:00 29-08-2021</t>
  </si>
  <si>
    <t>01:30:00 29-08-2021</t>
  </si>
  <si>
    <t>02:30:00 29-08-2021</t>
  </si>
  <si>
    <t>03:30:00 29-08-2021</t>
  </si>
  <si>
    <t>04:30:00 29-08-2021</t>
  </si>
  <si>
    <t>05:30:00 29-08-2021</t>
  </si>
  <si>
    <t>06:30:00 29-08-2021</t>
  </si>
  <si>
    <t>07:30:00 29-08-2021</t>
  </si>
  <si>
    <t>08:30:00 29-08-2021</t>
  </si>
  <si>
    <t>09:30:00 29-08-2021</t>
  </si>
  <si>
    <t>10:30:00 29-08-2021</t>
  </si>
  <si>
    <t>11:30:00 29-08-2021</t>
  </si>
  <si>
    <t>12:30:00 29-08-2021</t>
  </si>
  <si>
    <t>13:30:00 29-08-2021</t>
  </si>
  <si>
    <t>14:30:00 29-08-2021</t>
  </si>
  <si>
    <t>15:30:00 29-08-2021</t>
  </si>
  <si>
    <t>16:30:00 29-08-2021</t>
  </si>
  <si>
    <t>17:30:00 29-08-2021</t>
  </si>
  <si>
    <t>18:30:00 29-08-2021</t>
  </si>
  <si>
    <t>19:30:00 29-08-2021</t>
  </si>
  <si>
    <t>20:30:00 29-08-2021</t>
  </si>
  <si>
    <t>21:30:00 29-08-2021</t>
  </si>
  <si>
    <t>22:30:00 29-08-2021</t>
  </si>
  <si>
    <t>23:30:00 29-08-2021</t>
  </si>
  <si>
    <t>00:30:00 30-08-2021</t>
  </si>
  <si>
    <t>01:30:00 30-08-2021</t>
  </si>
  <si>
    <t>02:30:00 30-08-2021</t>
  </si>
  <si>
    <t>03:30:00 30-08-2021</t>
  </si>
  <si>
    <t>04:30:00 30-08-2021</t>
  </si>
  <si>
    <t>05:30:00 30-08-2021</t>
  </si>
  <si>
    <t>06:30:00 30-08-2021</t>
  </si>
  <si>
    <t>07:30:00 30-08-2021</t>
  </si>
  <si>
    <t>08:30:00 30-08-2021</t>
  </si>
  <si>
    <t>09:30:00 30-08-2021</t>
  </si>
  <si>
    <t>10:30:00 30-08-2021</t>
  </si>
  <si>
    <t>11:30:00 30-08-2021</t>
  </si>
  <si>
    <t>12:30:00 30-08-2021</t>
  </si>
  <si>
    <t>13:30:00 30-08-2021</t>
  </si>
  <si>
    <t>14:30:00 30-08-2021</t>
  </si>
  <si>
    <t>15:30:00 30-08-2021</t>
  </si>
  <si>
    <t>16:30:00 30-08-2021</t>
  </si>
  <si>
    <t>17:30:00 30-08-2021</t>
  </si>
  <si>
    <t>18:30:00 30-08-2021</t>
  </si>
  <si>
    <t>19:30:00 30-08-2021</t>
  </si>
  <si>
    <t>20:30:00 30-08-2021</t>
  </si>
  <si>
    <t>21:30:00 30-08-2021</t>
  </si>
  <si>
    <t>22:30:00 30-08-2021</t>
  </si>
  <si>
    <t>23:30:00 30-08-2021</t>
  </si>
  <si>
    <t>00:30:00 31-08-2021</t>
  </si>
  <si>
    <t>01:30:00 31-08-2021</t>
  </si>
  <si>
    <t>02:30:00 31-08-2021</t>
  </si>
  <si>
    <t>03:30:00 31-08-2021</t>
  </si>
  <si>
    <t>04:30:00 31-08-2021</t>
  </si>
  <si>
    <t>05:30:00 31-08-2021</t>
  </si>
  <si>
    <t>06:30:00 31-08-2021</t>
  </si>
  <si>
    <t>07:30:00 31-08-2021</t>
  </si>
  <si>
    <t>08:30:00 31-08-2021</t>
  </si>
  <si>
    <t>09:30:00 31-08-2021</t>
  </si>
  <si>
    <t>10:30:00 31-08-2021</t>
  </si>
  <si>
    <t>11:30:00 31-08-2021</t>
  </si>
  <si>
    <t>12:30:00 31-08-2021</t>
  </si>
  <si>
    <t>13:30:00 31-08-2021</t>
  </si>
  <si>
    <t>14:30:00 31-08-2021</t>
  </si>
  <si>
    <t>15:30:00 31-08-2021</t>
  </si>
  <si>
    <t>16:30:00 31-08-2021</t>
  </si>
  <si>
    <t>17:30:00 31-08-2021</t>
  </si>
  <si>
    <t>18:30:00 31-08-2021</t>
  </si>
  <si>
    <t>19:30:00 31-08-2021</t>
  </si>
  <si>
    <t>20:30:00 31-08-2021</t>
  </si>
  <si>
    <t>21:30:00 31-08-2021</t>
  </si>
  <si>
    <t>22:30:00 31-08-2021</t>
  </si>
  <si>
    <t>23:30:00 31-08-2021</t>
  </si>
  <si>
    <t>00:30:00 01-09-2021</t>
  </si>
  <si>
    <t>01:30:00 01-09-2021</t>
  </si>
  <si>
    <t>02:30:00 01-09-2021</t>
  </si>
  <si>
    <t>03:30:00 01-09-2021</t>
  </si>
  <si>
    <t>04:30:00 01-09-2021</t>
  </si>
  <si>
    <t>05:30:00 01-09-2021</t>
  </si>
  <si>
    <t>06:30:00 01-09-2021</t>
  </si>
  <si>
    <t>07:30:00 01-09-2021</t>
  </si>
  <si>
    <t>08:30:00 01-09-2021</t>
  </si>
  <si>
    <t>09:30:00 01-09-2021</t>
  </si>
  <si>
    <t>10:30:00 01-09-2021</t>
  </si>
  <si>
    <t>11:30:00 01-09-2021</t>
  </si>
  <si>
    <t>12:30:00 01-09-2021</t>
  </si>
  <si>
    <t>13:30:00 01-09-2021</t>
  </si>
  <si>
    <t>14:30:00 01-09-2021</t>
  </si>
  <si>
    <t>15:30:00 01-09-2021</t>
  </si>
  <si>
    <t>16:30:00 01-09-2021</t>
  </si>
  <si>
    <t>17:30:00 01-09-2021</t>
  </si>
  <si>
    <t>18:30:00 01-09-2021</t>
  </si>
  <si>
    <t>19:30:00 01-09-2021</t>
  </si>
  <si>
    <t>20:30:00 01-09-2021</t>
  </si>
  <si>
    <t>21:30:00 01-09-2021</t>
  </si>
  <si>
    <t>22:30:00 01-09-2021</t>
  </si>
  <si>
    <t>23:30:00 01-09-2021</t>
  </si>
  <si>
    <t>00:30:00 02-09-2021</t>
  </si>
  <si>
    <t>01:30:00 02-09-2021</t>
  </si>
  <si>
    <t>02:30:00 02-09-2021</t>
  </si>
  <si>
    <t>03:30:00 02-09-2021</t>
  </si>
  <si>
    <t>04:30:00 02-09-2021</t>
  </si>
  <si>
    <t>05:30:00 02-09-2021</t>
  </si>
  <si>
    <t>06:30:00 02-09-2021</t>
  </si>
  <si>
    <t>07:30:00 02-09-2021</t>
  </si>
  <si>
    <t>08:30:00 02-09-2021</t>
  </si>
  <si>
    <t>09:30:00 02-09-2021</t>
  </si>
  <si>
    <t>10:30:00 02-09-2021</t>
  </si>
  <si>
    <t>11:30:00 02-09-2021</t>
  </si>
  <si>
    <t>12:30:00 02-09-2021</t>
  </si>
  <si>
    <t>13:30:00 02-09-2021</t>
  </si>
  <si>
    <t>14:30:00 02-09-2021</t>
  </si>
  <si>
    <t>15:30:00 02-09-2021</t>
  </si>
  <si>
    <t>16:30:00 02-09-2021</t>
  </si>
  <si>
    <t>17:30:00 02-09-2021</t>
  </si>
  <si>
    <t>18:30:00 02-09-2021</t>
  </si>
  <si>
    <t>19:30:00 02-09-2021</t>
  </si>
  <si>
    <t>20:30:00 02-09-2021</t>
  </si>
  <si>
    <t>21:30:00 02-09-2021</t>
  </si>
  <si>
    <t>22:30:00 02-09-2021</t>
  </si>
  <si>
    <t>23:30:00 02-09-2021</t>
  </si>
  <si>
    <t>00:30:00 03-09-2021</t>
  </si>
  <si>
    <t>01:30:00 03-09-2021</t>
  </si>
  <si>
    <t>02:30:00 03-09-2021</t>
  </si>
  <si>
    <t>03:30:00 03-09-2021</t>
  </si>
  <si>
    <t>04:30:00 03-09-2021</t>
  </si>
  <si>
    <t>05:30:00 03-09-2021</t>
  </si>
  <si>
    <t>06:30:00 03-09-2021</t>
  </si>
  <si>
    <t>07:30:00 03-09-2021</t>
  </si>
  <si>
    <t>08:30:00 03-09-2021</t>
  </si>
  <si>
    <t>09:30:00 03-09-2021</t>
  </si>
  <si>
    <t>10:30:00 03-09-2021</t>
  </si>
  <si>
    <t>11:30:00 03-09-2021</t>
  </si>
  <si>
    <t>12:30:00 03-09-2021</t>
  </si>
  <si>
    <t>13:30:00 03-09-2021</t>
  </si>
  <si>
    <t>14:30:00 03-09-2021</t>
  </si>
  <si>
    <t>15:30:00 03-09-2021</t>
  </si>
  <si>
    <t>16:30:00 03-09-2021</t>
  </si>
  <si>
    <t>17:30:00 03-09-2021</t>
  </si>
  <si>
    <t>18:30:00 03-09-2021</t>
  </si>
  <si>
    <t>19:30:00 03-09-2021</t>
  </si>
  <si>
    <t>20:30:00 03-09-2021</t>
  </si>
  <si>
    <t>21:30:00 03-09-2021</t>
  </si>
  <si>
    <t>22:30:00 03-09-2021</t>
  </si>
  <si>
    <t>23:30:00 03-09-2021</t>
  </si>
  <si>
    <t>00:30:00 04-09-2021</t>
  </si>
  <si>
    <t>01:30:00 04-09-2021</t>
  </si>
  <si>
    <t>02:30:00 04-09-2021</t>
  </si>
  <si>
    <t>03:30:00 04-09-2021</t>
  </si>
  <si>
    <t>04:30:00 04-09-2021</t>
  </si>
  <si>
    <t>05:30:00 04-09-2021</t>
  </si>
  <si>
    <t>06:30:00 04-09-2021</t>
  </si>
  <si>
    <t>07:30:00 04-09-2021</t>
  </si>
  <si>
    <t>08:30:00 04-09-2021</t>
  </si>
  <si>
    <t>09:30:00 04-09-2021</t>
  </si>
  <si>
    <t>10:30:00 04-09-2021</t>
  </si>
  <si>
    <t>11:30:00 04-09-2021</t>
  </si>
  <si>
    <t>12:30:00 04-09-2021</t>
  </si>
  <si>
    <t>13:30:00 04-09-2021</t>
  </si>
  <si>
    <t>14:30:00 04-09-2021</t>
  </si>
  <si>
    <t>15:30:00 04-09-2021</t>
  </si>
  <si>
    <t>16:30:00 04-09-2021</t>
  </si>
  <si>
    <t>17:30:00 04-09-2021</t>
  </si>
  <si>
    <t>18:30:00 04-09-2021</t>
  </si>
  <si>
    <t>19:30:00 04-09-2021</t>
  </si>
  <si>
    <t>20:30:00 04-09-2021</t>
  </si>
  <si>
    <t>21:30:00 04-09-2021</t>
  </si>
  <si>
    <t>22:30:00 04-09-2021</t>
  </si>
  <si>
    <t>23:30:00 04-09-2021</t>
  </si>
  <si>
    <t>00:30:00 05-09-2021</t>
  </si>
  <si>
    <t>01:30:00 05-09-2021</t>
  </si>
  <si>
    <t>02:30:00 05-09-2021</t>
  </si>
  <si>
    <t>03:30:00 05-09-2021</t>
  </si>
  <si>
    <t>04:30:00 05-09-2021</t>
  </si>
  <si>
    <t>05:30:00 05-09-2021</t>
  </si>
  <si>
    <t>06:30:00 05-09-2021</t>
  </si>
  <si>
    <t>07:30:00 05-09-2021</t>
  </si>
  <si>
    <t>08:30:00 05-09-2021</t>
  </si>
  <si>
    <t>09:30:00 05-09-2021</t>
  </si>
  <si>
    <t>10:30:00 05-09-2021</t>
  </si>
  <si>
    <t>12:30:00 17-12-2021</t>
  </si>
  <si>
    <t>13:30:00 17-12-2021</t>
  </si>
  <si>
    <t>14:30:00 17-12-2021</t>
  </si>
  <si>
    <t>15:30:00 17-12-2021</t>
  </si>
  <si>
    <t>16:30:00 17-12-2021</t>
  </si>
  <si>
    <t>17:30:00 17-12-2021</t>
  </si>
  <si>
    <t>18:30:00 17-12-2021</t>
  </si>
  <si>
    <t>19:30:00 17-12-2021</t>
  </si>
  <si>
    <t>20:30:00 17-12-2021</t>
  </si>
  <si>
    <t>21:30:00 17-12-2021</t>
  </si>
  <si>
    <t>22:30:00 17-12-2021</t>
  </si>
  <si>
    <t>23:30:00 17-12-2021</t>
  </si>
  <si>
    <t>00:30:00 18-12-2021</t>
  </si>
  <si>
    <t>01:30:00 18-12-2021</t>
  </si>
  <si>
    <t>02:30:00 18-12-2021</t>
  </si>
  <si>
    <t>03:30:00 18-12-2021</t>
  </si>
  <si>
    <t>04:30:00 18-12-2021</t>
  </si>
  <si>
    <t>05:30:00 18-12-2021</t>
  </si>
  <si>
    <t>06:30:00 18-12-2021</t>
  </si>
  <si>
    <t>07:30:00 18-12-2021</t>
  </si>
  <si>
    <t>08:30:00 18-12-2021</t>
  </si>
  <si>
    <t>09:30:00 18-12-2021</t>
  </si>
  <si>
    <t>10:30:00 18-12-2021</t>
  </si>
  <si>
    <t>11:30:00 18-12-2021</t>
  </si>
  <si>
    <t>12:30:00 18-12-2021</t>
  </si>
  <si>
    <t>13:30:00 18-12-2021</t>
  </si>
  <si>
    <t>14:30:00 18-12-2021</t>
  </si>
  <si>
    <t>15:30:00 18-12-2021</t>
  </si>
  <si>
    <t>16:30:00 18-12-2021</t>
  </si>
  <si>
    <t>17:30:00 18-12-2021</t>
  </si>
  <si>
    <t>18:30:00 18-12-2021</t>
  </si>
  <si>
    <t>19:30:00 18-12-2021</t>
  </si>
  <si>
    <t>20:30:00 18-12-2021</t>
  </si>
  <si>
    <t>21:30:00 18-12-2021</t>
  </si>
  <si>
    <t>22:30:00 18-12-2021</t>
  </si>
  <si>
    <t>23:30:00 18-12-2021</t>
  </si>
  <si>
    <t>00:30:00 19-12-2021</t>
  </si>
  <si>
    <t>01:30:00 19-12-2021</t>
  </si>
  <si>
    <t>02:30:00 19-12-2021</t>
  </si>
  <si>
    <t>03:30:00 19-12-2021</t>
  </si>
  <si>
    <t>04:30:00 19-12-2021</t>
  </si>
  <si>
    <t>05:30:00 19-12-2021</t>
  </si>
  <si>
    <t>06:30:00 19-12-2021</t>
  </si>
  <si>
    <t>07:30:00 19-12-2021</t>
  </si>
  <si>
    <t>08:30:00 19-12-2021</t>
  </si>
  <si>
    <t>09:30:00 19-12-2021</t>
  </si>
  <si>
    <t>10:30:00 19-12-2021</t>
  </si>
  <si>
    <t>11:30:00 19-12-2021</t>
  </si>
  <si>
    <t>12:30:00 19-12-2021</t>
  </si>
  <si>
    <t>13:30:00 19-12-2021</t>
  </si>
  <si>
    <t>14:30:00 19-12-2021</t>
  </si>
  <si>
    <t>15:30:00 19-12-2021</t>
  </si>
  <si>
    <t>16:30:00 19-12-2021</t>
  </si>
  <si>
    <t>17:30:00 19-12-2021</t>
  </si>
  <si>
    <t>18:30:00 19-12-2021</t>
  </si>
  <si>
    <t>19:30:00 19-12-2021</t>
  </si>
  <si>
    <t>20:30:00 19-12-2021</t>
  </si>
  <si>
    <t>21:30:00 19-12-2021</t>
  </si>
  <si>
    <t>22:30:00 19-12-2021</t>
  </si>
  <si>
    <t>23:30:00 19-12-2021</t>
  </si>
  <si>
    <t>00:30:00 20-12-2021</t>
  </si>
  <si>
    <t>01:30:00 20-12-2021</t>
  </si>
  <si>
    <t>02:30:00 20-12-2021</t>
  </si>
  <si>
    <t>03:30:00 20-12-2021</t>
  </si>
  <si>
    <t>04:30:00 20-12-2021</t>
  </si>
  <si>
    <t>05:30:00 20-12-2021</t>
  </si>
  <si>
    <t>06:30:00 20-12-2021</t>
  </si>
  <si>
    <t>07:30:00 20-12-2021</t>
  </si>
  <si>
    <t>08:30:00 20-12-2021</t>
  </si>
  <si>
    <t>09:30:00 20-12-2021</t>
  </si>
  <si>
    <t>10:30:00 20-12-2021</t>
  </si>
  <si>
    <t>11:30:00 20-12-2021</t>
  </si>
  <si>
    <t>12:30:00 20-12-2021</t>
  </si>
  <si>
    <t>13:30:00 20-12-2021</t>
  </si>
  <si>
    <t>14:30:00 20-12-2021</t>
  </si>
  <si>
    <t>15:30:00 20-12-2021</t>
  </si>
  <si>
    <t>16:30:00 20-12-2021</t>
  </si>
  <si>
    <t>17:30:00 20-12-2021</t>
  </si>
  <si>
    <t>18:30:00 20-12-2021</t>
  </si>
  <si>
    <t>19:30:00 20-12-2021</t>
  </si>
  <si>
    <t>20:30:00 20-12-2021</t>
  </si>
  <si>
    <t>21:30:00 20-12-2021</t>
  </si>
  <si>
    <t>22:30:00 20-12-2021</t>
  </si>
  <si>
    <t>23:30:00 20-12-2021</t>
  </si>
  <si>
    <t>00:30:00 21-12-2021</t>
  </si>
  <si>
    <t>01:30:00 21-12-2021</t>
  </si>
  <si>
    <t>02:30:00 21-12-2021</t>
  </si>
  <si>
    <t>03:30:00 21-12-2021</t>
  </si>
  <si>
    <t>04:30:00 21-12-2021</t>
  </si>
  <si>
    <t>05:30:00 21-12-2021</t>
  </si>
  <si>
    <t>06:30:00 21-12-2021</t>
  </si>
  <si>
    <t>07:30:00 21-12-2021</t>
  </si>
  <si>
    <t>08:30:00 21-12-2021</t>
  </si>
  <si>
    <t>09:30:00 21-12-2021</t>
  </si>
  <si>
    <t>10:30:00 21-12-2021</t>
  </si>
  <si>
    <t>11:30:00 21-12-2021</t>
  </si>
  <si>
    <t>12:30:00 21-12-2021</t>
  </si>
  <si>
    <t>13:30:00 21-12-2021</t>
  </si>
  <si>
    <t>14:30:00 21-12-2021</t>
  </si>
  <si>
    <t>15:30:00 21-12-2021</t>
  </si>
  <si>
    <t>16:30:00 21-12-2021</t>
  </si>
  <si>
    <t>17:30:00 21-12-2021</t>
  </si>
  <si>
    <t>18:30:00 21-12-2021</t>
  </si>
  <si>
    <t>19:30:00 21-12-2021</t>
  </si>
  <si>
    <t>20:30:00 21-12-2021</t>
  </si>
  <si>
    <t>21:30:00 21-12-2021</t>
  </si>
  <si>
    <t>22:30:00 21-12-2021</t>
  </si>
  <si>
    <t>23:30:00 21-12-2021</t>
  </si>
  <si>
    <t>00:30:00 22-12-2021</t>
  </si>
  <si>
    <t>01:30:00 22-12-2021</t>
  </si>
  <si>
    <t>02:30:00 22-12-2021</t>
  </si>
  <si>
    <t>03:30:00 22-12-2021</t>
  </si>
  <si>
    <t>04:30:00 22-12-2021</t>
  </si>
  <si>
    <t>05:30:00 22-12-2021</t>
  </si>
  <si>
    <t>06:30:00 22-12-2021</t>
  </si>
  <si>
    <t>07:30:00 22-12-2021</t>
  </si>
  <si>
    <t>08:30:00 22-12-2021</t>
  </si>
  <si>
    <t>09:30:00 22-12-2021</t>
  </si>
  <si>
    <t>10:30:00 22-12-2021</t>
  </si>
  <si>
    <t>11:30:00 22-12-2021</t>
  </si>
  <si>
    <t>12:30:00 22-12-2021</t>
  </si>
  <si>
    <t>13:30:00 22-12-2021</t>
  </si>
  <si>
    <t>14:30:00 22-12-2021</t>
  </si>
  <si>
    <t>15:30:00 22-12-2021</t>
  </si>
  <si>
    <t>16:30:00 22-12-2021</t>
  </si>
  <si>
    <t>17:30:00 22-12-2021</t>
  </si>
  <si>
    <t>18:30:00 22-12-2021</t>
  </si>
  <si>
    <t>19:30:00 22-12-2021</t>
  </si>
  <si>
    <t>20:30:00 22-12-2021</t>
  </si>
  <si>
    <t>21:30:00 22-12-2021</t>
  </si>
  <si>
    <t>22:30:00 22-12-2021</t>
  </si>
  <si>
    <t>23:30:00 22-12-2021</t>
  </si>
  <si>
    <t>00:30:00 23-12-2021</t>
  </si>
  <si>
    <t>01:30:00 23-12-2021</t>
  </si>
  <si>
    <t>02:30:00 23-12-2021</t>
  </si>
  <si>
    <t>03:30:00 23-12-2021</t>
  </si>
  <si>
    <t>04:30:00 23-12-2021</t>
  </si>
  <si>
    <t>05:30:00 23-12-2021</t>
  </si>
  <si>
    <t>06:30:00 23-12-2021</t>
  </si>
  <si>
    <t>07:30:00 23-12-2021</t>
  </si>
  <si>
    <t>08:30:00 23-12-2021</t>
  </si>
  <si>
    <t>09:30:00 23-12-2021</t>
  </si>
  <si>
    <t>10:30:00 23-12-2021</t>
  </si>
  <si>
    <t>11:30:00 23-12-2021</t>
  </si>
  <si>
    <t>12:30:00 23-12-2021</t>
  </si>
  <si>
    <t>13:30:00 23-12-2021</t>
  </si>
  <si>
    <t>14:30:00 23-12-2021</t>
  </si>
  <si>
    <t>15:30:00 23-12-2021</t>
  </si>
  <si>
    <t>16:30:00 23-12-2021</t>
  </si>
  <si>
    <t>17:30:00 23-12-2021</t>
  </si>
  <si>
    <t>18:30:00 23-12-2021</t>
  </si>
  <si>
    <t>19:30:00 23-12-2021</t>
  </si>
  <si>
    <t>20:30:00 23-12-2021</t>
  </si>
  <si>
    <t>21:30:00 23-12-2021</t>
  </si>
  <si>
    <t>22:30:00 23-12-2021</t>
  </si>
  <si>
    <t>23:30:00 23-12-2021</t>
  </si>
  <si>
    <t>00:30:00 24-12-2021</t>
  </si>
  <si>
    <t>01:30:00 24-12-2021</t>
  </si>
  <si>
    <t>02:30:00 24-12-2021</t>
  </si>
  <si>
    <t>03:30:00 24-12-2021</t>
  </si>
  <si>
    <t>04:30:00 24-12-2021</t>
  </si>
  <si>
    <t>05:30:00 24-12-2021</t>
  </si>
  <si>
    <t>06:30:00 24-12-2021</t>
  </si>
  <si>
    <t>07:30:00 24-12-2021</t>
  </si>
  <si>
    <t>08:30:00 24-12-2021</t>
  </si>
  <si>
    <t>09:30:00 24-12-2021</t>
  </si>
  <si>
    <t>10:30:00 24-12-2021</t>
  </si>
  <si>
    <t>11:30:00 24-12-2021</t>
  </si>
  <si>
    <t>12:30:00 24-12-2021</t>
  </si>
  <si>
    <t>13:30:00 24-12-2021</t>
  </si>
  <si>
    <t>14:30:00 24-12-2021</t>
  </si>
  <si>
    <t>15:30:00 24-12-2021</t>
  </si>
  <si>
    <t>16:30:00 24-12-2021</t>
  </si>
  <si>
    <t>17:30:00 24-12-2021</t>
  </si>
  <si>
    <t>18:30:00 24-12-2021</t>
  </si>
  <si>
    <t>19:30:00 24-12-2021</t>
  </si>
  <si>
    <t>20:30:00 24-12-2021</t>
  </si>
  <si>
    <t>21:30:00 24-12-2021</t>
  </si>
  <si>
    <t>22:30:00 24-12-2021</t>
  </si>
  <si>
    <t>23:30:00 24-12-2021</t>
  </si>
  <si>
    <t>00:30:00 25-12-2021</t>
  </si>
  <si>
    <t>01:30:00 25-12-2021</t>
  </si>
  <si>
    <t>02:30:00 25-12-2021</t>
  </si>
  <si>
    <t>03:30:00 25-12-2021</t>
  </si>
  <si>
    <t>04:30:00 25-12-2021</t>
  </si>
  <si>
    <t>05:30:00 25-12-2021</t>
  </si>
  <si>
    <t>06:30:00 25-12-2021</t>
  </si>
  <si>
    <t>07:30:00 25-12-2021</t>
  </si>
  <si>
    <t>08:30:00 25-12-2021</t>
  </si>
  <si>
    <t>09:30:00 25-12-2021</t>
  </si>
  <si>
    <t>10:30:00 25-12-2021</t>
  </si>
  <si>
    <t>11:30:00 25-12-2021</t>
  </si>
  <si>
    <t>12:30:00 25-12-2021</t>
  </si>
  <si>
    <t>13:30:00 25-12-2021</t>
  </si>
  <si>
    <t>14:30:00 25-12-2021</t>
  </si>
  <si>
    <t>15:30:00 25-12-2021</t>
  </si>
  <si>
    <t>16:30:00 25-12-2021</t>
  </si>
  <si>
    <t>17:30:00 25-12-2021</t>
  </si>
  <si>
    <t>18:30:00 25-12-2021</t>
  </si>
  <si>
    <t>19:30:00 25-12-2021</t>
  </si>
  <si>
    <t>20:30:00 25-12-2021</t>
  </si>
  <si>
    <t>21:30:00 25-12-2021</t>
  </si>
  <si>
    <t>22:30:00 25-12-2021</t>
  </si>
  <si>
    <t>23:30:00 25-12-2021</t>
  </si>
  <si>
    <t>00:30:00 26-12-2021</t>
  </si>
  <si>
    <t>01:30:00 26-12-2021</t>
  </si>
  <si>
    <t>02:30:00 26-12-2021</t>
  </si>
  <si>
    <t>03:30:00 26-12-2021</t>
  </si>
  <si>
    <t>04:30:00 26-12-2021</t>
  </si>
  <si>
    <t>05:30:00 26-12-2021</t>
  </si>
  <si>
    <t>06:30:00 26-12-2021</t>
  </si>
  <si>
    <t>07:30:00 26-12-2021</t>
  </si>
  <si>
    <t>08:30:00 26-12-2021</t>
  </si>
  <si>
    <t>09:30:00 26-12-2021</t>
  </si>
  <si>
    <t>10:30:00 26-12-2021</t>
  </si>
  <si>
    <t>11:30:00 26-12-2021</t>
  </si>
  <si>
    <t>12:30:00 26-12-2021</t>
  </si>
  <si>
    <t>13:30:00 26-12-2021</t>
  </si>
  <si>
    <t>14:30:00 26-12-2021</t>
  </si>
  <si>
    <t>15:30:00 26-12-2021</t>
  </si>
  <si>
    <t>16:30:00 26-12-2021</t>
  </si>
  <si>
    <t>17:30:00 26-12-2021</t>
  </si>
  <si>
    <t>18:30:00 26-12-2021</t>
  </si>
  <si>
    <t>19:30:00 26-12-2021</t>
  </si>
  <si>
    <t>20:30:00 26-12-2021</t>
  </si>
  <si>
    <t>21:30:00 26-12-2021</t>
  </si>
  <si>
    <t>22:30:00 26-12-2021</t>
  </si>
  <si>
    <t>23:30:00 26-12-2021</t>
  </si>
  <si>
    <t>00:30:00 27-12-2021</t>
  </si>
  <si>
    <t>01:30:00 27-12-2021</t>
  </si>
  <si>
    <t>02:30:00 27-12-2021</t>
  </si>
  <si>
    <t>03:30:00 27-12-2021</t>
  </si>
  <si>
    <t>04:30:00 27-12-2021</t>
  </si>
  <si>
    <t>05:30:00 27-12-2021</t>
  </si>
  <si>
    <t>06:30:00 27-12-2021</t>
  </si>
  <si>
    <t>07:30:00 27-12-2021</t>
  </si>
  <si>
    <t>08:30:00 27-12-2021</t>
  </si>
  <si>
    <t>09:30:00 27-12-2021</t>
  </si>
  <si>
    <t>10:30:00 27-12-2021</t>
  </si>
  <si>
    <t>11:30:00 27-12-2021</t>
  </si>
  <si>
    <t>12:30:00 27-12-2021</t>
  </si>
  <si>
    <t>13:30:00 27-12-2021</t>
  </si>
  <si>
    <t>14:30:00 27-12-2021</t>
  </si>
  <si>
    <t>15:30:00 27-12-2021</t>
  </si>
  <si>
    <t>16:30:00 27-12-2021</t>
  </si>
  <si>
    <t>17:30:00 27-12-2021</t>
  </si>
  <si>
    <t>18:30:00 27-12-2021</t>
  </si>
  <si>
    <t>19:30:00 27-12-2021</t>
  </si>
  <si>
    <t>20:30:00 27-12-2021</t>
  </si>
  <si>
    <t>21:30:00 27-12-2021</t>
  </si>
  <si>
    <t>22:30:00 27-12-2021</t>
  </si>
  <si>
    <t>23:30:00 27-12-2021</t>
  </si>
  <si>
    <t>00:30:00 28-12-2021</t>
  </si>
  <si>
    <t>01:30:00 28-12-2021</t>
  </si>
  <si>
    <t>02:30:00 28-12-2021</t>
  </si>
  <si>
    <t>03:30:00 28-12-2021</t>
  </si>
  <si>
    <t>04:30:00 28-12-2021</t>
  </si>
  <si>
    <t>05:30:00 28-12-2021</t>
  </si>
  <si>
    <t>06:30:00 28-12-2021</t>
  </si>
  <si>
    <t>07:30:00 28-12-2021</t>
  </si>
  <si>
    <t>08:30:00 28-12-2021</t>
  </si>
  <si>
    <t>09:30:00 28-12-2021</t>
  </si>
  <si>
    <t>10:30:00 28-12-2021</t>
  </si>
  <si>
    <t>11:30:00 28-12-2021</t>
  </si>
  <si>
    <t>12:30:00 28-12-2021</t>
  </si>
  <si>
    <t>13:30:00 28-12-2021</t>
  </si>
  <si>
    <t>14:30:00 28-12-2021</t>
  </si>
  <si>
    <t>15:30:00 28-12-2021</t>
  </si>
  <si>
    <t>16:30:00 28-12-2021</t>
  </si>
  <si>
    <t>17:30:00 28-12-2021</t>
  </si>
  <si>
    <t>18:30:00 28-12-2021</t>
  </si>
  <si>
    <t>19:30:00 28-12-2021</t>
  </si>
  <si>
    <t>20:30:00 28-12-2021</t>
  </si>
  <si>
    <t>21:30:00 28-12-2021</t>
  </si>
  <si>
    <t>22:30:00 28-12-2021</t>
  </si>
  <si>
    <t>23:30:00 28-12-2021</t>
  </si>
  <si>
    <t>00:30:00 29-12-2021</t>
  </si>
  <si>
    <t>01:30:00 29-12-2021</t>
  </si>
  <si>
    <t>02:30:00 29-12-2021</t>
  </si>
  <si>
    <t>03:30:00 29-12-2021</t>
  </si>
  <si>
    <t>04:30:00 29-12-2021</t>
  </si>
  <si>
    <t>05:30:00 29-12-2021</t>
  </si>
  <si>
    <t>06:30:00 29-12-2021</t>
  </si>
  <si>
    <t>07:30:00 29-12-2021</t>
  </si>
  <si>
    <t>08:30:00 29-12-2021</t>
  </si>
  <si>
    <t>09:30:00 29-12-2021</t>
  </si>
  <si>
    <t>10:30:00 29-12-2021</t>
  </si>
  <si>
    <t>11:30:00 29-12-2021</t>
  </si>
  <si>
    <t>12:30:00 29-12-2021</t>
  </si>
  <si>
    <t>13:30:00 29-12-2021</t>
  </si>
  <si>
    <t>14:30:00 29-12-2021</t>
  </si>
  <si>
    <t>15:30:00 29-12-2021</t>
  </si>
  <si>
    <t>16:30:00 29-12-2021</t>
  </si>
  <si>
    <t>17:30:00 29-12-2021</t>
  </si>
  <si>
    <t>18:30:00 29-12-2021</t>
  </si>
  <si>
    <t>19:30:00 29-12-2021</t>
  </si>
  <si>
    <t>20:30:00 29-12-2021</t>
  </si>
  <si>
    <t>21:30:00 29-12-2021</t>
  </si>
  <si>
    <t>22:30:00 29-12-2021</t>
  </si>
  <si>
    <t>23:30:00 29-12-2021</t>
  </si>
  <si>
    <t>00:30:00 30-12-2021</t>
  </si>
  <si>
    <t>01:30:00 30-12-2021</t>
  </si>
  <si>
    <t>02:30:00 30-12-2021</t>
  </si>
  <si>
    <t>03:30:00 30-12-2021</t>
  </si>
  <si>
    <t>04:30:00 30-12-2021</t>
  </si>
  <si>
    <t>05:30:00 30-12-2021</t>
  </si>
  <si>
    <t>06:30:00 30-12-2021</t>
  </si>
  <si>
    <t>07:30:00 30-12-2021</t>
  </si>
  <si>
    <t>08:30:00 30-12-2021</t>
  </si>
  <si>
    <t>09:30:00 30-12-2021</t>
  </si>
  <si>
    <t>10:30:00 30-12-2021</t>
  </si>
  <si>
    <t>11:30:00 30-12-2021</t>
  </si>
  <si>
    <t>12:30:00 30-12-2021</t>
  </si>
  <si>
    <t>13:30:00 30-12-2021</t>
  </si>
  <si>
    <t>14:30:00 30-12-2021</t>
  </si>
  <si>
    <t>15:30:00 30-12-2021</t>
  </si>
  <si>
    <t>16:30:00 30-12-2021</t>
  </si>
  <si>
    <t>17:30:00 30-12-2021</t>
  </si>
  <si>
    <t>18:30:00 30-12-2021</t>
  </si>
  <si>
    <t>19:30:00 30-12-2021</t>
  </si>
  <si>
    <t>20:30:00 30-12-2021</t>
  </si>
  <si>
    <t>21:30:00 30-12-2021</t>
  </si>
  <si>
    <t>22:30:00 30-12-2021</t>
  </si>
  <si>
    <t>23:30:00 30-12-2021</t>
  </si>
  <si>
    <t>00:30:00 31-12-2021</t>
  </si>
  <si>
    <t>01:30:00 31-12-2021</t>
  </si>
  <si>
    <t>02:30:00 31-12-2021</t>
  </si>
  <si>
    <t>03:30:00 31-12-2021</t>
  </si>
  <si>
    <t>04:30:00 31-12-2021</t>
  </si>
  <si>
    <t>05:30:00 31-12-2021</t>
  </si>
  <si>
    <t>06:30:00 31-12-2021</t>
  </si>
  <si>
    <t>07:30:00 31-12-2021</t>
  </si>
  <si>
    <t>08:30:00 31-12-2021</t>
  </si>
  <si>
    <t>09:30:00 31-12-2021</t>
  </si>
  <si>
    <t>10:30:00 31-12-2021</t>
  </si>
  <si>
    <t>11:30:00 31-12-2021</t>
  </si>
  <si>
    <t>12:30:00 31-12-2021</t>
  </si>
  <si>
    <t>13:30:00 31-12-2021</t>
  </si>
  <si>
    <t>14:30:00 31-12-2021</t>
  </si>
  <si>
    <t>15:30:00 31-12-2021</t>
  </si>
  <si>
    <t>16:30:00 31-12-2021</t>
  </si>
  <si>
    <t>17:30:00 31-12-2021</t>
  </si>
  <si>
    <t>18:30:00 31-12-2021</t>
  </si>
  <si>
    <t>19:30:00 31-12-2021</t>
  </si>
  <si>
    <t>20:30:00 31-12-2021</t>
  </si>
  <si>
    <t>21:30:00 31-12-2021</t>
  </si>
  <si>
    <t>22:30:00 31-12-2021</t>
  </si>
  <si>
    <t>23:30:00 31-12-2021</t>
  </si>
  <si>
    <t>00:30:00 01-01-2022</t>
  </si>
  <si>
    <t>01:30:00 01-01-2022</t>
  </si>
  <si>
    <t>02:30:00 01-01-2022</t>
  </si>
  <si>
    <t>03:30:00 01-01-2022</t>
  </si>
  <si>
    <t>04:30:00 01-01-2022</t>
  </si>
  <si>
    <t>05:30:00 01-01-2022</t>
  </si>
  <si>
    <t>06:30:00 01-01-2022</t>
  </si>
  <si>
    <t>07:30:00 01-01-2022</t>
  </si>
  <si>
    <t>08:30:00 01-01-2022</t>
  </si>
  <si>
    <t>09:30:00 01-01-2022</t>
  </si>
  <si>
    <t>10:30:00 01-01-2022</t>
  </si>
  <si>
    <t>11:30:00 01-01-2022</t>
  </si>
  <si>
    <t>12:30:00 01-01-2022</t>
  </si>
  <si>
    <t>13:30:00 01-01-2022</t>
  </si>
  <si>
    <t>14:30:00 01-01-2022</t>
  </si>
  <si>
    <t>15:30:00 01-01-2022</t>
  </si>
  <si>
    <t>16:30:00 01-01-2022</t>
  </si>
  <si>
    <t>17:30:00 01-01-2022</t>
  </si>
  <si>
    <t>18:30:00 01-01-2022</t>
  </si>
  <si>
    <t>19:30:00 01-01-2022</t>
  </si>
  <si>
    <t>20:30:00 01-01-2022</t>
  </si>
  <si>
    <t>21:30:00 01-01-2022</t>
  </si>
  <si>
    <t>22:30:00 01-01-2022</t>
  </si>
  <si>
    <t>23:30:00 01-01-2022</t>
  </si>
  <si>
    <t>00:30:00 02-01-2022</t>
  </si>
  <si>
    <t>01:30:00 02-01-2022</t>
  </si>
  <si>
    <t>02:30:00 02-01-2022</t>
  </si>
  <si>
    <t>03:30:00 02-01-2022</t>
  </si>
  <si>
    <t>04:30:00 02-01-2022</t>
  </si>
  <si>
    <t>05:30:00 02-01-2022</t>
  </si>
  <si>
    <t>06:30:00 02-01-2022</t>
  </si>
  <si>
    <t>07:30:00 02-01-2022</t>
  </si>
  <si>
    <t>08:30:00 02-01-2022</t>
  </si>
  <si>
    <t>09:30:00 02-01-2022</t>
  </si>
  <si>
    <t>10:30:00 02-01-2022</t>
  </si>
  <si>
    <t>11:30:00 02-01-2022</t>
  </si>
  <si>
    <t>12:30:00 02-01-2022</t>
  </si>
  <si>
    <t>13:30:00 02-01-2022</t>
  </si>
  <si>
    <t>14:30:00 02-01-2022</t>
  </si>
  <si>
    <t>15:30:00 02-01-2022</t>
  </si>
  <si>
    <t>16:30:00 02-01-2022</t>
  </si>
  <si>
    <t>17:30:00 02-01-2022</t>
  </si>
  <si>
    <t>18:30:00 02-01-2022</t>
  </si>
  <si>
    <t>19:30:00 02-01-2022</t>
  </si>
  <si>
    <t>20:30:00 02-01-2022</t>
  </si>
  <si>
    <t>21:30:00 02-01-2022</t>
  </si>
  <si>
    <t>22:30:00 02-01-2022</t>
  </si>
  <si>
    <t>23:30:00 02-01-2022</t>
  </si>
  <si>
    <t>00:30:00 03-01-2022</t>
  </si>
  <si>
    <t>01:30:00 03-01-2022</t>
  </si>
  <si>
    <t>02:30:00 03-01-2022</t>
  </si>
  <si>
    <t>03:30:00 03-01-2022</t>
  </si>
  <si>
    <t>04:30:00 03-01-2022</t>
  </si>
  <si>
    <t>05:30:00 03-01-2022</t>
  </si>
  <si>
    <t>06:30:00 03-01-2022</t>
  </si>
  <si>
    <t>07:30:00 03-01-2022</t>
  </si>
  <si>
    <t>08:30:00 03-01-2022</t>
  </si>
  <si>
    <t>09:30:00 03-01-2022</t>
  </si>
  <si>
    <t>10:30:00 03-01-2022</t>
  </si>
  <si>
    <t>11:30:00 03-01-2022</t>
  </si>
  <si>
    <t>12:30:00 03-01-2022</t>
  </si>
  <si>
    <t>13:30:00 03-01-2022</t>
  </si>
  <si>
    <t>14:30:00 03-01-2022</t>
  </si>
  <si>
    <t>15:30:00 03-01-2022</t>
  </si>
  <si>
    <t>16:30:00 03-01-2022</t>
  </si>
  <si>
    <t>17:30:00 03-01-2022</t>
  </si>
  <si>
    <t>18:30:00 03-01-2022</t>
  </si>
  <si>
    <t>19:30:00 03-01-2022</t>
  </si>
  <si>
    <t>20:30:00 03-01-2022</t>
  </si>
  <si>
    <t>21:30:00 03-01-2022</t>
  </si>
  <si>
    <t>22:30:00 03-01-2022</t>
  </si>
  <si>
    <t>23:30:00 03-01-2022</t>
  </si>
  <si>
    <t>00:30:00 04-01-2022</t>
  </si>
  <si>
    <t>01:30:00 04-01-2022</t>
  </si>
  <si>
    <t>02:30:00 04-01-2022</t>
  </si>
  <si>
    <t>03:30:00 04-01-2022</t>
  </si>
  <si>
    <t>04:30:00 04-01-2022</t>
  </si>
  <si>
    <t>05:30:00 04-01-2022</t>
  </si>
  <si>
    <t>06:30:00 04-01-2022</t>
  </si>
  <si>
    <t>07:30:00 04-01-2022</t>
  </si>
  <si>
    <t>08:30:00 04-01-2022</t>
  </si>
  <si>
    <t>09:30:00 04-01-2022</t>
  </si>
  <si>
    <t>10:30:00 04-01-2022</t>
  </si>
  <si>
    <t>11:30:00 04-01-2022</t>
  </si>
  <si>
    <t>12:30:00 04-01-2022</t>
  </si>
  <si>
    <t>13:30:00 04-01-2022</t>
  </si>
  <si>
    <t>14:30:00 04-01-2022</t>
  </si>
  <si>
    <t>15:30:00 04-01-2022</t>
  </si>
  <si>
    <t>16:30:00 04-01-2022</t>
  </si>
  <si>
    <t>17:30:00 04-01-2022</t>
  </si>
  <si>
    <t>18:30:00 04-01-2022</t>
  </si>
  <si>
    <t>19:30:00 04-01-2022</t>
  </si>
  <si>
    <t>20:30:00 04-01-2022</t>
  </si>
  <si>
    <t>21:30:00 04-01-2022</t>
  </si>
  <si>
    <t>22:30:00 04-01-2022</t>
  </si>
  <si>
    <t>23:30:00 04-01-2022</t>
  </si>
  <si>
    <t>00:30:00 05-01-2022</t>
  </si>
  <si>
    <t>01:30:00 05-01-2022</t>
  </si>
  <si>
    <t>02:30:00 05-01-2022</t>
  </si>
  <si>
    <t>03:30:00 05-01-2022</t>
  </si>
  <si>
    <t>04:30:00 05-01-2022</t>
  </si>
  <si>
    <t>05:30:00 05-01-2022</t>
  </si>
  <si>
    <t>06:30:00 05-01-2022</t>
  </si>
  <si>
    <t>07:30:00 05-01-2022</t>
  </si>
  <si>
    <t>08:30:00 05-01-2022</t>
  </si>
  <si>
    <t>09:30:00 05-01-2022</t>
  </si>
  <si>
    <t>10:30:00 05-01-2022</t>
  </si>
  <si>
    <t>11:30:00 05-01-2022</t>
  </si>
  <si>
    <t>12:30:00 05-01-2022</t>
  </si>
  <si>
    <t>13:30:00 05-01-2022</t>
  </si>
  <si>
    <t>14:30:00 05-01-2022</t>
  </si>
  <si>
    <t>15:30:00 05-01-2022</t>
  </si>
  <si>
    <t>16:30:00 05-01-2022</t>
  </si>
  <si>
    <t>17:30:00 05-01-2022</t>
  </si>
  <si>
    <t>18:30:00 05-01-2022</t>
  </si>
  <si>
    <t>19:30:00 05-01-2022</t>
  </si>
  <si>
    <t>20:30:00 05-01-2022</t>
  </si>
  <si>
    <t>21:30:00 05-01-2022</t>
  </si>
  <si>
    <t>22:30:00 05-01-2022</t>
  </si>
  <si>
    <t>23:30:00 05-01-2022</t>
  </si>
  <si>
    <t>00:30:00 06-01-2022</t>
  </si>
  <si>
    <t>01:30:00 06-01-2022</t>
  </si>
  <si>
    <t>02:30:00 06-01-2022</t>
  </si>
  <si>
    <t>03:30:00 06-01-2022</t>
  </si>
  <si>
    <t>04:30:00 06-01-2022</t>
  </si>
  <si>
    <t>05:30:00 06-01-2022</t>
  </si>
  <si>
    <t>06:30:00 06-01-2022</t>
  </si>
  <si>
    <t>07:30:00 06-01-2022</t>
  </si>
  <si>
    <t>08:30:00 06-01-2022</t>
  </si>
  <si>
    <t>09:30:00 06-01-2022</t>
  </si>
  <si>
    <t>10:30:00 06-01-2022</t>
  </si>
  <si>
    <t>11:30:00 06-01-2022</t>
  </si>
  <si>
    <t>12:30:00 06-01-2022</t>
  </si>
  <si>
    <t>13:30:00 06-01-2022</t>
  </si>
  <si>
    <t>14:30:00 06-01-2022</t>
  </si>
  <si>
    <t>15:30:00 06-01-2022</t>
  </si>
  <si>
    <t>16:30:00 06-01-2022</t>
  </si>
  <si>
    <t>17:30:00 06-01-2022</t>
  </si>
  <si>
    <t>18:30:00 06-01-2022</t>
  </si>
  <si>
    <t>19:30:00 06-01-2022</t>
  </si>
  <si>
    <t>20:30:00 06-01-2022</t>
  </si>
  <si>
    <t>21:30:00 06-01-2022</t>
  </si>
  <si>
    <t>22:30:00 06-01-2022</t>
  </si>
  <si>
    <t>23:30:00 06-01-2022</t>
  </si>
  <si>
    <t>00:30:00 07-01-2022</t>
  </si>
  <si>
    <t>01:30:00 07-01-2022</t>
  </si>
  <si>
    <t>02:30:00 07-01-2022</t>
  </si>
  <si>
    <t>03:30:00 07-01-2022</t>
  </si>
  <si>
    <t>04:30:00 07-01-2022</t>
  </si>
  <si>
    <t>05:30:00 07-01-2022</t>
  </si>
  <si>
    <t>06:30:00 07-01-2022</t>
  </si>
  <si>
    <t>07:30:00 07-01-2022</t>
  </si>
  <si>
    <t>08:30:00 07-01-2022</t>
  </si>
  <si>
    <t>09:30:00 07-01-2022</t>
  </si>
  <si>
    <t>10:30:00 07-01-2022</t>
  </si>
  <si>
    <t>11:30:00 07-01-2022</t>
  </si>
  <si>
    <t>12:30:00 07-01-2022</t>
  </si>
  <si>
    <t>13:30:00 07-01-2022</t>
  </si>
  <si>
    <t>14:30:00 07-01-2022</t>
  </si>
  <si>
    <t>15:30:00 07-01-2022</t>
  </si>
  <si>
    <t>16:30:00 07-01-2022</t>
  </si>
  <si>
    <t>17:30:00 07-01-2022</t>
  </si>
  <si>
    <t>18:30:00 07-01-2022</t>
  </si>
  <si>
    <t>19:30:00 07-01-2022</t>
  </si>
  <si>
    <t>20:30:00 07-01-2022</t>
  </si>
  <si>
    <t>21:30:00 07-01-2022</t>
  </si>
  <si>
    <t>22:30:00 07-01-2022</t>
  </si>
  <si>
    <t>23:30:00 07-01-2022</t>
  </si>
  <si>
    <t>00:30:00 08-01-2022</t>
  </si>
  <si>
    <t>01:30:00 08-01-2022</t>
  </si>
  <si>
    <t>02:30:00 08-01-2022</t>
  </si>
  <si>
    <t>03:30:00 08-01-2022</t>
  </si>
  <si>
    <t>04:30:00 08-01-2022</t>
  </si>
  <si>
    <t>05:30:00 08-01-2022</t>
  </si>
  <si>
    <t>06:30:00 08-01-2022</t>
  </si>
  <si>
    <t>07:30:00 08-01-2022</t>
  </si>
  <si>
    <t>08:30:00 08-01-2022</t>
  </si>
  <si>
    <t>09:30:00 08-01-2022</t>
  </si>
  <si>
    <t>10:30:00 08-01-2022</t>
  </si>
  <si>
    <t>11:30:00 08-01-2022</t>
  </si>
  <si>
    <t>12:30:00 08-01-2022</t>
  </si>
  <si>
    <t>13:30:00 08-01-2022</t>
  </si>
  <si>
    <t>14:30:00 08-01-2022</t>
  </si>
  <si>
    <t>15:30:00 08-01-2022</t>
  </si>
  <si>
    <t>16:30:00 08-01-2022</t>
  </si>
  <si>
    <t>17:30:00 08-01-2022</t>
  </si>
  <si>
    <t>18:30:00 08-01-2022</t>
  </si>
  <si>
    <t>19:30:00 08-01-2022</t>
  </si>
  <si>
    <t>20:30:00 08-01-2022</t>
  </si>
  <si>
    <t>21:30:00 08-01-2022</t>
  </si>
  <si>
    <t>22:30:00 08-01-2022</t>
  </si>
  <si>
    <t>23:30:00 08-01-2022</t>
  </si>
  <si>
    <t>00:30:00 09-01-2022</t>
  </si>
  <si>
    <t>01:30:00 09-01-2022</t>
  </si>
  <si>
    <t>02:30:00 09-01-2022</t>
  </si>
  <si>
    <t>03:30:00 09-01-2022</t>
  </si>
  <si>
    <t>04:30:00 09-01-2022</t>
  </si>
  <si>
    <t>05:30:00 09-01-2022</t>
  </si>
  <si>
    <t>06:30:00 09-01-2022</t>
  </si>
  <si>
    <t>07:30:00 09-01-2022</t>
  </si>
  <si>
    <t>08:30:00 09-01-2022</t>
  </si>
  <si>
    <t>09:30:00 09-01-2022</t>
  </si>
  <si>
    <t>10:30:00 09-01-2022</t>
  </si>
  <si>
    <t>11:30:00 09-01-2022</t>
  </si>
  <si>
    <t>12:30:00 09-01-2022</t>
  </si>
  <si>
    <t>13:30:00 09-01-2022</t>
  </si>
  <si>
    <t>14:30:00 09-01-2022</t>
  </si>
  <si>
    <t>15:30:00 09-01-2022</t>
  </si>
  <si>
    <t>16:30:00 09-01-2022</t>
  </si>
  <si>
    <t>17:30:00 09-01-2022</t>
  </si>
  <si>
    <t>18:30:00 09-01-2022</t>
  </si>
  <si>
    <t>19:30:00 09-01-2022</t>
  </si>
  <si>
    <t>20:30:00 09-01-2022</t>
  </si>
  <si>
    <t>21:30:00 09-01-2022</t>
  </si>
  <si>
    <t>22:30:00 09-01-2022</t>
  </si>
  <si>
    <t>23:30:00 09-01-2022</t>
  </si>
  <si>
    <t>00:30:00 10-01-2022</t>
  </si>
  <si>
    <t>01:30:00 10-01-2022</t>
  </si>
  <si>
    <t>02:30:00 10-01-2022</t>
  </si>
  <si>
    <t>03:30:00 10-01-2022</t>
  </si>
  <si>
    <t>04:30:00 10-01-2022</t>
  </si>
  <si>
    <t>05:30:00 10-01-2022</t>
  </si>
  <si>
    <t>06:30:00 10-01-2022</t>
  </si>
  <si>
    <t>07:30:00 10-01-2022</t>
  </si>
  <si>
    <t>08:30:00 10-01-2022</t>
  </si>
  <si>
    <t>09:30:00 10-01-2022</t>
  </si>
  <si>
    <t>10:30:00 10-01-2022</t>
  </si>
  <si>
    <t>11:30:00 10-01-2022</t>
  </si>
  <si>
    <t>12:30:00 10-01-2022</t>
  </si>
  <si>
    <t>13:30:00 10-01-2022</t>
  </si>
  <si>
    <t>14:30:00 10-01-2022</t>
  </si>
  <si>
    <t>15:30:00 10-01-2022</t>
  </si>
  <si>
    <t>16:30:00 10-01-2022</t>
  </si>
  <si>
    <t>17:30:00 10-01-2022</t>
  </si>
  <si>
    <t>18:30:00 10-01-2022</t>
  </si>
  <si>
    <t>19:30:00 10-01-2022</t>
  </si>
  <si>
    <t>20:30:00 10-01-2022</t>
  </si>
  <si>
    <t>21:30:00 10-01-2022</t>
  </si>
  <si>
    <t>22:30:00 10-01-2022</t>
  </si>
  <si>
    <t>23:30:00 10-01-2022</t>
  </si>
  <si>
    <t>00:30:00 11-01-2022</t>
  </si>
  <si>
    <t>01:30:00 11-01-2022</t>
  </si>
  <si>
    <t>02:30:00 11-01-2022</t>
  </si>
  <si>
    <t>03:30:00 11-01-2022</t>
  </si>
  <si>
    <t>04:30:00 11-01-2022</t>
  </si>
  <si>
    <t>05:30:00 11-01-2022</t>
  </si>
  <si>
    <t>06:30:00 11-01-2022</t>
  </si>
  <si>
    <t>07:30:00 11-01-2022</t>
  </si>
  <si>
    <t>08:30:00 11-01-2022</t>
  </si>
  <si>
    <t>09:30:00 11-01-2022</t>
  </si>
  <si>
    <t>10:30:00 11-01-2022</t>
  </si>
  <si>
    <t>11:30:00 11-01-2022</t>
  </si>
  <si>
    <t>12:30:00 11-01-2022</t>
  </si>
  <si>
    <t>13:30:00 11-01-2022</t>
  </si>
  <si>
    <t>14:30:00 11-01-2022</t>
  </si>
  <si>
    <t>15:30:00 11-01-2022</t>
  </si>
  <si>
    <t>16:30:00 11-01-2022</t>
  </si>
  <si>
    <t>17:30:00 11-01-2022</t>
  </si>
  <si>
    <t>18:30:00 11-01-2022</t>
  </si>
  <si>
    <t>19:30:00 11-01-2022</t>
  </si>
  <si>
    <t>20:30:00 11-01-2022</t>
  </si>
  <si>
    <t>21:30:00 11-01-2022</t>
  </si>
  <si>
    <t>22:30:00 11-01-2022</t>
  </si>
  <si>
    <t>23:30:00 11-01-2022</t>
  </si>
  <si>
    <t>00:30:00 12-01-2022</t>
  </si>
  <si>
    <t>01:30:00 12-01-2022</t>
  </si>
  <si>
    <t>02:30:00 12-01-2022</t>
  </si>
  <si>
    <t>03:30:00 12-01-2022</t>
  </si>
  <si>
    <t>04:30:00 12-01-2022</t>
  </si>
  <si>
    <t>05:30:00 12-01-2022</t>
  </si>
  <si>
    <t>06:30:00 12-01-2022</t>
  </si>
  <si>
    <t>07:30:00 12-01-2022</t>
  </si>
  <si>
    <t>08:30:00 12-01-2022</t>
  </si>
  <si>
    <t>09:30:00 12-01-2022</t>
  </si>
  <si>
    <t>10:30:00 12-01-2022</t>
  </si>
  <si>
    <t>11:30:00 12-01-2022</t>
  </si>
  <si>
    <t>12:30:00 12-01-2022</t>
  </si>
  <si>
    <t>13:30:00 12-01-2022</t>
  </si>
  <si>
    <t>14:30:00 12-01-2022</t>
  </si>
  <si>
    <t>15:30:00 12-01-2022</t>
  </si>
  <si>
    <t>16:30:00 12-01-2022</t>
  </si>
  <si>
    <t>17:30:00 12-01-2022</t>
  </si>
  <si>
    <t>18:30:00 12-01-2022</t>
  </si>
  <si>
    <t>19:30:00 12-01-2022</t>
  </si>
  <si>
    <t>20:30:00 12-01-2022</t>
  </si>
  <si>
    <t>21:30:00 12-01-2022</t>
  </si>
  <si>
    <t>22:30:00 12-01-2022</t>
  </si>
  <si>
    <t>23:30:00 12-01-2022</t>
  </si>
  <si>
    <t>00:30:00 13-01-2022</t>
  </si>
  <si>
    <t>01:30:00 13-01-2022</t>
  </si>
  <si>
    <t>02:30:00 13-01-2022</t>
  </si>
  <si>
    <t>03:30:00 13-01-2022</t>
  </si>
  <si>
    <t>04:30:00 13-01-2022</t>
  </si>
  <si>
    <t>05:30:00 13-01-2022</t>
  </si>
  <si>
    <t>06:30:00 13-01-2022</t>
  </si>
  <si>
    <t>07:30:00 13-01-2022</t>
  </si>
  <si>
    <t>08:30:00 13-01-2022</t>
  </si>
  <si>
    <t>09:30:00 13-01-2022</t>
  </si>
  <si>
    <t>10:30:00 13-01-2022</t>
  </si>
  <si>
    <t>11:30:00 13-01-2022</t>
  </si>
  <si>
    <t>12:30:00 13-01-2022</t>
  </si>
  <si>
    <t>13:30:00 13-01-2022</t>
  </si>
  <si>
    <t>14:30:00 13-01-2022</t>
  </si>
  <si>
    <t>15:30:00 13-01-2022</t>
  </si>
  <si>
    <t>16:30:00 13-01-2022</t>
  </si>
  <si>
    <t>17:30:00 13-01-2022</t>
  </si>
  <si>
    <t>18:30:00 13-01-2022</t>
  </si>
  <si>
    <t>19:30:00 13-01-2022</t>
  </si>
  <si>
    <t>20:30:00 13-01-2022</t>
  </si>
  <si>
    <t>21:30:00 13-01-2022</t>
  </si>
  <si>
    <t>22:30:00 13-01-2022</t>
  </si>
  <si>
    <t>23:30:00 13-01-2022</t>
  </si>
  <si>
    <t>00:30:00 14-01-2022</t>
  </si>
  <si>
    <t>01:30:00 14-01-2022</t>
  </si>
  <si>
    <t>02:30:00 14-01-2022</t>
  </si>
  <si>
    <t>03:30:00 14-01-2022</t>
  </si>
  <si>
    <t>04:30:00 14-01-2022</t>
  </si>
  <si>
    <t>05:30:00 14-01-2022</t>
  </si>
  <si>
    <t>06:30:00 14-01-2022</t>
  </si>
  <si>
    <t>07:30:00 14-01-2022</t>
  </si>
  <si>
    <t>08:30:00 14-01-2022</t>
  </si>
  <si>
    <t>09:30:00 14-01-2022</t>
  </si>
  <si>
    <t>10:30:00 14-01-2022</t>
  </si>
  <si>
    <t>11:30:00 14-01-2022</t>
  </si>
  <si>
    <t>12:30:00 14-01-2022</t>
  </si>
  <si>
    <t>13:30:00 14-01-2022</t>
  </si>
  <si>
    <t>14:30:00 14-01-2022</t>
  </si>
  <si>
    <t>15:30:00 14-01-2022</t>
  </si>
  <si>
    <t>16:30:00 14-01-2022</t>
  </si>
  <si>
    <t>17:30:00 14-01-2022</t>
  </si>
  <si>
    <t>18:30:00 14-01-2022</t>
  </si>
  <si>
    <t>19:30:00 14-01-2022</t>
  </si>
  <si>
    <t>20:30:00 14-01-2022</t>
  </si>
  <si>
    <t>21:30:00 14-01-2022</t>
  </si>
  <si>
    <t>22:30:00 14-01-2022</t>
  </si>
  <si>
    <t>23:30:00 14-01-2022</t>
  </si>
  <si>
    <t>00:30:00 15-01-2022</t>
  </si>
  <si>
    <t>01:30:00 15-01-2022</t>
  </si>
  <si>
    <t>02:30:00 15-01-2022</t>
  </si>
  <si>
    <t>03:30:00 15-01-2022</t>
  </si>
  <si>
    <t>04:30:00 15-01-2022</t>
  </si>
  <si>
    <t>05:30:00 15-01-2022</t>
  </si>
  <si>
    <t>06:30:00 15-01-2022</t>
  </si>
  <si>
    <t>07:30:00 15-01-2022</t>
  </si>
  <si>
    <t>08:30:00 15-01-2022</t>
  </si>
  <si>
    <t>09:30:00 15-01-2022</t>
  </si>
  <si>
    <t>10:30:00 15-01-2022</t>
  </si>
  <si>
    <t>11:30:00 15-01-2022</t>
  </si>
  <si>
    <t>12:30:00 15-01-2022</t>
  </si>
  <si>
    <t>13:30:00 15-01-2022</t>
  </si>
  <si>
    <t>14:30:00 15-01-2022</t>
  </si>
  <si>
    <t>15:30:00 15-01-2022</t>
  </si>
  <si>
    <t>16:30:00 15-01-2022</t>
  </si>
  <si>
    <t>17:30:00 15-01-2022</t>
  </si>
  <si>
    <t>18:30:00 15-01-2022</t>
  </si>
  <si>
    <t>19:30:00 15-01-2022</t>
  </si>
  <si>
    <t>20:30:00 15-01-2022</t>
  </si>
  <si>
    <t>21:30:00 15-01-2022</t>
  </si>
  <si>
    <t>22:30:00 15-01-2022</t>
  </si>
  <si>
    <t>23:30:00 15-01-2022</t>
  </si>
  <si>
    <t>00:30:00 16-01-2022</t>
  </si>
  <si>
    <t>01:30:00 16-01-2022</t>
  </si>
  <si>
    <t>02:30:00 16-01-2022</t>
  </si>
  <si>
    <t>03:30:00 16-01-2022</t>
  </si>
  <si>
    <t>04:30:00 16-01-2022</t>
  </si>
  <si>
    <t>05:30:00 16-01-2022</t>
  </si>
  <si>
    <t>06:30:00 16-01-2022</t>
  </si>
  <si>
    <t>07:30:00 16-01-2022</t>
  </si>
  <si>
    <t>08:30:00 16-01-2022</t>
  </si>
  <si>
    <t>09:30:00 16-01-2022</t>
  </si>
  <si>
    <t>10:30:00 16-01-2022</t>
  </si>
  <si>
    <t>11:30:00 16-01-2022</t>
  </si>
  <si>
    <t>12:30:00 16-01-2022</t>
  </si>
  <si>
    <t>13:30:00 16-01-2022</t>
  </si>
  <si>
    <t>14:30:00 16-01-2022</t>
  </si>
  <si>
    <t>15:30:00 16-01-2022</t>
  </si>
  <si>
    <t>16:30:00 16-01-2022</t>
  </si>
  <si>
    <t>17:30:00 16-01-2022</t>
  </si>
  <si>
    <t>18:30:00 16-01-2022</t>
  </si>
  <si>
    <t>19:30:00 16-01-2022</t>
  </si>
  <si>
    <t>20:30:00 16-01-2022</t>
  </si>
  <si>
    <t>21:30:00 16-01-2022</t>
  </si>
  <si>
    <t>22:30:00 16-01-2022</t>
  </si>
  <si>
    <t>23:30:00 16-01-2022</t>
  </si>
  <si>
    <t>00:30:00 17-01-2022</t>
  </si>
  <si>
    <t>01:30:00 17-01-2022</t>
  </si>
  <si>
    <t>02:30:00 17-01-2022</t>
  </si>
  <si>
    <t>03:30:00 17-01-2022</t>
  </si>
  <si>
    <t>04:30:00 17-01-2022</t>
  </si>
  <si>
    <t>05:30:00 17-01-2022</t>
  </si>
  <si>
    <t>06:30:00 17-01-2022</t>
  </si>
  <si>
    <t>07:30:00 17-01-2022</t>
  </si>
  <si>
    <t>08:30:00 17-01-2022</t>
  </si>
  <si>
    <t>09:30:00 17-01-2022</t>
  </si>
  <si>
    <t>10:30:00 17-01-2022</t>
  </si>
  <si>
    <t>11:30:00 17-01-2022</t>
  </si>
  <si>
    <t>12:30:00 17-01-2022</t>
  </si>
  <si>
    <t>13:30:00 17-01-2022</t>
  </si>
  <si>
    <t>14:30:00 17-01-2022</t>
  </si>
  <si>
    <t>15:30:00 17-01-2022</t>
  </si>
  <si>
    <t>16:30:00 17-01-2022</t>
  </si>
  <si>
    <t>17:30:00 17-01-2022</t>
  </si>
  <si>
    <t>18:30:00 17-01-2022</t>
  </si>
  <si>
    <t>19:30:00 17-01-2022</t>
  </si>
  <si>
    <t>20:30:00 17-01-2022</t>
  </si>
  <si>
    <t>21:30:00 17-01-2022</t>
  </si>
  <si>
    <t>22:30:00 17-01-2022</t>
  </si>
  <si>
    <t>23:30:00 17-01-2022</t>
  </si>
  <si>
    <t>00:30:00 18-01-2022</t>
  </si>
  <si>
    <t>01:30:00 18-01-2022</t>
  </si>
  <si>
    <t>02:30:00 18-01-2022</t>
  </si>
  <si>
    <t>03:30:00 18-01-2022</t>
  </si>
  <si>
    <t>04:30:00 18-01-2022</t>
  </si>
  <si>
    <t>05:30:00 18-01-2022</t>
  </si>
  <si>
    <t>06:30:00 18-01-2022</t>
  </si>
  <si>
    <t>07:30:00 18-01-2022</t>
  </si>
  <si>
    <t>08:30:00 18-01-2022</t>
  </si>
  <si>
    <t>09:30:00 18-01-2022</t>
  </si>
  <si>
    <t>10:30:00 18-01-2022</t>
  </si>
  <si>
    <t>11:30:00 18-01-2022</t>
  </si>
  <si>
    <t>12:30:00 18-01-2022</t>
  </si>
  <si>
    <t>13:30:00 18-01-2022</t>
  </si>
  <si>
    <t>14:30:00 18-01-2022</t>
  </si>
  <si>
    <t>15:30:00 18-01-2022</t>
  </si>
  <si>
    <t>16:30:00 18-01-2022</t>
  </si>
  <si>
    <t>17:30:00 18-01-2022</t>
  </si>
  <si>
    <t>18:30:00 18-01-2022</t>
  </si>
  <si>
    <t>19:30:00 18-01-2022</t>
  </si>
  <si>
    <t>20:30:00 18-01-2022</t>
  </si>
  <si>
    <t>21:30:00 18-01-2022</t>
  </si>
  <si>
    <t>22:30:00 18-01-2022</t>
  </si>
  <si>
    <t>23:30:00 18-01-2022</t>
  </si>
  <si>
    <t>00:30:00 19-01-2022</t>
  </si>
  <si>
    <t>01:30:00 19-01-2022</t>
  </si>
  <si>
    <t>02:30:00 19-01-2022</t>
  </si>
  <si>
    <t>03:30:00 19-01-2022</t>
  </si>
  <si>
    <t>04:30:00 19-01-2022</t>
  </si>
  <si>
    <t>05:30:00 19-01-2022</t>
  </si>
  <si>
    <t>06:30:00 19-01-2022</t>
  </si>
  <si>
    <t>07:30:00 19-01-2022</t>
  </si>
  <si>
    <t>08:30:00 19-01-2022</t>
  </si>
  <si>
    <t>09:30:00 19-01-2022</t>
  </si>
  <si>
    <t>10:30:00 19-01-2022</t>
  </si>
  <si>
    <t>11:30:00 19-01-2022</t>
  </si>
  <si>
    <t>12:30:00 19-01-2022</t>
  </si>
  <si>
    <t>13:30:00 19-01-2022</t>
  </si>
  <si>
    <t>14:30:00 19-01-2022</t>
  </si>
  <si>
    <t>15:30:00 19-01-2022</t>
  </si>
  <si>
    <t>16:30:00 19-01-2022</t>
  </si>
  <si>
    <t>17:30:00 19-01-2022</t>
  </si>
  <si>
    <t>18:30:00 19-01-2022</t>
  </si>
  <si>
    <t>19:30:00 19-01-2022</t>
  </si>
  <si>
    <t>20:30:00 19-01-2022</t>
  </si>
  <si>
    <t>21:30:00 19-01-2022</t>
  </si>
  <si>
    <t>22:30:00 19-01-2022</t>
  </si>
  <si>
    <t>23:30:00 19-01-2022</t>
  </si>
  <si>
    <t>00:30:00 20-01-2022</t>
  </si>
  <si>
    <t>01:30:00 20-01-2022</t>
  </si>
  <si>
    <t>02:30:00 20-01-2022</t>
  </si>
  <si>
    <t>03:30:00 20-01-2022</t>
  </si>
  <si>
    <t>04:30:00 20-01-2022</t>
  </si>
  <si>
    <t>05:30:00 20-01-2022</t>
  </si>
  <si>
    <t>06:30:00 20-01-2022</t>
  </si>
  <si>
    <t>07:30:00 20-01-2022</t>
  </si>
  <si>
    <t>08:30:00 20-01-2022</t>
  </si>
  <si>
    <t>09:30:00 20-01-2022</t>
  </si>
  <si>
    <t>10:30:00 20-01-2022</t>
  </si>
  <si>
    <t>11:30:00 20-01-2022</t>
  </si>
  <si>
    <t>12:30:00 20-01-2022</t>
  </si>
  <si>
    <t>13:30:00 20-01-2022</t>
  </si>
  <si>
    <t>14:30:00 20-01-2022</t>
  </si>
  <si>
    <t>15:30:00 20-01-2022</t>
  </si>
  <si>
    <t>16:30:00 20-01-2022</t>
  </si>
  <si>
    <t>17:30:00 20-01-2022</t>
  </si>
  <si>
    <t>18:30:00 20-01-2022</t>
  </si>
  <si>
    <t>19:30:00 20-01-2022</t>
  </si>
  <si>
    <t>20:30:00 20-01-2022</t>
  </si>
  <si>
    <t>21:30:00 20-01-2022</t>
  </si>
  <si>
    <t>22:30:00 20-01-2022</t>
  </si>
  <si>
    <t>23:30:00 20-01-2022</t>
  </si>
  <si>
    <t>00:30:00 21-01-2022</t>
  </si>
  <si>
    <t>01:30:00 21-01-2022</t>
  </si>
  <si>
    <t>02:30:00 21-01-2022</t>
  </si>
  <si>
    <t>03:30:00 21-01-2022</t>
  </si>
  <si>
    <t>04:30:00 21-01-2022</t>
  </si>
  <si>
    <t>05:30:00 21-01-2022</t>
  </si>
  <si>
    <t>06:30:00 21-01-2022</t>
  </si>
  <si>
    <t>07:30:00 21-01-2022</t>
  </si>
  <si>
    <t>08:30:00 21-01-2022</t>
  </si>
  <si>
    <t>09:30:00 21-01-2022</t>
  </si>
  <si>
    <t>10:30:00 21-01-2022</t>
  </si>
  <si>
    <t>11:30:00 21-01-2022</t>
  </si>
  <si>
    <t>12:30:00 21-01-2022</t>
  </si>
  <si>
    <t>13:30:00 21-01-2022</t>
  </si>
  <si>
    <t>14:30:00 21-01-2022</t>
  </si>
  <si>
    <t>15:30:00 21-01-2022</t>
  </si>
  <si>
    <t>16:30:00 21-01-2022</t>
  </si>
  <si>
    <t>17:30:00 21-01-2022</t>
  </si>
  <si>
    <t>18:30:00 21-01-2022</t>
  </si>
  <si>
    <t>19:30:00 21-01-2022</t>
  </si>
  <si>
    <t>20:30:00 21-01-2022</t>
  </si>
  <si>
    <t>21:30:00 21-01-2022</t>
  </si>
  <si>
    <t>22:30:00 21-01-2022</t>
  </si>
  <si>
    <t>23:30:00 21-01-2022</t>
  </si>
  <si>
    <t>00:30:00 22-01-2022</t>
  </si>
  <si>
    <t>01:30:00 22-01-2022</t>
  </si>
  <si>
    <t>02:30:00 22-01-2022</t>
  </si>
  <si>
    <t>03:30:00 22-01-2022</t>
  </si>
  <si>
    <t>04:30:00 22-01-2022</t>
  </si>
  <si>
    <t>05:30:00 22-01-2022</t>
  </si>
  <si>
    <t>06:30:00 22-01-2022</t>
  </si>
  <si>
    <t>07:30:00 22-01-2022</t>
  </si>
  <si>
    <t>08:30:00 22-01-2022</t>
  </si>
  <si>
    <t>09:30:00 22-01-2022</t>
  </si>
  <si>
    <t>10:30:00 22-01-2022</t>
  </si>
  <si>
    <t>11:30:00 22-01-2022</t>
  </si>
  <si>
    <t>12:30:00 22-01-2022</t>
  </si>
  <si>
    <t>13:30:00 22-01-2022</t>
  </si>
  <si>
    <t>14:30:00 22-01-2022</t>
  </si>
  <si>
    <t>15:30:00 22-01-2022</t>
  </si>
  <si>
    <t>16:30:00 22-01-2022</t>
  </si>
  <si>
    <t>17:30:00 22-01-2022</t>
  </si>
  <si>
    <t>18:30:00 22-01-2022</t>
  </si>
  <si>
    <t>19:30:00 22-01-2022</t>
  </si>
  <si>
    <t>20:30:00 22-01-2022</t>
  </si>
  <si>
    <t>21:30:00 22-01-2022</t>
  </si>
  <si>
    <t>22:30:00 22-01-2022</t>
  </si>
  <si>
    <t>23:30:00 22-01-2022</t>
  </si>
  <si>
    <t>00:30:00 23-01-2022</t>
  </si>
  <si>
    <t>01:30:00 23-01-2022</t>
  </si>
  <si>
    <t>02:30:00 23-01-2022</t>
  </si>
  <si>
    <t>03:30:00 23-01-2022</t>
  </si>
  <si>
    <t>04:30:00 23-01-2022</t>
  </si>
  <si>
    <t>05:30:00 23-01-2022</t>
  </si>
  <si>
    <t>06:30:00 23-01-2022</t>
  </si>
  <si>
    <t>07:30:00 23-01-2022</t>
  </si>
  <si>
    <t>08:30:00 23-01-2022</t>
  </si>
  <si>
    <t>09:30:00 23-01-2022</t>
  </si>
  <si>
    <t>10:30:00 23-01-2022</t>
  </si>
  <si>
    <t>11:30:00 23-01-2022</t>
  </si>
  <si>
    <t>12:30:00 23-01-2022</t>
  </si>
  <si>
    <t>13:30:00 23-01-2022</t>
  </si>
  <si>
    <t>14:30:00 23-01-2022</t>
  </si>
  <si>
    <t>15:30:00 23-01-2022</t>
  </si>
  <si>
    <t>16:30:00 23-01-2022</t>
  </si>
  <si>
    <t>17:30:00 23-01-2022</t>
  </si>
  <si>
    <t>18:30:00 23-01-2022</t>
  </si>
  <si>
    <t>19:30:00 23-01-2022</t>
  </si>
  <si>
    <t>20:30:00 23-01-2022</t>
  </si>
  <si>
    <t>21:30:00 23-01-2022</t>
  </si>
  <si>
    <t>22:30:00 23-01-2022</t>
  </si>
  <si>
    <t>23:30:00 23-01-2022</t>
  </si>
  <si>
    <t>00:30:00 24-01-2022</t>
  </si>
  <si>
    <t>01:30:00 24-01-2022</t>
  </si>
  <si>
    <t>02:30:00 24-01-2022</t>
  </si>
  <si>
    <t>03:30:00 24-01-2022</t>
  </si>
  <si>
    <t>04:30:00 24-01-2022</t>
  </si>
  <si>
    <t>05:30:00 24-01-2022</t>
  </si>
  <si>
    <t>06:30:00 24-01-2022</t>
  </si>
  <si>
    <t>07:30:00 24-01-2022</t>
  </si>
  <si>
    <t>08:30:00 24-01-2022</t>
  </si>
  <si>
    <t>09:30:00 24-01-2022</t>
  </si>
  <si>
    <t>10:30:00 24-01-2022</t>
  </si>
  <si>
    <t>11:30:00 24-01-2022</t>
  </si>
  <si>
    <t>12:30:00 24-01-2022</t>
  </si>
  <si>
    <t>13:30:00 24-01-2022</t>
  </si>
  <si>
    <t>14:30:00 24-01-2022</t>
  </si>
  <si>
    <t>15:30:00 24-01-2022</t>
  </si>
  <si>
    <t>16:30:00 24-01-2022</t>
  </si>
  <si>
    <t>17:30:00 24-01-2022</t>
  </si>
  <si>
    <t>18:30:00 24-01-2022</t>
  </si>
  <si>
    <t>19:30:00 24-01-2022</t>
  </si>
  <si>
    <t>20:30:00 24-01-2022</t>
  </si>
  <si>
    <t>21:30:00 24-01-2022</t>
  </si>
  <si>
    <t>22:30:00 24-01-2022</t>
  </si>
  <si>
    <t>23:30:00 24-01-2022</t>
  </si>
  <si>
    <t>00:30:00 25-01-2022</t>
  </si>
  <si>
    <t>01:30:00 25-01-2022</t>
  </si>
  <si>
    <t>02:30:00 25-01-2022</t>
  </si>
  <si>
    <t>03:30:00 25-01-2022</t>
  </si>
  <si>
    <t>04:30:00 25-01-2022</t>
  </si>
  <si>
    <t>05:30:00 25-01-2022</t>
  </si>
  <si>
    <t>06:30:00 25-01-2022</t>
  </si>
  <si>
    <t>07:30:00 25-01-2022</t>
  </si>
  <si>
    <t>08:30:00 25-01-2022</t>
  </si>
  <si>
    <t>09:30:00 25-01-2022</t>
  </si>
  <si>
    <t>10:30:00 25-01-2022</t>
  </si>
  <si>
    <t>11:30:00 25-01-2022</t>
  </si>
  <si>
    <t>12:30:00 25-01-2022</t>
  </si>
  <si>
    <t>13:30:00 25-01-2022</t>
  </si>
  <si>
    <t>14:30:00 25-01-2022</t>
  </si>
  <si>
    <t>15:30:00 25-01-2022</t>
  </si>
  <si>
    <t>16:30:00 25-01-2022</t>
  </si>
  <si>
    <t>17:30:00 25-01-2022</t>
  </si>
  <si>
    <t>18:30:00 25-01-2022</t>
  </si>
  <si>
    <t>19:30:00 25-01-2022</t>
  </si>
  <si>
    <t>20:30:00 25-01-2022</t>
  </si>
  <si>
    <t>21:30:00 25-01-2022</t>
  </si>
  <si>
    <t>22:30:00 25-01-2022</t>
  </si>
  <si>
    <t>23:30:00 25-01-2022</t>
  </si>
  <si>
    <t>00:30:00 26-01-2022</t>
  </si>
  <si>
    <t>01:30:00 26-01-2022</t>
  </si>
  <si>
    <t>02:30:00 26-01-2022</t>
  </si>
  <si>
    <t>03:30:00 26-01-2022</t>
  </si>
  <si>
    <t>04:30:00 26-01-2022</t>
  </si>
  <si>
    <t>05:30:00 26-01-2022</t>
  </si>
  <si>
    <t>06:30:00 26-01-2022</t>
  </si>
  <si>
    <t>07:30:00 26-01-2022</t>
  </si>
  <si>
    <t>08:30:00 26-01-2022</t>
  </si>
  <si>
    <t>09:30:00 26-01-2022</t>
  </si>
  <si>
    <t>10:30:00 26-01-2022</t>
  </si>
  <si>
    <t>11:30:00 26-01-2022</t>
  </si>
  <si>
    <t>12:30:00 26-01-2022</t>
  </si>
  <si>
    <t>13:30:00 26-01-2022</t>
  </si>
  <si>
    <t>14:30:00 26-01-2022</t>
  </si>
  <si>
    <t>15:30:00 26-01-2022</t>
  </si>
  <si>
    <t>16:30:00 26-01-2022</t>
  </si>
  <si>
    <t>17:30:00 26-01-2022</t>
  </si>
  <si>
    <t>18:30:00 26-01-2022</t>
  </si>
  <si>
    <t>19:30:00 26-01-2022</t>
  </si>
  <si>
    <t>20:30:00 26-01-2022</t>
  </si>
  <si>
    <t>21:30:00 26-01-2022</t>
  </si>
  <si>
    <t>22:30:00 26-01-2022</t>
  </si>
  <si>
    <t>23:30:00 26-01-2022</t>
  </si>
  <si>
    <t>00:30:00 27-01-2022</t>
  </si>
  <si>
    <t>01:30:00 27-01-2022</t>
  </si>
  <si>
    <t>02:30:00 27-01-2022</t>
  </si>
  <si>
    <t>03:30:00 27-01-2022</t>
  </si>
  <si>
    <t>04:30:00 27-01-2022</t>
  </si>
  <si>
    <t>05:30:00 27-01-2022</t>
  </si>
  <si>
    <t>06:30:00 27-01-2022</t>
  </si>
  <si>
    <t>07:30:00 27-01-2022</t>
  </si>
  <si>
    <t>08:30:00 27-01-2022</t>
  </si>
  <si>
    <t>09:30:00 27-01-2022</t>
  </si>
  <si>
    <t>10:30:00 27-01-2022</t>
  </si>
  <si>
    <t>11:30:00 27-01-2022</t>
  </si>
  <si>
    <t>12:30:00 27-01-2022</t>
  </si>
  <si>
    <t>13:30:00 27-01-2022</t>
  </si>
  <si>
    <t>14:30:00 27-01-2022</t>
  </si>
  <si>
    <t>15:30:00 27-01-2022</t>
  </si>
  <si>
    <t>16:30:00 27-01-2022</t>
  </si>
  <si>
    <t>17:30:00 27-01-2022</t>
  </si>
  <si>
    <t>18:30:00 27-01-2022</t>
  </si>
  <si>
    <t>19:30:00 27-01-2022</t>
  </si>
  <si>
    <t>20:30:00 27-01-2022</t>
  </si>
  <si>
    <t>21:30:00 27-01-2022</t>
  </si>
  <si>
    <t>22:30:00 27-01-2022</t>
  </si>
  <si>
    <t>23:30:00 27-01-2022</t>
  </si>
  <si>
    <t>00:30:00 28-01-2022</t>
  </si>
  <si>
    <t>01:30:00 28-01-2022</t>
  </si>
  <si>
    <t>02:30:00 28-01-2022</t>
  </si>
  <si>
    <t>03:30:00 28-01-2022</t>
  </si>
  <si>
    <t>04:30:00 28-01-2022</t>
  </si>
  <si>
    <t>05:30:00 28-01-2022</t>
  </si>
  <si>
    <t>06:30:00 28-01-2022</t>
  </si>
  <si>
    <t>07:30:00 28-01-2022</t>
  </si>
  <si>
    <t>08:30:00 28-01-2022</t>
  </si>
  <si>
    <t>09:30:00 28-01-2022</t>
  </si>
  <si>
    <t>10:30:00 28-01-2022</t>
  </si>
  <si>
    <t>11:30:00 28-01-2022</t>
  </si>
  <si>
    <t>12:30:00 28-01-2022</t>
  </si>
  <si>
    <t>13:30:00 28-01-2022</t>
  </si>
  <si>
    <t>14:30:00 28-01-2022</t>
  </si>
  <si>
    <t>15:30:00 28-01-2022</t>
  </si>
  <si>
    <t>16:30:00 28-01-2022</t>
  </si>
  <si>
    <t>17:30:00 28-01-2022</t>
  </si>
  <si>
    <t>18:30:00 28-01-2022</t>
  </si>
  <si>
    <t>19:30:00 28-01-2022</t>
  </si>
  <si>
    <t>20:30:00 28-01-2022</t>
  </si>
  <si>
    <t>21:30:00 28-01-2022</t>
  </si>
  <si>
    <t>22:30:00 28-01-2022</t>
  </si>
  <si>
    <t>23:30:00 28-01-2022</t>
  </si>
  <si>
    <t>00:30:00 29-01-2022</t>
  </si>
  <si>
    <t>01:30:00 29-01-2022</t>
  </si>
  <si>
    <t>02:30:00 29-01-2022</t>
  </si>
  <si>
    <t>03:30:00 29-01-2022</t>
  </si>
  <si>
    <t>04:30:00 29-01-2022</t>
  </si>
  <si>
    <t>05:30:00 29-01-2022</t>
  </si>
  <si>
    <t>06:30:00 29-01-2022</t>
  </si>
  <si>
    <t>07:30:00 29-01-2022</t>
  </si>
  <si>
    <t>08:30:00 29-01-2022</t>
  </si>
  <si>
    <t>09:30:00 29-01-2022</t>
  </si>
  <si>
    <t>10:30:00 29-01-2022</t>
  </si>
  <si>
    <t>11:30:00 29-01-2022</t>
  </si>
  <si>
    <t>12:30:00 29-01-2022</t>
  </si>
  <si>
    <t>13:30:00 29-01-2022</t>
  </si>
  <si>
    <t>14:30:00 29-01-2022</t>
  </si>
  <si>
    <t>15:30:00 29-01-2022</t>
  </si>
  <si>
    <t>16:30:00 29-01-2022</t>
  </si>
  <si>
    <t>17:30:00 29-01-2022</t>
  </si>
  <si>
    <t>18:30:00 29-01-2022</t>
  </si>
  <si>
    <t>19:30:00 29-01-2022</t>
  </si>
  <si>
    <t>20:30:00 29-01-2022</t>
  </si>
  <si>
    <t>21:30:00 29-01-2022</t>
  </si>
  <si>
    <t>22:30:00 29-01-2022</t>
  </si>
  <si>
    <t>23:30:00 29-01-2022</t>
  </si>
  <si>
    <t>00:30:00 30-01-2022</t>
  </si>
  <si>
    <t>01:30:00 30-01-2022</t>
  </si>
  <si>
    <t>02:30:00 30-01-2022</t>
  </si>
  <si>
    <t>03:30:00 30-01-2022</t>
  </si>
  <si>
    <t>04:30:00 30-01-2022</t>
  </si>
  <si>
    <t>05:30:00 30-01-2022</t>
  </si>
  <si>
    <t>06:30:00 30-01-2022</t>
  </si>
  <si>
    <t>07:30:00 30-01-2022</t>
  </si>
  <si>
    <t>08:30:00 30-01-2022</t>
  </si>
  <si>
    <t>09:30:00 30-01-2022</t>
  </si>
  <si>
    <t>10:30:00 30-01-2022</t>
  </si>
  <si>
    <t>11:30:00 30-01-2022</t>
  </si>
  <si>
    <t>12:30:00 30-01-2022</t>
  </si>
  <si>
    <t>13:30:00 30-01-2022</t>
  </si>
  <si>
    <t>14:30:00 30-01-2022</t>
  </si>
  <si>
    <t>15:30:00 30-01-2022</t>
  </si>
  <si>
    <t>16:30:00 30-01-2022</t>
  </si>
  <si>
    <t>17:30:00 30-01-2022</t>
  </si>
  <si>
    <t>18:30:00 30-01-2022</t>
  </si>
  <si>
    <t>19:30:00 30-01-2022</t>
  </si>
  <si>
    <t>20:30:00 30-01-2022</t>
  </si>
  <si>
    <t>21:30:00 30-01-2022</t>
  </si>
  <si>
    <t>22:30:00 30-01-2022</t>
  </si>
  <si>
    <t>23:30:00 30-01-2022</t>
  </si>
  <si>
    <t>00:30:00 31-01-2022</t>
  </si>
  <si>
    <t>01:30:00 31-01-2022</t>
  </si>
  <si>
    <t>02:30:00 31-01-2022</t>
  </si>
  <si>
    <t>03:30:00 31-01-2022</t>
  </si>
  <si>
    <t>04:30:00 31-01-2022</t>
  </si>
  <si>
    <t>05:30:00 31-01-2022</t>
  </si>
  <si>
    <t>06:30:00 31-01-2022</t>
  </si>
  <si>
    <t>07:30:00 31-01-2022</t>
  </si>
  <si>
    <t>08:30:00 31-01-2022</t>
  </si>
  <si>
    <t>09:30:00 31-01-2022</t>
  </si>
  <si>
    <t>10:30:00 31-01-2022</t>
  </si>
  <si>
    <t>11:30:00 31-01-2022</t>
  </si>
  <si>
    <t>12:30:00 31-01-2022</t>
  </si>
  <si>
    <t>13:30:00 31-01-2022</t>
  </si>
  <si>
    <t>14:30:00 31-01-2022</t>
  </si>
  <si>
    <t>15:30:00 31-01-2022</t>
  </si>
  <si>
    <t>16:30:00 31-01-2022</t>
  </si>
  <si>
    <t>17:30:00 31-01-2022</t>
  </si>
  <si>
    <t>18:30:00 31-01-2022</t>
  </si>
  <si>
    <t>19:30:00 31-01-2022</t>
  </si>
  <si>
    <t>20:30:00 31-01-2022</t>
  </si>
  <si>
    <t>21:30:00 31-01-2022</t>
  </si>
  <si>
    <t>22:30:00 31-01-2022</t>
  </si>
  <si>
    <t>23:30:00 31-01-2022</t>
  </si>
  <si>
    <t>00:30:00 01-02-2022</t>
  </si>
  <si>
    <t>01:30:00 01-02-2022</t>
  </si>
  <si>
    <t>02:30:00 01-02-2022</t>
  </si>
  <si>
    <t>03:30:00 01-02-2022</t>
  </si>
  <si>
    <t>04:30:00 01-02-2022</t>
  </si>
  <si>
    <t>05:30:00 01-02-2022</t>
  </si>
  <si>
    <t>06:30:00 01-02-2022</t>
  </si>
  <si>
    <t>07:30:00 01-02-2022</t>
  </si>
  <si>
    <t>08:30:00 01-02-2022</t>
  </si>
  <si>
    <t>09:30:00 01-02-2022</t>
  </si>
  <si>
    <t>10:30:00 01-02-2022</t>
  </si>
  <si>
    <t>11:30:00 01-02-2022</t>
  </si>
  <si>
    <t>12:30:00 01-02-2022</t>
  </si>
  <si>
    <t>13:30:00 01-02-2022</t>
  </si>
  <si>
    <t>14:30:00 01-02-2022</t>
  </si>
  <si>
    <t>15:30:00 01-02-2022</t>
  </si>
  <si>
    <t>16:30:00 01-02-2022</t>
  </si>
  <si>
    <t>17:30:00 01-02-2022</t>
  </si>
  <si>
    <t>18:30:00 01-02-2022</t>
  </si>
  <si>
    <t>19:30:00 01-02-2022</t>
  </si>
  <si>
    <t>20:30:00 01-02-2022</t>
  </si>
  <si>
    <t>21:30:00 01-02-2022</t>
  </si>
  <si>
    <t>22:30:00 01-02-2022</t>
  </si>
  <si>
    <t>23:30:00 01-02-2022</t>
  </si>
  <si>
    <t>00:30:00 02-02-2022</t>
  </si>
  <si>
    <t>01:30:00 02-02-2022</t>
  </si>
  <si>
    <t>02:30:00 02-02-2022</t>
  </si>
  <si>
    <t>03:30:00 02-02-2022</t>
  </si>
  <si>
    <t>04:30:00 02-02-2022</t>
  </si>
  <si>
    <t>05:30:00 02-02-2022</t>
  </si>
  <si>
    <t>06:30:00 02-02-2022</t>
  </si>
  <si>
    <t>07:30:00 02-02-2022</t>
  </si>
  <si>
    <t>08:30:00 02-02-2022</t>
  </si>
  <si>
    <t>09:30:00 02-02-2022</t>
  </si>
  <si>
    <t>23:30:00 02-06-2021</t>
  </si>
  <si>
    <t>00:30:00 03-06-2021</t>
  </si>
  <si>
    <t>01:30:00 03-06-2021</t>
  </si>
  <si>
    <t>02:30:00 03-06-2021</t>
  </si>
  <si>
    <t>03:30:00 03-06-2021</t>
  </si>
  <si>
    <t>04:30:00 03-06-2021</t>
  </si>
  <si>
    <t>05:30:00 03-06-2021</t>
  </si>
  <si>
    <t>06:30:00 03-06-2021</t>
  </si>
  <si>
    <t>07:30:00 03-06-2021</t>
  </si>
  <si>
    <t>08:30:00 03-06-2021</t>
  </si>
  <si>
    <t>09:30:00 03-06-2021</t>
  </si>
  <si>
    <t>10:30:00 03-06-2021</t>
  </si>
  <si>
    <t>11:30:00 03-06-2021</t>
  </si>
  <si>
    <t>12:30:00 03-06-2021</t>
  </si>
  <si>
    <t>13:30:00 03-06-2021</t>
  </si>
  <si>
    <t>14:30:00 03-06-2021</t>
  </si>
  <si>
    <t>15:30:00 03-06-2021</t>
  </si>
  <si>
    <t>16:30:00 03-06-2021</t>
  </si>
  <si>
    <t>17:30:00 03-06-2021</t>
  </si>
  <si>
    <t>18:30:00 03-06-2021</t>
  </si>
  <si>
    <t>19:30:00 03-06-2021</t>
  </si>
  <si>
    <t>20:30:00 03-06-2021</t>
  </si>
  <si>
    <t>21:30:00 03-06-2021</t>
  </si>
  <si>
    <t>22:30:00 03-06-2021</t>
  </si>
  <si>
    <t>23:30:00 03-06-2021</t>
  </si>
  <si>
    <t>00:30:00 04-06-2021</t>
  </si>
  <si>
    <t>01:30:00 04-06-2021</t>
  </si>
  <si>
    <t>02:30:00 04-06-2021</t>
  </si>
  <si>
    <t>03:30:00 04-06-2021</t>
  </si>
  <si>
    <t>04:30:00 04-06-2021</t>
  </si>
  <si>
    <t>05:30:00 04-06-2021</t>
  </si>
  <si>
    <t>06:30:00 04-06-2021</t>
  </si>
  <si>
    <t>07:30:00 04-06-2021</t>
  </si>
  <si>
    <t>08:30:00 04-06-2021</t>
  </si>
  <si>
    <t>09:30:00 04-06-2021</t>
  </si>
  <si>
    <t>10:30:00 04-06-2021</t>
  </si>
  <si>
    <t>11:30:00 04-06-2021</t>
  </si>
  <si>
    <t>12:30:00 04-06-2021</t>
  </si>
  <si>
    <t>13:30:00 04-06-2021</t>
  </si>
  <si>
    <t>14:30:00 04-06-2021</t>
  </si>
  <si>
    <t>15:30:00 04-06-2021</t>
  </si>
  <si>
    <t>16:30:00 04-06-2021</t>
  </si>
  <si>
    <t>17:30:00 04-06-2021</t>
  </si>
  <si>
    <t>18:30:00 04-06-2021</t>
  </si>
  <si>
    <t>19:30:00 04-06-2021</t>
  </si>
  <si>
    <t>20:30:00 04-06-2021</t>
  </si>
  <si>
    <t>21:30:00 04-06-2021</t>
  </si>
  <si>
    <t>22:30:00 04-06-2021</t>
  </si>
  <si>
    <t>23:30:00 04-06-2021</t>
  </si>
  <si>
    <t>00:30:00 05-06-2021</t>
  </si>
  <si>
    <t>01:30:00 05-06-2021</t>
  </si>
  <si>
    <t>02:30:00 05-06-2021</t>
  </si>
  <si>
    <t>03:30:00 05-06-2021</t>
  </si>
  <si>
    <t>04:30:00 05-06-2021</t>
  </si>
  <si>
    <t>05:30:00 05-06-2021</t>
  </si>
  <si>
    <t>06:30:00 05-06-2021</t>
  </si>
  <si>
    <t>07:30:00 05-06-2021</t>
  </si>
  <si>
    <t>08:30:00 05-06-2021</t>
  </si>
  <si>
    <t>09:30:00 05-06-2021</t>
  </si>
  <si>
    <t>10:30:00 05-06-2021</t>
  </si>
  <si>
    <t>11:30:00 05-06-2021</t>
  </si>
  <si>
    <t>12:30:00 05-06-2021</t>
  </si>
  <si>
    <t>13:30:00 05-06-2021</t>
  </si>
  <si>
    <t>14:30:00 05-06-2021</t>
  </si>
  <si>
    <t>15:30:00 05-06-2021</t>
  </si>
  <si>
    <t>16:30:00 05-06-2021</t>
  </si>
  <si>
    <t>17:30:00 05-06-2021</t>
  </si>
  <si>
    <t>18:30:00 05-06-2021</t>
  </si>
  <si>
    <t>19:30:00 05-06-2021</t>
  </si>
  <si>
    <t>20:30:00 05-06-2021</t>
  </si>
  <si>
    <t>21:30:00 05-06-2021</t>
  </si>
  <si>
    <t>22:30:00 05-06-2021</t>
  </si>
  <si>
    <t>23:30:00 05-06-2021</t>
  </si>
  <si>
    <t>00:30:00 06-06-2021</t>
  </si>
  <si>
    <t>01:30:00 06-06-2021</t>
  </si>
  <si>
    <t>02:30:00 06-06-2021</t>
  </si>
  <si>
    <t>03:30:00 06-06-2021</t>
  </si>
  <si>
    <t>04:30:00 06-06-2021</t>
  </si>
  <si>
    <t>05:30:00 06-06-2021</t>
  </si>
  <si>
    <t>06:30:00 06-06-2021</t>
  </si>
  <si>
    <t>07:30:00 06-06-2021</t>
  </si>
  <si>
    <t>08:30:00 06-06-2021</t>
  </si>
  <si>
    <t>09:30:00 06-06-2021</t>
  </si>
  <si>
    <t>10:30:00 06-06-2021</t>
  </si>
  <si>
    <t>11:30:00 06-06-2021</t>
  </si>
  <si>
    <t>12:30:00 06-06-2021</t>
  </si>
  <si>
    <t>13:30:00 06-06-2021</t>
  </si>
  <si>
    <t>14:30:00 06-06-2021</t>
  </si>
  <si>
    <t>15:30:00 06-06-2021</t>
  </si>
  <si>
    <t>16:30:00 06-06-2021</t>
  </si>
  <si>
    <t>17:30:00 06-06-2021</t>
  </si>
  <si>
    <t>18:30:00 06-06-2021</t>
  </si>
  <si>
    <t>19:30:00 06-06-2021</t>
  </si>
  <si>
    <t>20:30:00 06-06-2021</t>
  </si>
  <si>
    <t>21:30:00 06-06-2021</t>
  </si>
  <si>
    <t>22:30:00 06-06-2021</t>
  </si>
  <si>
    <t>23:30:00 06-06-2021</t>
  </si>
  <si>
    <t>00:30:00 07-06-2021</t>
  </si>
  <si>
    <t>01:30:00 07-06-2021</t>
  </si>
  <si>
    <t>02:30:00 07-06-2021</t>
  </si>
  <si>
    <t>03:30:00 07-06-2021</t>
  </si>
  <si>
    <t>04:30:00 07-06-2021</t>
  </si>
  <si>
    <t>05:30:00 07-06-2021</t>
  </si>
  <si>
    <t>06:30:00 07-06-2021</t>
  </si>
  <si>
    <t>07:30:00 07-06-2021</t>
  </si>
  <si>
    <t>08:30:00 07-06-2021</t>
  </si>
  <si>
    <t>09:30:00 07-06-2021</t>
  </si>
  <si>
    <t>10:30:00 07-06-2021</t>
  </si>
  <si>
    <t>11:30:00 07-06-2021</t>
  </si>
  <si>
    <t>12:30:00 07-06-2021</t>
  </si>
  <si>
    <t>13:30:00 07-06-2021</t>
  </si>
  <si>
    <t>14:30:00 07-06-2021</t>
  </si>
  <si>
    <t>15:30:00 07-06-2021</t>
  </si>
  <si>
    <t>16:30:00 07-06-2021</t>
  </si>
  <si>
    <t>17:30:00 07-06-2021</t>
  </si>
  <si>
    <t>18:30:00 07-06-2021</t>
  </si>
  <si>
    <t>19:30:00 07-06-2021</t>
  </si>
  <si>
    <t>20:30:00 07-06-2021</t>
  </si>
  <si>
    <t>21:30:00 07-06-2021</t>
  </si>
  <si>
    <t>22:30:00 07-06-2021</t>
  </si>
  <si>
    <t>23:30:00 07-06-2021</t>
  </si>
  <si>
    <t>00:30:00 08-06-2021</t>
  </si>
  <si>
    <t>01:30:00 08-06-2021</t>
  </si>
  <si>
    <t>02:30:00 08-06-2021</t>
  </si>
  <si>
    <t>03:30:00 08-06-2021</t>
  </si>
  <si>
    <t>04:30:00 08-06-2021</t>
  </si>
  <si>
    <t>05:30:00 08-06-2021</t>
  </si>
  <si>
    <t>06:30:00 08-06-2021</t>
  </si>
  <si>
    <t>07:30:00 08-06-2021</t>
  </si>
  <si>
    <t>08:30:00 08-06-2021</t>
  </si>
  <si>
    <t>09:30:00 08-06-2021</t>
  </si>
  <si>
    <t>10:30:00 08-06-2021</t>
  </si>
  <si>
    <t>11:30:00 08-06-2021</t>
  </si>
  <si>
    <t>12:30:00 08-06-2021</t>
  </si>
  <si>
    <t>13:30:00 08-06-2021</t>
  </si>
  <si>
    <t>14:30:00 08-06-2021</t>
  </si>
  <si>
    <t>15:30:00 08-06-2021</t>
  </si>
  <si>
    <t>16:30:00 08-06-2021</t>
  </si>
  <si>
    <t>17:30:00 08-06-2021</t>
  </si>
  <si>
    <t>18:30:00 08-06-2021</t>
  </si>
  <si>
    <t>19:30:00 08-06-2021</t>
  </si>
  <si>
    <t>20:30:00 08-06-2021</t>
  </si>
  <si>
    <t>21:30:00 08-06-2021</t>
  </si>
  <si>
    <t>22:30:00 08-06-2021</t>
  </si>
  <si>
    <t>23:30:00 08-06-2021</t>
  </si>
  <si>
    <t>00:30:00 09-06-2021</t>
  </si>
  <si>
    <t>01:30:00 09-06-2021</t>
  </si>
  <si>
    <t>02:30:00 09-06-2021</t>
  </si>
  <si>
    <t>03:30:00 09-06-2021</t>
  </si>
  <si>
    <t>04:30:00 09-06-2021</t>
  </si>
  <si>
    <t>05:30:00 09-06-2021</t>
  </si>
  <si>
    <t>06:30:00 09-06-2021</t>
  </si>
  <si>
    <t>07:30:00 09-06-2021</t>
  </si>
  <si>
    <t>08:30:00 09-06-2021</t>
  </si>
  <si>
    <t>09:30:00 09-06-2021</t>
  </si>
  <si>
    <t>10:30:00 09-06-2021</t>
  </si>
  <si>
    <t>11:30:00 09-06-2021</t>
  </si>
  <si>
    <t>12:30:00 09-06-2021</t>
  </si>
  <si>
    <t>13:30:00 09-06-2021</t>
  </si>
  <si>
    <t>14:30:00 09-06-2021</t>
  </si>
  <si>
    <t>15:30:00 09-06-2021</t>
  </si>
  <si>
    <t>16:30:00 09-06-2021</t>
  </si>
  <si>
    <t>17:30:00 09-06-2021</t>
  </si>
  <si>
    <t>18:30:00 09-06-2021</t>
  </si>
  <si>
    <t>19:30:00 09-06-2021</t>
  </si>
  <si>
    <t>20:30:00 09-06-2021</t>
  </si>
  <si>
    <t>21:30:00 09-06-2021</t>
  </si>
  <si>
    <t>22:30:00 09-06-2021</t>
  </si>
  <si>
    <t>23:30:00 09-06-2021</t>
  </si>
  <si>
    <t>00:30:00 10-06-2021</t>
  </si>
  <si>
    <t>01:30:00 10-06-2021</t>
  </si>
  <si>
    <t>02:30:00 10-06-2021</t>
  </si>
  <si>
    <t>03:30:00 10-06-2021</t>
  </si>
  <si>
    <t>04:30:00 10-06-2021</t>
  </si>
  <si>
    <t>05:30:00 10-06-2021</t>
  </si>
  <si>
    <t>06:30:00 10-06-2021</t>
  </si>
  <si>
    <t>07:30:00 10-06-2021</t>
  </si>
  <si>
    <t>08:30:00 10-06-2021</t>
  </si>
  <si>
    <t>09:30:00 10-06-2021</t>
  </si>
  <si>
    <t>10:30:00 10-06-2021</t>
  </si>
  <si>
    <t>11:30:00 10-06-2021</t>
  </si>
  <si>
    <t>12:30:00 10-06-2021</t>
  </si>
  <si>
    <t>13:30:00 10-06-2021</t>
  </si>
  <si>
    <t>14:30:00 10-06-2021</t>
  </si>
  <si>
    <t>15:30:00 10-06-2021</t>
  </si>
  <si>
    <t>16:30:00 10-06-2021</t>
  </si>
  <si>
    <t>17:30:00 10-06-2021</t>
  </si>
  <si>
    <t>18:30:00 10-06-2021</t>
  </si>
  <si>
    <t>19:30:00 10-06-2021</t>
  </si>
  <si>
    <t>20:30:00 10-06-2021</t>
  </si>
  <si>
    <t>21:30:00 10-06-2021</t>
  </si>
  <si>
    <t>22:30:00 10-06-2021</t>
  </si>
  <si>
    <t>23:30:00 10-06-2021</t>
  </si>
  <si>
    <t>00:30:00 11-06-2021</t>
  </si>
  <si>
    <t>01:30:00 11-06-2021</t>
  </si>
  <si>
    <t>02:30:00 11-06-2021</t>
  </si>
  <si>
    <t>03:30:00 11-06-2021</t>
  </si>
  <si>
    <t>04:30:00 11-06-2021</t>
  </si>
  <si>
    <t>05:30:00 11-06-2021</t>
  </si>
  <si>
    <t>06:30:00 11-06-2021</t>
  </si>
  <si>
    <t>07:30:00 11-06-2021</t>
  </si>
  <si>
    <t>08:30:00 11-06-2021</t>
  </si>
  <si>
    <t>09:30:00 11-06-2021</t>
  </si>
  <si>
    <t>10:30:00 11-06-2021</t>
  </si>
  <si>
    <t>11:30:00 11-06-2021</t>
  </si>
  <si>
    <t>12:30:00 11-06-2021</t>
  </si>
  <si>
    <t>13:30:00 11-06-2021</t>
  </si>
  <si>
    <t>14:30:00 11-06-2021</t>
  </si>
  <si>
    <t>15:30:00 11-06-2021</t>
  </si>
  <si>
    <t>16:30:00 11-06-2021</t>
  </si>
  <si>
    <t>17:30:00 11-06-2021</t>
  </si>
  <si>
    <t>18:30:00 11-06-2021</t>
  </si>
  <si>
    <t>19:30:00 11-06-2021</t>
  </si>
  <si>
    <t>20:30:00 11-06-2021</t>
  </si>
  <si>
    <t>21:30:00 11-06-2021</t>
  </si>
  <si>
    <t>22:30:00 11-06-2021</t>
  </si>
  <si>
    <t>23:30:00 11-06-2021</t>
  </si>
  <si>
    <t>00:30:00 12-06-2021</t>
  </si>
  <si>
    <t>01:30:00 12-06-2021</t>
  </si>
  <si>
    <t>02:30:00 12-06-2021</t>
  </si>
  <si>
    <t>03:30:00 12-06-2021</t>
  </si>
  <si>
    <t>04:30:00 12-06-2021</t>
  </si>
  <si>
    <t>05:30:00 12-06-2021</t>
  </si>
  <si>
    <t>06:30:00 12-06-2021</t>
  </si>
  <si>
    <t>07:30:00 12-06-2021</t>
  </si>
  <si>
    <t>08:30:00 12-06-2021</t>
  </si>
  <si>
    <t>09:30:00 12-06-2021</t>
  </si>
  <si>
    <t>10:30:00 12-06-2021</t>
  </si>
  <si>
    <t>11:30:00 12-06-2021</t>
  </si>
  <si>
    <t>12:30:00 12-06-2021</t>
  </si>
  <si>
    <t>13:30:00 12-06-2021</t>
  </si>
  <si>
    <t>14:30:00 12-06-2021</t>
  </si>
  <si>
    <t>15:30:00 12-06-2021</t>
  </si>
  <si>
    <t>16:30:00 12-06-2021</t>
  </si>
  <si>
    <t>17:30:00 12-06-2021</t>
  </si>
  <si>
    <t>18:30:00 12-06-2021</t>
  </si>
  <si>
    <t>19:30:00 12-06-2021</t>
  </si>
  <si>
    <t>20:30:00 12-06-2021</t>
  </si>
  <si>
    <t>21:30:00 12-06-2021</t>
  </si>
  <si>
    <t>22:30:00 12-06-2021</t>
  </si>
  <si>
    <t>23:30:00 12-06-2021</t>
  </si>
  <si>
    <t>00:30:00 13-06-2021</t>
  </si>
  <si>
    <t>01:30:00 13-06-2021</t>
  </si>
  <si>
    <t>02:30:00 13-06-2021</t>
  </si>
  <si>
    <t>03:30:00 13-06-2021</t>
  </si>
  <si>
    <t>04:30:00 13-06-2021</t>
  </si>
  <si>
    <t>05:30:00 13-06-2021</t>
  </si>
  <si>
    <t>06:30:00 13-06-2021</t>
  </si>
  <si>
    <t>07:30:00 13-06-2021</t>
  </si>
  <si>
    <t>08:30:00 13-06-2021</t>
  </si>
  <si>
    <t>09:30:00 13-06-2021</t>
  </si>
  <si>
    <t>10:30:00 13-06-2021</t>
  </si>
  <si>
    <t>11:30:00 13-06-2021</t>
  </si>
  <si>
    <t>12:30:00 13-06-2021</t>
  </si>
  <si>
    <t>13:30:00 13-06-2021</t>
  </si>
  <si>
    <t>14:30:00 13-06-2021</t>
  </si>
  <si>
    <t>15:30:00 13-06-2021</t>
  </si>
  <si>
    <t>16:30:00 13-06-2021</t>
  </si>
  <si>
    <t>17:30:00 13-06-2021</t>
  </si>
  <si>
    <t>18:30:00 13-06-2021</t>
  </si>
  <si>
    <t>19:30:00 13-06-2021</t>
  </si>
  <si>
    <t>20:30:00 13-06-2021</t>
  </si>
  <si>
    <t>21:30:00 13-06-2021</t>
  </si>
  <si>
    <t>22:30:00 13-06-2021</t>
  </si>
  <si>
    <t>23:30:00 13-06-2021</t>
  </si>
  <si>
    <t>00:30:00 14-06-2021</t>
  </si>
  <si>
    <t>01:30:00 14-06-2021</t>
  </si>
  <si>
    <t>02:30:00 14-06-2021</t>
  </si>
  <si>
    <t>03:30:00 14-06-2021</t>
  </si>
  <si>
    <t>04:30:00 14-06-2021</t>
  </si>
  <si>
    <t>05:30:00 14-06-2021</t>
  </si>
  <si>
    <t>06:30:00 14-06-2021</t>
  </si>
  <si>
    <t>07:30:00 14-06-2021</t>
  </si>
  <si>
    <t>08:30:00 14-06-2021</t>
  </si>
  <si>
    <t>09:30:00 14-06-2021</t>
  </si>
  <si>
    <t>10:30:00 14-06-2021</t>
  </si>
  <si>
    <t>11:30:00 14-06-2021</t>
  </si>
  <si>
    <t>12:30:00 14-06-2021</t>
  </si>
  <si>
    <t>13:30:00 14-06-2021</t>
  </si>
  <si>
    <t>14:30:00 14-06-2021</t>
  </si>
  <si>
    <t>15:30:00 14-06-2021</t>
  </si>
  <si>
    <t>16:30:00 14-06-2021</t>
  </si>
  <si>
    <t>17:30:00 14-06-2021</t>
  </si>
  <si>
    <t>18:30:00 14-06-2021</t>
  </si>
  <si>
    <t>19:30:00 14-06-2021</t>
  </si>
  <si>
    <t>20:30:00 14-06-2021</t>
  </si>
  <si>
    <t>21:30:00 14-06-2021</t>
  </si>
  <si>
    <t>22:30:00 14-06-2021</t>
  </si>
  <si>
    <t>23:30:00 14-06-2021</t>
  </si>
  <si>
    <t>00:30:00 15-06-2021</t>
  </si>
  <si>
    <t>01:30:00 15-06-2021</t>
  </si>
  <si>
    <t>02:30:00 15-06-2021</t>
  </si>
  <si>
    <t>03:30:00 15-06-2021</t>
  </si>
  <si>
    <t>04:30:00 15-06-2021</t>
  </si>
  <si>
    <t>05:30:00 15-06-2021</t>
  </si>
  <si>
    <t>06:30:00 15-06-2021</t>
  </si>
  <si>
    <t>07:30:00 15-06-2021</t>
  </si>
  <si>
    <t>08:30:00 15-06-2021</t>
  </si>
  <si>
    <t>09:30:00 15-06-2021</t>
  </si>
  <si>
    <t>10:30:00 15-06-2021</t>
  </si>
  <si>
    <t>11:30:00 15-06-2021</t>
  </si>
  <si>
    <t>12:30:00 15-06-2021</t>
  </si>
  <si>
    <t>13:30:00 15-06-2021</t>
  </si>
  <si>
    <t>14:30:00 15-06-2021</t>
  </si>
  <si>
    <t>15:30:00 15-06-2021</t>
  </si>
  <si>
    <t>16:30:00 15-06-2021</t>
  </si>
  <si>
    <t>17:30:00 15-06-2021</t>
  </si>
  <si>
    <t>18:30:00 15-06-2021</t>
  </si>
  <si>
    <t>19:30:00 15-06-2021</t>
  </si>
  <si>
    <t>20:30:00 15-06-2021</t>
  </si>
  <si>
    <t>21:30:00 15-06-2021</t>
  </si>
  <si>
    <t>22:30:00 15-06-2021</t>
  </si>
  <si>
    <t>23:30:00 15-06-2021</t>
  </si>
  <si>
    <t>00:30:00 16-06-2021</t>
  </si>
  <si>
    <t>01:30:00 16-06-2021</t>
  </si>
  <si>
    <t>02:30:00 16-06-2021</t>
  </si>
  <si>
    <t>03:30:00 16-06-2021</t>
  </si>
  <si>
    <t>04:30:00 16-06-2021</t>
  </si>
  <si>
    <t>05:30:00 16-06-2021</t>
  </si>
  <si>
    <t>06:30:00 16-06-2021</t>
  </si>
  <si>
    <t>07:30:00 16-06-2021</t>
  </si>
  <si>
    <t>08:30:00 16-06-2021</t>
  </si>
  <si>
    <t>09:30:00 16-06-2021</t>
  </si>
  <si>
    <t>10:30:00 16-06-2021</t>
  </si>
  <si>
    <t>11:30:00 16-06-2021</t>
  </si>
  <si>
    <t>12:30:00 16-06-2021</t>
  </si>
  <si>
    <t>13:30:00 16-06-2021</t>
  </si>
  <si>
    <t>14:30:00 16-06-2021</t>
  </si>
  <si>
    <t>15:30:00 16-06-2021</t>
  </si>
  <si>
    <t>16:30:00 16-06-2021</t>
  </si>
  <si>
    <t>17:30:00 16-06-2021</t>
  </si>
  <si>
    <t>18:30:00 16-06-2021</t>
  </si>
  <si>
    <t>19:30:00 16-06-2021</t>
  </si>
  <si>
    <t>20:30:00 16-06-2021</t>
  </si>
  <si>
    <t>21:30:00 16-06-2021</t>
  </si>
  <si>
    <t>22:30:00 16-06-2021</t>
  </si>
  <si>
    <t>23:30:00 16-06-2021</t>
  </si>
  <si>
    <t>00:30:00 17-06-2021</t>
  </si>
  <si>
    <t>01:30:00 17-06-2021</t>
  </si>
  <si>
    <t>02:30:00 17-06-2021</t>
  </si>
  <si>
    <t>03:30:00 17-06-2021</t>
  </si>
  <si>
    <t>04:30:00 17-06-2021</t>
  </si>
  <si>
    <t>05:30:00 17-06-2021</t>
  </si>
  <si>
    <t>06:30:00 17-06-2021</t>
  </si>
  <si>
    <t>07:30:00 17-06-2021</t>
  </si>
  <si>
    <t>08:30:00 17-06-2021</t>
  </si>
  <si>
    <t>09:30:00 17-06-2021</t>
  </si>
  <si>
    <t>10:30:00 17-06-2021</t>
  </si>
  <si>
    <t>11:30:00 17-06-2021</t>
  </si>
  <si>
    <t>12:30:00 17-06-2021</t>
  </si>
  <si>
    <t>13:30:00 17-06-2021</t>
  </si>
  <si>
    <t>14:30:00 17-06-2021</t>
  </si>
  <si>
    <t>15:30:00 17-06-2021</t>
  </si>
  <si>
    <t>16:30:00 17-06-2021</t>
  </si>
  <si>
    <t>17:30:00 17-06-2021</t>
  </si>
  <si>
    <t>18:30:00 17-06-2021</t>
  </si>
  <si>
    <t>19:30:00 17-06-2021</t>
  </si>
  <si>
    <t>20:30:00 17-06-2021</t>
  </si>
  <si>
    <t>21:30:00 17-06-2021</t>
  </si>
  <si>
    <t>22:30:00 17-06-2021</t>
  </si>
  <si>
    <t>23:30:00 17-06-2021</t>
  </si>
  <si>
    <t>00:30:00 18-06-2021</t>
  </si>
  <si>
    <t>01:30:00 18-06-2021</t>
  </si>
  <si>
    <t>02:30:00 18-06-2021</t>
  </si>
  <si>
    <t>03:30:00 18-06-2021</t>
  </si>
  <si>
    <t>04:30:00 18-06-2021</t>
  </si>
  <si>
    <t>05:30:00 18-06-2021</t>
  </si>
  <si>
    <t>06:30:00 18-06-2021</t>
  </si>
  <si>
    <t>07:30:00 18-06-2021</t>
  </si>
  <si>
    <t>08:30:00 18-06-2021</t>
  </si>
  <si>
    <t>09:30:00 18-06-2021</t>
  </si>
  <si>
    <t>10:30:00 18-06-2021</t>
  </si>
  <si>
    <t>11:30:00 18-06-2021</t>
  </si>
  <si>
    <t>12:30:00 18-06-2021</t>
  </si>
  <si>
    <t>13:30:00 18-06-2021</t>
  </si>
  <si>
    <t>14:30:00 18-06-2021</t>
  </si>
  <si>
    <t>15:30:00 18-06-2021</t>
  </si>
  <si>
    <t>16:30:00 18-06-2021</t>
  </si>
  <si>
    <t>17:30:00 18-06-2021</t>
  </si>
  <si>
    <t>18:30:00 18-06-2021</t>
  </si>
  <si>
    <t>19:30:00 18-06-2021</t>
  </si>
  <si>
    <t>20:30:00 18-06-2021</t>
  </si>
  <si>
    <t>21:30:00 18-06-2021</t>
  </si>
  <si>
    <t>22:30:00 18-06-2021</t>
  </si>
  <si>
    <t>23:30:00 18-06-2021</t>
  </si>
  <si>
    <t>00:30:00 19-06-2021</t>
  </si>
  <si>
    <t>01:30:00 19-06-2021</t>
  </si>
  <si>
    <t>02:30:00 19-06-2021</t>
  </si>
  <si>
    <t>03:30:00 19-06-2021</t>
  </si>
  <si>
    <t>04:30:00 19-06-2021</t>
  </si>
  <si>
    <t>05:30:00 19-06-2021</t>
  </si>
  <si>
    <t>06:30:00 19-06-2021</t>
  </si>
  <si>
    <t>07:30:00 19-06-2021</t>
  </si>
  <si>
    <t>08:30:00 19-06-2021</t>
  </si>
  <si>
    <t>09:30:00 19-06-2021</t>
  </si>
  <si>
    <t>10:30:00 19-06-2021</t>
  </si>
  <si>
    <t>11:30:00 19-06-2021</t>
  </si>
  <si>
    <t>12:30:00 19-06-2021</t>
  </si>
  <si>
    <t>13:30:00 19-06-2021</t>
  </si>
  <si>
    <t>14:30:00 19-06-2021</t>
  </si>
  <si>
    <t>15:30:00 19-06-2021</t>
  </si>
  <si>
    <t>16:30:00 19-06-2021</t>
  </si>
  <si>
    <t>17:30:00 19-06-2021</t>
  </si>
  <si>
    <t>18:30:00 19-06-2021</t>
  </si>
  <si>
    <t>19:30:00 19-06-2021</t>
  </si>
  <si>
    <t>20:30:00 19-06-2021</t>
  </si>
  <si>
    <t>21:30:00 19-06-2021</t>
  </si>
  <si>
    <t>22:30:00 19-06-2021</t>
  </si>
  <si>
    <t>23:30:00 19-06-2021</t>
  </si>
  <si>
    <t>00:30:00 20-06-2021</t>
  </si>
  <si>
    <t>01:30:00 20-06-2021</t>
  </si>
  <si>
    <t>02:30:00 20-06-2021</t>
  </si>
  <si>
    <t>03:30:00 20-06-2021</t>
  </si>
  <si>
    <t>04:30:00 20-06-2021</t>
  </si>
  <si>
    <t>05:30:00 20-06-2021</t>
  </si>
  <si>
    <t>06:30:00 20-06-2021</t>
  </si>
  <si>
    <t>07:30:00 20-06-2021</t>
  </si>
  <si>
    <t>08:30:00 20-06-2021</t>
  </si>
  <si>
    <t>09:30:00 20-06-2021</t>
  </si>
  <si>
    <t>10:30:00 20-06-2021</t>
  </si>
  <si>
    <t>11:30:00 20-06-2021</t>
  </si>
  <si>
    <t>12:30:00 20-06-2021</t>
  </si>
  <si>
    <t>13:30:00 20-06-2021</t>
  </si>
  <si>
    <t>14:30:00 20-06-2021</t>
  </si>
  <si>
    <t>15:30:00 20-06-2021</t>
  </si>
  <si>
    <t>16:30:00 20-06-2021</t>
  </si>
  <si>
    <t>17:30:00 20-06-2021</t>
  </si>
  <si>
    <t>18:30:00 20-06-2021</t>
  </si>
  <si>
    <t>19:30:00 20-06-2021</t>
  </si>
  <si>
    <t>20:30:00 20-06-2021</t>
  </si>
  <si>
    <t>21:30:00 20-06-2021</t>
  </si>
  <si>
    <t>22:30:00 20-06-2021</t>
  </si>
  <si>
    <t>23:30:00 20-06-2021</t>
  </si>
  <si>
    <t>00:30:00 21-06-2021</t>
  </si>
  <si>
    <t>01:30:00 21-06-2021</t>
  </si>
  <si>
    <t>02:30:00 21-06-2021</t>
  </si>
  <si>
    <t>03:30:00 21-06-2021</t>
  </si>
  <si>
    <t>04:30:00 21-06-2021</t>
  </si>
  <si>
    <t>05:30:00 21-06-2021</t>
  </si>
  <si>
    <t>06:30:00 21-06-2021</t>
  </si>
  <si>
    <t>07:30:00 21-06-2021</t>
  </si>
  <si>
    <t>08:30:00 21-06-2021</t>
  </si>
  <si>
    <t>09:30:00 21-06-2021</t>
  </si>
  <si>
    <t>10:30:00 21-06-2021</t>
  </si>
  <si>
    <t>11:30:00 21-06-2021</t>
  </si>
  <si>
    <t>12:30:00 21-06-2021</t>
  </si>
  <si>
    <t>13:30:00 21-06-2021</t>
  </si>
  <si>
    <t>14:30:00 21-06-2021</t>
  </si>
  <si>
    <t>15:30:00 21-06-2021</t>
  </si>
  <si>
    <t>16:30:00 21-06-2021</t>
  </si>
  <si>
    <t>17:30:00 21-06-2021</t>
  </si>
  <si>
    <t>18:30:00 21-06-2021</t>
  </si>
  <si>
    <t>19:30:00 21-06-2021</t>
  </si>
  <si>
    <t>20:30:00 21-06-2021</t>
  </si>
  <si>
    <t>21:30:00 21-06-2021</t>
  </si>
  <si>
    <t>22:30:00 21-06-2021</t>
  </si>
  <si>
    <t>23:30:00 21-06-2021</t>
  </si>
  <si>
    <t>00:30:00 22-06-2021</t>
  </si>
  <si>
    <t>01:30:00 22-06-2021</t>
  </si>
  <si>
    <t>02:30:00 22-06-2021</t>
  </si>
  <si>
    <t>03:30:00 22-06-2021</t>
  </si>
  <si>
    <t>04:30:00 22-06-2021</t>
  </si>
  <si>
    <t>05:30:00 22-06-2021</t>
  </si>
  <si>
    <t>06:30:00 22-06-2021</t>
  </si>
  <si>
    <t>07:30:00 22-06-2021</t>
  </si>
  <si>
    <t>08:30:00 22-06-2021</t>
  </si>
  <si>
    <t>09:30:00 22-06-2021</t>
  </si>
  <si>
    <t>10:30:00 22-06-2021</t>
  </si>
  <si>
    <t>11:30:00 22-06-2021</t>
  </si>
  <si>
    <t>12:30:00 22-06-2021</t>
  </si>
  <si>
    <t>13:30:00 22-06-2021</t>
  </si>
  <si>
    <t>14:30:00 22-06-2021</t>
  </si>
  <si>
    <t>15:30:00 22-06-2021</t>
  </si>
  <si>
    <t>16:30:00 22-06-2021</t>
  </si>
  <si>
    <t>17:30:00 22-06-2021</t>
  </si>
  <si>
    <t>18:30:00 22-06-2021</t>
  </si>
  <si>
    <t>19:30:00 22-06-2021</t>
  </si>
  <si>
    <t>20:30:00 22-06-2021</t>
  </si>
  <si>
    <t>21:30:00 22-06-2021</t>
  </si>
  <si>
    <t>22:30:00 22-06-2021</t>
  </si>
  <si>
    <t>23:30:00 22-06-2021</t>
  </si>
  <si>
    <t>00:30:00 23-06-2021</t>
  </si>
  <si>
    <t>01:30:00 23-06-2021</t>
  </si>
  <si>
    <t>02:30:00 23-06-2021</t>
  </si>
  <si>
    <t>03:30:00 23-06-2021</t>
  </si>
  <si>
    <t>04:30:00 23-06-2021</t>
  </si>
  <si>
    <t>05:30:00 23-06-2021</t>
  </si>
  <si>
    <t>06:30:00 23-06-2021</t>
  </si>
  <si>
    <t>07:30:00 23-06-2021</t>
  </si>
  <si>
    <t>08:30:00 23-06-2021</t>
  </si>
  <si>
    <t>09:30:00 23-06-2021</t>
  </si>
  <si>
    <t>10:30:00 23-06-2021</t>
  </si>
  <si>
    <t>11:30:00 23-06-2021</t>
  </si>
  <si>
    <t>12:30:00 23-06-2021</t>
  </si>
  <si>
    <t>13:30:00 23-06-2021</t>
  </si>
  <si>
    <t>14:30:00 23-06-2021</t>
  </si>
  <si>
    <t>15:30:00 23-06-2021</t>
  </si>
  <si>
    <t>16:30:00 23-06-2021</t>
  </si>
  <si>
    <t>17:30:00 23-06-2021</t>
  </si>
  <si>
    <t>18:30:00 23-06-2021</t>
  </si>
  <si>
    <t>19:30:00 23-06-2021</t>
  </si>
  <si>
    <t>20:30:00 23-06-2021</t>
  </si>
  <si>
    <t>21:30:00 23-06-2021</t>
  </si>
  <si>
    <t>22:30:00 23-06-2021</t>
  </si>
  <si>
    <t>23:30:00 23-06-2021</t>
  </si>
  <si>
    <t>00:30:00 24-06-2021</t>
  </si>
  <si>
    <t>01:30:00 24-06-2021</t>
  </si>
  <si>
    <t>02:30:00 24-06-2021</t>
  </si>
  <si>
    <t>03:30:00 24-06-2021</t>
  </si>
  <si>
    <t>04:30:00 24-06-2021</t>
  </si>
  <si>
    <t>05:30:00 24-06-2021</t>
  </si>
  <si>
    <t>06:30:00 24-06-2021</t>
  </si>
  <si>
    <t>07:30:00 24-06-2021</t>
  </si>
  <si>
    <t>08:30:00 24-06-2021</t>
  </si>
  <si>
    <t>09:30:00 24-06-2021</t>
  </si>
  <si>
    <t>10:30:00 24-06-2021</t>
  </si>
  <si>
    <t>11:30:00 24-06-2021</t>
  </si>
  <si>
    <t>12:30:00 24-06-2021</t>
  </si>
  <si>
    <t>13:30:00 24-06-2021</t>
  </si>
  <si>
    <t>14:30:00 24-06-2021</t>
  </si>
  <si>
    <t>15:30:00 24-06-2021</t>
  </si>
  <si>
    <t>16:30:00 24-06-2021</t>
  </si>
  <si>
    <t>17:30:00 24-06-2021</t>
  </si>
  <si>
    <t>18:30:00 24-06-2021</t>
  </si>
  <si>
    <t>19:30:00 24-06-2021</t>
  </si>
  <si>
    <t>20:30:00 24-06-2021</t>
  </si>
  <si>
    <t>21:30:00 24-06-2021</t>
  </si>
  <si>
    <t>22:30:00 24-06-2021</t>
  </si>
  <si>
    <t>23:30:00 24-06-2021</t>
  </si>
  <si>
    <t>00:30:00 25-06-2021</t>
  </si>
  <si>
    <t>01:30:00 25-06-2021</t>
  </si>
  <si>
    <t>02:30:00 25-06-2021</t>
  </si>
  <si>
    <t>03:30:00 25-06-2021</t>
  </si>
  <si>
    <t>04:30:00 25-06-2021</t>
  </si>
  <si>
    <t>05:30:00 25-06-2021</t>
  </si>
  <si>
    <t>06:30:00 25-06-2021</t>
  </si>
  <si>
    <t>07:30:00 25-06-2021</t>
  </si>
  <si>
    <t>08:30:00 25-06-2021</t>
  </si>
  <si>
    <t>09:30:00 25-06-2021</t>
  </si>
  <si>
    <t>10:30:00 25-06-2021</t>
  </si>
  <si>
    <t>11:30:00 25-06-2021</t>
  </si>
  <si>
    <t>12:30:00 25-06-2021</t>
  </si>
  <si>
    <t>13:30:00 25-06-2021</t>
  </si>
  <si>
    <t>14:30:00 25-06-2021</t>
  </si>
  <si>
    <t>15:30:00 25-06-2021</t>
  </si>
  <si>
    <t>16:30:00 25-06-2021</t>
  </si>
  <si>
    <t>17:30:00 25-06-2021</t>
  </si>
  <si>
    <t>18:30:00 25-06-2021</t>
  </si>
  <si>
    <t>19:30:00 25-06-2021</t>
  </si>
  <si>
    <t>20:30:00 25-06-2021</t>
  </si>
  <si>
    <t>21:30:00 25-06-2021</t>
  </si>
  <si>
    <t>22:30:00 25-06-2021</t>
  </si>
  <si>
    <t>23:30:00 25-06-2021</t>
  </si>
  <si>
    <t>00:30:00 26-06-2021</t>
  </si>
  <si>
    <t>01:30:00 26-06-2021</t>
  </si>
  <si>
    <t>02:30:00 26-06-2021</t>
  </si>
  <si>
    <t>03:30:00 26-06-2021</t>
  </si>
  <si>
    <t>04:30:00 26-06-2021</t>
  </si>
  <si>
    <t>05:30:00 26-06-2021</t>
  </si>
  <si>
    <t>06:30:00 26-06-2021</t>
  </si>
  <si>
    <t>07:30:00 26-06-2021</t>
  </si>
  <si>
    <t>08:30:00 26-06-2021</t>
  </si>
  <si>
    <t>09:30:00 26-06-2021</t>
  </si>
  <si>
    <t>10:30:00 26-06-2021</t>
  </si>
  <si>
    <t>11:30:00 26-06-2021</t>
  </si>
  <si>
    <t>12:30:00 26-06-2021</t>
  </si>
  <si>
    <t>13:30:00 26-06-2021</t>
  </si>
  <si>
    <t>14:30:00 26-06-2021</t>
  </si>
  <si>
    <t>15:30:00 26-06-2021</t>
  </si>
  <si>
    <t>16:30:00 26-06-2021</t>
  </si>
  <si>
    <t>17:30:00 26-06-2021</t>
  </si>
  <si>
    <t>18:30:00 26-06-2021</t>
  </si>
  <si>
    <t>19:30:00 26-06-2021</t>
  </si>
  <si>
    <t>20:30:00 26-06-2021</t>
  </si>
  <si>
    <t>21:30:00 26-06-2021</t>
  </si>
  <si>
    <t>22:30:00 26-06-2021</t>
  </si>
  <si>
    <t>23:30:00 26-06-2021</t>
  </si>
  <si>
    <t>00:30:00 27-06-2021</t>
  </si>
  <si>
    <t>01:30:00 27-06-2021</t>
  </si>
  <si>
    <t>02:30:00 27-06-2021</t>
  </si>
  <si>
    <t>03:30:00 27-06-2021</t>
  </si>
  <si>
    <t>04:30:00 27-06-2021</t>
  </si>
  <si>
    <t>05:30:00 27-06-2021</t>
  </si>
  <si>
    <t>06:30:00 27-06-2021</t>
  </si>
  <si>
    <t>07:30:00 27-06-2021</t>
  </si>
  <si>
    <t>08:30:00 27-06-2021</t>
  </si>
  <si>
    <t>09:30:00 27-06-2021</t>
  </si>
  <si>
    <t>10:30:00 27-06-2021</t>
  </si>
  <si>
    <t>11:30:00 27-06-2021</t>
  </si>
  <si>
    <t>12:30:00 27-06-2021</t>
  </si>
  <si>
    <t>13:30:00 27-06-2021</t>
  </si>
  <si>
    <t>14:30:00 27-06-2021</t>
  </si>
  <si>
    <t>15:30:00 27-06-2021</t>
  </si>
  <si>
    <t>16:30:00 27-06-2021</t>
  </si>
  <si>
    <t>17:30:00 27-06-2021</t>
  </si>
  <si>
    <t>18:30:00 27-06-2021</t>
  </si>
  <si>
    <t>19:30:00 27-06-2021</t>
  </si>
  <si>
    <t>20:30:00 27-06-2021</t>
  </si>
  <si>
    <t>21:30:00 27-06-2021</t>
  </si>
  <si>
    <t>22:30:00 27-06-2021</t>
  </si>
  <si>
    <t>23:30:00 27-06-2021</t>
  </si>
  <si>
    <t>00:30:00 28-06-2021</t>
  </si>
  <si>
    <t>01:30:00 28-06-2021</t>
  </si>
  <si>
    <t>02:30:00 28-06-2021</t>
  </si>
  <si>
    <t>03:30:00 28-06-2021</t>
  </si>
  <si>
    <t>04:30:00 28-06-2021</t>
  </si>
  <si>
    <t>05:30:00 28-06-2021</t>
  </si>
  <si>
    <t>06:30:00 28-06-2021</t>
  </si>
  <si>
    <t>07:30:00 28-06-2021</t>
  </si>
  <si>
    <t>08:30:00 28-06-2021</t>
  </si>
  <si>
    <t>09:30:00 28-06-2021</t>
  </si>
  <si>
    <t>10:30:00 28-06-2021</t>
  </si>
  <si>
    <t>11:30:00 28-06-2021</t>
  </si>
  <si>
    <t>12:30:00 28-06-2021</t>
  </si>
  <si>
    <t>13:30:00 28-06-2021</t>
  </si>
  <si>
    <t>14:30:00 28-06-2021</t>
  </si>
  <si>
    <t>15:30:00 28-06-2021</t>
  </si>
  <si>
    <t>16:30:00 28-06-2021</t>
  </si>
  <si>
    <t>17:30:00 28-06-2021</t>
  </si>
  <si>
    <t>18:30:00 28-06-2021</t>
  </si>
  <si>
    <t>19:30:00 28-06-2021</t>
  </si>
  <si>
    <t>20:30:00 28-06-2021</t>
  </si>
  <si>
    <t>21:30:00 28-06-2021</t>
  </si>
  <si>
    <t>22:30:00 28-06-2021</t>
  </si>
  <si>
    <t>23:30:00 28-06-2021</t>
  </si>
  <si>
    <t>00:30:00 29-06-2021</t>
  </si>
  <si>
    <t>01:30:00 29-06-2021</t>
  </si>
  <si>
    <t>02:30:00 29-06-2021</t>
  </si>
  <si>
    <t>03:30:00 29-06-2021</t>
  </si>
  <si>
    <t>04:30:00 29-06-2021</t>
  </si>
  <si>
    <t>05:30:00 29-06-2021</t>
  </si>
  <si>
    <t>06:30:00 29-06-2021</t>
  </si>
  <si>
    <t>07:30:00 29-06-2021</t>
  </si>
  <si>
    <t>08:30:00 29-06-2021</t>
  </si>
  <si>
    <t>09:30:00 29-06-2021</t>
  </si>
  <si>
    <t>10:30:00 29-06-2021</t>
  </si>
  <si>
    <t>11:30:00 29-06-2021</t>
  </si>
  <si>
    <t>12:30:00 29-06-2021</t>
  </si>
  <si>
    <t>13:30:00 29-06-2021</t>
  </si>
  <si>
    <t>14:30:00 29-06-2021</t>
  </si>
  <si>
    <t>15:30:00 29-06-2021</t>
  </si>
  <si>
    <t>16:30:00 29-06-2021</t>
  </si>
  <si>
    <t>17:30:00 29-06-2021</t>
  </si>
  <si>
    <t>18:30:00 29-06-2021</t>
  </si>
  <si>
    <t>19:30:00 29-06-2021</t>
  </si>
  <si>
    <t>20:30:00 29-06-2021</t>
  </si>
  <si>
    <t>21:30:00 29-06-2021</t>
  </si>
  <si>
    <t>22:30:00 29-06-2021</t>
  </si>
  <si>
    <t>23:30:00 29-06-2021</t>
  </si>
  <si>
    <t>00:30:00 30-06-2021</t>
  </si>
  <si>
    <t>01:30:00 30-06-2021</t>
  </si>
  <si>
    <t>02:30:00 30-06-2021</t>
  </si>
  <si>
    <t>03:30:00 30-06-2021</t>
  </si>
  <si>
    <t>04:30:00 30-06-2021</t>
  </si>
  <si>
    <t>05:30:00 30-06-2021</t>
  </si>
  <si>
    <t>06:30:00 30-06-2021</t>
  </si>
  <si>
    <t>07:30:00 30-06-2021</t>
  </si>
  <si>
    <t>08:30:00 30-06-2021</t>
  </si>
  <si>
    <t>09:30:00 30-06-2021</t>
  </si>
  <si>
    <t>10:30:00 30-06-2021</t>
  </si>
  <si>
    <t>11:30:00 30-06-2021</t>
  </si>
  <si>
    <t>12:30:00 30-06-2021</t>
  </si>
  <si>
    <t>13:30:00 30-06-2021</t>
  </si>
  <si>
    <t>14:30:00 30-06-2021</t>
  </si>
  <si>
    <t>15:30:00 30-06-2021</t>
  </si>
  <si>
    <t>16:30:00 30-06-2021</t>
  </si>
  <si>
    <t>17:30:00 30-06-2021</t>
  </si>
  <si>
    <t>18:30:00 30-06-2021</t>
  </si>
  <si>
    <t>19:30:00 30-06-2021</t>
  </si>
  <si>
    <t>20:30:00 30-06-2021</t>
  </si>
  <si>
    <t>21:30:00 30-06-2021</t>
  </si>
  <si>
    <t>22:30:00 30-06-2021</t>
  </si>
  <si>
    <t>23:30:00 30-06-2021</t>
  </si>
  <si>
    <t>00:30:00 01-07-2021</t>
  </si>
  <si>
    <t>01:30:00 01-07-2021</t>
  </si>
  <si>
    <t>02:30:00 01-07-2021</t>
  </si>
  <si>
    <t>03:30:00 01-07-2021</t>
  </si>
  <si>
    <t>04:30:00 01-07-2021</t>
  </si>
  <si>
    <t>05:30:00 01-07-2021</t>
  </si>
  <si>
    <t>06:30:00 01-07-2021</t>
  </si>
  <si>
    <t>07:30:00 01-07-2021</t>
  </si>
  <si>
    <t>08:30:00 01-07-2021</t>
  </si>
  <si>
    <t>09:30:00 01-07-2021</t>
  </si>
  <si>
    <t>10:30:00 01-07-2021</t>
  </si>
  <si>
    <t>11:30:00 01-07-2021</t>
  </si>
  <si>
    <t>12:30:00 01-07-2021</t>
  </si>
  <si>
    <t>13:30:00 01-07-2021</t>
  </si>
  <si>
    <t>14:30:00 01-07-2021</t>
  </si>
  <si>
    <t>15:30:00 01-07-2021</t>
  </si>
  <si>
    <t>16:30:00 01-07-2021</t>
  </si>
  <si>
    <t>17:30:00 01-07-2021</t>
  </si>
  <si>
    <t>18:30:00 01-07-2021</t>
  </si>
  <si>
    <t>19:30:00 01-07-2021</t>
  </si>
  <si>
    <t>20:30:00 01-07-2021</t>
  </si>
  <si>
    <t>21:30:00 01-07-2021</t>
  </si>
  <si>
    <t>22:30:00 01-07-2021</t>
  </si>
  <si>
    <t>23:30:00 01-07-2021</t>
  </si>
  <si>
    <t>00:30:00 02-07-2021</t>
  </si>
  <si>
    <t>01:30:00 02-07-2021</t>
  </si>
  <si>
    <t>02:30:00 02-07-2021</t>
  </si>
  <si>
    <t>03:30:00 02-07-2021</t>
  </si>
  <si>
    <t>04:30:00 02-07-2021</t>
  </si>
  <si>
    <t>05:30:00 02-07-2021</t>
  </si>
  <si>
    <t>06:30:00 02-07-2021</t>
  </si>
  <si>
    <t>07:30:00 02-07-2021</t>
  </si>
  <si>
    <t>08:30:00 02-07-2021</t>
  </si>
  <si>
    <t>09:30:00 02-07-2021</t>
  </si>
  <si>
    <t>10:30:00 02-07-2021</t>
  </si>
  <si>
    <t>11:30:00 02-07-2021</t>
  </si>
  <si>
    <t>12:30:00 02-07-2021</t>
  </si>
  <si>
    <t>13:30:00 02-07-2021</t>
  </si>
  <si>
    <t>14:30:00 02-07-2021</t>
  </si>
  <si>
    <t>15:30:00 02-07-2021</t>
  </si>
  <si>
    <t>16:30:00 02-07-2021</t>
  </si>
  <si>
    <t>17:30:00 02-07-2021</t>
  </si>
  <si>
    <t>18:30:00 02-07-2021</t>
  </si>
  <si>
    <t>19:30:00 02-07-2021</t>
  </si>
  <si>
    <t>20:30:00 02-07-2021</t>
  </si>
  <si>
    <t>21:30:00 02-07-2021</t>
  </si>
  <si>
    <t>22:30:00 02-07-2021</t>
  </si>
  <si>
    <t>23:30:00 02-07-2021</t>
  </si>
  <si>
    <t>00:30:00 03-07-2021</t>
  </si>
  <si>
    <t>01:30:00 03-07-2021</t>
  </si>
  <si>
    <t>02:30:00 03-07-2021</t>
  </si>
  <si>
    <t>03:30:00 03-07-2021</t>
  </si>
  <si>
    <t>04:30:00 03-07-2021</t>
  </si>
  <si>
    <t>05:30:00 03-07-2021</t>
  </si>
  <si>
    <t>06:30:00 03-07-2021</t>
  </si>
  <si>
    <t>07:30:00 03-07-2021</t>
  </si>
  <si>
    <t>08:30:00 03-07-2021</t>
  </si>
  <si>
    <t>09:30:00 03-07-2021</t>
  </si>
  <si>
    <t>10:30:00 03-07-2021</t>
  </si>
  <si>
    <t>11:30:00 03-07-2021</t>
  </si>
  <si>
    <t>12:30:00 03-07-2021</t>
  </si>
  <si>
    <t>13:30:00 03-07-2021</t>
  </si>
  <si>
    <t>14:30:00 03-07-2021</t>
  </si>
  <si>
    <t>15:30:00 03-07-2021</t>
  </si>
  <si>
    <t>16:30:00 03-07-2021</t>
  </si>
  <si>
    <t>17:30:00 03-07-2021</t>
  </si>
  <si>
    <t>18:30:00 03-07-2021</t>
  </si>
  <si>
    <t>19:30:00 03-07-2021</t>
  </si>
  <si>
    <t>20:30:00 03-07-2021</t>
  </si>
  <si>
    <t>21:30:00 03-07-2021</t>
  </si>
  <si>
    <t>22:30:00 03-07-2021</t>
  </si>
  <si>
    <t>23:30:00 03-07-2021</t>
  </si>
  <si>
    <t>00:30:00 04-07-2021</t>
  </si>
  <si>
    <t>01:30:00 04-07-2021</t>
  </si>
  <si>
    <t>02:30:00 04-07-2021</t>
  </si>
  <si>
    <t>03:30:00 04-07-2021</t>
  </si>
  <si>
    <t>04:30:00 04-07-2021</t>
  </si>
  <si>
    <t>05:30:00 04-07-2021</t>
  </si>
  <si>
    <t>06:30:00 04-07-2021</t>
  </si>
  <si>
    <t>07:30:00 04-07-2021</t>
  </si>
  <si>
    <t>08:30:00 04-07-2021</t>
  </si>
  <si>
    <t>09:30:00 04-07-2021</t>
  </si>
  <si>
    <t>10:30:00 04-07-2021</t>
  </si>
  <si>
    <t>11:30:00 04-07-2021</t>
  </si>
  <si>
    <t>12:30:00 04-07-2021</t>
  </si>
  <si>
    <t>13:30:00 04-07-2021</t>
  </si>
  <si>
    <t>14:30:00 04-07-2021</t>
  </si>
  <si>
    <t>15:30:00 04-07-2021</t>
  </si>
  <si>
    <t>16:30:00 04-07-2021</t>
  </si>
  <si>
    <t>17:30:00 04-07-2021</t>
  </si>
  <si>
    <t>18:30:00 04-07-2021</t>
  </si>
  <si>
    <t>19:30:00 04-07-2021</t>
  </si>
  <si>
    <t>20:30:00 04-07-2021</t>
  </si>
  <si>
    <t>21:30:00 04-07-2021</t>
  </si>
  <si>
    <t>22:30:00 04-07-2021</t>
  </si>
  <si>
    <t>23:30:00 04-07-2021</t>
  </si>
  <si>
    <t>00:30:00 05-07-2021</t>
  </si>
  <si>
    <t>01:30:00 05-07-2021</t>
  </si>
  <si>
    <t>02:30:00 05-07-2021</t>
  </si>
  <si>
    <t>03:30:00 05-07-2021</t>
  </si>
  <si>
    <t>04:30:00 05-07-2021</t>
  </si>
  <si>
    <t>05:30:00 05-07-2021</t>
  </si>
  <si>
    <t>06:30:00 05-07-2021</t>
  </si>
  <si>
    <t>07:30:00 05-07-2021</t>
  </si>
  <si>
    <t>08:30:00 05-07-2021</t>
  </si>
  <si>
    <t>09:30:00 05-07-2021</t>
  </si>
  <si>
    <t>10:30:00 05-07-2021</t>
  </si>
  <si>
    <t>11:30:00 05-07-2021</t>
  </si>
  <si>
    <t>12:30:00 05-07-2021</t>
  </si>
  <si>
    <t>13:30:00 05-07-2021</t>
  </si>
  <si>
    <t>14:30:00 05-07-2021</t>
  </si>
  <si>
    <t>15:30:00 05-07-2021</t>
  </si>
  <si>
    <t>16:30:00 05-07-2021</t>
  </si>
  <si>
    <t>17:30:00 05-07-2021</t>
  </si>
  <si>
    <t>18:30:00 05-07-2021</t>
  </si>
  <si>
    <t>19:30:00 05-07-2021</t>
  </si>
  <si>
    <t>20:30:00 05-07-2021</t>
  </si>
  <si>
    <t>21:30:00 05-07-2021</t>
  </si>
  <si>
    <t>22:30:00 05-07-2021</t>
  </si>
  <si>
    <t>23:30:00 05-07-2021</t>
  </si>
  <si>
    <t>00:30:00 06-07-2021</t>
  </si>
  <si>
    <t>01:30:00 06-07-2021</t>
  </si>
  <si>
    <t>02:30:00 06-07-2021</t>
  </si>
  <si>
    <t>03:30:00 06-07-2021</t>
  </si>
  <si>
    <t>04:30:00 06-07-2021</t>
  </si>
  <si>
    <t>05:30:00 06-07-2021</t>
  </si>
  <si>
    <t>06:30:00 06-07-2021</t>
  </si>
  <si>
    <t>07:30:00 06-07-2021</t>
  </si>
  <si>
    <t>08:30:00 06-07-2021</t>
  </si>
  <si>
    <t>09:30:00 06-07-2021</t>
  </si>
  <si>
    <t>10:30:00 06-07-2021</t>
  </si>
  <si>
    <t>11:30:00 06-07-2021</t>
  </si>
  <si>
    <t>12:30:00 06-07-2021</t>
  </si>
  <si>
    <t>13:30:00 06-07-2021</t>
  </si>
  <si>
    <t>14:30:00 06-07-2021</t>
  </si>
  <si>
    <t>15:30:00 06-07-2021</t>
  </si>
  <si>
    <t>16:30:00 06-07-2021</t>
  </si>
  <si>
    <t>17:30:00 06-07-2021</t>
  </si>
  <si>
    <t>18:30:00 06-07-2021</t>
  </si>
  <si>
    <t>19:30:00 06-07-2021</t>
  </si>
  <si>
    <t>20:30:00 06-07-2021</t>
  </si>
  <si>
    <t>21:30:00 06-07-2021</t>
  </si>
  <si>
    <t>22:30:00 06-07-2021</t>
  </si>
  <si>
    <t>23:30:00 06-07-2021</t>
  </si>
  <si>
    <t>00:30:00 07-07-2021</t>
  </si>
  <si>
    <t>01:30:00 07-07-2021</t>
  </si>
  <si>
    <t>02:30:00 07-07-2021</t>
  </si>
  <si>
    <t>03:30:00 07-07-2021</t>
  </si>
  <si>
    <t>04:30:00 07-07-2021</t>
  </si>
  <si>
    <t>05:30:00 07-07-2021</t>
  </si>
  <si>
    <t>06:30:00 07-07-2021</t>
  </si>
  <si>
    <t>07:30:00 07-07-2021</t>
  </si>
  <si>
    <t>08:30:00 07-07-2021</t>
  </si>
  <si>
    <t>09:30:00 07-07-2021</t>
  </si>
  <si>
    <t>10:30:00 07-07-2021</t>
  </si>
  <si>
    <t>11:30:00 07-07-2021</t>
  </si>
  <si>
    <t>12:30:00 07-07-2021</t>
  </si>
  <si>
    <t>13:30:00 07-07-2021</t>
  </si>
  <si>
    <t>14:30:00 07-07-2021</t>
  </si>
  <si>
    <t>15:30:00 07-07-2021</t>
  </si>
  <si>
    <t>16:30:00 07-07-2021</t>
  </si>
  <si>
    <t>17:30:00 07-07-2021</t>
  </si>
  <si>
    <t>18:30:00 07-07-2021</t>
  </si>
  <si>
    <t>19:30:00 07-07-2021</t>
  </si>
  <si>
    <t>20:30:00 07-07-2021</t>
  </si>
  <si>
    <t>21:30:00 07-07-2021</t>
  </si>
  <si>
    <t>22:30:00 07-07-2021</t>
  </si>
  <si>
    <t>23:30:00 07-07-2021</t>
  </si>
  <si>
    <t>00:30:00 08-07-2021</t>
  </si>
  <si>
    <t>01:30:00 08-07-2021</t>
  </si>
  <si>
    <t>02:30:00 08-07-2021</t>
  </si>
  <si>
    <t>03:30:00 08-07-2021</t>
  </si>
  <si>
    <t>04:30:00 08-07-2021</t>
  </si>
  <si>
    <t>05:30:00 08-07-2021</t>
  </si>
  <si>
    <t>06:30:00 08-07-2021</t>
  </si>
  <si>
    <t>07:30:00 08-07-2021</t>
  </si>
  <si>
    <t>08:30:00 08-07-2021</t>
  </si>
  <si>
    <t>09:30:00 08-07-2021</t>
  </si>
  <si>
    <t>10:30:00 08-07-2021</t>
  </si>
  <si>
    <t>11:30:00 08-07-2021</t>
  </si>
  <si>
    <t>12:30:00 08-07-2021</t>
  </si>
  <si>
    <t>13:30:00 08-07-2021</t>
  </si>
  <si>
    <t>14:30:00 08-07-2021</t>
  </si>
  <si>
    <t>15:30:00 08-07-2021</t>
  </si>
  <si>
    <t>16:30:00 08-07-2021</t>
  </si>
  <si>
    <t>17:30:00 08-07-2021</t>
  </si>
  <si>
    <t>18:30:00 08-07-2021</t>
  </si>
  <si>
    <t>19:30:00 08-07-2021</t>
  </si>
  <si>
    <t>20:30:00 08-07-2021</t>
  </si>
  <si>
    <t>21:30:00 08-07-2021</t>
  </si>
  <si>
    <t>22:30:00 08-07-2021</t>
  </si>
  <si>
    <t>23:30:00 08-07-2021</t>
  </si>
  <si>
    <t>00:30:00 09-07-2021</t>
  </si>
  <si>
    <t>01:30:00 09-07-2021</t>
  </si>
  <si>
    <t>02:30:00 09-07-2021</t>
  </si>
  <si>
    <t>03:30:00 09-07-2021</t>
  </si>
  <si>
    <t>04:30:00 09-07-2021</t>
  </si>
  <si>
    <t>05:30:00 09-07-2021</t>
  </si>
  <si>
    <t>06:30:00 09-07-2021</t>
  </si>
  <si>
    <t>07:30:00 09-07-2021</t>
  </si>
  <si>
    <t>08:30:00 09-07-2021</t>
  </si>
  <si>
    <t>09:30:00 09-07-2021</t>
  </si>
  <si>
    <t>10:30:00 09-07-2021</t>
  </si>
  <si>
    <t>11:30:00 09-07-2021</t>
  </si>
  <si>
    <t>12:30:00 09-07-2021</t>
  </si>
  <si>
    <t>13:30:00 09-07-2021</t>
  </si>
  <si>
    <t>14:30:00 09-07-2021</t>
  </si>
  <si>
    <t>15:30:00 09-07-2021</t>
  </si>
  <si>
    <t>16:30:00 09-07-2021</t>
  </si>
  <si>
    <t>17:30:00 09-07-2021</t>
  </si>
  <si>
    <t>18:30:00 09-07-2021</t>
  </si>
  <si>
    <t>19:30:00 09-07-2021</t>
  </si>
  <si>
    <t>20:30:00 09-07-2021</t>
  </si>
  <si>
    <t>21:30:00 09-07-2021</t>
  </si>
  <si>
    <t>22:30:00 09-07-2021</t>
  </si>
  <si>
    <t>23:30:00 09-07-2021</t>
  </si>
  <si>
    <t>00:30:00 10-07-2021</t>
  </si>
  <si>
    <t>01:30:00 10-07-2021</t>
  </si>
  <si>
    <t>02:30:00 10-07-2021</t>
  </si>
  <si>
    <t>03:30:00 10-07-2021</t>
  </si>
  <si>
    <t>04:30:00 10-07-2021</t>
  </si>
  <si>
    <t>05:30:00 10-07-2021</t>
  </si>
  <si>
    <t>06:30:00 10-07-2021</t>
  </si>
  <si>
    <t>07:30:00 10-07-2021</t>
  </si>
  <si>
    <t>08:30:00 10-07-2021</t>
  </si>
  <si>
    <t>09:30:00 10-07-2021</t>
  </si>
  <si>
    <t>10:30:00 10-07-2021</t>
  </si>
  <si>
    <t>11:30:00 10-07-2021</t>
  </si>
  <si>
    <t>12:30:00 10-07-2021</t>
  </si>
  <si>
    <t>13:30:00 10-07-2021</t>
  </si>
  <si>
    <t>14:30:00 10-07-2021</t>
  </si>
  <si>
    <t>15:30:00 10-07-2021</t>
  </si>
  <si>
    <t>16:30:00 10-07-2021</t>
  </si>
  <si>
    <t>17:30:00 10-07-2021</t>
  </si>
  <si>
    <t>18:30:00 10-07-2021</t>
  </si>
  <si>
    <t>19:30:00 10-07-2021</t>
  </si>
  <si>
    <t>20:30:00 10-07-2021</t>
  </si>
  <si>
    <t>21:30:00 10-07-2021</t>
  </si>
  <si>
    <t>22:30:00 10-07-2021</t>
  </si>
  <si>
    <t>23:30:00 10-07-2021</t>
  </si>
  <si>
    <t>00:30:00 11-07-2021</t>
  </si>
  <si>
    <t>01:30:00 11-07-2021</t>
  </si>
  <si>
    <t>02:30:00 11-07-2021</t>
  </si>
  <si>
    <t>03:30:00 11-07-2021</t>
  </si>
  <si>
    <t>04:30:00 11-07-2021</t>
  </si>
  <si>
    <t>05:30:00 11-07-2021</t>
  </si>
  <si>
    <t>06:30:00 11-07-2021</t>
  </si>
  <si>
    <t>07:30:00 11-07-2021</t>
  </si>
  <si>
    <t>08:30:00 11-07-2021</t>
  </si>
  <si>
    <t>09:30:00 11-07-2021</t>
  </si>
  <si>
    <t>10:30:00 11-07-2021</t>
  </si>
  <si>
    <t>11:30:00 11-07-2021</t>
  </si>
  <si>
    <t>12:30:00 11-07-2021</t>
  </si>
  <si>
    <t>13:30:00 11-07-2021</t>
  </si>
  <si>
    <t>14:30:00 11-07-2021</t>
  </si>
  <si>
    <t>15:30:00 11-07-2021</t>
  </si>
  <si>
    <t>16:30:00 11-07-2021</t>
  </si>
  <si>
    <t>17:30:00 11-07-2021</t>
  </si>
  <si>
    <t>18:30:00 11-07-2021</t>
  </si>
  <si>
    <t>19:30:00 11-07-2021</t>
  </si>
  <si>
    <t>20:30:00 11-07-2021</t>
  </si>
  <si>
    <t>21:30:00 11-07-2021</t>
  </si>
  <si>
    <t>22:30:00 11-07-2021</t>
  </si>
  <si>
    <t>23:30:00 11-07-2021</t>
  </si>
  <si>
    <t>00:30:00 12-07-2021</t>
  </si>
  <si>
    <t>01:30:00 12-07-2021</t>
  </si>
  <si>
    <t>02:30:00 12-07-2021</t>
  </si>
  <si>
    <t>03:30:00 12-07-2021</t>
  </si>
  <si>
    <t>04:30:00 12-07-2021</t>
  </si>
  <si>
    <t>05:30:00 12-07-2021</t>
  </si>
  <si>
    <t>06:30:00 12-07-2021</t>
  </si>
  <si>
    <t>07:30:00 12-07-2021</t>
  </si>
  <si>
    <t>08:30:00 12-07-2021</t>
  </si>
  <si>
    <t>09:30:00 12-07-2021</t>
  </si>
  <si>
    <t>10:30:00 12-07-2021</t>
  </si>
  <si>
    <t>11:30:00 12-07-2021</t>
  </si>
  <si>
    <t>12:30:00 12-07-2021</t>
  </si>
  <si>
    <t>13:30:00 12-07-2021</t>
  </si>
  <si>
    <t>14:30:00 12-07-2021</t>
  </si>
  <si>
    <t>15:30:00 12-07-2021</t>
  </si>
  <si>
    <t>16:30:00 12-07-2021</t>
  </si>
  <si>
    <t>17:30:00 12-07-2021</t>
  </si>
  <si>
    <t>18:30:00 12-07-2021</t>
  </si>
  <si>
    <t>19:30:00 12-07-2021</t>
  </si>
  <si>
    <t>20:30:00 12-07-2021</t>
  </si>
  <si>
    <t>21:30:00 12-07-2021</t>
  </si>
  <si>
    <t>22:30:00 12-07-2021</t>
  </si>
  <si>
    <t>23:30:00 12-07-2021</t>
  </si>
  <si>
    <t>00:30:00 13-07-2021</t>
  </si>
  <si>
    <t>01:30:00 13-07-2021</t>
  </si>
  <si>
    <t>02:30:00 13-07-2021</t>
  </si>
  <si>
    <t>03:30:00 13-07-2021</t>
  </si>
  <si>
    <t>04:30:00 13-07-2021</t>
  </si>
  <si>
    <t>05:30:00 13-07-2021</t>
  </si>
  <si>
    <t>06:30:00 13-07-2021</t>
  </si>
  <si>
    <t>07:30:00 13-07-2021</t>
  </si>
  <si>
    <t>08:30:00 13-07-2021</t>
  </si>
  <si>
    <t>09:30:00 13-07-2021</t>
  </si>
  <si>
    <t>10:30:00 13-07-2021</t>
  </si>
  <si>
    <t>11:30:00 13-07-2021</t>
  </si>
  <si>
    <t>12:30:00 13-07-2021</t>
  </si>
  <si>
    <t>13:30:00 13-07-2021</t>
  </si>
  <si>
    <t>14:30:00 13-07-2021</t>
  </si>
  <si>
    <t>15:30:00 13-07-2021</t>
  </si>
  <si>
    <t>16:30:00 13-07-2021</t>
  </si>
  <si>
    <t>17:30:00 13-07-2021</t>
  </si>
  <si>
    <t>18:30:00 13-07-2021</t>
  </si>
  <si>
    <t>19:30:00 13-07-2021</t>
  </si>
  <si>
    <t>20:30:00 13-07-2021</t>
  </si>
  <si>
    <t>21:30:00 13-07-2021</t>
  </si>
  <si>
    <t>22:30:00 13-07-2021</t>
  </si>
  <si>
    <t>23:30:00 13-07-2021</t>
  </si>
  <si>
    <t>00:30:00 14-07-2021</t>
  </si>
  <si>
    <t>01:30:00 14-07-2021</t>
  </si>
  <si>
    <t>02:30:00 14-07-2021</t>
  </si>
  <si>
    <t>03:30:00 14-07-2021</t>
  </si>
  <si>
    <t>04:30:00 14-07-2021</t>
  </si>
  <si>
    <t>05:30:00 14-07-2021</t>
  </si>
  <si>
    <t>06:30:00 14-07-2021</t>
  </si>
  <si>
    <t>07:30:00 14-07-2021</t>
  </si>
  <si>
    <t>08:30:00 14-07-2021</t>
  </si>
  <si>
    <t>09:30:00 14-07-2021</t>
  </si>
  <si>
    <t>10:30:00 14-07-2021</t>
  </si>
  <si>
    <t>11:30:00 14-07-2021</t>
  </si>
  <si>
    <t>12:30:00 14-07-2021</t>
  </si>
  <si>
    <t>13:30:00 14-07-2021</t>
  </si>
  <si>
    <t>14:30:00 14-07-2021</t>
  </si>
  <si>
    <t>15:30:00 14-07-2021</t>
  </si>
  <si>
    <t>16:30:00 14-07-2021</t>
  </si>
  <si>
    <t>17:30:00 14-07-2021</t>
  </si>
  <si>
    <t>18:30:00 14-07-2021</t>
  </si>
  <si>
    <t>19:30:00 14-07-2021</t>
  </si>
  <si>
    <t>20:30:00 14-07-2021</t>
  </si>
  <si>
    <t>21:30:00 14-07-2021</t>
  </si>
  <si>
    <t>22:30:00 14-07-2021</t>
  </si>
  <si>
    <t>23:30:00 14-07-2021</t>
  </si>
  <si>
    <t>00:30:00 15-07-2021</t>
  </si>
  <si>
    <t>01:30:00 15-07-2021</t>
  </si>
  <si>
    <t>02:30:00 15-07-2021</t>
  </si>
  <si>
    <t>03:30:00 15-07-2021</t>
  </si>
  <si>
    <t>04:30:00 15-07-2021</t>
  </si>
  <si>
    <t>05:30:00 15-07-2021</t>
  </si>
  <si>
    <t>06:30:00 15-07-2021</t>
  </si>
  <si>
    <t>07:30:00 15-07-2021</t>
  </si>
  <si>
    <t>08:30:00 15-07-2021</t>
  </si>
  <si>
    <t>09:30:00 15-07-2021</t>
  </si>
  <si>
    <t>10:30:00 15-07-2021</t>
  </si>
  <si>
    <t>11:30:00 15-07-2021</t>
  </si>
  <si>
    <t>12:30:00 15-07-2021</t>
  </si>
  <si>
    <t>13:30:00 15-07-2021</t>
  </si>
  <si>
    <t>14:30:00 15-07-2021</t>
  </si>
  <si>
    <t>15:30:00 15-07-2021</t>
  </si>
  <si>
    <t>16:30:00 15-07-2021</t>
  </si>
  <si>
    <t>17:30:00 15-07-2021</t>
  </si>
  <si>
    <t>18:30:00 15-07-2021</t>
  </si>
  <si>
    <t>19:30:00 15-07-2021</t>
  </si>
  <si>
    <t>20:30:00 15-07-2021</t>
  </si>
  <si>
    <t>21:30:00 15-07-2021</t>
  </si>
  <si>
    <t>22:30:00 15-07-2021</t>
  </si>
  <si>
    <t>23:30:00 15-07-2021</t>
  </si>
  <si>
    <t>00:30:00 16-07-2021</t>
  </si>
  <si>
    <t>01:30:00 16-07-2021</t>
  </si>
  <si>
    <t>02:30:00 16-07-2021</t>
  </si>
  <si>
    <t>03:30:00 16-07-2021</t>
  </si>
  <si>
    <t>04:30:00 16-07-2021</t>
  </si>
  <si>
    <t>05:30:00 16-07-2021</t>
  </si>
  <si>
    <t>06:30:00 16-07-2021</t>
  </si>
  <si>
    <t>07:30:00 16-07-2021</t>
  </si>
  <si>
    <t>08:30:00 16-07-2021</t>
  </si>
  <si>
    <t>09:30:00 16-07-2021</t>
  </si>
  <si>
    <t>10:30:00 16-07-2021</t>
  </si>
  <si>
    <t>11:30:00 16-07-2021</t>
  </si>
  <si>
    <t>12:30:00 16-07-2021</t>
  </si>
  <si>
    <t>13:30:00 16-07-2021</t>
  </si>
  <si>
    <t>14:30:00 16-07-2021</t>
  </si>
  <si>
    <t>15:30:00 16-07-2021</t>
  </si>
  <si>
    <t>16:30:00 16-07-2021</t>
  </si>
  <si>
    <t>17:30:00 16-07-2021</t>
  </si>
  <si>
    <t>18:30:00 16-07-2021</t>
  </si>
  <si>
    <t>19:30:00 16-07-2021</t>
  </si>
  <si>
    <t>20:30:00 16-07-2021</t>
  </si>
  <si>
    <t>21:30:00 16-07-2021</t>
  </si>
  <si>
    <t>22:30:00 16-07-2021</t>
  </si>
  <si>
    <t>23:30:00 16-07-2021</t>
  </si>
  <si>
    <t>00:30:00 17-07-2021</t>
  </si>
  <si>
    <t>01:30:00 17-07-2021</t>
  </si>
  <si>
    <t>02:30:00 17-07-2021</t>
  </si>
  <si>
    <t>03:30:00 17-07-2021</t>
  </si>
  <si>
    <t>04:30:00 17-07-2021</t>
  </si>
  <si>
    <t>05:30:00 17-07-2021</t>
  </si>
  <si>
    <t>06:30:00 17-07-2021</t>
  </si>
  <si>
    <t>07:30:00 17-07-2021</t>
  </si>
  <si>
    <t>08:30:00 17-07-2021</t>
  </si>
  <si>
    <t>09:30:00 17-07-2021</t>
  </si>
  <si>
    <t>10:30:00 17-07-2021</t>
  </si>
  <si>
    <t>11:30:00 17-07-2021</t>
  </si>
  <si>
    <t>12:30:00 17-07-2021</t>
  </si>
  <si>
    <t>13:30:00 17-07-2021</t>
  </si>
  <si>
    <t>14:30:00 17-07-2021</t>
  </si>
  <si>
    <t>15:30:00 17-07-2021</t>
  </si>
  <si>
    <t>16:30:00 17-07-2021</t>
  </si>
  <si>
    <t>17:30:00 17-07-2021</t>
  </si>
  <si>
    <t>18:30:00 17-07-2021</t>
  </si>
  <si>
    <t>19:30:00 17-07-2021</t>
  </si>
  <si>
    <t>20:30:00 17-07-2021</t>
  </si>
  <si>
    <t>21:30:00 17-07-2021</t>
  </si>
  <si>
    <t>22:30:00 17-07-2021</t>
  </si>
  <si>
    <t>23:30:00 17-07-2021</t>
  </si>
  <si>
    <t>00:30:00 18-07-2021</t>
  </si>
  <si>
    <t>01:30:00 18-07-2021</t>
  </si>
  <si>
    <t>02:30:00 18-07-2021</t>
  </si>
  <si>
    <t>03:30:00 18-07-2021</t>
  </si>
  <si>
    <t>04:30:00 18-07-2021</t>
  </si>
  <si>
    <t>05:30:00 18-07-2021</t>
  </si>
  <si>
    <t>06:30:00 18-07-2021</t>
  </si>
  <si>
    <t>07:30:00 18-07-2021</t>
  </si>
  <si>
    <t>08:30:00 18-07-2021</t>
  </si>
  <si>
    <t>09:30:00 18-07-2021</t>
  </si>
  <si>
    <t>10:30:00 18-07-2021</t>
  </si>
  <si>
    <t>11:30:00 18-07-2021</t>
  </si>
  <si>
    <t>12:30:00 18-07-2021</t>
  </si>
  <si>
    <t>13:30:00 18-07-2021</t>
  </si>
  <si>
    <t>14:30:00 18-07-2021</t>
  </si>
  <si>
    <t>15:30:00 18-07-2021</t>
  </si>
  <si>
    <t>16:30:00 18-07-2021</t>
  </si>
  <si>
    <t>17:30:00 18-07-2021</t>
  </si>
  <si>
    <t>18:30:00 18-07-2021</t>
  </si>
  <si>
    <t>19:30:00 18-07-2021</t>
  </si>
  <si>
    <t>20:30:00 18-07-2021</t>
  </si>
  <si>
    <t>21:30:00 18-07-2021</t>
  </si>
  <si>
    <t>22:30:00 18-07-2021</t>
  </si>
  <si>
    <t>23:30:00 18-07-2021</t>
  </si>
  <si>
    <t>00:30:00 19-07-2021</t>
  </si>
  <si>
    <t>01:30:00 19-07-2021</t>
  </si>
  <si>
    <t>02:30:00 19-07-2021</t>
  </si>
  <si>
    <t>03:30:00 19-07-2021</t>
  </si>
  <si>
    <t>04:30:00 19-07-2021</t>
  </si>
  <si>
    <t>05:30:00 19-07-2021</t>
  </si>
  <si>
    <t>06:30:00 19-07-2021</t>
  </si>
  <si>
    <t>07:30:00 19-07-2021</t>
  </si>
  <si>
    <t>08:30:00 19-07-2021</t>
  </si>
  <si>
    <t>09:30:00 19-07-2021</t>
  </si>
  <si>
    <t>10:30:00 19-07-2021</t>
  </si>
  <si>
    <t>11:30:00 19-07-2021</t>
  </si>
  <si>
    <t>12:30:00 19-07-2021</t>
  </si>
  <si>
    <t>13:30:00 19-07-2021</t>
  </si>
  <si>
    <t>14:30:00 19-07-2021</t>
  </si>
  <si>
    <t>15:30:00 19-07-2021</t>
  </si>
  <si>
    <t>16:30:00 19-07-2021</t>
  </si>
  <si>
    <t>17:30:00 19-07-2021</t>
  </si>
  <si>
    <t>18:30:00 19-07-2021</t>
  </si>
  <si>
    <t>19:30:00 19-07-2021</t>
  </si>
  <si>
    <t>20:30:00 19-07-2021</t>
  </si>
  <si>
    <t>21:30:00 19-07-2021</t>
  </si>
  <si>
    <t>22:30:00 19-07-2021</t>
  </si>
  <si>
    <t>23:30:00 19-07-2021</t>
  </si>
  <si>
    <t>00:30:00 20-07-2021</t>
  </si>
  <si>
    <t>01:30:00 20-07-2021</t>
  </si>
  <si>
    <t>02:30:00 20-07-2021</t>
  </si>
  <si>
    <t>03:30:00 20-07-2021</t>
  </si>
  <si>
    <t>04:30:00 20-07-2021</t>
  </si>
  <si>
    <t>05:30:00 20-07-2021</t>
  </si>
  <si>
    <t>06:30:00 20-07-2021</t>
  </si>
  <si>
    <t>07:30:00 20-07-2021</t>
  </si>
  <si>
    <t>08:30:00 20-07-2021</t>
  </si>
  <si>
    <t>09:30:00 20-07-2021</t>
  </si>
  <si>
    <t>10:30:00 20-07-2021</t>
  </si>
  <si>
    <t>11:30:00 20-07-2021</t>
  </si>
  <si>
    <t>12:30:00 20-07-2021</t>
  </si>
  <si>
    <t>13:30:00 20-07-2021</t>
  </si>
  <si>
    <t>14:30:00 20-07-2021</t>
  </si>
  <si>
    <t>15:30:00 20-07-2021</t>
  </si>
  <si>
    <t>16:30:00 20-07-2021</t>
  </si>
  <si>
    <t>17:30:00 20-07-2021</t>
  </si>
  <si>
    <t>18:30:00 20-07-2021</t>
  </si>
  <si>
    <t>19:30:00 20-07-2021</t>
  </si>
  <si>
    <t>20:30:00 20-07-2021</t>
  </si>
  <si>
    <t>21:30:00 20-07-2021</t>
  </si>
  <si>
    <t>22:30:00 20-07-2021</t>
  </si>
  <si>
    <t>23:30:00 20-07-2021</t>
  </si>
  <si>
    <t>00:30:00 21-07-2021</t>
  </si>
  <si>
    <t>01:30:00 21-07-2021</t>
  </si>
  <si>
    <t>02:30:00 21-07-2021</t>
  </si>
  <si>
    <t>03:30:00 21-07-2021</t>
  </si>
  <si>
    <t>04:30:00 21-07-2021</t>
  </si>
  <si>
    <t>05:30:00 21-07-2021</t>
  </si>
  <si>
    <t>06:30:00 21-07-2021</t>
  </si>
  <si>
    <t>07:30:00 21-07-2021</t>
  </si>
  <si>
    <t>08:30:00 21-07-2021</t>
  </si>
  <si>
    <t>09:30:00 21-07-2021</t>
  </si>
  <si>
    <t>10:30:00 21-07-2021</t>
  </si>
  <si>
    <t>11:30:00 21-07-2021</t>
  </si>
  <si>
    <t>12:30:00 21-07-2021</t>
  </si>
  <si>
    <t>13:30:00 21-07-2021</t>
  </si>
  <si>
    <t>14:30:00 21-07-2021</t>
  </si>
  <si>
    <t>15:30:00 21-07-2021</t>
  </si>
  <si>
    <t>16:30:00 21-07-2021</t>
  </si>
  <si>
    <t>17:30:00 21-07-2021</t>
  </si>
  <si>
    <t>18:30:00 21-07-2021</t>
  </si>
  <si>
    <t>19:30:00 21-07-2021</t>
  </si>
  <si>
    <t>20:30:00 21-07-2021</t>
  </si>
  <si>
    <t>21:30:00 21-07-2021</t>
  </si>
  <si>
    <t>22:30:00 21-07-2021</t>
  </si>
  <si>
    <t>23:30:00 21-07-2021</t>
  </si>
  <si>
    <t>00:30:00 22-07-2021</t>
  </si>
  <si>
    <t>01:30:00 22-07-2021</t>
  </si>
  <si>
    <t>02:30:00 22-07-2021</t>
  </si>
  <si>
    <t>03:30:00 22-07-2021</t>
  </si>
  <si>
    <t>04:30:00 22-07-2021</t>
  </si>
  <si>
    <t>05:30:00 22-07-2021</t>
  </si>
  <si>
    <t>06:30:00 22-07-2021</t>
  </si>
  <si>
    <t>07:30:00 22-07-2021</t>
  </si>
  <si>
    <t>08:30:00 22-07-2021</t>
  </si>
  <si>
    <t>09:30:00 22-07-2021</t>
  </si>
  <si>
    <t>10:30:00 22-07-2021</t>
  </si>
  <si>
    <t>11:30:00 22-07-2021</t>
  </si>
  <si>
    <t>12:30:00 22-07-2021</t>
  </si>
  <si>
    <t>13:30:00 22-07-2021</t>
  </si>
  <si>
    <t>14:30:00 22-07-2021</t>
  </si>
  <si>
    <t>15:30:00 22-07-2021</t>
  </si>
  <si>
    <t>16:30:00 22-07-2021</t>
  </si>
  <si>
    <t>17:30:00 22-07-2021</t>
  </si>
  <si>
    <t>18:30:00 22-07-2021</t>
  </si>
  <si>
    <t>19:30:00 22-07-2021</t>
  </si>
  <si>
    <t>20:30:00 22-07-2021</t>
  </si>
  <si>
    <t>21:30:00 22-07-2021</t>
  </si>
  <si>
    <t>22:30:00 22-07-2021</t>
  </si>
  <si>
    <t>23:30:00 22-07-2021</t>
  </si>
  <si>
    <t>00:30:00 23-07-2021</t>
  </si>
  <si>
    <t>01:30:00 23-07-2021</t>
  </si>
  <si>
    <t>02:30:00 23-07-2021</t>
  </si>
  <si>
    <t>03:30:00 23-07-2021</t>
  </si>
  <si>
    <t>04:30:00 23-07-2021</t>
  </si>
  <si>
    <t>05:30:00 23-07-2021</t>
  </si>
  <si>
    <t>06:30:00 23-07-2021</t>
  </si>
  <si>
    <t>07:30:00 23-07-2021</t>
  </si>
  <si>
    <t>08:30:00 23-07-2021</t>
  </si>
  <si>
    <t>09:30:00 23-07-2021</t>
  </si>
  <si>
    <t>10:30:00 23-07-2021</t>
  </si>
  <si>
    <t>11:30:00 23-07-2021</t>
  </si>
  <si>
    <t>12:30:00 23-07-2021</t>
  </si>
  <si>
    <t>13:30:00 23-07-2021</t>
  </si>
  <si>
    <t>14:30:00 23-07-2021</t>
  </si>
  <si>
    <t>15:30:00 23-07-2021</t>
  </si>
  <si>
    <t>16:30:00 23-07-2021</t>
  </si>
  <si>
    <t>17:30:00 23-07-2021</t>
  </si>
  <si>
    <t>18:30:00 23-07-2021</t>
  </si>
  <si>
    <t>19:30:00 23-07-2021</t>
  </si>
  <si>
    <t>20:30:00 23-07-2021</t>
  </si>
  <si>
    <t>21:30:00 23-07-2021</t>
  </si>
  <si>
    <t>22:30:00 23-07-2021</t>
  </si>
  <si>
    <t>23:30:00 23-07-2021</t>
  </si>
  <si>
    <t>00:30:00 24-07-2021</t>
  </si>
  <si>
    <t>01:30:00 24-07-2021</t>
  </si>
  <si>
    <t>02:30:00 24-07-2021</t>
  </si>
  <si>
    <t>03:30:00 24-07-2021</t>
  </si>
  <si>
    <t>04:30:00 24-07-2021</t>
  </si>
  <si>
    <t>05:30:00 24-07-2021</t>
  </si>
  <si>
    <t>06:30:00 24-07-2021</t>
  </si>
  <si>
    <t>07:30:00 24-07-2021</t>
  </si>
  <si>
    <t>08:30:00 24-07-2021</t>
  </si>
  <si>
    <t>09:30:00 24-07-2021</t>
  </si>
  <si>
    <t>10:30:00 24-07-2021</t>
  </si>
  <si>
    <t>11:30:00 24-07-2021</t>
  </si>
  <si>
    <t>12:30:00 24-07-2021</t>
  </si>
  <si>
    <t>13:30:00 24-07-2021</t>
  </si>
  <si>
    <t>14:30:00 24-07-2021</t>
  </si>
  <si>
    <t>15:30:00 24-07-2021</t>
  </si>
  <si>
    <t>16:30:00 24-07-2021</t>
  </si>
  <si>
    <t>17:30:00 24-07-2021</t>
  </si>
  <si>
    <t>18:30:00 24-07-2021</t>
  </si>
  <si>
    <t>19:30:00 24-07-2021</t>
  </si>
  <si>
    <t>20:30:00 24-07-2021</t>
  </si>
  <si>
    <t>21:30:00 24-07-2021</t>
  </si>
  <si>
    <t>22:30:00 24-07-2021</t>
  </si>
  <si>
    <t>23:30:00 24-07-2021</t>
  </si>
  <si>
    <t>00:30:00 25-07-2021</t>
  </si>
  <si>
    <t>01:30:00 25-07-2021</t>
  </si>
  <si>
    <t>02:30:00 25-07-2021</t>
  </si>
  <si>
    <t>03:30:00 25-07-2021</t>
  </si>
  <si>
    <t>04:30:00 25-07-2021</t>
  </si>
  <si>
    <t>05:30:00 25-07-2021</t>
  </si>
  <si>
    <t>06:30:00 25-07-2021</t>
  </si>
  <si>
    <t>07:30:00 25-07-2021</t>
  </si>
  <si>
    <t>08:30:00 25-07-2021</t>
  </si>
  <si>
    <t>09:30:00 25-07-2021</t>
  </si>
  <si>
    <t>10:30:00 25-07-2021</t>
  </si>
  <si>
    <t>11:30:00 25-07-2021</t>
  </si>
  <si>
    <t>12:30:00 25-07-2021</t>
  </si>
  <si>
    <t>13:30:00 25-07-2021</t>
  </si>
  <si>
    <t>14:30:00 25-07-2021</t>
  </si>
  <si>
    <t>15:30:00 25-07-2021</t>
  </si>
  <si>
    <t>16:30:00 25-07-2021</t>
  </si>
  <si>
    <t>17:30:00 25-07-2021</t>
  </si>
  <si>
    <t>18:30:00 25-07-2021</t>
  </si>
  <si>
    <t>19:30:00 25-07-2021</t>
  </si>
  <si>
    <t>20:30:00 25-07-2021</t>
  </si>
  <si>
    <t>21:30:00 25-07-2021</t>
  </si>
  <si>
    <t>22:30:00 25-07-2021</t>
  </si>
  <si>
    <t>23:30:00 25-07-2021</t>
  </si>
  <si>
    <t>00:30:00 26-07-2021</t>
  </si>
  <si>
    <t>01:30:00 26-07-2021</t>
  </si>
  <si>
    <t>02:30:00 26-07-2021</t>
  </si>
  <si>
    <t>03:30:00 26-07-2021</t>
  </si>
  <si>
    <t>04:30:00 26-07-2021</t>
  </si>
  <si>
    <t>05:30:00 26-07-2021</t>
  </si>
  <si>
    <t>06:30:00 26-07-2021</t>
  </si>
  <si>
    <t>07:30:00 26-07-2021</t>
  </si>
  <si>
    <t>08:30:00 26-07-2021</t>
  </si>
  <si>
    <t>09:30:00 26-07-2021</t>
  </si>
  <si>
    <t>10:30:00 26-07-2021</t>
  </si>
  <si>
    <t>11:30:00 26-07-2021</t>
  </si>
  <si>
    <t>12:30:00 26-07-2021</t>
  </si>
  <si>
    <t>13:30:00 26-07-2021</t>
  </si>
  <si>
    <t>14:30:00 26-07-2021</t>
  </si>
  <si>
    <t>15:30:00 26-07-2021</t>
  </si>
  <si>
    <t>16:30:00 26-07-2021</t>
  </si>
  <si>
    <t>17:30:00 26-07-2021</t>
  </si>
  <si>
    <t>18:30:00 26-07-2021</t>
  </si>
  <si>
    <t>19:30:00 26-07-2021</t>
  </si>
  <si>
    <t>20:30:00 26-07-2021</t>
  </si>
  <si>
    <t>21:30:00 26-07-2021</t>
  </si>
  <si>
    <t>22:30:00 26-07-2021</t>
  </si>
  <si>
    <t>23:30:00 26-07-2021</t>
  </si>
  <si>
    <t>00:30:00 27-07-2021</t>
  </si>
  <si>
    <t>01:30:00 27-07-2021</t>
  </si>
  <si>
    <t>02:30:00 27-07-2021</t>
  </si>
  <si>
    <t>03:30:00 27-07-2021</t>
  </si>
  <si>
    <t>04:30:00 27-07-2021</t>
  </si>
  <si>
    <t>05:30:00 27-07-2021</t>
  </si>
  <si>
    <t>06:30:00 27-07-2021</t>
  </si>
  <si>
    <t>07:30:00 27-07-2021</t>
  </si>
  <si>
    <t>08:30:00 27-07-2021</t>
  </si>
  <si>
    <t>09:30:00 27-07-2021</t>
  </si>
  <si>
    <t>10:30:00 27-07-2021</t>
  </si>
  <si>
    <t>11:30:00 27-07-2021</t>
  </si>
  <si>
    <t>12:30:00 27-07-2021</t>
  </si>
  <si>
    <t>13:30:00 27-07-2021</t>
  </si>
  <si>
    <t>14:30:00 27-07-2021</t>
  </si>
  <si>
    <t>15:30:00 27-07-2021</t>
  </si>
  <si>
    <t>16:30:00 27-07-2021</t>
  </si>
  <si>
    <t>17:30:00 27-07-2021</t>
  </si>
  <si>
    <t>18:30:00 27-07-2021</t>
  </si>
  <si>
    <t>19:30:00 27-07-2021</t>
  </si>
  <si>
    <t>20:30:00 27-07-2021</t>
  </si>
  <si>
    <t>21:30:00 27-07-2021</t>
  </si>
  <si>
    <t>22:30:00 27-07-2021</t>
  </si>
  <si>
    <t>23:30:00 27-07-2021</t>
  </si>
  <si>
    <t>00:30:00 28-07-2021</t>
  </si>
  <si>
    <t>01:30:00 28-07-2021</t>
  </si>
  <si>
    <t>02:30:00 28-07-2021</t>
  </si>
  <si>
    <t>03:30:00 28-07-2021</t>
  </si>
  <si>
    <t>04:30:00 28-07-2021</t>
  </si>
  <si>
    <t>05:30:00 28-07-2021</t>
  </si>
  <si>
    <t>06:30:00 28-07-2021</t>
  </si>
  <si>
    <t>07:30:00 28-07-2021</t>
  </si>
  <si>
    <t>08:30:00 28-07-2021</t>
  </si>
  <si>
    <t>09:30:00 28-07-2021</t>
  </si>
  <si>
    <t>10:30:00 28-07-2021</t>
  </si>
  <si>
    <t>11:30:00 28-07-2021</t>
  </si>
  <si>
    <t>12:30:00 28-07-2021</t>
  </si>
  <si>
    <t>13:30:00 28-07-2021</t>
  </si>
  <si>
    <t>14:30:00 28-07-2021</t>
  </si>
  <si>
    <t>15:30:00 28-07-2021</t>
  </si>
  <si>
    <t>16:30:00 28-07-2021</t>
  </si>
  <si>
    <t>17:30:00 28-07-2021</t>
  </si>
  <si>
    <t>18:30:00 28-07-2021</t>
  </si>
  <si>
    <t>19:30:00 28-07-2021</t>
  </si>
  <si>
    <t>20:30:00 28-07-2021</t>
  </si>
  <si>
    <t>21:30:00 28-07-2021</t>
  </si>
  <si>
    <t>22:30:00 28-07-2021</t>
  </si>
  <si>
    <t>23:30:00 28-07-2021</t>
  </si>
  <si>
    <t>00:30:00 29-07-2021</t>
  </si>
  <si>
    <t>01:30:00 29-07-2021</t>
  </si>
  <si>
    <t>02:30:00 29-07-2021</t>
  </si>
  <si>
    <t>03:30:00 29-07-2021</t>
  </si>
  <si>
    <t>04:30:00 29-07-2021</t>
  </si>
  <si>
    <t>05:30:00 29-07-2021</t>
  </si>
  <si>
    <t>06:30:00 29-07-2021</t>
  </si>
  <si>
    <t>07:30:00 29-07-2021</t>
  </si>
  <si>
    <t>08:30:00 29-07-2021</t>
  </si>
  <si>
    <t>09:30:00 29-07-2021</t>
  </si>
  <si>
    <t>10:30:00 29-07-2021</t>
  </si>
  <si>
    <t>11:30:00 29-07-2021</t>
  </si>
  <si>
    <t>12:30:00 29-07-2021</t>
  </si>
  <si>
    <t>13:30:00 29-07-2021</t>
  </si>
  <si>
    <t>14:30:00 29-07-2021</t>
  </si>
  <si>
    <t>15:30:00 29-07-2021</t>
  </si>
  <si>
    <t>16:30:00 29-07-2021</t>
  </si>
  <si>
    <t>17:30:00 29-07-2021</t>
  </si>
  <si>
    <t>18:30:00 29-07-2021</t>
  </si>
  <si>
    <t>19:30:00 29-07-2021</t>
  </si>
  <si>
    <t>20:30:00 29-07-2021</t>
  </si>
  <si>
    <t>21:30:00 29-07-2021</t>
  </si>
  <si>
    <t>22:30:00 29-07-2021</t>
  </si>
  <si>
    <t>23:30:00 29-07-2021</t>
  </si>
  <si>
    <t>00:30:00 30-07-2021</t>
  </si>
  <si>
    <t>01:30:00 30-07-2021</t>
  </si>
  <si>
    <t>02:30:00 30-07-2021</t>
  </si>
  <si>
    <t>03:30:00 30-07-2021</t>
  </si>
  <si>
    <t>04:30:00 30-07-2021</t>
  </si>
  <si>
    <t>05:30:00 30-07-2021</t>
  </si>
  <si>
    <t>06:30:00 30-07-2021</t>
  </si>
  <si>
    <t>07:30:00 30-07-2021</t>
  </si>
  <si>
    <t>08:30:00 30-07-2021</t>
  </si>
  <si>
    <t>09:30:00 30-07-2021</t>
  </si>
  <si>
    <t>10:30:00 30-07-2021</t>
  </si>
  <si>
    <t>11:30:00 30-07-2021</t>
  </si>
  <si>
    <t>12:30:00 30-07-2021</t>
  </si>
  <si>
    <t>13:30:00 30-07-2021</t>
  </si>
  <si>
    <t>14:30:00 30-07-2021</t>
  </si>
  <si>
    <t>15:30:00 30-07-2021</t>
  </si>
  <si>
    <t>16:30:00 30-07-2021</t>
  </si>
  <si>
    <t>17:30:00 30-07-2021</t>
  </si>
  <si>
    <t>18:30:00 30-07-2021</t>
  </si>
  <si>
    <t>19:30:00 30-07-2021</t>
  </si>
  <si>
    <t>20:30:00 30-07-2021</t>
  </si>
  <si>
    <t>21:30:00 30-07-2021</t>
  </si>
  <si>
    <t>22:30:00 30-07-2021</t>
  </si>
  <si>
    <t>23:30:00 30-07-2021</t>
  </si>
  <si>
    <t>00:30:00 31-07-2021</t>
  </si>
  <si>
    <t>01:30:00 31-07-2021</t>
  </si>
  <si>
    <t>02:30:00 31-07-2021</t>
  </si>
  <si>
    <t>03:30:00 31-07-2021</t>
  </si>
  <si>
    <t>04:30:00 31-07-2021</t>
  </si>
  <si>
    <t>05:30:00 31-07-2021</t>
  </si>
  <si>
    <t>06:30:00 31-07-2021</t>
  </si>
  <si>
    <t>07:30:00 31-07-2021</t>
  </si>
  <si>
    <t>08:30:00 31-07-2021</t>
  </si>
  <si>
    <t>09:30:00 31-07-2021</t>
  </si>
  <si>
    <t>10:30:00 31-07-2021</t>
  </si>
  <si>
    <t>11:30:00 31-07-2021</t>
  </si>
  <si>
    <t>12:30:00 31-07-2021</t>
  </si>
  <si>
    <t>13:30:00 31-07-2021</t>
  </si>
  <si>
    <t>14:30:00 31-07-2021</t>
  </si>
  <si>
    <t>15:30:00 31-07-2021</t>
  </si>
  <si>
    <t>16:30:00 31-07-2021</t>
  </si>
  <si>
    <t>17:30:00 31-07-2021</t>
  </si>
  <si>
    <t>18:30:00 31-07-2021</t>
  </si>
  <si>
    <t>19:30:00 31-07-2021</t>
  </si>
  <si>
    <t>20:30:00 31-07-2021</t>
  </si>
  <si>
    <t>21:30:00 31-07-2021</t>
  </si>
  <si>
    <t>22:30:00 31-07-2021</t>
  </si>
  <si>
    <t>23:30:00 31-07-2021</t>
  </si>
  <si>
    <t>00:30:00 01-08-2021</t>
  </si>
  <si>
    <t>01:30:00 01-08-2021</t>
  </si>
  <si>
    <t>02:30:00 01-08-2021</t>
  </si>
  <si>
    <t>03:30:00 01-08-2021</t>
  </si>
  <si>
    <t>04:30:00 01-08-2021</t>
  </si>
  <si>
    <t>05:30:00 01-08-2021</t>
  </si>
  <si>
    <t>06:30:00 01-08-2021</t>
  </si>
  <si>
    <t>07:30:00 01-08-2021</t>
  </si>
  <si>
    <t>08:30:00 01-08-2021</t>
  </si>
  <si>
    <t>09:30:00 01-08-2021</t>
  </si>
  <si>
    <t>10:30:00 01-08-2021</t>
  </si>
  <si>
    <t>11:30:00 01-08-2021</t>
  </si>
  <si>
    <t>12:30:00 01-08-2021</t>
  </si>
  <si>
    <t>13:30:00 01-08-2021</t>
  </si>
  <si>
    <t>14:30:00 01-08-2021</t>
  </si>
  <si>
    <t>15:30:00 01-08-2021</t>
  </si>
  <si>
    <t>16:30:00 01-08-2021</t>
  </si>
  <si>
    <t>17:30:00 01-08-2021</t>
  </si>
  <si>
    <t>18:30:00 01-08-2021</t>
  </si>
  <si>
    <t>19:30:00 01-08-2021</t>
  </si>
  <si>
    <t>20:30:00 01-08-2021</t>
  </si>
  <si>
    <t>21:30:00 01-08-2021</t>
  </si>
  <si>
    <t>22:30:00 01-08-2021</t>
  </si>
  <si>
    <t>23:30:00 01-08-2021</t>
  </si>
  <si>
    <t>00:30:00 02-08-2021</t>
  </si>
  <si>
    <t>01:30:00 02-08-2021</t>
  </si>
  <si>
    <t>02:30:00 02-08-2021</t>
  </si>
  <si>
    <t>03:30:00 02-08-2021</t>
  </si>
  <si>
    <t>04:30:00 02-08-2021</t>
  </si>
  <si>
    <t>05:30:00 02-08-2021</t>
  </si>
  <si>
    <t>06:30:00 02-08-2021</t>
  </si>
  <si>
    <t>07:30:00 02-08-2021</t>
  </si>
  <si>
    <t>08:30:00 02-08-2021</t>
  </si>
  <si>
    <t>09:30:00 02-08-2021</t>
  </si>
  <si>
    <t>10:30:00 02-08-2021</t>
  </si>
  <si>
    <t>11:30:00 02-08-2021</t>
  </si>
  <si>
    <t>12:30:00 02-08-2021</t>
  </si>
  <si>
    <t>13:30:00 02-08-2021</t>
  </si>
  <si>
    <t>14:30:00 02-08-2021</t>
  </si>
  <si>
    <t>15:30:00 02-08-2021</t>
  </si>
  <si>
    <t>16:30:00 02-08-2021</t>
  </si>
  <si>
    <t>17:30:00 02-08-2021</t>
  </si>
  <si>
    <t>18:30:00 02-08-2021</t>
  </si>
  <si>
    <t>19:30:00 02-08-2021</t>
  </si>
  <si>
    <t>20:30:00 02-08-2021</t>
  </si>
  <si>
    <t>21:30:00 02-08-2021</t>
  </si>
  <si>
    <t>22:30:00 02-08-2021</t>
  </si>
  <si>
    <t>23:30:00 02-08-2021</t>
  </si>
  <si>
    <t>00:30:00 03-08-2021</t>
  </si>
  <si>
    <t>01:30:00 03-08-2021</t>
  </si>
  <si>
    <t>02:30:00 03-08-2021</t>
  </si>
  <si>
    <t>03:30:00 03-08-2021</t>
  </si>
  <si>
    <t>04:30:00 03-08-2021</t>
  </si>
  <si>
    <t>05:30:00 03-08-2021</t>
  </si>
  <si>
    <t>06:30:00 03-08-2021</t>
  </si>
  <si>
    <t>07:30:00 03-08-2021</t>
  </si>
  <si>
    <t>08:30:00 03-08-2021</t>
  </si>
  <si>
    <t>09:30:00 03-08-2021</t>
  </si>
  <si>
    <t>10:30:00 03-08-2021</t>
  </si>
  <si>
    <t>11:30:00 03-08-2021</t>
  </si>
  <si>
    <t>12:30:00 03-08-2021</t>
  </si>
  <si>
    <t>13:30:00 03-08-2021</t>
  </si>
  <si>
    <t>14:30:00 03-08-2021</t>
  </si>
  <si>
    <t>15:30:00 03-08-2021</t>
  </si>
  <si>
    <t>16:30:00 03-08-2021</t>
  </si>
  <si>
    <t>17:30:00 03-08-2021</t>
  </si>
  <si>
    <t>18:30:00 03-08-2021</t>
  </si>
  <si>
    <t>19:30:00 03-08-2021</t>
  </si>
  <si>
    <t>20:30:00 03-08-2021</t>
  </si>
  <si>
    <t>21:30:00 03-08-2021</t>
  </si>
  <si>
    <t>22:30:00 03-08-2021</t>
  </si>
  <si>
    <t>23:30:00 03-08-2021</t>
  </si>
  <si>
    <t>00:30:00 04-08-2021</t>
  </si>
  <si>
    <t>01:30:00 04-08-2021</t>
  </si>
  <si>
    <t>02:30:00 04-08-2021</t>
  </si>
  <si>
    <t>03:30:00 04-08-2021</t>
  </si>
  <si>
    <t>04:30:00 04-08-2021</t>
  </si>
  <si>
    <t>05:30:00 04-08-2021</t>
  </si>
  <si>
    <t>06:30:00 04-08-2021</t>
  </si>
  <si>
    <t>07:30:00 04-08-2021</t>
  </si>
  <si>
    <t>08:30:00 04-08-2021</t>
  </si>
  <si>
    <t>09:30:00 04-08-2021</t>
  </si>
  <si>
    <t>10:30:00 04-08-2021</t>
  </si>
  <si>
    <t>11:30:00 04-08-2021</t>
  </si>
  <si>
    <t>12:30:00 04-08-2021</t>
  </si>
  <si>
    <t>13:30:00 04-08-2021</t>
  </si>
  <si>
    <t>14:30:00 04-08-2021</t>
  </si>
  <si>
    <t>15:30:00 04-08-2021</t>
  </si>
  <si>
    <t>16:30:00 04-08-2021</t>
  </si>
  <si>
    <t>17:30:00 04-08-2021</t>
  </si>
  <si>
    <t>18:30:00 04-08-2021</t>
  </si>
  <si>
    <t>19:30:00 04-08-2021</t>
  </si>
  <si>
    <t>20:30:00 04-08-2021</t>
  </si>
  <si>
    <t>21:30:00 04-08-2021</t>
  </si>
  <si>
    <t>22:30:00 04-08-2021</t>
  </si>
  <si>
    <t>23:30:00 04-08-2021</t>
  </si>
  <si>
    <t>00:30:00 05-08-2021</t>
  </si>
  <si>
    <t>01:30:00 05-08-2021</t>
  </si>
  <si>
    <t>02:30:00 05-08-2021</t>
  </si>
  <si>
    <t>03:30:00 05-08-2021</t>
  </si>
  <si>
    <t>04:30:00 05-08-2021</t>
  </si>
  <si>
    <t>05:30:00 05-08-2021</t>
  </si>
  <si>
    <t>06:30:00 05-08-2021</t>
  </si>
  <si>
    <t>07:30:00 05-08-2021</t>
  </si>
  <si>
    <t>08:30:00 05-08-2021</t>
  </si>
  <si>
    <t>09:30:00 05-08-2021</t>
  </si>
  <si>
    <t>10:30:00 05-08-2021</t>
  </si>
  <si>
    <t>11:30:00 05-08-2021</t>
  </si>
  <si>
    <t>12:30:00 05-08-2021</t>
  </si>
  <si>
    <t>13:30:00 05-08-2021</t>
  </si>
  <si>
    <t>14:30:00 05-08-2021</t>
  </si>
  <si>
    <t>15:30:00 05-08-2021</t>
  </si>
  <si>
    <t>16:30:00 05-08-2021</t>
  </si>
  <si>
    <t>17:30:00 05-08-2021</t>
  </si>
  <si>
    <t>18:30:00 05-08-2021</t>
  </si>
  <si>
    <t>19:30:00 05-08-2021</t>
  </si>
  <si>
    <t>20:30:00 05-08-2021</t>
  </si>
  <si>
    <t>21:30:00 05-08-2021</t>
  </si>
  <si>
    <t>22:30:00 05-08-2021</t>
  </si>
  <si>
    <t>23:30:00 05-08-2021</t>
  </si>
  <si>
    <t>00:30:00 06-08-2021</t>
  </si>
  <si>
    <t>01:30:00 06-08-2021</t>
  </si>
  <si>
    <t>02:30:00 06-08-2021</t>
  </si>
  <si>
    <t>03:30:00 06-08-2021</t>
  </si>
  <si>
    <t>04:30:00 06-08-2021</t>
  </si>
  <si>
    <t>05:30:00 06-08-2021</t>
  </si>
  <si>
    <t>06:30:00 06-08-2021</t>
  </si>
  <si>
    <t>07:30:00 06-08-2021</t>
  </si>
  <si>
    <t>08:30:00 06-08-2021</t>
  </si>
  <si>
    <t>09:30:00 06-08-2021</t>
  </si>
  <si>
    <t>10:30:00 06-08-2021</t>
  </si>
  <si>
    <t>11:30:00 06-08-2021</t>
  </si>
  <si>
    <t>12:30:00 06-08-2021</t>
  </si>
  <si>
    <t>13:30:00 06-08-2021</t>
  </si>
  <si>
    <t>14:30:00 06-08-2021</t>
  </si>
  <si>
    <t>15:30:00 06-08-2021</t>
  </si>
  <si>
    <t>16:30:00 06-08-2021</t>
  </si>
  <si>
    <t>17:30:00 06-08-2021</t>
  </si>
  <si>
    <t>18:30:00 06-08-2021</t>
  </si>
  <si>
    <t>19:30:00 06-08-2021</t>
  </si>
  <si>
    <t>20:30:00 06-08-2021</t>
  </si>
  <si>
    <t>21:30:00 06-08-2021</t>
  </si>
  <si>
    <t>22:30:00 06-08-2021</t>
  </si>
  <si>
    <t>23:30:00 06-08-2021</t>
  </si>
  <si>
    <t>00:30:00 07-08-2021</t>
  </si>
  <si>
    <t>01:30:00 07-08-2021</t>
  </si>
  <si>
    <t>02:30:00 07-08-2021</t>
  </si>
  <si>
    <t>03:30:00 07-08-2021</t>
  </si>
  <si>
    <t>04:30:00 07-08-2021</t>
  </si>
  <si>
    <t>05:30:00 07-08-2021</t>
  </si>
  <si>
    <t>06:30:00 07-08-2021</t>
  </si>
  <si>
    <t>07:30:00 07-08-2021</t>
  </si>
  <si>
    <t>08:30:00 07-08-2021</t>
  </si>
  <si>
    <t>09:30:00 07-08-2021</t>
  </si>
  <si>
    <t>10:30:00 07-08-2021</t>
  </si>
  <si>
    <t>11:30:00 07-08-2021</t>
  </si>
  <si>
    <t>12:30:00 07-08-2021</t>
  </si>
  <si>
    <t>13:30:00 07-08-2021</t>
  </si>
  <si>
    <t>14:30:00 07-08-2021</t>
  </si>
  <si>
    <t>15:30:00 07-08-2021</t>
  </si>
  <si>
    <t>16:30:00 07-08-2021</t>
  </si>
  <si>
    <t>17:30:00 07-08-2021</t>
  </si>
  <si>
    <t>18:30:00 07-08-2021</t>
  </si>
  <si>
    <t>19:30:00 07-08-2021</t>
  </si>
  <si>
    <t>20:30:00 07-08-2021</t>
  </si>
  <si>
    <t>21:30:00 07-08-2021</t>
  </si>
  <si>
    <t>22:30:00 07-08-2021</t>
  </si>
  <si>
    <t>23:30:00 07-08-2021</t>
  </si>
  <si>
    <t>00:30:00 08-08-2021</t>
  </si>
  <si>
    <t>01:30:00 08-08-2021</t>
  </si>
  <si>
    <t>02:30:00 08-08-2021</t>
  </si>
  <si>
    <t>03:30:00 08-08-2021</t>
  </si>
  <si>
    <t>04:30:00 08-08-2021</t>
  </si>
  <si>
    <t>05:30:00 08-08-2021</t>
  </si>
  <si>
    <t>06:30:00 08-08-2021</t>
  </si>
  <si>
    <t>07:30:00 08-08-2021</t>
  </si>
  <si>
    <t>08:30:00 08-08-2021</t>
  </si>
  <si>
    <t>09:30:00 08-08-2021</t>
  </si>
  <si>
    <t>10:30:00 08-08-2021</t>
  </si>
  <si>
    <t>11:30:00 08-08-2021</t>
  </si>
  <si>
    <t>12:30:00 08-08-2021</t>
  </si>
  <si>
    <t>13:30:00 08-08-2021</t>
  </si>
  <si>
    <t>14:30:00 08-08-2021</t>
  </si>
  <si>
    <t>15:30:00 08-08-2021</t>
  </si>
  <si>
    <t>16:30:00 08-08-2021</t>
  </si>
  <si>
    <t>17:30:00 08-08-2021</t>
  </si>
  <si>
    <t>18:30:00 08-08-2021</t>
  </si>
  <si>
    <t>19:30:00 08-08-2021</t>
  </si>
  <si>
    <t>20:30:00 08-08-2021</t>
  </si>
  <si>
    <t>21:30:00 08-08-2021</t>
  </si>
  <si>
    <t>22:30:00 08-08-2021</t>
  </si>
  <si>
    <t>23:30:00 08-08-2021</t>
  </si>
  <si>
    <t>00:30:00 09-08-2021</t>
  </si>
  <si>
    <t>01:30:00 09-08-2021</t>
  </si>
  <si>
    <t>02:30:00 09-08-2021</t>
  </si>
  <si>
    <t>03:30:00 09-08-2021</t>
  </si>
  <si>
    <t>04:30:00 09-08-2021</t>
  </si>
  <si>
    <t>05:30:00 09-08-2021</t>
  </si>
  <si>
    <t>06:30:00 09-08-2021</t>
  </si>
  <si>
    <t>07:30:00 09-08-2021</t>
  </si>
  <si>
    <t>08:30:00 09-08-2021</t>
  </si>
  <si>
    <t>09:30:00 09-08-2021</t>
  </si>
  <si>
    <t>10:30:00 09-08-2021</t>
  </si>
  <si>
    <t>11:30:00 09-08-2021</t>
  </si>
  <si>
    <t>12:30:00 09-08-2021</t>
  </si>
  <si>
    <t>13:30:00 09-08-2021</t>
  </si>
  <si>
    <t>14:30:00 09-08-2021</t>
  </si>
  <si>
    <t>15:30:00 09-08-2021</t>
  </si>
  <si>
    <t>16:30:00 09-08-2021</t>
  </si>
  <si>
    <t>17:30:00 09-08-2021</t>
  </si>
  <si>
    <t>18:30:00 09-08-2021</t>
  </si>
  <si>
    <t>19:30:00 09-08-2021</t>
  </si>
  <si>
    <t>20:30:00 09-08-2021</t>
  </si>
  <si>
    <t>21:30:00 09-08-2021</t>
  </si>
  <si>
    <t>22:30:00 09-08-2021</t>
  </si>
  <si>
    <t>23:30:00 09-08-2021</t>
  </si>
  <si>
    <t>00:30:00 10-08-2021</t>
  </si>
  <si>
    <t>01:30:00 10-08-2021</t>
  </si>
  <si>
    <t>02:30:00 10-08-2021</t>
  </si>
  <si>
    <t>03:30:00 10-08-2021</t>
  </si>
  <si>
    <t>04:30:00 10-08-2021</t>
  </si>
  <si>
    <t>05:30:00 10-08-2021</t>
  </si>
  <si>
    <t>06:30:00 10-08-2021</t>
  </si>
  <si>
    <t>07:30:00 10-08-2021</t>
  </si>
  <si>
    <t>08:30:00 10-08-2021</t>
  </si>
  <si>
    <t>09:30:00 10-08-2021</t>
  </si>
  <si>
    <t>10:30:00 10-08-2021</t>
  </si>
  <si>
    <t>11:30:00 10-08-2021</t>
  </si>
  <si>
    <t>12:30:00 10-08-2021</t>
  </si>
  <si>
    <t>13:30:00 10-08-2021</t>
  </si>
  <si>
    <t>14:30:00 10-08-2021</t>
  </si>
  <si>
    <t>15:30:00 10-08-2021</t>
  </si>
  <si>
    <t>16:30:00 10-08-2021</t>
  </si>
  <si>
    <t>17:30:00 10-08-2021</t>
  </si>
  <si>
    <t>18:30:00 10-08-2021</t>
  </si>
  <si>
    <t>19:30:00 10-08-2021</t>
  </si>
  <si>
    <t>20:30:00 10-08-2021</t>
  </si>
  <si>
    <t>21:30:00 10-08-2021</t>
  </si>
  <si>
    <t>22:30:00 10-08-2021</t>
  </si>
  <si>
    <t>23:30:00 10-08-2021</t>
  </si>
  <si>
    <t>00:30:00 11-08-2021</t>
  </si>
  <si>
    <t>01:30:00 11-08-2021</t>
  </si>
  <si>
    <t>02:30:00 11-08-2021</t>
  </si>
  <si>
    <t>03:30:00 11-08-2021</t>
  </si>
  <si>
    <t>04:30:00 11-08-2021</t>
  </si>
  <si>
    <t>05:30:00 11-08-2021</t>
  </si>
  <si>
    <t>06:30:00 11-08-2021</t>
  </si>
  <si>
    <t>07:30:00 11-08-2021</t>
  </si>
  <si>
    <t>08:30:00 11-08-2021</t>
  </si>
  <si>
    <t>09:30:00 11-08-2021</t>
  </si>
  <si>
    <t>10:30:00 11-08-2021</t>
  </si>
  <si>
    <t>11:30:00 11-08-2021</t>
  </si>
  <si>
    <t>12:30:00 11-08-2021</t>
  </si>
  <si>
    <t>13:30:00 11-08-2021</t>
  </si>
  <si>
    <t>14:30:00 11-08-2021</t>
  </si>
  <si>
    <t>15:30:00 11-08-2021</t>
  </si>
  <si>
    <t>16:30:00 11-08-2021</t>
  </si>
  <si>
    <t>17:30:00 11-08-2021</t>
  </si>
  <si>
    <t>18:30:00 11-08-2021</t>
  </si>
  <si>
    <t>19:30:00 11-08-2021</t>
  </si>
  <si>
    <t>20:30:00 11-08-2021</t>
  </si>
  <si>
    <t>21:30:00 11-08-2021</t>
  </si>
  <si>
    <t>22:30:00 11-08-2021</t>
  </si>
  <si>
    <t>23:30:00 11-08-2021</t>
  </si>
  <si>
    <t>00:30:00 12-08-2021</t>
  </si>
  <si>
    <t>01:30:00 12-08-2021</t>
  </si>
  <si>
    <t>02:30:00 12-08-2021</t>
  </si>
  <si>
    <t>03:30:00 12-08-2021</t>
  </si>
  <si>
    <t>04:30:00 12-08-2021</t>
  </si>
  <si>
    <t>05:30:00 12-08-2021</t>
  </si>
  <si>
    <t>06:30:00 12-08-2021</t>
  </si>
  <si>
    <t>07:30:00 12-08-2021</t>
  </si>
  <si>
    <t>08:30:00 12-08-2021</t>
  </si>
  <si>
    <t>09:30:00 12-08-2021</t>
  </si>
  <si>
    <t>10:30:00 12-08-2021</t>
  </si>
  <si>
    <t>11:30:00 12-08-2021</t>
  </si>
  <si>
    <t>12:30:00 12-08-2021</t>
  </si>
  <si>
    <t>13:30:00 12-08-2021</t>
  </si>
  <si>
    <t>14:30:00 12-08-2021</t>
  </si>
  <si>
    <t>15:30:00 12-08-2021</t>
  </si>
  <si>
    <t>16:30:00 12-08-2021</t>
  </si>
  <si>
    <t>17:30:00 12-08-2021</t>
  </si>
  <si>
    <t>18:30:00 12-08-2021</t>
  </si>
  <si>
    <t>19:30:00 12-08-2021</t>
  </si>
  <si>
    <t>20:30:00 12-08-2021</t>
  </si>
  <si>
    <t>21:30:00 12-08-2021</t>
  </si>
  <si>
    <t>22:30:00 12-08-2021</t>
  </si>
  <si>
    <t>23:30:00 12-08-2021</t>
  </si>
  <si>
    <t>00:30:00 13-08-2021</t>
  </si>
  <si>
    <t>01:30:00 13-08-2021</t>
  </si>
  <si>
    <t>02:30:00 13-08-2021</t>
  </si>
  <si>
    <t>03:30:00 13-08-2021</t>
  </si>
  <si>
    <t>04:30:00 13-08-2021</t>
  </si>
  <si>
    <t>05:30:00 13-08-2021</t>
  </si>
  <si>
    <t>06:30:00 13-08-2021</t>
  </si>
  <si>
    <t>07:30:00 13-08-2021</t>
  </si>
  <si>
    <t>08:30:00 13-08-2021</t>
  </si>
  <si>
    <t>09:30:00 13-08-2021</t>
  </si>
  <si>
    <t>10:30:00 13-08-2021</t>
  </si>
  <si>
    <t>11:30:00 13-08-2021</t>
  </si>
  <si>
    <t>12:30:00 13-08-2021</t>
  </si>
  <si>
    <t>13:30:00 13-08-2021</t>
  </si>
  <si>
    <t>14:30:00 13-08-2021</t>
  </si>
  <si>
    <t>15:30:00 13-08-2021</t>
  </si>
  <si>
    <t>16:30:00 13-08-2021</t>
  </si>
  <si>
    <t>17:30:00 13-08-2021</t>
  </si>
  <si>
    <t>18:30:00 13-08-2021</t>
  </si>
  <si>
    <t>19:30:00 13-08-2021</t>
  </si>
  <si>
    <t>20:30:00 13-08-2021</t>
  </si>
  <si>
    <t>21:30:00 13-08-2021</t>
  </si>
  <si>
    <t>22:30:00 13-08-2021</t>
  </si>
  <si>
    <t>23:30:00 13-08-2021</t>
  </si>
  <si>
    <t>00:30:00 14-08-2021</t>
  </si>
  <si>
    <t>01:30:00 14-08-2021</t>
  </si>
  <si>
    <t>02:30:00 14-08-2021</t>
  </si>
  <si>
    <t>03:30:00 14-08-2021</t>
  </si>
  <si>
    <t>04:30:00 14-08-2021</t>
  </si>
  <si>
    <t>05:30:00 14-08-2021</t>
  </si>
  <si>
    <t>06:30:00 14-08-2021</t>
  </si>
  <si>
    <t>07:30:00 14-08-2021</t>
  </si>
  <si>
    <t>08:30:00 14-08-2021</t>
  </si>
  <si>
    <t>09:30:00 14-08-2021</t>
  </si>
  <si>
    <t>10:30:00 14-08-2021</t>
  </si>
  <si>
    <t>11:30:00 14-08-2021</t>
  </si>
  <si>
    <t>12:30:00 14-08-2021</t>
  </si>
  <si>
    <t>13:30:00 14-08-2021</t>
  </si>
  <si>
    <t>14:30:00 14-08-2021</t>
  </si>
  <si>
    <t>15:30:00 14-08-2021</t>
  </si>
  <si>
    <t>16:30:00 14-08-2021</t>
  </si>
  <si>
    <t>17:30:00 14-08-2021</t>
  </si>
  <si>
    <t>18:30:00 14-08-2021</t>
  </si>
  <si>
    <t>19:30:00 14-08-2021</t>
  </si>
  <si>
    <t>20:30:00 14-08-2021</t>
  </si>
  <si>
    <t>21:30:00 14-08-2021</t>
  </si>
  <si>
    <t>22:30:00 14-08-2021</t>
  </si>
  <si>
    <t>23:30:00 14-08-2021</t>
  </si>
  <si>
    <t>00:30:00 15-08-2021</t>
  </si>
  <si>
    <t>01:30:00 15-08-2021</t>
  </si>
  <si>
    <t>02:30:00 15-08-2021</t>
  </si>
  <si>
    <t>03:30:00 15-08-2021</t>
  </si>
  <si>
    <t>04:30:00 15-08-2021</t>
  </si>
  <si>
    <t>05:30:00 15-08-2021</t>
  </si>
  <si>
    <t>06:30:00 15-08-2021</t>
  </si>
  <si>
    <t>07:30:00 15-08-2021</t>
  </si>
  <si>
    <t>08:30:00 15-08-2021</t>
  </si>
  <si>
    <t>09:30:00 15-08-2021</t>
  </si>
  <si>
    <t>10:30:00 15-08-2021</t>
  </si>
  <si>
    <t>11:30:00 15-08-2021</t>
  </si>
  <si>
    <t>12:30:00 15-08-2021</t>
  </si>
  <si>
    <t>13:30:00 15-08-2021</t>
  </si>
  <si>
    <t>14:30:00 15-08-2021</t>
  </si>
  <si>
    <t>15:30:00 15-08-2021</t>
  </si>
  <si>
    <t>16:30:00 15-08-2021</t>
  </si>
  <si>
    <t>17:30:00 15-08-2021</t>
  </si>
  <si>
    <t>18:30:00 15-08-2021</t>
  </si>
  <si>
    <t>19:30:00 15-08-2021</t>
  </si>
  <si>
    <t>20:30:00 15-08-2021</t>
  </si>
  <si>
    <t>21:30:00 15-08-2021</t>
  </si>
  <si>
    <t>22:30:00 15-08-2021</t>
  </si>
  <si>
    <t>23:30:00 15-08-2021</t>
  </si>
  <si>
    <t>00:30:00 16-08-2021</t>
  </si>
  <si>
    <t>01:30:00 16-08-2021</t>
  </si>
  <si>
    <t>02:30:00 16-08-2021</t>
  </si>
  <si>
    <t>03:30:00 16-08-2021</t>
  </si>
  <si>
    <t>04:30:00 16-08-2021</t>
  </si>
  <si>
    <t>05:30:00 16-08-2021</t>
  </si>
  <si>
    <t>06:30:00 16-08-2021</t>
  </si>
  <si>
    <t>07:30:00 16-08-2021</t>
  </si>
  <si>
    <t>08:30:00 16-08-2021</t>
  </si>
  <si>
    <t>09:30:00 16-08-2021</t>
  </si>
  <si>
    <t>10:30:00 16-08-2021</t>
  </si>
  <si>
    <t>11:30:00 16-08-2021</t>
  </si>
  <si>
    <t>12:30:00 16-08-2021</t>
  </si>
  <si>
    <t>13:30:00 16-08-2021</t>
  </si>
  <si>
    <t>14:30:00 16-08-2021</t>
  </si>
  <si>
    <t>15:30:00 16-08-2021</t>
  </si>
  <si>
    <t>16:30:00 16-08-2021</t>
  </si>
  <si>
    <t>17:30:00 16-08-2021</t>
  </si>
  <si>
    <t>18:30:00 16-08-2021</t>
  </si>
  <si>
    <t>19:30:00 16-08-2021</t>
  </si>
  <si>
    <t>20:30:00 16-08-2021</t>
  </si>
  <si>
    <t>21:30:00 16-08-2021</t>
  </si>
  <si>
    <t>22:30:00 16-08-2021</t>
  </si>
  <si>
    <t>23:30:00 16-08-2021</t>
  </si>
  <si>
    <t>00:30:00 17-08-2021</t>
  </si>
  <si>
    <t>01:30:00 17-08-2021</t>
  </si>
  <si>
    <t>02:30:00 17-08-2021</t>
  </si>
  <si>
    <t>03:30:00 17-08-2021</t>
  </si>
  <si>
    <t>04:30:00 17-08-2021</t>
  </si>
  <si>
    <t>05:30:00 17-08-2021</t>
  </si>
  <si>
    <t>06:30:00 17-08-2021</t>
  </si>
  <si>
    <t>07:30:00 17-08-2021</t>
  </si>
  <si>
    <t>08:30:00 17-08-2021</t>
  </si>
  <si>
    <t>09:30:00 17-08-2021</t>
  </si>
  <si>
    <t>10:30:00 17-08-2021</t>
  </si>
  <si>
    <t>11:30:00 17-08-2021</t>
  </si>
  <si>
    <t>12:30:00 17-08-2021</t>
  </si>
  <si>
    <t>13:30:00 17-08-2021</t>
  </si>
  <si>
    <t>14:30:00 17-08-2021</t>
  </si>
  <si>
    <t>15:30:00 17-08-2021</t>
  </si>
  <si>
    <t>16:30:00 17-08-2021</t>
  </si>
  <si>
    <t>17:30:00 17-08-2021</t>
  </si>
  <si>
    <t>18:30:00 17-08-2021</t>
  </si>
  <si>
    <t>19:30:00 17-08-2021</t>
  </si>
  <si>
    <t>20:30:00 17-08-2021</t>
  </si>
  <si>
    <t>21:30:00 17-08-2021</t>
  </si>
  <si>
    <t>22:30:00 17-08-2021</t>
  </si>
  <si>
    <t>23:30:00 17-08-2021</t>
  </si>
  <si>
    <t>00:30:00 18-08-2021</t>
  </si>
  <si>
    <t>01:30:00 18-08-2021</t>
  </si>
  <si>
    <t>02:30:00 18-08-2021</t>
  </si>
  <si>
    <t>03:30:00 18-08-2021</t>
  </si>
  <si>
    <t>04:30:00 18-08-2021</t>
  </si>
  <si>
    <t>05:30:00 18-08-2021</t>
  </si>
  <si>
    <t>06:30:00 18-08-2021</t>
  </si>
  <si>
    <t>07:30:00 18-08-2021</t>
  </si>
  <si>
    <t>08:30:00 18-08-2021</t>
  </si>
  <si>
    <t>09:30:00 18-08-2021</t>
  </si>
  <si>
    <t>10:30:00 18-08-2021</t>
  </si>
  <si>
    <t>11:30:00 18-08-2021</t>
  </si>
  <si>
    <t>12:30:00 18-08-2021</t>
  </si>
  <si>
    <t>13:30:00 18-08-2021</t>
  </si>
  <si>
    <t>14:30:00 18-08-2021</t>
  </si>
  <si>
    <t>15:30:00 18-08-2021</t>
  </si>
  <si>
    <t>16:30:00 18-08-2021</t>
  </si>
  <si>
    <t>17:30:00 18-08-2021</t>
  </si>
  <si>
    <t>18:30:00 18-08-2021</t>
  </si>
  <si>
    <t>19:30:00 18-08-2021</t>
  </si>
  <si>
    <t>20:30:00 18-08-2021</t>
  </si>
  <si>
    <t>21:30:00 18-08-2021</t>
  </si>
  <si>
    <t>22:30:00 18-08-2021</t>
  </si>
  <si>
    <t>23:30:00 18-08-2021</t>
  </si>
  <si>
    <t>00:30:00 19-08-2021</t>
  </si>
  <si>
    <t>01:30:00 19-08-2021</t>
  </si>
  <si>
    <t>02:30:00 19-08-2021</t>
  </si>
  <si>
    <t>03:30:00 19-08-2021</t>
  </si>
  <si>
    <t>04:30:00 19-08-2021</t>
  </si>
  <si>
    <t>05:30:00 19-08-2021</t>
  </si>
  <si>
    <t>06:30:00 19-08-2021</t>
  </si>
  <si>
    <t>07:30:00 19-08-2021</t>
  </si>
  <si>
    <t>09:30:00 19-08-2021</t>
  </si>
  <si>
    <t>10:30:00 19-08-2021</t>
  </si>
  <si>
    <t>12:30:00 19-08-2021</t>
  </si>
  <si>
    <t>14:30:00 19-08-2021</t>
  </si>
  <si>
    <t>15:30:00 19-08-2021</t>
  </si>
  <si>
    <t>16:30:00 19-08-2021</t>
  </si>
  <si>
    <t>17:30:00 19-08-2021</t>
  </si>
  <si>
    <t>18:30:00 19-08-2021</t>
  </si>
  <si>
    <t>19:30:00 19-08-2021</t>
  </si>
  <si>
    <t>20:30:00 19-08-2021</t>
  </si>
  <si>
    <t>21:30:00 19-08-2021</t>
  </si>
  <si>
    <t>23:30:00 19-08-2021</t>
  </si>
  <si>
    <t>00:30:00 20-08-2021</t>
  </si>
  <si>
    <t>01:30:00 20-08-2021</t>
  </si>
  <si>
    <t>02:30:00 20-08-2021</t>
  </si>
  <si>
    <t>03:30:00 20-08-2021</t>
  </si>
  <si>
    <t>04:30:00 20-08-2021</t>
  </si>
  <si>
    <t>05:30:00 20-08-2021</t>
  </si>
  <si>
    <t>06:30:00 20-08-2021</t>
  </si>
  <si>
    <t>07:30:00 20-08-2021</t>
  </si>
  <si>
    <t>08:30:00 20-08-2021</t>
  </si>
  <si>
    <t>09:30:00 20-08-2021</t>
  </si>
  <si>
    <t>10:30:00 20-08-2021</t>
  </si>
  <si>
    <t>11:30:00 20-08-2021</t>
  </si>
  <si>
    <t>12:30:00 20-08-2021</t>
  </si>
  <si>
    <t>13:30:00 20-08-2021</t>
  </si>
  <si>
    <t>14:30:00 20-08-2021</t>
  </si>
  <si>
    <t>15:30:00 20-08-2021</t>
  </si>
  <si>
    <t>16:30:00 20-08-2021</t>
  </si>
  <si>
    <t>17:30:00 20-08-2021</t>
  </si>
  <si>
    <t>18:30:00 20-08-2021</t>
  </si>
  <si>
    <t>19:30:00 20-08-2021</t>
  </si>
  <si>
    <t>20:30:00 20-08-2021</t>
  </si>
  <si>
    <t>21:30:00 20-08-2021</t>
  </si>
  <si>
    <t>22:30:00 20-08-2021</t>
  </si>
  <si>
    <t>23:30:00 20-08-2021</t>
  </si>
  <si>
    <t>00:30:00 21-08-2021</t>
  </si>
  <si>
    <t>01:30:00 21-08-2021</t>
  </si>
  <si>
    <t>02:30:00 21-08-2021</t>
  </si>
  <si>
    <t>03:30:00 21-08-2021</t>
  </si>
  <si>
    <t>04:30:00 21-08-2021</t>
  </si>
  <si>
    <t>05:30:00 21-08-2021</t>
  </si>
  <si>
    <t>07:30:00 21-08-2021</t>
  </si>
  <si>
    <t>08:30:00 21-08-2021</t>
  </si>
  <si>
    <t>09:30:00 21-08-2021</t>
  </si>
  <si>
    <t>10:30:00 21-08-2021</t>
  </si>
  <si>
    <t>11:30:00 21-08-2021</t>
  </si>
  <si>
    <t>12:30:00 21-08-2021</t>
  </si>
  <si>
    <t>13:30:00 21-08-2021</t>
  </si>
  <si>
    <t>14:30:00 21-08-2021</t>
  </si>
  <si>
    <t>15:30:00 21-08-2021</t>
  </si>
  <si>
    <t>16:30:00 21-08-2021</t>
  </si>
  <si>
    <t>17:30:00 21-08-2021</t>
  </si>
  <si>
    <t>18:30:00 21-08-2021</t>
  </si>
  <si>
    <t>19:30:00 21-08-2021</t>
  </si>
  <si>
    <t>20:30:00 21-08-2021</t>
  </si>
  <si>
    <t>21:30:00 21-08-2021</t>
  </si>
  <si>
    <t>22:30:00 21-08-2021</t>
  </si>
  <si>
    <t>23:30:00 21-08-2021</t>
  </si>
  <si>
    <t>00:30:00 22-08-2021</t>
  </si>
  <si>
    <t>01:30:00 22-08-2021</t>
  </si>
  <si>
    <t>02:30:00 22-08-2021</t>
  </si>
  <si>
    <t>03:30:00 22-08-2021</t>
  </si>
  <si>
    <t>04:30:00 22-08-2021</t>
  </si>
  <si>
    <t>05:30:00 22-08-2021</t>
  </si>
  <si>
    <t>06:30:00 22-08-2021</t>
  </si>
  <si>
    <t>07:30:00 22-08-2021</t>
  </si>
  <si>
    <t>08:30:00 22-08-2021</t>
  </si>
  <si>
    <t>10:30:00 22-08-2021</t>
  </si>
  <si>
    <t>11:30:00 22-08-2021</t>
  </si>
  <si>
    <t>12:30:00 22-08-2021</t>
  </si>
  <si>
    <t>13:30:00 22-08-2021</t>
  </si>
  <si>
    <t>14:30:00 22-08-2021</t>
  </si>
  <si>
    <t>15:30:00 22-08-2021</t>
  </si>
  <si>
    <t>16:30:00 22-08-2021</t>
  </si>
  <si>
    <t>17:30:00 22-08-2021</t>
  </si>
  <si>
    <t>18:30:00 22-08-2021</t>
  </si>
  <si>
    <t>19:30:00 22-08-2021</t>
  </si>
  <si>
    <t>20:30:00 22-08-2021</t>
  </si>
  <si>
    <t>21:30:00 22-08-2021</t>
  </si>
  <si>
    <t>22:30:00 22-08-2021</t>
  </si>
  <si>
    <t>23:30:00 22-08-2021</t>
  </si>
  <si>
    <t>00:30:00 23-08-2021</t>
  </si>
  <si>
    <t>02:30:00 23-08-2021</t>
  </si>
  <si>
    <t>03:30:00 23-08-2021</t>
  </si>
  <si>
    <t>04:30:00 23-08-2021</t>
  </si>
  <si>
    <t>05:30:00 23-08-2021</t>
  </si>
  <si>
    <t>06:30:00 23-08-2021</t>
  </si>
  <si>
    <t>08:30:00 23-08-2021</t>
  </si>
  <si>
    <t>10:30:00 23-08-2021</t>
  </si>
  <si>
    <t>13:30:00 23-08-2021</t>
  </si>
  <si>
    <t>14:30:00 23-08-2021</t>
  </si>
  <si>
    <t>15:30:00 23-08-2021</t>
  </si>
  <si>
    <t>16:30:00 23-08-2021</t>
  </si>
  <si>
    <t>17:30:00 23-08-2021</t>
  </si>
  <si>
    <t>19:30:00 23-08-2021</t>
  </si>
  <si>
    <t>20:30:00 23-08-2021</t>
  </si>
  <si>
    <t>21:30:00 23-08-2021</t>
  </si>
  <si>
    <t>22:30:00 23-08-2021</t>
  </si>
  <si>
    <t>23:30:00 23-08-2021</t>
  </si>
  <si>
    <t>00:30:00 24-08-2021</t>
  </si>
  <si>
    <t>01:30:00 24-08-2021</t>
  </si>
  <si>
    <t>02:30:00 24-08-2021</t>
  </si>
  <si>
    <t>03:30:00 24-08-2021</t>
  </si>
  <si>
    <t>04:30:00 24-08-2021</t>
  </si>
  <si>
    <t>05:30:00 24-08-2021</t>
  </si>
  <si>
    <t>06:30:00 24-08-2021</t>
  </si>
  <si>
    <t>07:30:00 24-08-2021</t>
  </si>
  <si>
    <t>08:30:00 24-08-2021</t>
  </si>
  <si>
    <t>10:30:00 24-08-2021</t>
  </si>
  <si>
    <t>11:30:00 24-08-2021</t>
  </si>
  <si>
    <t>12:30:00 24-08-2021</t>
  </si>
  <si>
    <t>13:30:00 24-08-2021</t>
  </si>
  <si>
    <t>14:30:00 24-08-2021</t>
  </si>
  <si>
    <t>16:30:00 24-08-2021</t>
  </si>
  <si>
    <t>17:30:00 24-08-2021</t>
  </si>
  <si>
    <t>18:30:00 24-08-2021</t>
  </si>
  <si>
    <t>19:30:00 24-08-2021</t>
  </si>
  <si>
    <t>20:30:00 24-08-2021</t>
  </si>
  <si>
    <t>21:30:00 24-08-2021</t>
  </si>
  <si>
    <t>22:30:00 24-08-2021</t>
  </si>
  <si>
    <t>23:30:00 24-08-2021</t>
  </si>
  <si>
    <t>00:30:00 25-08-2021</t>
  </si>
  <si>
    <t>01:30:00 25-08-2021</t>
  </si>
  <si>
    <t>02:30:00 25-08-2021</t>
  </si>
  <si>
    <t>03:30:00 25-08-2021</t>
  </si>
  <si>
    <t>04:30:00 25-08-2021</t>
  </si>
  <si>
    <t>05:30:00 25-08-2021</t>
  </si>
  <si>
    <t>06:30:00 25-08-2021</t>
  </si>
  <si>
    <t>07:30:00 25-08-2021</t>
  </si>
  <si>
    <t>08:30:00 25-08-2021</t>
  </si>
  <si>
    <t>10:30:00 25-08-2021</t>
  </si>
  <si>
    <t>11:30:00 25-08-2021</t>
  </si>
  <si>
    <t>12:30:00 25-08-2021</t>
  </si>
  <si>
    <t>10:30:00 02-02-2022</t>
  </si>
  <si>
    <t>11:30:00 02-02-2022</t>
  </si>
  <si>
    <t>12:30:00 02-02-2022</t>
  </si>
  <si>
    <t>13:30:00 02-02-2022</t>
  </si>
  <si>
    <t>14:30:00 02-02-2022</t>
  </si>
  <si>
    <t>15:30:00 02-02-2022</t>
  </si>
  <si>
    <t>16:30:00 02-02-2022</t>
  </si>
  <si>
    <t>17:30:00 02-02-2022</t>
  </si>
  <si>
    <t>18:30:00 02-02-2022</t>
  </si>
  <si>
    <t>19:30:00 02-02-2022</t>
  </si>
  <si>
    <t>20:30:00 02-02-2022</t>
  </si>
  <si>
    <t>21:30:00 02-02-2022</t>
  </si>
  <si>
    <t>22:30:00 02-02-2022</t>
  </si>
  <si>
    <t>23:30:00 02-02-2022</t>
  </si>
  <si>
    <t>00:30:00 03-02-2022</t>
  </si>
  <si>
    <t>01:30:00 03-02-2022</t>
  </si>
  <si>
    <t>02:30:00 03-02-2022</t>
  </si>
  <si>
    <t>03:30:00 03-02-2022</t>
  </si>
  <si>
    <t>04:30:00 03-02-2022</t>
  </si>
  <si>
    <t>05:30:00 03-02-2022</t>
  </si>
  <si>
    <t>06:30:00 03-02-2022</t>
  </si>
  <si>
    <t>07:30:00 03-02-2022</t>
  </si>
  <si>
    <t>08:30:00 03-02-2022</t>
  </si>
  <si>
    <t>09:30:00 03-02-2022</t>
  </si>
  <si>
    <t>10:30:00 03-02-2022</t>
  </si>
  <si>
    <t>11:30:00 03-02-2022</t>
  </si>
  <si>
    <t>12:30:00 03-02-2022</t>
  </si>
  <si>
    <t>13:30:00 03-02-2022</t>
  </si>
  <si>
    <t>14:30:00 03-02-2022</t>
  </si>
  <si>
    <t>15:30:00 03-02-2022</t>
  </si>
  <si>
    <t>16:30:00 03-02-2022</t>
  </si>
  <si>
    <t>17:30:00 03-02-2022</t>
  </si>
  <si>
    <t>18:30:00 03-02-2022</t>
  </si>
  <si>
    <t>19:30:00 03-02-2022</t>
  </si>
  <si>
    <t>20:30:00 03-02-2022</t>
  </si>
  <si>
    <t>21:30:00 03-02-2022</t>
  </si>
  <si>
    <t>22:30:00 03-02-2022</t>
  </si>
  <si>
    <t>23:30:00 03-02-2022</t>
  </si>
  <si>
    <t>00:30:00 04-02-2022</t>
  </si>
  <si>
    <t>01:30:00 04-02-2022</t>
  </si>
  <si>
    <t>02:30:00 04-02-2022</t>
  </si>
  <si>
    <t>03:30:00 04-02-2022</t>
  </si>
  <si>
    <t>04:30:00 04-02-2022</t>
  </si>
  <si>
    <t>05:30:00 04-02-2022</t>
  </si>
  <si>
    <t>06:30:00 04-02-2022</t>
  </si>
  <si>
    <t>07:30:00 04-02-2022</t>
  </si>
  <si>
    <t>08:30:00 04-02-2022</t>
  </si>
  <si>
    <t>09:30:00 04-02-2022</t>
  </si>
  <si>
    <t>10:30:00 04-02-2022</t>
  </si>
  <si>
    <t>11:30:00 04-02-2022</t>
  </si>
  <si>
    <t>12:30:00 04-02-2022</t>
  </si>
  <si>
    <t>13:30:00 04-02-2022</t>
  </si>
  <si>
    <t>14:30:00 04-02-2022</t>
  </si>
  <si>
    <t>15:30:00 04-02-2022</t>
  </si>
  <si>
    <t>16:30:00 04-02-2022</t>
  </si>
  <si>
    <t>17:30:00 04-02-2022</t>
  </si>
  <si>
    <t>18:30:00 04-02-2022</t>
  </si>
  <si>
    <t>19:30:00 04-02-2022</t>
  </si>
  <si>
    <t>20:30:00 04-02-2022</t>
  </si>
  <si>
    <t>21:30:00 04-02-2022</t>
  </si>
  <si>
    <t>22:30:00 04-02-2022</t>
  </si>
  <si>
    <t>23:30:00 04-02-2022</t>
  </si>
  <si>
    <t>00:30:00 05-02-2022</t>
  </si>
  <si>
    <t>01:30:00 05-02-2022</t>
  </si>
  <si>
    <t>02:30:00 05-02-2022</t>
  </si>
  <si>
    <t>03:30:00 05-02-2022</t>
  </si>
  <si>
    <t>04:30:00 05-02-2022</t>
  </si>
  <si>
    <t>05:30:00 05-02-2022</t>
  </si>
  <si>
    <t>06:30:00 05-02-2022</t>
  </si>
  <si>
    <t>07:30:00 05-02-2022</t>
  </si>
  <si>
    <t>08:30:00 05-02-2022</t>
  </si>
  <si>
    <t>09:30:00 05-02-2022</t>
  </si>
  <si>
    <t>10:30:00 05-02-2022</t>
  </si>
  <si>
    <t>11:30:00 05-02-2022</t>
  </si>
  <si>
    <t>12:30:00 05-02-2022</t>
  </si>
  <si>
    <t>13:30:00 05-02-2022</t>
  </si>
  <si>
    <t>14:30:00 05-02-2022</t>
  </si>
  <si>
    <t>15:30:00 05-02-2022</t>
  </si>
  <si>
    <t>16:30:00 05-02-2022</t>
  </si>
  <si>
    <t>17:30:00 05-02-2022</t>
  </si>
  <si>
    <t>18:30:00 05-02-2022</t>
  </si>
  <si>
    <t>19:30:00 05-02-2022</t>
  </si>
  <si>
    <t>20:30:00 05-02-2022</t>
  </si>
  <si>
    <t>21:30:00 05-02-2022</t>
  </si>
  <si>
    <t>22:30:00 05-02-2022</t>
  </si>
  <si>
    <t>23:30:00 05-02-2022</t>
  </si>
  <si>
    <t>00:30:00 06-02-2022</t>
  </si>
  <si>
    <t>01:30:00 06-02-2022</t>
  </si>
  <si>
    <t>02:30:00 06-02-2022</t>
  </si>
  <si>
    <t>03:30:00 06-02-2022</t>
  </si>
  <si>
    <t>04:30:00 06-02-2022</t>
  </si>
  <si>
    <t>05:30:00 06-02-2022</t>
  </si>
  <si>
    <t>06:30:00 06-02-2022</t>
  </si>
  <si>
    <t>07:30:00 06-02-2022</t>
  </si>
  <si>
    <t>08:30:00 06-02-2022</t>
  </si>
  <si>
    <t>09:30:00 06-02-2022</t>
  </si>
  <si>
    <t>10:30:00 06-02-2022</t>
  </si>
  <si>
    <t>11:30:00 06-02-2022</t>
  </si>
  <si>
    <t>12:30:00 06-02-2022</t>
  </si>
  <si>
    <t>13:30:00 06-02-2022</t>
  </si>
  <si>
    <t>14:30:00 06-02-2022</t>
  </si>
  <si>
    <t>15:30:00 06-02-2022</t>
  </si>
  <si>
    <t>16:30:00 06-02-2022</t>
  </si>
  <si>
    <t>17:30:00 06-02-2022</t>
  </si>
  <si>
    <t>18:30:00 06-02-2022</t>
  </si>
  <si>
    <t>19:30:00 06-02-2022</t>
  </si>
  <si>
    <t>20:30:00 06-02-2022</t>
  </si>
  <si>
    <t>21:30:00 06-02-2022</t>
  </si>
  <si>
    <t>22:30:00 06-02-2022</t>
  </si>
  <si>
    <t>23:30:00 06-02-2022</t>
  </si>
  <si>
    <t>00:30:00 07-02-2022</t>
  </si>
  <si>
    <t>01:30:00 07-02-2022</t>
  </si>
  <si>
    <t>02:30:00 07-02-2022</t>
  </si>
  <si>
    <t>03:30:00 07-02-2022</t>
  </si>
  <si>
    <t>04:30:00 07-02-2022</t>
  </si>
  <si>
    <t>05:30:00 07-02-2022</t>
  </si>
  <si>
    <t>06:30:00 07-02-2022</t>
  </si>
  <si>
    <t>07:30:00 07-02-2022</t>
  </si>
  <si>
    <t>08:30:00 07-02-2022</t>
  </si>
  <si>
    <t>09:30:00 07-02-2022</t>
  </si>
  <si>
    <t>10:30:00 07-02-2022</t>
  </si>
  <si>
    <t>11:30:00 07-02-2022</t>
  </si>
  <si>
    <t>12:30:00 07-02-2022</t>
  </si>
  <si>
    <t>13:30:00 07-02-2022</t>
  </si>
  <si>
    <t>14:30:00 07-02-2022</t>
  </si>
  <si>
    <t>15:30:00 07-02-2022</t>
  </si>
  <si>
    <t>16:30:00 07-02-2022</t>
  </si>
  <si>
    <t>17:30:00 07-02-2022</t>
  </si>
  <si>
    <t>18:30:00 07-02-2022</t>
  </si>
  <si>
    <t>19:30:00 07-02-2022</t>
  </si>
  <si>
    <t>20:30:00 07-02-2022</t>
  </si>
  <si>
    <t>21:30:00 07-02-2022</t>
  </si>
  <si>
    <t>22:30:00 07-02-2022</t>
  </si>
  <si>
    <t>23:30:00 07-02-2022</t>
  </si>
  <si>
    <t>00:30:00 08-02-2022</t>
  </si>
  <si>
    <t>01:30:00 08-02-2022</t>
  </si>
  <si>
    <t>02:30:00 08-02-2022</t>
  </si>
  <si>
    <t>03:30:00 08-02-2022</t>
  </si>
  <si>
    <t>04:30:00 08-02-2022</t>
  </si>
  <si>
    <t>05:30:00 08-02-2022</t>
  </si>
  <si>
    <t>06:30:00 08-02-2022</t>
  </si>
  <si>
    <t>07:30:00 08-02-2022</t>
  </si>
  <si>
    <t>08:30:00 08-02-2022</t>
  </si>
  <si>
    <t>09:30:00 08-02-2022</t>
  </si>
  <si>
    <t>10:30:00 08-02-2022</t>
  </si>
  <si>
    <t>11:30:00 08-02-2022</t>
  </si>
  <si>
    <t>12:30:00 08-02-2022</t>
  </si>
  <si>
    <t>13:30:00 08-02-2022</t>
  </si>
  <si>
    <t>14:30:00 08-02-2022</t>
  </si>
  <si>
    <t>15:30:00 08-02-2022</t>
  </si>
  <si>
    <t>16:30:00 08-02-2022</t>
  </si>
  <si>
    <t>17:30:00 08-02-2022</t>
  </si>
  <si>
    <t>18:30:00 08-02-2022</t>
  </si>
  <si>
    <t>19:30:00 08-02-2022</t>
  </si>
  <si>
    <t>20:30:00 08-02-2022</t>
  </si>
  <si>
    <t>21:30:00 08-02-2022</t>
  </si>
  <si>
    <t>22:30:00 08-02-2022</t>
  </si>
  <si>
    <t>23:30:00 08-02-2022</t>
  </si>
  <si>
    <t>00:30:00 09-02-2022</t>
  </si>
  <si>
    <t>01:30:00 09-02-2022</t>
  </si>
  <si>
    <t>02:30:00 09-02-2022</t>
  </si>
  <si>
    <t>03:30:00 09-02-2022</t>
  </si>
  <si>
    <t>04:30:00 09-02-2022</t>
  </si>
  <si>
    <t>05:30:00 09-02-2022</t>
  </si>
  <si>
    <t>06:30:00 09-02-2022</t>
  </si>
  <si>
    <t>07:30:00 09-02-2022</t>
  </si>
  <si>
    <t>08:30:00 09-02-2022</t>
  </si>
  <si>
    <t>09:30:00 09-02-2022</t>
  </si>
  <si>
    <t>10:30:00 09-02-2022</t>
  </si>
  <si>
    <t>11:30:00 09-02-2022</t>
  </si>
  <si>
    <t>12:30:00 09-02-2022</t>
  </si>
  <si>
    <t>13:30:00 09-02-2022</t>
  </si>
  <si>
    <t>14:30:00 09-02-2022</t>
  </si>
  <si>
    <t>15:30:00 09-02-2022</t>
  </si>
  <si>
    <t>16:30:00 09-02-2022</t>
  </si>
  <si>
    <t>17:30:00 09-02-2022</t>
  </si>
  <si>
    <t>18:30:00 09-02-2022</t>
  </si>
  <si>
    <t>19:30:00 09-02-2022</t>
  </si>
  <si>
    <t>20:30:00 09-02-2022</t>
  </si>
  <si>
    <t>21:30:00 09-02-2022</t>
  </si>
  <si>
    <t>22:30:00 09-02-2022</t>
  </si>
  <si>
    <t>23:30:00 09-02-2022</t>
  </si>
  <si>
    <t>00:30:00 10-02-2022</t>
  </si>
  <si>
    <t>01:30:00 10-02-2022</t>
  </si>
  <si>
    <t>02:30:00 10-02-2022</t>
  </si>
  <si>
    <t>03:30:00 10-02-2022</t>
  </si>
  <si>
    <t>04:30:00 10-02-2022</t>
  </si>
  <si>
    <t>05:30:00 10-02-2022</t>
  </si>
  <si>
    <t>06:30:00 10-02-2022</t>
  </si>
  <si>
    <t>07:30:00 10-02-2022</t>
  </si>
  <si>
    <t>08:30:00 10-02-2022</t>
  </si>
  <si>
    <t>09:30:00 10-02-2022</t>
  </si>
  <si>
    <t>10:30:00 10-02-2022</t>
  </si>
  <si>
    <t>11:30:00 10-02-2022</t>
  </si>
  <si>
    <t>12:30:00 10-02-2022</t>
  </si>
  <si>
    <t>13:30:00 10-02-2022</t>
  </si>
  <si>
    <t>14:30:00 10-02-2022</t>
  </si>
  <si>
    <t>15:30:00 10-02-2022</t>
  </si>
  <si>
    <t>16:30:00 10-02-2022</t>
  </si>
  <si>
    <t>17:30:00 10-02-2022</t>
  </si>
  <si>
    <t>18:30:00 10-02-2022</t>
  </si>
  <si>
    <t>19:30:00 10-02-2022</t>
  </si>
  <si>
    <t>20:30:00 10-02-2022</t>
  </si>
  <si>
    <t>21:30:00 10-02-2022</t>
  </si>
  <si>
    <t>22:30:00 10-02-2022</t>
  </si>
  <si>
    <t>23:30:00 10-02-2022</t>
  </si>
  <si>
    <t>00:30:00 11-02-2022</t>
  </si>
  <si>
    <t>01:30:00 11-02-2022</t>
  </si>
  <si>
    <t>02:30:00 11-02-2022</t>
  </si>
  <si>
    <t>03:30:00 11-02-2022</t>
  </si>
  <si>
    <t>04:30:00 11-02-2022</t>
  </si>
  <si>
    <t>05:30:00 11-02-2022</t>
  </si>
  <si>
    <t>06:30:00 11-02-2022</t>
  </si>
  <si>
    <t>07:30:00 11-02-2022</t>
  </si>
  <si>
    <t>08:30:00 11-02-2022</t>
  </si>
  <si>
    <t>09:30:00 11-02-2022</t>
  </si>
  <si>
    <t>10:30:00 11-02-2022</t>
  </si>
  <si>
    <t>11:30:00 11-02-2022</t>
  </si>
  <si>
    <t>12:30:00 11-02-2022</t>
  </si>
  <si>
    <t>13:30:00 11-02-2022</t>
  </si>
  <si>
    <t>14:30:00 11-02-2022</t>
  </si>
  <si>
    <t>15:30:00 11-02-2022</t>
  </si>
  <si>
    <t>16:30:00 11-02-2022</t>
  </si>
  <si>
    <t>17:30:00 11-02-2022</t>
  </si>
  <si>
    <t>18:30:00 11-02-2022</t>
  </si>
  <si>
    <t>19:30:00 11-02-2022</t>
  </si>
  <si>
    <t>20:30:00 11-02-2022</t>
  </si>
  <si>
    <t>21:30:00 11-02-2022</t>
  </si>
  <si>
    <t>22:30:00 11-02-2022</t>
  </si>
  <si>
    <t>23:30:00 11-02-2022</t>
  </si>
  <si>
    <t>00:30:00 12-02-2022</t>
  </si>
  <si>
    <t>01:30:00 12-02-2022</t>
  </si>
  <si>
    <t>02:30:00 12-02-2022</t>
  </si>
  <si>
    <t>03:30:00 12-02-2022</t>
  </si>
  <si>
    <t>04:30:00 12-02-2022</t>
  </si>
  <si>
    <t>05:30:00 12-02-2022</t>
  </si>
  <si>
    <t>06:30:00 12-02-2022</t>
  </si>
  <si>
    <t>07:30:00 12-02-2022</t>
  </si>
  <si>
    <t>08:30:00 12-02-2022</t>
  </si>
  <si>
    <t>09:30:00 12-02-2022</t>
  </si>
  <si>
    <t>10:30:00 12-02-2022</t>
  </si>
  <si>
    <t>11:30:00 12-02-2022</t>
  </si>
  <si>
    <t>12:30:00 12-02-2022</t>
  </si>
  <si>
    <t>13:30:00 12-02-2022</t>
  </si>
  <si>
    <t>14:30:00 12-02-2022</t>
  </si>
  <si>
    <t>15:30:00 12-02-2022</t>
  </si>
  <si>
    <t>16:30:00 12-02-2022</t>
  </si>
  <si>
    <t>17:30:00 12-02-2022</t>
  </si>
  <si>
    <t>18:30:00 12-02-2022</t>
  </si>
  <si>
    <t>19:30:00 12-02-2022</t>
  </si>
  <si>
    <t>20:30:00 12-02-2022</t>
  </si>
  <si>
    <t>21:30:00 12-02-2022</t>
  </si>
  <si>
    <t>22:30:00 12-02-2022</t>
  </si>
  <si>
    <t>23:30:00 12-02-2022</t>
  </si>
  <si>
    <t>00:30:00 13-02-2022</t>
  </si>
  <si>
    <t>01:30:00 13-02-2022</t>
  </si>
  <si>
    <t>02:30:00 13-02-2022</t>
  </si>
  <si>
    <t>03:30:00 13-02-2022</t>
  </si>
  <si>
    <t>04:30:00 13-02-2022</t>
  </si>
  <si>
    <t>05:30:00 13-02-2022</t>
  </si>
  <si>
    <t>06:30:00 13-02-2022</t>
  </si>
  <si>
    <t>07:30:00 13-02-2022</t>
  </si>
  <si>
    <t>08:30:00 13-02-2022</t>
  </si>
  <si>
    <t>09:30:00 13-02-2022</t>
  </si>
  <si>
    <t>10:30:00 13-02-2022</t>
  </si>
  <si>
    <t>11:30:00 13-02-2022</t>
  </si>
  <si>
    <t>12:30:00 13-02-2022</t>
  </si>
  <si>
    <t>13:30:00 13-02-2022</t>
  </si>
  <si>
    <t>14:30:00 13-02-2022</t>
  </si>
  <si>
    <t>15:30:00 13-02-2022</t>
  </si>
  <si>
    <t>16:30:00 13-02-2022</t>
  </si>
  <si>
    <t>17:30:00 13-02-2022</t>
  </si>
  <si>
    <t>18:30:00 13-02-2022</t>
  </si>
  <si>
    <t>19:30:00 13-02-2022</t>
  </si>
  <si>
    <t>20:30:00 13-02-2022</t>
  </si>
  <si>
    <t>21:30:00 13-02-2022</t>
  </si>
  <si>
    <t>22:30:00 13-02-2022</t>
  </si>
  <si>
    <t>23:30:00 13-02-2022</t>
  </si>
  <si>
    <t>00:30:00 14-02-2022</t>
  </si>
  <si>
    <t>01:30:00 14-02-2022</t>
  </si>
  <si>
    <t>02:30:00 14-02-2022</t>
  </si>
  <si>
    <t>03:30:00 14-02-2022</t>
  </si>
  <si>
    <t>04:30:00 14-02-2022</t>
  </si>
  <si>
    <t>05:30:00 14-02-2022</t>
  </si>
  <si>
    <t>06:30:00 14-02-2022</t>
  </si>
  <si>
    <t>07:30:00 14-02-2022</t>
  </si>
  <si>
    <t>08:30:00 14-02-2022</t>
  </si>
  <si>
    <t>09:30:00 14-02-2022</t>
  </si>
  <si>
    <t>10:30:00 14-02-2022</t>
  </si>
  <si>
    <t>11:30:00 14-02-2022</t>
  </si>
  <si>
    <t>12:30:00 14-02-2022</t>
  </si>
  <si>
    <t>13:30:00 14-02-2022</t>
  </si>
  <si>
    <t>14:30:00 14-02-2022</t>
  </si>
  <si>
    <t>15:30:00 14-02-2022</t>
  </si>
  <si>
    <t>16:30:00 14-02-2022</t>
  </si>
  <si>
    <t>17:30:00 14-02-2022</t>
  </si>
  <si>
    <t>18:30:00 14-02-2022</t>
  </si>
  <si>
    <t>19:30:00 14-02-2022</t>
  </si>
  <si>
    <t>20:30:00 14-02-2022</t>
  </si>
  <si>
    <t>21:30:00 14-02-2022</t>
  </si>
  <si>
    <t>22:30:00 14-02-2022</t>
  </si>
  <si>
    <t>23:30:00 14-02-2022</t>
  </si>
  <si>
    <t>00:30:00 15-02-2022</t>
  </si>
  <si>
    <t>01:30:00 15-02-2022</t>
  </si>
  <si>
    <t>02:30:00 15-02-2022</t>
  </si>
  <si>
    <t>03:30:00 15-02-2022</t>
  </si>
  <si>
    <t>04:30:00 15-02-2022</t>
  </si>
  <si>
    <t>05:30:00 15-02-2022</t>
  </si>
  <si>
    <t>06:30:00 15-02-2022</t>
  </si>
  <si>
    <t>07:30:00 15-02-2022</t>
  </si>
  <si>
    <t>08:30:00 15-02-2022</t>
  </si>
  <si>
    <t>09:30:00 15-02-2022</t>
  </si>
  <si>
    <t>10:30:00 15-02-2022</t>
  </si>
  <si>
    <t>11:30:00 15-02-2022</t>
  </si>
  <si>
    <t>12:30:00 15-02-2022</t>
  </si>
  <si>
    <t>13:30:00 15-02-2022</t>
  </si>
  <si>
    <t>14:30:00 15-02-2022</t>
  </si>
  <si>
    <t>15:30:00 15-02-2022</t>
  </si>
  <si>
    <t>16:30:00 15-02-2022</t>
  </si>
  <si>
    <t>17:30:00 15-02-2022</t>
  </si>
  <si>
    <t>18:30:00 15-02-2022</t>
  </si>
  <si>
    <t>19:30:00 15-02-2022</t>
  </si>
  <si>
    <t>20:30:00 15-02-2022</t>
  </si>
  <si>
    <t>21:30:00 15-02-2022</t>
  </si>
  <si>
    <t>22:30:00 15-02-2022</t>
  </si>
  <si>
    <t>23:30:00 15-02-2022</t>
  </si>
  <si>
    <t>00:30:00 16-02-2022</t>
  </si>
  <si>
    <t>01:30:00 16-02-2022</t>
  </si>
  <si>
    <t>02:30:00 16-02-2022</t>
  </si>
  <si>
    <t>03:30:00 16-02-2022</t>
  </si>
  <si>
    <t>04:30:00 16-02-2022</t>
  </si>
  <si>
    <t>05:30:00 16-02-2022</t>
  </si>
  <si>
    <t>06:30:00 16-02-2022</t>
  </si>
  <si>
    <t>07:30:00 16-02-2022</t>
  </si>
  <si>
    <t>08:30:00 16-02-2022</t>
  </si>
  <si>
    <t>09:30:00 16-02-2022</t>
  </si>
  <si>
    <t>10:30:00 16-02-2022</t>
  </si>
  <si>
    <t>11:30:00 16-02-2022</t>
  </si>
  <si>
    <t>12:30:00 16-02-2022</t>
  </si>
  <si>
    <t>13:30:00 16-02-2022</t>
  </si>
  <si>
    <t>14:30:00 16-02-2022</t>
  </si>
  <si>
    <t>15:30:00 16-02-2022</t>
  </si>
  <si>
    <t>16:30:00 16-02-2022</t>
  </si>
  <si>
    <t>17:30:00 16-02-2022</t>
  </si>
  <si>
    <t>18:30:00 16-02-2022</t>
  </si>
  <si>
    <t>19:30:00 16-02-2022</t>
  </si>
  <si>
    <t>20:30:00 16-02-2022</t>
  </si>
  <si>
    <t>21:30:00 16-02-2022</t>
  </si>
  <si>
    <t>22:30:00 16-02-2022</t>
  </si>
  <si>
    <t>23:30:00 16-02-2022</t>
  </si>
  <si>
    <t>00:30:00 17-02-2022</t>
  </si>
  <si>
    <t>01:30:00 17-02-2022</t>
  </si>
  <si>
    <t>02:30:00 17-02-2022</t>
  </si>
  <si>
    <t>03:30:00 17-02-2022</t>
  </si>
  <si>
    <t>04:30:00 17-02-2022</t>
  </si>
  <si>
    <t>05:30:00 17-02-2022</t>
  </si>
  <si>
    <t>06:30:00 17-02-2022</t>
  </si>
  <si>
    <t>07:30:00 17-02-2022</t>
  </si>
  <si>
    <t>08:30:00 17-02-2022</t>
  </si>
  <si>
    <t>09:30:00 17-02-2022</t>
  </si>
  <si>
    <t>10:30:00 17-02-2022</t>
  </si>
  <si>
    <t>11:30:00 17-02-2022</t>
  </si>
  <si>
    <t>12:30:00 17-02-2022</t>
  </si>
  <si>
    <t>13:30:00 17-02-2022</t>
  </si>
  <si>
    <t>14:30:00 17-02-2022</t>
  </si>
  <si>
    <t>15:30:00 17-02-2022</t>
  </si>
  <si>
    <t>16:30:00 17-02-2022</t>
  </si>
  <si>
    <t>17:30:00 17-02-2022</t>
  </si>
  <si>
    <t>18:30:00 17-02-2022</t>
  </si>
  <si>
    <t>19:30:00 17-02-2022</t>
  </si>
  <si>
    <t>20:30:00 17-02-2022</t>
  </si>
  <si>
    <t>21:30:00 17-02-2022</t>
  </si>
  <si>
    <t>22:30:00 17-02-2022</t>
  </si>
  <si>
    <t>23:30:00 17-02-2022</t>
  </si>
  <si>
    <t>00:30:00 18-02-2022</t>
  </si>
  <si>
    <t>01:30:00 18-02-2022</t>
  </si>
  <si>
    <t>02:30:00 18-02-2022</t>
  </si>
  <si>
    <t>03:30:00 18-02-2022</t>
  </si>
  <si>
    <t>04:30:00 18-02-2022</t>
  </si>
  <si>
    <t>05:30:00 18-02-2022</t>
  </si>
  <si>
    <t>06:30:00 18-02-2022</t>
  </si>
  <si>
    <t>07:30:00 18-02-2022</t>
  </si>
  <si>
    <t>08:30:00 18-02-2022</t>
  </si>
  <si>
    <t>09:30:00 18-02-2022</t>
  </si>
  <si>
    <t>10:30:00 18-02-2022</t>
  </si>
  <si>
    <t>11:30:00 18-02-2022</t>
  </si>
  <si>
    <t>12:30:00 18-02-2022</t>
  </si>
  <si>
    <t>13:30:00 18-02-2022</t>
  </si>
  <si>
    <t>14:30:00 18-02-2022</t>
  </si>
  <si>
    <t>15:30:00 18-02-2022</t>
  </si>
  <si>
    <t>16:30:00 18-02-2022</t>
  </si>
  <si>
    <t>17:30:00 18-02-2022</t>
  </si>
  <si>
    <t>18:30:00 18-02-2022</t>
  </si>
  <si>
    <t>19:30:00 18-02-2022</t>
  </si>
  <si>
    <t>20:30:00 18-02-2022</t>
  </si>
  <si>
    <t>21:30:00 18-02-2022</t>
  </si>
  <si>
    <t>22:30:00 18-02-2022</t>
  </si>
  <si>
    <t>23:30:00 18-02-2022</t>
  </si>
  <si>
    <t>00:30:00 19-02-2022</t>
  </si>
  <si>
    <t>01:30:00 19-02-2022</t>
  </si>
  <si>
    <t>02:30:00 19-02-2022</t>
  </si>
  <si>
    <t>03:30:00 19-02-2022</t>
  </si>
  <si>
    <t>04:30:00 19-02-2022</t>
  </si>
  <si>
    <t>05:30:00 19-02-2022</t>
  </si>
  <si>
    <t>06:30:00 19-02-2022</t>
  </si>
  <si>
    <t>07:30:00 19-02-2022</t>
  </si>
  <si>
    <t>08:30:00 19-02-2022</t>
  </si>
  <si>
    <t>09:30:00 19-02-2022</t>
  </si>
  <si>
    <t>10:30:00 19-02-2022</t>
  </si>
  <si>
    <t>11:30:00 19-02-2022</t>
  </si>
  <si>
    <t>12:30:00 19-02-2022</t>
  </si>
  <si>
    <t>13:30:00 19-02-2022</t>
  </si>
  <si>
    <t>14:30:00 19-02-2022</t>
  </si>
  <si>
    <t>15:30:00 19-02-2022</t>
  </si>
  <si>
    <t>16:30:00 19-02-2022</t>
  </si>
  <si>
    <t>17:30:00 19-02-2022</t>
  </si>
  <si>
    <t>18:30:00 19-02-2022</t>
  </si>
  <si>
    <t>19:30:00 19-02-2022</t>
  </si>
  <si>
    <t>20:30:00 19-02-2022</t>
  </si>
  <si>
    <t>21:30:00 19-02-2022</t>
  </si>
  <si>
    <t>22:30:00 19-02-2022</t>
  </si>
  <si>
    <t>23:30:00 19-02-2022</t>
  </si>
  <si>
    <t>00:30:00 20-02-2022</t>
  </si>
  <si>
    <t>01:30:00 20-02-2022</t>
  </si>
  <si>
    <t>02:30:00 20-02-2022</t>
  </si>
  <si>
    <t>03:30:00 20-02-2022</t>
  </si>
  <si>
    <t>04:30:00 20-02-2022</t>
  </si>
  <si>
    <t>05:30:00 20-02-2022</t>
  </si>
  <si>
    <t>06:30:00 20-02-2022</t>
  </si>
  <si>
    <t>07:30:00 20-02-2022</t>
  </si>
  <si>
    <t>08:30:00 20-02-2022</t>
  </si>
  <si>
    <t>09:30:00 20-02-2022</t>
  </si>
  <si>
    <t>10:30:00 20-02-2022</t>
  </si>
  <si>
    <t>11:30:00 20-02-2022</t>
  </si>
  <si>
    <t>12:30:00 20-02-2022</t>
  </si>
  <si>
    <t>13:30:00 20-02-2022</t>
  </si>
  <si>
    <t>14:30:00 20-02-2022</t>
  </si>
  <si>
    <t>15:30:00 20-02-2022</t>
  </si>
  <si>
    <t>16:30:00 20-02-2022</t>
  </si>
  <si>
    <t>17:30:00 20-02-2022</t>
  </si>
  <si>
    <t>18:30:00 20-02-2022</t>
  </si>
  <si>
    <t>19:30:00 20-02-2022</t>
  </si>
  <si>
    <t>20:30:00 20-02-2022</t>
  </si>
  <si>
    <t>21:30:00 20-02-2022</t>
  </si>
  <si>
    <t>22:30:00 20-02-2022</t>
  </si>
  <si>
    <t>23:30:00 20-02-2022</t>
  </si>
  <si>
    <t>00:30:00 21-02-2022</t>
  </si>
  <si>
    <t>01:30:00 21-02-2022</t>
  </si>
  <si>
    <t>02:30:00 21-02-2022</t>
  </si>
  <si>
    <t>03:30:00 21-02-2022</t>
  </si>
  <si>
    <t>04:30:00 21-02-2022</t>
  </si>
  <si>
    <t>05:30:00 21-02-2022</t>
  </si>
  <si>
    <t>06:30:00 21-02-2022</t>
  </si>
  <si>
    <t>07:30:00 21-02-2022</t>
  </si>
  <si>
    <t>08:30:00 21-02-2022</t>
  </si>
  <si>
    <t>09:30:00 21-02-2022</t>
  </si>
  <si>
    <t>10:30:00 21-02-2022</t>
  </si>
  <si>
    <t>11:30:00 21-02-2022</t>
  </si>
  <si>
    <t>12:30:00 21-02-2022</t>
  </si>
  <si>
    <t>13:30:00 21-02-2022</t>
  </si>
  <si>
    <t>14:30:00 21-02-2022</t>
  </si>
  <si>
    <t>15:30:00 21-02-2022</t>
  </si>
  <si>
    <t>16:30:00 21-02-2022</t>
  </si>
  <si>
    <t>17:30:00 21-02-2022</t>
  </si>
  <si>
    <t>18:30:00 21-02-2022</t>
  </si>
  <si>
    <t>19:30:00 21-02-2022</t>
  </si>
  <si>
    <t>20:30:00 21-02-2022</t>
  </si>
  <si>
    <t>21:30:00 21-02-2022</t>
  </si>
  <si>
    <t>22:30:00 21-02-2022</t>
  </si>
  <si>
    <t>23:30:00 21-02-2022</t>
  </si>
  <si>
    <t>00:30:00 22-02-2022</t>
  </si>
  <si>
    <t>01:30:00 22-02-2022</t>
  </si>
  <si>
    <t>02:30:00 22-02-2022</t>
  </si>
  <si>
    <t>03:30:00 22-02-2022</t>
  </si>
  <si>
    <t>04:30:00 22-02-2022</t>
  </si>
  <si>
    <t>05:30:00 22-02-2022</t>
  </si>
  <si>
    <t>06:30:00 22-02-2022</t>
  </si>
  <si>
    <t>07:30:00 22-02-2022</t>
  </si>
  <si>
    <t>08:30:00 22-02-2022</t>
  </si>
  <si>
    <t>09:30:00 22-02-2022</t>
  </si>
  <si>
    <t>10:30:00 22-02-2022</t>
  </si>
  <si>
    <t>11:30:00 22-02-2022</t>
  </si>
  <si>
    <t>12:30:00 22-02-2022</t>
  </si>
  <si>
    <t>13:30:00 22-02-2022</t>
  </si>
  <si>
    <t>14:30:00 22-02-2022</t>
  </si>
  <si>
    <t>15:30:00 22-02-2022</t>
  </si>
  <si>
    <t>16:30:00 22-02-2022</t>
  </si>
  <si>
    <t>17:30:00 22-02-2022</t>
  </si>
  <si>
    <t>18:30:00 22-02-2022</t>
  </si>
  <si>
    <t>19:30:00 22-02-2022</t>
  </si>
  <si>
    <t>20:30:00 22-02-2022</t>
  </si>
  <si>
    <t>21:30:00 22-02-2022</t>
  </si>
  <si>
    <t>22:30:00 22-02-2022</t>
  </si>
  <si>
    <t>23:30:00 22-02-2022</t>
  </si>
  <si>
    <t>00:30:00 23-02-2022</t>
  </si>
  <si>
    <t>01:30:00 23-02-2022</t>
  </si>
  <si>
    <t>02:30:00 23-02-2022</t>
  </si>
  <si>
    <t>03:30:00 23-02-2022</t>
  </si>
  <si>
    <t>04:30:00 23-02-2022</t>
  </si>
  <si>
    <t>05:30:00 23-02-2022</t>
  </si>
  <si>
    <t>06:30:00 23-02-2022</t>
  </si>
  <si>
    <t>07:30:00 23-02-2022</t>
  </si>
  <si>
    <t>08:30:00 23-02-2022</t>
  </si>
  <si>
    <t>09:30:00 23-02-2022</t>
  </si>
  <si>
    <t>10:30:00 23-02-2022</t>
  </si>
  <si>
    <t>11:30:00 23-02-2022</t>
  </si>
  <si>
    <t>12:30:00 23-02-2022</t>
  </si>
  <si>
    <t>13:30:00 23-02-2022</t>
  </si>
  <si>
    <t>14:30:00 23-02-2022</t>
  </si>
  <si>
    <t>15:30:00 23-02-2022</t>
  </si>
  <si>
    <t>16:30:00 23-02-2022</t>
  </si>
  <si>
    <t>17:30:00 23-02-2022</t>
  </si>
  <si>
    <t>18:30:00 23-02-2022</t>
  </si>
  <si>
    <t>19:30:00 23-02-2022</t>
  </si>
  <si>
    <t>20:30:00 23-02-2022</t>
  </si>
  <si>
    <t>21:30:00 23-02-2022</t>
  </si>
  <si>
    <t>22:30:00 23-02-2022</t>
  </si>
  <si>
    <t>23:30:00 23-02-2022</t>
  </si>
  <si>
    <t>00:30:00 24-02-2022</t>
  </si>
  <si>
    <t>01:30:00 24-02-2022</t>
  </si>
  <si>
    <t>02:30:00 24-02-2022</t>
  </si>
  <si>
    <t>03:30:00 24-02-2022</t>
  </si>
  <si>
    <t>04:30:00 24-02-2022</t>
  </si>
  <si>
    <t>05:30:00 24-02-2022</t>
  </si>
  <si>
    <t>06:30:00 24-02-2022</t>
  </si>
  <si>
    <t>07:30:00 24-02-2022</t>
  </si>
  <si>
    <t>08:30:00 24-02-2022</t>
  </si>
  <si>
    <t>09:30:00 24-02-2022</t>
  </si>
  <si>
    <t>10:30:00 24-02-2022</t>
  </si>
  <si>
    <t>11:30:00 24-02-2022</t>
  </si>
  <si>
    <t>12:30:00 24-02-2022</t>
  </si>
  <si>
    <t>13:30:00 24-02-2022</t>
  </si>
  <si>
    <t>14:30:00 24-02-2022</t>
  </si>
  <si>
    <t>15:30:00 24-02-2022</t>
  </si>
  <si>
    <t>16:30:00 24-02-2022</t>
  </si>
  <si>
    <t>17:30:00 24-02-2022</t>
  </si>
  <si>
    <t>18:30:00 24-02-2022</t>
  </si>
  <si>
    <t>19:30:00 24-02-2022</t>
  </si>
  <si>
    <t>20:30:00 24-02-2022</t>
  </si>
  <si>
    <t>21:30:00 24-02-2022</t>
  </si>
  <si>
    <t>22:30:00 24-02-2022</t>
  </si>
  <si>
    <t>23:30:00 24-02-2022</t>
  </si>
  <si>
    <t>00:30:00 25-02-2022</t>
  </si>
  <si>
    <t>01:30:00 25-02-2022</t>
  </si>
  <si>
    <t>02:30:00 25-02-2022</t>
  </si>
  <si>
    <t>03:30:00 25-02-2022</t>
  </si>
  <si>
    <t>04:30:00 25-02-2022</t>
  </si>
  <si>
    <t>05:30:00 25-02-2022</t>
  </si>
  <si>
    <t>06:30:00 25-02-2022</t>
  </si>
  <si>
    <t>07:30:00 25-02-2022</t>
  </si>
  <si>
    <t>08:30:00 25-02-2022</t>
  </si>
  <si>
    <t>09:30:00 25-02-2022</t>
  </si>
  <si>
    <t>10:30:00 25-02-2022</t>
  </si>
  <si>
    <t>11:30:00 25-02-2022</t>
  </si>
  <si>
    <t>12:30:00 25-02-2022</t>
  </si>
  <si>
    <t>13:30:00 25-02-2022</t>
  </si>
  <si>
    <t>14:30:00 25-02-2022</t>
  </si>
  <si>
    <t>15:30:00 25-02-2022</t>
  </si>
  <si>
    <t>16:30:00 25-02-2022</t>
  </si>
  <si>
    <t>17:30:00 25-02-2022</t>
  </si>
  <si>
    <t>18:30:00 25-02-2022</t>
  </si>
  <si>
    <t>19:30:00 25-02-2022</t>
  </si>
  <si>
    <t>20:30:00 25-02-2022</t>
  </si>
  <si>
    <t>21:30:00 25-02-2022</t>
  </si>
  <si>
    <t>22:30:00 25-02-2022</t>
  </si>
  <si>
    <t>23:30:00 25-02-2022</t>
  </si>
  <si>
    <t>00:30:00 26-02-2022</t>
  </si>
  <si>
    <t>01:30:00 26-02-2022</t>
  </si>
  <si>
    <t>02:30:00 26-02-2022</t>
  </si>
  <si>
    <t>03:30:00 26-02-2022</t>
  </si>
  <si>
    <t>04:30:00 26-02-2022</t>
  </si>
  <si>
    <t>05:30:00 26-02-2022</t>
  </si>
  <si>
    <t>06:30:00 26-02-2022</t>
  </si>
  <si>
    <t>07:30:00 26-02-2022</t>
  </si>
  <si>
    <t>08:30:00 26-02-2022</t>
  </si>
  <si>
    <t>09:30:00 26-02-2022</t>
  </si>
  <si>
    <t>10:30:00 26-02-2022</t>
  </si>
  <si>
    <t>11:30:00 26-02-2022</t>
  </si>
  <si>
    <t>12:30:00 26-02-2022</t>
  </si>
  <si>
    <t>13:30:00 26-02-2022</t>
  </si>
  <si>
    <t>14:30:00 26-02-2022</t>
  </si>
  <si>
    <t>15:30:00 26-02-2022</t>
  </si>
  <si>
    <t>16:30:00 26-02-2022</t>
  </si>
  <si>
    <t>17:30:00 26-02-2022</t>
  </si>
  <si>
    <t>18:30:00 26-02-2022</t>
  </si>
  <si>
    <t>19:30:00 26-02-2022</t>
  </si>
  <si>
    <t>20:30:00 26-02-2022</t>
  </si>
  <si>
    <t>21:30:00 26-02-2022</t>
  </si>
  <si>
    <t>22:30:00 26-02-2022</t>
  </si>
  <si>
    <t>23:30:00 26-02-2022</t>
  </si>
  <si>
    <t>00:30:00 27-02-2022</t>
  </si>
  <si>
    <t>01:30:00 27-02-2022</t>
  </si>
  <si>
    <t>02:30:00 27-02-2022</t>
  </si>
  <si>
    <t>03:30:00 27-02-2022</t>
  </si>
  <si>
    <t>04:30:00 27-02-2022</t>
  </si>
  <si>
    <t>05:30:00 27-02-2022</t>
  </si>
  <si>
    <t>06:30:00 27-02-2022</t>
  </si>
  <si>
    <t>07:30:00 27-02-2022</t>
  </si>
  <si>
    <t>08:30:00 27-02-2022</t>
  </si>
  <si>
    <t>09:30:00 27-02-2022</t>
  </si>
  <si>
    <t>10:30:00 27-02-2022</t>
  </si>
  <si>
    <t>11:30:00 27-02-2022</t>
  </si>
  <si>
    <t>12:30:00 27-02-2022</t>
  </si>
  <si>
    <t>13:30:00 27-02-2022</t>
  </si>
  <si>
    <t>14:30:00 27-02-2022</t>
  </si>
  <si>
    <t>15:30:00 27-02-2022</t>
  </si>
  <si>
    <t>16:30:00 27-02-2022</t>
  </si>
  <si>
    <t>17:30:00 27-02-2022</t>
  </si>
  <si>
    <t>18:30:00 27-02-2022</t>
  </si>
  <si>
    <t>19:30:00 27-02-2022</t>
  </si>
  <si>
    <t>20:30:00 27-02-2022</t>
  </si>
  <si>
    <t>21:30:00 27-02-2022</t>
  </si>
  <si>
    <t>22:30:00 27-02-2022</t>
  </si>
  <si>
    <t>23:30:00 27-02-2022</t>
  </si>
  <si>
    <t>00:30:00 28-02-2022</t>
  </si>
  <si>
    <t>01:30:00 28-02-2022</t>
  </si>
  <si>
    <t>02:30:00 28-02-2022</t>
  </si>
  <si>
    <t>03:30:00 28-02-2022</t>
  </si>
  <si>
    <t>04:30:00 28-02-2022</t>
  </si>
  <si>
    <t>05:30:00 28-02-2022</t>
  </si>
  <si>
    <t>06:30:00 28-02-2022</t>
  </si>
  <si>
    <t>07:30:00 28-02-2022</t>
  </si>
  <si>
    <t>08:30:00 28-02-2022</t>
  </si>
  <si>
    <t>09:30:00 28-02-2022</t>
  </si>
  <si>
    <t>10:30:00 28-02-2022</t>
  </si>
  <si>
    <t>11:30:00 28-02-2022</t>
  </si>
  <si>
    <t>12:30:00 28-02-2022</t>
  </si>
  <si>
    <t>13:30:00 28-02-2022</t>
  </si>
  <si>
    <t>14:30:00 28-02-2022</t>
  </si>
  <si>
    <t>15:30:00 28-02-2022</t>
  </si>
  <si>
    <t>16:30:00 28-02-2022</t>
  </si>
  <si>
    <t>17:30:00 28-02-2022</t>
  </si>
  <si>
    <t>18:30:00 28-02-2022</t>
  </si>
  <si>
    <t>19:30:00 28-02-2022</t>
  </si>
  <si>
    <t>20:30:00 28-02-2022</t>
  </si>
  <si>
    <t>21:30:00 28-02-2022</t>
  </si>
  <si>
    <t>22:30:00 28-02-2022</t>
  </si>
  <si>
    <t>23:30:00 28-02-2022</t>
  </si>
  <si>
    <t>00:30:00 01-03-2022</t>
  </si>
  <si>
    <t>01:30:00 01-03-2022</t>
  </si>
  <si>
    <t>02:30:00 01-03-2022</t>
  </si>
  <si>
    <t>03:30:00 01-03-2022</t>
  </si>
  <si>
    <t>04:30:00 01-03-2022</t>
  </si>
  <si>
    <t>05:30:00 01-03-2022</t>
  </si>
  <si>
    <t>06:30:00 01-03-2022</t>
  </si>
  <si>
    <t>07:30:00 01-03-2022</t>
  </si>
  <si>
    <t>08:30:00 01-03-2022</t>
  </si>
  <si>
    <t>09:30:00 01-03-2022</t>
  </si>
  <si>
    <t>10:30:00 01-03-2022</t>
  </si>
  <si>
    <t>11:30:00 01-03-2022</t>
  </si>
  <si>
    <t>12:30:00 01-03-2022</t>
  </si>
  <si>
    <t>13:30:00 01-03-2022</t>
  </si>
  <si>
    <t>14:30:00 01-03-2022</t>
  </si>
  <si>
    <t>15:30:00 01-03-2022</t>
  </si>
  <si>
    <t>16:30:00 01-03-2022</t>
  </si>
  <si>
    <t>17:30:00 01-03-2022</t>
  </si>
  <si>
    <t>18:30:00 01-03-2022</t>
  </si>
  <si>
    <t>19:30:00 01-03-2022</t>
  </si>
  <si>
    <t>20:30:00 01-03-2022</t>
  </si>
  <si>
    <t>21:30:00 01-03-2022</t>
  </si>
  <si>
    <t>22:30:00 01-03-2022</t>
  </si>
  <si>
    <t>23:30:00 01-03-2022</t>
  </si>
  <si>
    <t>00:30:00 02-03-2022</t>
  </si>
  <si>
    <t>01:30:00 02-03-2022</t>
  </si>
  <si>
    <t>02:30:00 02-03-2022</t>
  </si>
  <si>
    <t>03:30:00 02-03-2022</t>
  </si>
  <si>
    <t>04:30:00 02-03-2022</t>
  </si>
  <si>
    <t>05:30:00 02-03-2022</t>
  </si>
  <si>
    <t>06:30:00 02-03-2022</t>
  </si>
  <si>
    <t>07:30:00 02-03-2022</t>
  </si>
  <si>
    <t>08:30:00 02-03-2022</t>
  </si>
  <si>
    <t>09:30:00 02-03-2022</t>
  </si>
  <si>
    <t>10:30:00 02-03-2022</t>
  </si>
  <si>
    <t>11:30:00 02-03-2022</t>
  </si>
  <si>
    <t>12:30:00 02-03-2022</t>
  </si>
  <si>
    <t>13:30:00 02-03-2022</t>
  </si>
  <si>
    <t>14:30:00 02-03-2022</t>
  </si>
  <si>
    <t>15:30:00 02-03-2022</t>
  </si>
  <si>
    <t>16:30:00 02-03-2022</t>
  </si>
  <si>
    <t>17:30:00 02-03-2022</t>
  </si>
  <si>
    <t>18:30:00 02-03-2022</t>
  </si>
  <si>
    <t>19:30:00 02-03-2022</t>
  </si>
  <si>
    <t>20:30:00 02-03-2022</t>
  </si>
  <si>
    <t>21:30:00 02-03-2022</t>
  </si>
  <si>
    <t>22:30:00 02-03-2022</t>
  </si>
  <si>
    <t>23:30:00 02-03-2022</t>
  </si>
  <si>
    <t>00:30:00 03-03-2022</t>
  </si>
  <si>
    <t>01:30:00 03-03-2022</t>
  </si>
  <si>
    <t>02:30:00 03-03-2022</t>
  </si>
  <si>
    <t>03:30:00 03-03-2022</t>
  </si>
  <si>
    <t>04:30:00 03-03-2022</t>
  </si>
  <si>
    <t>05:30:00 03-03-2022</t>
  </si>
  <si>
    <t>06:30:00 03-03-2022</t>
  </si>
  <si>
    <t>07:30:00 03-03-2022</t>
  </si>
  <si>
    <t>08:30:00 03-03-2022</t>
  </si>
  <si>
    <t>09:30:00 03-03-2022</t>
  </si>
  <si>
    <t>10:30:00 03-03-2022</t>
  </si>
  <si>
    <t>11:30:00 03-03-2022</t>
  </si>
  <si>
    <t>12:30:00 03-03-2022</t>
  </si>
  <si>
    <t>13:30:00 03-03-2022</t>
  </si>
  <si>
    <t>14:30:00 03-03-2022</t>
  </si>
  <si>
    <t>15:30:00 03-03-2022</t>
  </si>
  <si>
    <t>16:30:00 03-03-2022</t>
  </si>
  <si>
    <t>17:30:00 03-03-2022</t>
  </si>
  <si>
    <t>18:30:00 03-03-2022</t>
  </si>
  <si>
    <t>19:30:00 03-03-2022</t>
  </si>
  <si>
    <t>20:30:00 03-03-2022</t>
  </si>
  <si>
    <t>21:30:00 03-03-2022</t>
  </si>
  <si>
    <t>22:30:00 03-03-2022</t>
  </si>
  <si>
    <t>23:30:00 03-03-2022</t>
  </si>
  <si>
    <t>00:30:00 04-03-2022</t>
  </si>
  <si>
    <t>01:30:00 04-03-2022</t>
  </si>
  <si>
    <t>02:30:00 04-03-2022</t>
  </si>
  <si>
    <t>03:30:00 04-03-2022</t>
  </si>
  <si>
    <t>04:30:00 04-03-2022</t>
  </si>
  <si>
    <t>05:30:00 04-03-2022</t>
  </si>
  <si>
    <t>06:30:00 04-03-2022</t>
  </si>
  <si>
    <t>07:30:00 04-03-2022</t>
  </si>
  <si>
    <t>08:30:00 04-03-2022</t>
  </si>
  <si>
    <t>09:30:00 04-03-2022</t>
  </si>
  <si>
    <t>10:30:00 04-03-2022</t>
  </si>
  <si>
    <t>11:30:00 04-03-2022</t>
  </si>
  <si>
    <t>12:30:00 04-03-2022</t>
  </si>
  <si>
    <t>13:30:00 04-03-2022</t>
  </si>
  <si>
    <t>14:30:00 04-03-2022</t>
  </si>
  <si>
    <t>15:30:00 04-03-2022</t>
  </si>
  <si>
    <t>16:30:00 04-03-2022</t>
  </si>
  <si>
    <t>17:30:00 04-03-2022</t>
  </si>
  <si>
    <t>18:30:00 04-03-2022</t>
  </si>
  <si>
    <t>19:30:00 04-03-2022</t>
  </si>
  <si>
    <t>20:30:00 04-03-2022</t>
  </si>
  <si>
    <t>21:30:00 04-03-2022</t>
  </si>
  <si>
    <t>22:30:00 04-03-2022</t>
  </si>
  <si>
    <t>23:30:00 04-03-2022</t>
  </si>
  <si>
    <t>00:30:00 05-03-2022</t>
  </si>
  <si>
    <t>01:30:00 05-03-2022</t>
  </si>
  <si>
    <t>02:30:00 05-03-2022</t>
  </si>
  <si>
    <t>03:30:00 05-03-2022</t>
  </si>
  <si>
    <t>04:30:00 05-03-2022</t>
  </si>
  <si>
    <t>05:30:00 05-03-2022</t>
  </si>
  <si>
    <t>06:30:00 05-03-2022</t>
  </si>
  <si>
    <t>07:30:00 05-03-2022</t>
  </si>
  <si>
    <t>08:30:00 05-03-2022</t>
  </si>
  <si>
    <t>09:30:00 05-03-2022</t>
  </si>
  <si>
    <t>10:30:00 05-03-2022</t>
  </si>
  <si>
    <t>11:30:00 05-03-2022</t>
  </si>
  <si>
    <t>12:30:00 05-03-2022</t>
  </si>
  <si>
    <t>13:30:00 05-03-2022</t>
  </si>
  <si>
    <t>14:30:00 05-03-2022</t>
  </si>
  <si>
    <t>15:30:00 05-03-2022</t>
  </si>
  <si>
    <t>16:30:00 05-03-2022</t>
  </si>
  <si>
    <t>17:30:00 05-03-2022</t>
  </si>
  <si>
    <t>18:30:00 05-03-2022</t>
  </si>
  <si>
    <t>19:30:00 05-03-2022</t>
  </si>
  <si>
    <t>20:30:00 05-03-2022</t>
  </si>
  <si>
    <t>21:30:00 05-03-2022</t>
  </si>
  <si>
    <t>22:30:00 05-03-2022</t>
  </si>
  <si>
    <t>23:30:00 05-03-2022</t>
  </si>
  <si>
    <t>00:30:00 06-03-2022</t>
  </si>
  <si>
    <t>01:30:00 06-03-2022</t>
  </si>
  <si>
    <t>02:30:00 06-03-2022</t>
  </si>
  <si>
    <t>03:30:00 06-03-2022</t>
  </si>
  <si>
    <t>04:30:00 06-03-2022</t>
  </si>
  <si>
    <t>05:30:00 06-03-2022</t>
  </si>
  <si>
    <t>06:30:00 06-03-2022</t>
  </si>
  <si>
    <t>07:30:00 06-03-2022</t>
  </si>
  <si>
    <t>08:30:00 06-03-2022</t>
  </si>
  <si>
    <t>09:30:00 06-03-2022</t>
  </si>
  <si>
    <t>10:30:00 06-03-2022</t>
  </si>
  <si>
    <t>11:30:00 06-03-2022</t>
  </si>
  <si>
    <t>12:30:00 06-03-2022</t>
  </si>
  <si>
    <t>13:30:00 06-03-2022</t>
  </si>
  <si>
    <t>14:30:00 06-03-2022</t>
  </si>
  <si>
    <t>15:30:00 06-03-2022</t>
  </si>
  <si>
    <t>16:30:00 06-03-2022</t>
  </si>
  <si>
    <t>17:30:00 06-03-2022</t>
  </si>
  <si>
    <t>18:30:00 06-03-2022</t>
  </si>
  <si>
    <t>19:30:00 06-03-2022</t>
  </si>
  <si>
    <t>20:30:00 06-03-2022</t>
  </si>
  <si>
    <t>21:30:00 06-03-2022</t>
  </si>
  <si>
    <t>22:30:00 06-03-2022</t>
  </si>
  <si>
    <t>23:30:00 06-03-2022</t>
  </si>
  <si>
    <t>00:30:00 07-03-2022</t>
  </si>
  <si>
    <t>01:30:00 07-03-2022</t>
  </si>
  <si>
    <t>02:30:00 07-03-2022</t>
  </si>
  <si>
    <t>03:30:00 07-03-2022</t>
  </si>
  <si>
    <t>04:30:00 07-03-2022</t>
  </si>
  <si>
    <t>05:30:00 07-03-2022</t>
  </si>
  <si>
    <t>06:30:00 07-03-2022</t>
  </si>
  <si>
    <t>07:30:00 07-03-2022</t>
  </si>
  <si>
    <t>08:30:00 07-03-2022</t>
  </si>
  <si>
    <t>09:30:00 07-03-2022</t>
  </si>
  <si>
    <t>10:30:00 07-03-2022</t>
  </si>
  <si>
    <t>11:30:00 07-03-2022</t>
  </si>
  <si>
    <t>12:30:00 07-03-2022</t>
  </si>
  <si>
    <t>13:30:00 07-03-2022</t>
  </si>
  <si>
    <t>Start pomp</t>
  </si>
  <si>
    <t>Eind pomp</t>
  </si>
  <si>
    <t>14:30:00 07-03-2022</t>
  </si>
  <si>
    <t>15:30:00 07-03-2022</t>
  </si>
  <si>
    <t>16:30:00 07-03-2022</t>
  </si>
  <si>
    <t>Date</t>
  </si>
  <si>
    <t>PV1</t>
  </si>
  <si>
    <t>11:30:00 05-04-2021</t>
  </si>
  <si>
    <t>12:30:00 05-04-2021</t>
  </si>
  <si>
    <t>13:30:00 05-04-2021</t>
  </si>
  <si>
    <t>14:30:00 05-04-2021</t>
  </si>
  <si>
    <t>15:30:00 05-04-2021</t>
  </si>
  <si>
    <t>16:30:00 05-04-2021</t>
  </si>
  <si>
    <t>17:30:00 05-04-2021</t>
  </si>
  <si>
    <t>18:30:00 05-04-2021</t>
  </si>
  <si>
    <t>19:30:00 05-04-2021</t>
  </si>
  <si>
    <t>20:30:00 05-04-2021</t>
  </si>
  <si>
    <t>21:30:00 05-04-2021</t>
  </si>
  <si>
    <t>22:30:00 05-04-2021</t>
  </si>
  <si>
    <t>23:30:00 05-04-2021</t>
  </si>
  <si>
    <t>00:30:00 06-04-2021</t>
  </si>
  <si>
    <t>01:30:00 06-04-2021</t>
  </si>
  <si>
    <t>02:30:00 06-04-2021</t>
  </si>
  <si>
    <t>03:30:00 06-04-2021</t>
  </si>
  <si>
    <t>04:30:00 06-04-2021</t>
  </si>
  <si>
    <t>05:30:00 06-04-2021</t>
  </si>
  <si>
    <t>06:30:00 06-04-2021</t>
  </si>
  <si>
    <t>07:30:00 06-04-2021</t>
  </si>
  <si>
    <t>08:30:00 06-04-2021</t>
  </si>
  <si>
    <t>09:30:00 06-04-2021</t>
  </si>
  <si>
    <t>10:30:00 06-04-2021</t>
  </si>
  <si>
    <t>11:30:00 06-04-2021</t>
  </si>
  <si>
    <t>12:30:00 06-04-2021</t>
  </si>
  <si>
    <t>13:30:00 06-04-2021</t>
  </si>
  <si>
    <t>14:30:00 06-04-2021</t>
  </si>
  <si>
    <t>15:30:00 06-04-2021</t>
  </si>
  <si>
    <t>16:30:00 06-04-2021</t>
  </si>
  <si>
    <t>17:30:00 06-04-2021</t>
  </si>
  <si>
    <t>18:30:00 06-04-2021</t>
  </si>
  <si>
    <t>19:30:00 06-04-2021</t>
  </si>
  <si>
    <t>20:30:00 06-04-2021</t>
  </si>
  <si>
    <t>21:30:00 06-04-2021</t>
  </si>
  <si>
    <t>22:30:00 06-04-2021</t>
  </si>
  <si>
    <t>23:30:00 06-04-2021</t>
  </si>
  <si>
    <t>00:30:00 07-04-2021</t>
  </si>
  <si>
    <t>01:30:00 07-04-2021</t>
  </si>
  <si>
    <t>02:30:00 07-04-2021</t>
  </si>
  <si>
    <t>03:30:00 07-04-2021</t>
  </si>
  <si>
    <t>04:30:00 07-04-2021</t>
  </si>
  <si>
    <t>05:30:00 07-04-2021</t>
  </si>
  <si>
    <t>06:30:00 07-04-2021</t>
  </si>
  <si>
    <t>07:30:00 07-04-2021</t>
  </si>
  <si>
    <t>08:30:00 07-04-2021</t>
  </si>
  <si>
    <t>09:30:00 07-04-2021</t>
  </si>
  <si>
    <t>10:30:00 07-04-2021</t>
  </si>
  <si>
    <t>11:30:00 07-04-2021</t>
  </si>
  <si>
    <t>12:30:00 07-04-2021</t>
  </si>
  <si>
    <t>13:30:00 07-04-2021</t>
  </si>
  <si>
    <t>14:30:00 07-04-2021</t>
  </si>
  <si>
    <t>15:30:00 07-04-2021</t>
  </si>
  <si>
    <t>16:30:00 07-04-2021</t>
  </si>
  <si>
    <t>17:30:00 07-04-2021</t>
  </si>
  <si>
    <t>18:30:00 07-04-2021</t>
  </si>
  <si>
    <t>19:30:00 07-04-2021</t>
  </si>
  <si>
    <t>20:30:00 07-04-2021</t>
  </si>
  <si>
    <t>21:30:00 07-04-2021</t>
  </si>
  <si>
    <t>22:30:00 07-04-2021</t>
  </si>
  <si>
    <t>23:30:00 07-04-2021</t>
  </si>
  <si>
    <t>00:30:00 08-04-2021</t>
  </si>
  <si>
    <t>01:30:00 08-04-2021</t>
  </si>
  <si>
    <t>02:30:00 08-04-2021</t>
  </si>
  <si>
    <t>03:30:00 08-04-2021</t>
  </si>
  <si>
    <t>04:30:00 08-04-2021</t>
  </si>
  <si>
    <t>05:30:00 08-04-2021</t>
  </si>
  <si>
    <t>06:30:00 08-04-2021</t>
  </si>
  <si>
    <t>07:30:00 08-04-2021</t>
  </si>
  <si>
    <t>08:30:00 08-04-2021</t>
  </si>
  <si>
    <t>09:30:00 08-04-2021</t>
  </si>
  <si>
    <t>10:30:00 08-04-2021</t>
  </si>
  <si>
    <t>11:30:00 08-04-2021</t>
  </si>
  <si>
    <t>12:30:00 08-04-2021</t>
  </si>
  <si>
    <t>13:30:00 08-04-2021</t>
  </si>
  <si>
    <t>14:30:00 08-04-2021</t>
  </si>
  <si>
    <t>15:30:00 08-04-2021</t>
  </si>
  <si>
    <t>16:30:00 08-04-2021</t>
  </si>
  <si>
    <t>17:30:00 08-04-2021</t>
  </si>
  <si>
    <t>18:30:00 08-04-2021</t>
  </si>
  <si>
    <t>19:30:00 08-04-2021</t>
  </si>
  <si>
    <t>20:30:00 08-04-2021</t>
  </si>
  <si>
    <t>21:30:00 08-04-2021</t>
  </si>
  <si>
    <t>22:30:00 08-04-2021</t>
  </si>
  <si>
    <t>23:30:00 08-04-2021</t>
  </si>
  <si>
    <t>00:30:00 09-04-2021</t>
  </si>
  <si>
    <t>01:30:00 09-04-2021</t>
  </si>
  <si>
    <t>02:30:00 09-04-2021</t>
  </si>
  <si>
    <t>03:30:00 09-04-2021</t>
  </si>
  <si>
    <t>04:30:00 09-04-2021</t>
  </si>
  <si>
    <t>05:30:00 09-04-2021</t>
  </si>
  <si>
    <t>06:30:00 09-04-2021</t>
  </si>
  <si>
    <t>07:30:00 09-04-2021</t>
  </si>
  <si>
    <t>08:30:00 09-04-2021</t>
  </si>
  <si>
    <t>09:30:00 09-04-2021</t>
  </si>
  <si>
    <t>10:30:00 09-04-2021</t>
  </si>
  <si>
    <t>11:30:00 09-04-2021</t>
  </si>
  <si>
    <t>12:30:00 09-04-2021</t>
  </si>
  <si>
    <t>13:30:00 09-04-2021</t>
  </si>
  <si>
    <t>14:30:00 09-04-2021</t>
  </si>
  <si>
    <t>15:30:00 09-04-2021</t>
  </si>
  <si>
    <t>16:30:00 09-04-2021</t>
  </si>
  <si>
    <t>17:30:00 09-04-2021</t>
  </si>
  <si>
    <t>18:30:00 09-04-2021</t>
  </si>
  <si>
    <t>19:30:00 09-04-2021</t>
  </si>
  <si>
    <t>20:30:00 09-04-2021</t>
  </si>
  <si>
    <t>21:30:00 09-04-2021</t>
  </si>
  <si>
    <t>22:30:00 09-04-2021</t>
  </si>
  <si>
    <t>23:30:00 09-04-2021</t>
  </si>
  <si>
    <t>00:30:00 10-04-2021</t>
  </si>
  <si>
    <t>01:30:00 10-04-2021</t>
  </si>
  <si>
    <t>02:30:00 10-04-2021</t>
  </si>
  <si>
    <t>03:30:00 10-04-2021</t>
  </si>
  <si>
    <t>04:30:00 10-04-2021</t>
  </si>
  <si>
    <t>05:30:00 10-04-2021</t>
  </si>
  <si>
    <t>06:30:00 10-04-2021</t>
  </si>
  <si>
    <t>07:30:00 10-04-2021</t>
  </si>
  <si>
    <t>08:30:00 10-04-2021</t>
  </si>
  <si>
    <t>09:30:00 10-04-2021</t>
  </si>
  <si>
    <t>10:30:00 10-04-2021</t>
  </si>
  <si>
    <t>11:30:00 10-04-2021</t>
  </si>
  <si>
    <t>12:30:00 10-04-2021</t>
  </si>
  <si>
    <t>13:30:00 10-04-2021</t>
  </si>
  <si>
    <t>14:30:00 10-04-2021</t>
  </si>
  <si>
    <t>15:30:00 10-04-2021</t>
  </si>
  <si>
    <t>16:30:00 10-04-2021</t>
  </si>
  <si>
    <t>17:30:00 10-04-2021</t>
  </si>
  <si>
    <t>18:30:00 10-04-2021</t>
  </si>
  <si>
    <t>19:30:00 10-04-2021</t>
  </si>
  <si>
    <t>20:30:00 10-04-2021</t>
  </si>
  <si>
    <t>21:30:00 10-04-2021</t>
  </si>
  <si>
    <t>22:30:00 10-04-2021</t>
  </si>
  <si>
    <t>23:30:00 10-04-2021</t>
  </si>
  <si>
    <t>00:30:00 11-04-2021</t>
  </si>
  <si>
    <t>01:30:00 11-04-2021</t>
  </si>
  <si>
    <t>02:30:00 11-04-2021</t>
  </si>
  <si>
    <t>03:30:00 11-04-2021</t>
  </si>
  <si>
    <t>04:30:00 11-04-2021</t>
  </si>
  <si>
    <t>05:30:00 11-04-2021</t>
  </si>
  <si>
    <t>06:30:00 11-04-2021</t>
  </si>
  <si>
    <t>07:30:00 11-04-2021</t>
  </si>
  <si>
    <t>08:30:00 11-04-2021</t>
  </si>
  <si>
    <t>09:30:00 11-04-2021</t>
  </si>
  <si>
    <t>10:30:00 11-04-2021</t>
  </si>
  <si>
    <t>11:30:00 11-04-2021</t>
  </si>
  <si>
    <t>12:30:00 11-04-2021</t>
  </si>
  <si>
    <t>13:30:00 11-04-2021</t>
  </si>
  <si>
    <t>14:30:00 11-04-2021</t>
  </si>
  <si>
    <t>15:30:00 11-04-2021</t>
  </si>
  <si>
    <t>16:30:00 11-04-2021</t>
  </si>
  <si>
    <t>17:30:00 11-04-2021</t>
  </si>
  <si>
    <t>18:30:00 11-04-2021</t>
  </si>
  <si>
    <t>19:30:00 11-04-2021</t>
  </si>
  <si>
    <t>20:30:00 11-04-2021</t>
  </si>
  <si>
    <t>21:30:00 11-04-2021</t>
  </si>
  <si>
    <t>22:30:00 11-04-2021</t>
  </si>
  <si>
    <t>23:30:00 11-04-2021</t>
  </si>
  <si>
    <t>00:30:00 12-04-2021</t>
  </si>
  <si>
    <t>01:30:00 12-04-2021</t>
  </si>
  <si>
    <t>02:30:00 12-04-2021</t>
  </si>
  <si>
    <t>03:30:00 12-04-2021</t>
  </si>
  <si>
    <t>04:30:00 12-04-2021</t>
  </si>
  <si>
    <t>05:30:00 12-04-2021</t>
  </si>
  <si>
    <t>06:30:00 12-04-2021</t>
  </si>
  <si>
    <t>07:30:00 12-04-2021</t>
  </si>
  <si>
    <t>08:30:00 12-04-2021</t>
  </si>
  <si>
    <t>09:30:00 12-04-2021</t>
  </si>
  <si>
    <t>10:30:00 12-04-2021</t>
  </si>
  <si>
    <t>11:30:00 12-04-2021</t>
  </si>
  <si>
    <t>12:30:00 12-04-2021</t>
  </si>
  <si>
    <t>13:30:00 12-04-2021</t>
  </si>
  <si>
    <t>14:30:00 12-04-2021</t>
  </si>
  <si>
    <t>15:30:00 12-04-2021</t>
  </si>
  <si>
    <t>16:30:00 12-04-2021</t>
  </si>
  <si>
    <t>17:30:00 12-04-2021</t>
  </si>
  <si>
    <t>18:30:00 12-04-2021</t>
  </si>
  <si>
    <t>19:30:00 12-04-2021</t>
  </si>
  <si>
    <t>20:30:00 12-04-2021</t>
  </si>
  <si>
    <t>21:30:00 12-04-2021</t>
  </si>
  <si>
    <t>22:30:00 12-04-2021</t>
  </si>
  <si>
    <t>23:30:00 12-04-2021</t>
  </si>
  <si>
    <t>00:30:00 13-04-2021</t>
  </si>
  <si>
    <t>01:30:00 13-04-2021</t>
  </si>
  <si>
    <t>02:30:00 13-04-2021</t>
  </si>
  <si>
    <t>03:30:00 13-04-2021</t>
  </si>
  <si>
    <t>04:30:00 13-04-2021</t>
  </si>
  <si>
    <t>05:30:00 13-04-2021</t>
  </si>
  <si>
    <t>06:30:00 13-04-2021</t>
  </si>
  <si>
    <t>07:30:00 13-04-2021</t>
  </si>
  <si>
    <t>08:30:00 13-04-2021</t>
  </si>
  <si>
    <t>09:30:00 13-04-2021</t>
  </si>
  <si>
    <t>10:30:00 13-04-2021</t>
  </si>
  <si>
    <t>11:30:00 13-04-2021</t>
  </si>
  <si>
    <t>12:30:00 13-04-2021</t>
  </si>
  <si>
    <t>13:30:00 13-04-2021</t>
  </si>
  <si>
    <t>14:30:00 13-04-2021</t>
  </si>
  <si>
    <t>15:30:00 13-04-2021</t>
  </si>
  <si>
    <t>16:30:00 13-04-2021</t>
  </si>
  <si>
    <t>17:30:00 13-04-2021</t>
  </si>
  <si>
    <t>18:30:00 13-04-2021</t>
  </si>
  <si>
    <t>19:30:00 13-04-2021</t>
  </si>
  <si>
    <t>20:30:00 13-04-2021</t>
  </si>
  <si>
    <t>21:30:00 13-04-2021</t>
  </si>
  <si>
    <t>22:30:00 13-04-2021</t>
  </si>
  <si>
    <t>23:30:00 13-04-2021</t>
  </si>
  <si>
    <t>00:30:00 14-04-2021</t>
  </si>
  <si>
    <t>01:30:00 14-04-2021</t>
  </si>
  <si>
    <t>02:30:00 14-04-2021</t>
  </si>
  <si>
    <t>03:30:00 14-04-2021</t>
  </si>
  <si>
    <t>04:30:00 14-04-2021</t>
  </si>
  <si>
    <t>05:30:00 14-04-2021</t>
  </si>
  <si>
    <t>06:30:00 14-04-2021</t>
  </si>
  <si>
    <t>07:30:00 14-04-2021</t>
  </si>
  <si>
    <t>08:30:00 14-04-2021</t>
  </si>
  <si>
    <t>09:30:00 14-04-2021</t>
  </si>
  <si>
    <t>10:30:00 14-04-2021</t>
  </si>
  <si>
    <t>11:30:00 14-04-2021</t>
  </si>
  <si>
    <t>12:30:00 14-04-2021</t>
  </si>
  <si>
    <t>13:30:00 14-04-2021</t>
  </si>
  <si>
    <t>14:30:00 14-04-2021</t>
  </si>
  <si>
    <t>15:30:00 14-04-2021</t>
  </si>
  <si>
    <t>16:30:00 14-04-2021</t>
  </si>
  <si>
    <t>17:30:00 14-04-2021</t>
  </si>
  <si>
    <t>18:30:00 14-04-2021</t>
  </si>
  <si>
    <t>19:30:00 14-04-2021</t>
  </si>
  <si>
    <t>20:30:00 14-04-2021</t>
  </si>
  <si>
    <t>21:30:00 14-04-2021</t>
  </si>
  <si>
    <t>22:30:00 14-04-2021</t>
  </si>
  <si>
    <t>23:30:00 14-04-2021</t>
  </si>
  <si>
    <t>00:30:00 15-04-2021</t>
  </si>
  <si>
    <t>01:30:00 15-04-2021</t>
  </si>
  <si>
    <t>02:30:00 15-04-2021</t>
  </si>
  <si>
    <t>03:30:00 15-04-2021</t>
  </si>
  <si>
    <t>04:30:00 15-04-2021</t>
  </si>
  <si>
    <t>05:30:00 15-04-2021</t>
  </si>
  <si>
    <t>06:30:00 15-04-2021</t>
  </si>
  <si>
    <t>07:30:00 15-04-2021</t>
  </si>
  <si>
    <t>08:30:00 15-04-2021</t>
  </si>
  <si>
    <t>09:30:00 15-04-2021</t>
  </si>
  <si>
    <t>10:30:00 15-04-2021</t>
  </si>
  <si>
    <t>11:30:00 15-04-2021</t>
  </si>
  <si>
    <t>12:30:00 15-04-2021</t>
  </si>
  <si>
    <t>13:30:00 15-04-2021</t>
  </si>
  <si>
    <t>14:30:00 15-04-2021</t>
  </si>
  <si>
    <t>15:30:00 15-04-2021</t>
  </si>
  <si>
    <t>16:30:00 15-04-2021</t>
  </si>
  <si>
    <t>17:30:00 15-04-2021</t>
  </si>
  <si>
    <t>18:30:00 15-04-2021</t>
  </si>
  <si>
    <t>19:30:00 15-04-2021</t>
  </si>
  <si>
    <t>20:30:00 15-04-2021</t>
  </si>
  <si>
    <t>21:30:00 15-04-2021</t>
  </si>
  <si>
    <t>22:30:00 15-04-2021</t>
  </si>
  <si>
    <t>23:30:00 15-04-2021</t>
  </si>
  <si>
    <t>00:30:00 16-04-2021</t>
  </si>
  <si>
    <t>01:30:00 16-04-2021</t>
  </si>
  <si>
    <t>02:30:00 16-04-2021</t>
  </si>
  <si>
    <t>03:30:00 16-04-2021</t>
  </si>
  <si>
    <t>04:30:00 16-04-2021</t>
  </si>
  <si>
    <t>05:30:00 16-04-2021</t>
  </si>
  <si>
    <t>06:30:00 16-04-2021</t>
  </si>
  <si>
    <t>07:30:00 16-04-2021</t>
  </si>
  <si>
    <t>08:30:00 16-04-2021</t>
  </si>
  <si>
    <t>09:30:00 16-04-2021</t>
  </si>
  <si>
    <t>10:30:00 16-04-2021</t>
  </si>
  <si>
    <t>11:30:00 16-04-2021</t>
  </si>
  <si>
    <t>12:30:00 16-04-2021</t>
  </si>
  <si>
    <t>13:30:00 16-04-2021</t>
  </si>
  <si>
    <t>14:30:00 16-04-2021</t>
  </si>
  <si>
    <t>15:30:00 16-04-2021</t>
  </si>
  <si>
    <t>16:30:00 16-04-2021</t>
  </si>
  <si>
    <t>17:30:00 16-04-2021</t>
  </si>
  <si>
    <t>18:30:00 16-04-2021</t>
  </si>
  <si>
    <t>19:30:00 16-04-2021</t>
  </si>
  <si>
    <t>20:30:00 16-04-2021</t>
  </si>
  <si>
    <t>21:30:00 16-04-2021</t>
  </si>
  <si>
    <t>22:30:00 16-04-2021</t>
  </si>
  <si>
    <t>23:30:00 16-04-2021</t>
  </si>
  <si>
    <t>00:30:00 17-04-2021</t>
  </si>
  <si>
    <t>01:30:00 17-04-2021</t>
  </si>
  <si>
    <t>02:30:00 17-04-2021</t>
  </si>
  <si>
    <t>03:30:00 17-04-2021</t>
  </si>
  <si>
    <t>04:30:00 17-04-2021</t>
  </si>
  <si>
    <t>05:30:00 17-04-2021</t>
  </si>
  <si>
    <t>06:30:00 17-04-2021</t>
  </si>
  <si>
    <t>07:30:00 17-04-2021</t>
  </si>
  <si>
    <t>08:30:00 17-04-2021</t>
  </si>
  <si>
    <t>09:30:00 17-04-2021</t>
  </si>
  <si>
    <t>10:30:00 17-04-2021</t>
  </si>
  <si>
    <t>11:30:00 17-04-2021</t>
  </si>
  <si>
    <t>12:30:00 17-04-2021</t>
  </si>
  <si>
    <t>13:30:00 17-04-2021</t>
  </si>
  <si>
    <t>14:30:00 17-04-2021</t>
  </si>
  <si>
    <t>15:30:00 17-04-2021</t>
  </si>
  <si>
    <t>16:30:00 17-04-2021</t>
  </si>
  <si>
    <t>17:30:00 17-04-2021</t>
  </si>
  <si>
    <t>18:30:00 17-04-2021</t>
  </si>
  <si>
    <t>19:30:00 17-04-2021</t>
  </si>
  <si>
    <t>20:30:00 17-04-2021</t>
  </si>
  <si>
    <t>21:30:00 17-04-2021</t>
  </si>
  <si>
    <t>22:30:00 17-04-2021</t>
  </si>
  <si>
    <t>23:30:00 17-04-2021</t>
  </si>
  <si>
    <t>00:30:00 18-04-2021</t>
  </si>
  <si>
    <t>01:30:00 18-04-2021</t>
  </si>
  <si>
    <t>02:30:00 18-04-2021</t>
  </si>
  <si>
    <t>03:30:00 18-04-2021</t>
  </si>
  <si>
    <t>04:30:00 18-04-2021</t>
  </si>
  <si>
    <t>05:30:00 18-04-2021</t>
  </si>
  <si>
    <t>06:30:00 18-04-2021</t>
  </si>
  <si>
    <t>07:30:00 18-04-2021</t>
  </si>
  <si>
    <t>08:30:00 18-04-2021</t>
  </si>
  <si>
    <t>09:30:00 18-04-2021</t>
  </si>
  <si>
    <t>10:30:00 18-04-2021</t>
  </si>
  <si>
    <t>11:30:00 18-04-2021</t>
  </si>
  <si>
    <t>12:30:00 18-04-2021</t>
  </si>
  <si>
    <t>13:30:00 18-04-2021</t>
  </si>
  <si>
    <t>14:30:00 18-04-2021</t>
  </si>
  <si>
    <t>15:30:00 18-04-2021</t>
  </si>
  <si>
    <t>16:30:00 18-04-2021</t>
  </si>
  <si>
    <t>17:30:00 18-04-2021</t>
  </si>
  <si>
    <t>18:30:00 18-04-2021</t>
  </si>
  <si>
    <t>19:30:00 18-04-2021</t>
  </si>
  <si>
    <t>20:30:00 18-04-2021</t>
  </si>
  <si>
    <t>21:30:00 18-04-2021</t>
  </si>
  <si>
    <t>22:30:00 18-04-2021</t>
  </si>
  <si>
    <t>23:30:00 18-04-2021</t>
  </si>
  <si>
    <t>00:30:00 19-04-2021</t>
  </si>
  <si>
    <t>01:30:00 19-04-2021</t>
  </si>
  <si>
    <t>02:30:00 19-04-2021</t>
  </si>
  <si>
    <t>03:30:00 19-04-2021</t>
  </si>
  <si>
    <t>04:30:00 19-04-2021</t>
  </si>
  <si>
    <t>05:30:00 19-04-2021</t>
  </si>
  <si>
    <t>06:30:00 19-04-2021</t>
  </si>
  <si>
    <t>07:30:00 19-04-2021</t>
  </si>
  <si>
    <t>08:30:00 19-04-2021</t>
  </si>
  <si>
    <t>09:30:00 19-04-2021</t>
  </si>
  <si>
    <t>10:30:00 19-04-2021</t>
  </si>
  <si>
    <t>11:30:00 19-04-2021</t>
  </si>
  <si>
    <t>12:30:00 19-04-2021</t>
  </si>
  <si>
    <t>13:30:00 19-04-2021</t>
  </si>
  <si>
    <t>14:30:00 19-04-2021</t>
  </si>
  <si>
    <t>15:30:00 19-04-2021</t>
  </si>
  <si>
    <t>16:30:00 19-04-2021</t>
  </si>
  <si>
    <t>17:30:00 19-04-2021</t>
  </si>
  <si>
    <t>18:30:00 19-04-2021</t>
  </si>
  <si>
    <t>19:30:00 19-04-2021</t>
  </si>
  <si>
    <t>20:30:00 19-04-2021</t>
  </si>
  <si>
    <t>21:30:00 19-04-2021</t>
  </si>
  <si>
    <t>22:30:00 19-04-2021</t>
  </si>
  <si>
    <t>23:30:00 19-04-2021</t>
  </si>
  <si>
    <t>00:30:00 20-04-2021</t>
  </si>
  <si>
    <t>01:30:00 20-04-2021</t>
  </si>
  <si>
    <t>02:30:00 20-04-2021</t>
  </si>
  <si>
    <t>03:30:00 20-04-2021</t>
  </si>
  <si>
    <t>04:30:00 20-04-2021</t>
  </si>
  <si>
    <t>05:30:00 20-04-2021</t>
  </si>
  <si>
    <t>06:30:00 20-04-2021</t>
  </si>
  <si>
    <t>07:30:00 20-04-2021</t>
  </si>
  <si>
    <t>08:30:00 20-04-2021</t>
  </si>
  <si>
    <t>09:30:00 20-04-2021</t>
  </si>
  <si>
    <t>10:30:00 20-04-2021</t>
  </si>
  <si>
    <t>11:30:00 20-04-2021</t>
  </si>
  <si>
    <t>12:30:00 20-04-2021</t>
  </si>
  <si>
    <t>13:30:00 20-04-2021</t>
  </si>
  <si>
    <t>14:30:00 20-04-2021</t>
  </si>
  <si>
    <t>15:30:00 20-04-2021</t>
  </si>
  <si>
    <t>16:30:00 20-04-2021</t>
  </si>
  <si>
    <t>17:30:00 20-04-2021</t>
  </si>
  <si>
    <t>18:30:00 20-04-2021</t>
  </si>
  <si>
    <t>19:30:00 20-04-2021</t>
  </si>
  <si>
    <t>20:30:00 20-04-2021</t>
  </si>
  <si>
    <t>21:30:00 20-04-2021</t>
  </si>
  <si>
    <t>22:30:00 20-04-2021</t>
  </si>
  <si>
    <t>23:30:00 20-04-2021</t>
  </si>
  <si>
    <t>00:30:00 21-04-2021</t>
  </si>
  <si>
    <t>01:30:00 21-04-2021</t>
  </si>
  <si>
    <t>02:30:00 21-04-2021</t>
  </si>
  <si>
    <t>03:30:00 21-04-2021</t>
  </si>
  <si>
    <t>04:30:00 21-04-2021</t>
  </si>
  <si>
    <t>05:30:00 21-04-2021</t>
  </si>
  <si>
    <t>06:30:00 21-04-2021</t>
  </si>
  <si>
    <t>07:30:00 21-04-2021</t>
  </si>
  <si>
    <t>08:30:00 21-04-2021</t>
  </si>
  <si>
    <t>09:30:00 21-04-2021</t>
  </si>
  <si>
    <t>10:30:00 21-04-2021</t>
  </si>
  <si>
    <t>11:30:00 21-04-2021</t>
  </si>
  <si>
    <t>12:30:00 21-04-2021</t>
  </si>
  <si>
    <t>13:30:00 21-04-2021</t>
  </si>
  <si>
    <t>14:30:00 21-04-2021</t>
  </si>
  <si>
    <t>15:30:00 21-04-2021</t>
  </si>
  <si>
    <t>16:30:00 21-04-2021</t>
  </si>
  <si>
    <t>17:30:00 21-04-2021</t>
  </si>
  <si>
    <t>18:30:00 21-04-2021</t>
  </si>
  <si>
    <t>19:30:00 21-04-2021</t>
  </si>
  <si>
    <t>20:30:00 21-04-2021</t>
  </si>
  <si>
    <t>21:30:00 21-04-2021</t>
  </si>
  <si>
    <t>22:30:00 21-04-2021</t>
  </si>
  <si>
    <t>23:30:00 21-04-2021</t>
  </si>
  <si>
    <t>00:30:00 22-04-2021</t>
  </si>
  <si>
    <t>01:30:00 22-04-2021</t>
  </si>
  <si>
    <t>02:30:00 22-04-2021</t>
  </si>
  <si>
    <t>03:30:00 22-04-2021</t>
  </si>
  <si>
    <t>04:30:00 22-04-2021</t>
  </si>
  <si>
    <t>05:30:00 22-04-2021</t>
  </si>
  <si>
    <t>06:30:00 22-04-2021</t>
  </si>
  <si>
    <t>07:30:00 22-04-2021</t>
  </si>
  <si>
    <t>08:30:00 22-04-2021</t>
  </si>
  <si>
    <t>09:30:00 22-04-2021</t>
  </si>
  <si>
    <t>10:30:00 22-04-2021</t>
  </si>
  <si>
    <t>11:30:00 22-04-2021</t>
  </si>
  <si>
    <t>12:30:00 22-04-2021</t>
  </si>
  <si>
    <t>13:30:00 22-04-2021</t>
  </si>
  <si>
    <t>14:30:00 22-04-2021</t>
  </si>
  <si>
    <t>15:30:00 22-04-2021</t>
  </si>
  <si>
    <t>16:30:00 22-04-2021</t>
  </si>
  <si>
    <t>17:30:00 22-04-2021</t>
  </si>
  <si>
    <t>18:30:00 22-04-2021</t>
  </si>
  <si>
    <t>19:30:00 22-04-2021</t>
  </si>
  <si>
    <t>20:30:00 22-04-2021</t>
  </si>
  <si>
    <t>21:30:00 22-04-2021</t>
  </si>
  <si>
    <t>22:30:00 22-04-2021</t>
  </si>
  <si>
    <t>23:30:00 22-04-2021</t>
  </si>
  <si>
    <t>00:30:00 23-04-2021</t>
  </si>
  <si>
    <t>01:30:00 23-04-2021</t>
  </si>
  <si>
    <t>02:30:00 23-04-2021</t>
  </si>
  <si>
    <t>03:30:00 23-04-2021</t>
  </si>
  <si>
    <t>04:30:00 23-04-2021</t>
  </si>
  <si>
    <t>05:30:00 23-04-2021</t>
  </si>
  <si>
    <t>06:30:00 23-04-2021</t>
  </si>
  <si>
    <t>07:30:00 23-04-2021</t>
  </si>
  <si>
    <t>08:30:00 23-04-2021</t>
  </si>
  <si>
    <t>09:30:00 23-04-2021</t>
  </si>
  <si>
    <t>10:30:00 23-04-2021</t>
  </si>
  <si>
    <t>11:30:00 23-04-2021</t>
  </si>
  <si>
    <t>12:30:00 23-04-2021</t>
  </si>
  <si>
    <t>13:30:00 23-04-2021</t>
  </si>
  <si>
    <t>14:30:00 23-04-2021</t>
  </si>
  <si>
    <t>15:30:00 23-04-2021</t>
  </si>
  <si>
    <t>16:30:00 23-04-2021</t>
  </si>
  <si>
    <t>17:30:00 23-04-2021</t>
  </si>
  <si>
    <t>18:30:00 23-04-2021</t>
  </si>
  <si>
    <t>19:30:00 23-04-2021</t>
  </si>
  <si>
    <t>20:30:00 23-04-2021</t>
  </si>
  <si>
    <t>21:30:00 23-04-2021</t>
  </si>
  <si>
    <t>22:30:00 23-04-2021</t>
  </si>
  <si>
    <t>23:30:00 23-04-2021</t>
  </si>
  <si>
    <t>00:30:00 24-04-2021</t>
  </si>
  <si>
    <t>01:30:00 24-04-2021</t>
  </si>
  <si>
    <t>02:30:00 24-04-2021</t>
  </si>
  <si>
    <t>03:30:00 24-04-2021</t>
  </si>
  <si>
    <t>04:30:00 24-04-2021</t>
  </si>
  <si>
    <t>05:30:00 24-04-2021</t>
  </si>
  <si>
    <t>06:30:00 24-04-2021</t>
  </si>
  <si>
    <t>07:30:00 24-04-2021</t>
  </si>
  <si>
    <t>08:30:00 24-04-2021</t>
  </si>
  <si>
    <t>09:30:00 24-04-2021</t>
  </si>
  <si>
    <t>10:30:00 24-04-2021</t>
  </si>
  <si>
    <t>11:30:00 24-04-2021</t>
  </si>
  <si>
    <t>12:30:00 24-04-2021</t>
  </si>
  <si>
    <t>13:30:00 24-04-2021</t>
  </si>
  <si>
    <t>14:30:00 24-04-2021</t>
  </si>
  <si>
    <t>15:30:00 24-04-2021</t>
  </si>
  <si>
    <t>16:30:00 24-04-2021</t>
  </si>
  <si>
    <t>17:30:00 24-04-2021</t>
  </si>
  <si>
    <t>18:30:00 24-04-2021</t>
  </si>
  <si>
    <t>19:30:00 24-04-2021</t>
  </si>
  <si>
    <t>20:30:00 24-04-2021</t>
  </si>
  <si>
    <t>21:30:00 24-04-2021</t>
  </si>
  <si>
    <t>22:30:00 24-04-2021</t>
  </si>
  <si>
    <t>23:30:00 24-04-2021</t>
  </si>
  <si>
    <t>00:30:00 25-04-2021</t>
  </si>
  <si>
    <t>01:30:00 25-04-2021</t>
  </si>
  <si>
    <t>02:30:00 25-04-2021</t>
  </si>
  <si>
    <t>03:30:00 25-04-2021</t>
  </si>
  <si>
    <t>04:30:00 25-04-2021</t>
  </si>
  <si>
    <t>05:30:00 25-04-2021</t>
  </si>
  <si>
    <t>06:30:00 25-04-2021</t>
  </si>
  <si>
    <t>07:30:00 25-04-2021</t>
  </si>
  <si>
    <t>08:30:00 25-04-2021</t>
  </si>
  <si>
    <t>09:30:00 25-04-2021</t>
  </si>
  <si>
    <t>10:30:00 25-04-2021</t>
  </si>
  <si>
    <t>11:30:00 25-04-2021</t>
  </si>
  <si>
    <t>12:30:00 25-04-2021</t>
  </si>
  <si>
    <t>13:30:00 25-04-2021</t>
  </si>
  <si>
    <t>14:30:00 25-04-2021</t>
  </si>
  <si>
    <t>15:30:00 25-04-2021</t>
  </si>
  <si>
    <t>16:30:00 25-04-2021</t>
  </si>
  <si>
    <t>17:30:00 25-04-2021</t>
  </si>
  <si>
    <t>18:30:00 25-04-2021</t>
  </si>
  <si>
    <t>19:30:00 25-04-2021</t>
  </si>
  <si>
    <t>20:30:00 25-04-2021</t>
  </si>
  <si>
    <t>21:30:00 25-04-2021</t>
  </si>
  <si>
    <t>22:30:00 25-04-2021</t>
  </si>
  <si>
    <t>23:30:00 25-04-2021</t>
  </si>
  <si>
    <t>00:30:00 26-04-2021</t>
  </si>
  <si>
    <t>01:30:00 26-04-2021</t>
  </si>
  <si>
    <t>02:30:00 26-04-2021</t>
  </si>
  <si>
    <t>03:30:00 26-04-2021</t>
  </si>
  <si>
    <t>04:30:00 26-04-2021</t>
  </si>
  <si>
    <t>05:30:00 26-04-2021</t>
  </si>
  <si>
    <t>06:30:00 26-04-2021</t>
  </si>
  <si>
    <t>07:30:00 26-04-2021</t>
  </si>
  <si>
    <t>08:30:00 26-04-2021</t>
  </si>
  <si>
    <t>09:30:00 26-04-2021</t>
  </si>
  <si>
    <t>10:30:00 26-04-2021</t>
  </si>
  <si>
    <t>11:30:00 26-04-2021</t>
  </si>
  <si>
    <t>12:30:00 26-04-2021</t>
  </si>
  <si>
    <t>13:30:00 26-04-2021</t>
  </si>
  <si>
    <t>14:30:00 26-04-2021</t>
  </si>
  <si>
    <t>15:30:00 26-04-2021</t>
  </si>
  <si>
    <t>16:30:00 26-04-2021</t>
  </si>
  <si>
    <t>17:30:00 26-04-2021</t>
  </si>
  <si>
    <t>18:30:00 26-04-2021</t>
  </si>
  <si>
    <t>19:30:00 26-04-2021</t>
  </si>
  <si>
    <t>20:30:00 26-04-2021</t>
  </si>
  <si>
    <t>21:30:00 26-04-2021</t>
  </si>
  <si>
    <t>22:30:00 26-04-2021</t>
  </si>
  <si>
    <t>23:30:00 26-04-2021</t>
  </si>
  <si>
    <t>00:30:00 27-04-2021</t>
  </si>
  <si>
    <t>01:30:00 27-04-2021</t>
  </si>
  <si>
    <t>02:30:00 27-04-2021</t>
  </si>
  <si>
    <t>03:30:00 27-04-2021</t>
  </si>
  <si>
    <t>04:30:00 27-04-2021</t>
  </si>
  <si>
    <t>05:30:00 27-04-2021</t>
  </si>
  <si>
    <t>06:30:00 27-04-2021</t>
  </si>
  <si>
    <t>07:30:00 27-04-2021</t>
  </si>
  <si>
    <t>08:30:00 27-04-2021</t>
  </si>
  <si>
    <t>09:30:00 27-04-2021</t>
  </si>
  <si>
    <t>10:30:00 27-04-2021</t>
  </si>
  <si>
    <t>11:30:00 27-04-2021</t>
  </si>
  <si>
    <t>12:30:00 27-04-2021</t>
  </si>
  <si>
    <t>13:30:00 27-04-2021</t>
  </si>
  <si>
    <t>14:30:00 27-04-2021</t>
  </si>
  <si>
    <t>15:30:00 27-04-2021</t>
  </si>
  <si>
    <t>16:30:00 27-04-2021</t>
  </si>
  <si>
    <t>17:30:00 27-04-2021</t>
  </si>
  <si>
    <t>18:30:00 27-04-2021</t>
  </si>
  <si>
    <t>19:30:00 27-04-2021</t>
  </si>
  <si>
    <t>20:30:00 27-04-2021</t>
  </si>
  <si>
    <t>21:30:00 27-04-2021</t>
  </si>
  <si>
    <t>22:30:00 27-04-2021</t>
  </si>
  <si>
    <t>23:30:00 27-04-2021</t>
  </si>
  <si>
    <t>00:30:00 28-04-2021</t>
  </si>
  <si>
    <t>01:30:00 28-04-2021</t>
  </si>
  <si>
    <t>02:30:00 28-04-2021</t>
  </si>
  <si>
    <t>03:30:00 28-04-2021</t>
  </si>
  <si>
    <t>04:30:00 28-04-2021</t>
  </si>
  <si>
    <t>05:30:00 28-04-2021</t>
  </si>
  <si>
    <t>06:30:00 28-04-2021</t>
  </si>
  <si>
    <t>07:30:00 28-04-2021</t>
  </si>
  <si>
    <t>08:30:00 28-04-2021</t>
  </si>
  <si>
    <t>09:30:00 28-04-2021</t>
  </si>
  <si>
    <t>10:30:00 28-04-2021</t>
  </si>
  <si>
    <t>11:30:00 28-04-2021</t>
  </si>
  <si>
    <t>12:30:00 28-04-2021</t>
  </si>
  <si>
    <t>13:30:00 28-04-2021</t>
  </si>
  <si>
    <t>14:30:00 28-04-2021</t>
  </si>
  <si>
    <t>15:30:00 28-04-2021</t>
  </si>
  <si>
    <t>16:30:00 28-04-2021</t>
  </si>
  <si>
    <t>17:30:00 28-04-2021</t>
  </si>
  <si>
    <t>18:30:00 28-04-2021</t>
  </si>
  <si>
    <t>19:30:00 28-04-2021</t>
  </si>
  <si>
    <t>20:30:00 28-04-2021</t>
  </si>
  <si>
    <t>21:30:00 28-04-2021</t>
  </si>
  <si>
    <t>22:30:00 28-04-2021</t>
  </si>
  <si>
    <t>23:30:00 28-04-2021</t>
  </si>
  <si>
    <t>00:30:00 29-04-2021</t>
  </si>
  <si>
    <t>01:30:00 29-04-2021</t>
  </si>
  <si>
    <t>02:30:00 29-04-2021</t>
  </si>
  <si>
    <t>03:30:00 29-04-2021</t>
  </si>
  <si>
    <t>04:30:00 29-04-2021</t>
  </si>
  <si>
    <t>05:30:00 29-04-2021</t>
  </si>
  <si>
    <t>06:30:00 29-04-2021</t>
  </si>
  <si>
    <t>07:30:00 29-04-2021</t>
  </si>
  <si>
    <t>08:30:00 29-04-2021</t>
  </si>
  <si>
    <t>09:30:00 29-04-2021</t>
  </si>
  <si>
    <t>10:30:00 29-04-2021</t>
  </si>
  <si>
    <t>11:30:00 29-04-2021</t>
  </si>
  <si>
    <t>12:30:00 29-04-2021</t>
  </si>
  <si>
    <t>13:30:00 29-04-2021</t>
  </si>
  <si>
    <t>14:30:00 29-04-2021</t>
  </si>
  <si>
    <t>15:30:00 29-04-2021</t>
  </si>
  <si>
    <t>16:30:00 29-04-2021</t>
  </si>
  <si>
    <t>17:30:00 29-04-2021</t>
  </si>
  <si>
    <t>18:30:00 29-04-2021</t>
  </si>
  <si>
    <t>19:30:00 29-04-2021</t>
  </si>
  <si>
    <t>20:30:00 29-04-2021</t>
  </si>
  <si>
    <t>21:30:00 29-04-2021</t>
  </si>
  <si>
    <t>22:30:00 29-04-2021</t>
  </si>
  <si>
    <t>23:30:00 29-04-2021</t>
  </si>
  <si>
    <t>00:30:00 30-04-2021</t>
  </si>
  <si>
    <t>01:30:00 30-04-2021</t>
  </si>
  <si>
    <t>02:30:00 30-04-2021</t>
  </si>
  <si>
    <t>03:30:00 30-04-2021</t>
  </si>
  <si>
    <t>04:30:00 30-04-2021</t>
  </si>
  <si>
    <t>05:30:00 30-04-2021</t>
  </si>
  <si>
    <t>06:30:00 30-04-2021</t>
  </si>
  <si>
    <t>07:30:00 30-04-2021</t>
  </si>
  <si>
    <t>08:30:00 30-04-2021</t>
  </si>
  <si>
    <t>09:30:00 30-04-2021</t>
  </si>
  <si>
    <t>10:30:00 30-04-2021</t>
  </si>
  <si>
    <t>11:30:00 30-04-2021</t>
  </si>
  <si>
    <t>12:30:00 30-04-2021</t>
  </si>
  <si>
    <t>13:30:00 30-04-2021</t>
  </si>
  <si>
    <t>14:30:00 30-04-2021</t>
  </si>
  <si>
    <t>15:30:00 30-04-2021</t>
  </si>
  <si>
    <t>16:30:00 30-04-2021</t>
  </si>
  <si>
    <t>17:30:00 30-04-2021</t>
  </si>
  <si>
    <t>18:30:00 30-04-2021</t>
  </si>
  <si>
    <t>19:30:00 30-04-2021</t>
  </si>
  <si>
    <t>20:30:00 30-04-2021</t>
  </si>
  <si>
    <t>21:30:00 30-04-2021</t>
  </si>
  <si>
    <t>22:30:00 30-04-2021</t>
  </si>
  <si>
    <t>23:30:00 30-04-2021</t>
  </si>
  <si>
    <t>00:30:00 01-05-2021</t>
  </si>
  <si>
    <t>01:30:00 01-05-2021</t>
  </si>
  <si>
    <t>02:30:00 01-05-2021</t>
  </si>
  <si>
    <t>03:30:00 01-05-2021</t>
  </si>
  <si>
    <t>04:30:00 01-05-2021</t>
  </si>
  <si>
    <t>05:30:00 01-05-2021</t>
  </si>
  <si>
    <t>06:30:00 01-05-2021</t>
  </si>
  <si>
    <t>07:30:00 01-05-2021</t>
  </si>
  <si>
    <t>08:30:00 01-05-2021</t>
  </si>
  <si>
    <t>09:30:00 01-05-2021</t>
  </si>
  <si>
    <t>10:30:00 01-05-2021</t>
  </si>
  <si>
    <t>11:30:00 01-05-2021</t>
  </si>
  <si>
    <t>12:30:00 01-05-2021</t>
  </si>
  <si>
    <t>13:30:00 01-05-2021</t>
  </si>
  <si>
    <t>14:30:00 01-05-2021</t>
  </si>
  <si>
    <t>15:30:00 01-05-2021</t>
  </si>
  <si>
    <t>16:30:00 01-05-2021</t>
  </si>
  <si>
    <t>17:30:00 01-05-2021</t>
  </si>
  <si>
    <t>18:30:00 01-05-2021</t>
  </si>
  <si>
    <t>19:30:00 01-05-2021</t>
  </si>
  <si>
    <t>20:30:00 01-05-2021</t>
  </si>
  <si>
    <t>21:30:00 01-05-2021</t>
  </si>
  <si>
    <t>22:30:00 01-05-2021</t>
  </si>
  <si>
    <t>23:30:00 01-05-2021</t>
  </si>
  <si>
    <t>00:30:00 02-05-2021</t>
  </si>
  <si>
    <t>01:30:00 02-05-2021</t>
  </si>
  <si>
    <t>02:30:00 02-05-2021</t>
  </si>
  <si>
    <t>03:30:00 02-05-2021</t>
  </si>
  <si>
    <t>04:30:00 02-05-2021</t>
  </si>
  <si>
    <t>05:30:00 02-05-2021</t>
  </si>
  <si>
    <t>06:30:00 02-05-2021</t>
  </si>
  <si>
    <t>07:30:00 02-05-2021</t>
  </si>
  <si>
    <t>08:30:00 02-05-2021</t>
  </si>
  <si>
    <t>09:30:00 02-05-2021</t>
  </si>
  <si>
    <t>10:30:00 02-05-2021</t>
  </si>
  <si>
    <t>11:30:00 02-05-2021</t>
  </si>
  <si>
    <t>12:30:00 02-05-2021</t>
  </si>
  <si>
    <t>13:30:00 02-05-2021</t>
  </si>
  <si>
    <t>14:30:00 02-05-2021</t>
  </si>
  <si>
    <t>15:30:00 02-05-2021</t>
  </si>
  <si>
    <t>16:30:00 02-05-2021</t>
  </si>
  <si>
    <t>17:30:00 02-05-2021</t>
  </si>
  <si>
    <t>18:30:00 02-05-2021</t>
  </si>
  <si>
    <t>19:30:00 02-05-2021</t>
  </si>
  <si>
    <t>20:30:00 02-05-2021</t>
  </si>
  <si>
    <t>21:30:00 02-05-2021</t>
  </si>
  <si>
    <t>22:30:00 02-05-2021</t>
  </si>
  <si>
    <t>23:30:00 02-05-2021</t>
  </si>
  <si>
    <t>00:30:00 03-05-2021</t>
  </si>
  <si>
    <t>01:30:00 03-05-2021</t>
  </si>
  <si>
    <t>02:30:00 03-05-2021</t>
  </si>
  <si>
    <t>03:30:00 03-05-2021</t>
  </si>
  <si>
    <t>04:30:00 03-05-2021</t>
  </si>
  <si>
    <t>05:30:00 03-05-2021</t>
  </si>
  <si>
    <t>06:30:00 03-05-2021</t>
  </si>
  <si>
    <t>07:30:00 03-05-2021</t>
  </si>
  <si>
    <t>08:30:00 03-05-2021</t>
  </si>
  <si>
    <t>09:30:00 03-05-2021</t>
  </si>
  <si>
    <t>10:30:00 03-05-2021</t>
  </si>
  <si>
    <t>11:30:00 03-05-2021</t>
  </si>
  <si>
    <t>12:30:00 03-05-2021</t>
  </si>
  <si>
    <t>13:30:00 03-05-2021</t>
  </si>
  <si>
    <t>14:30:00 03-05-2021</t>
  </si>
  <si>
    <t>15:30:00 03-05-2021</t>
  </si>
  <si>
    <t>16:30:00 03-05-2021</t>
  </si>
  <si>
    <t>17:30:00 03-05-2021</t>
  </si>
  <si>
    <t>18:30:00 03-05-2021</t>
  </si>
  <si>
    <t>19:30:00 03-05-2021</t>
  </si>
  <si>
    <t>20:30:00 03-05-2021</t>
  </si>
  <si>
    <t>21:30:00 03-05-2021</t>
  </si>
  <si>
    <t>22:30:00 03-05-2021</t>
  </si>
  <si>
    <t>23:30:00 03-05-2021</t>
  </si>
  <si>
    <t>00:30:00 04-05-2021</t>
  </si>
  <si>
    <t>01:30:00 04-05-2021</t>
  </si>
  <si>
    <t>02:30:00 04-05-2021</t>
  </si>
  <si>
    <t>03:30:00 04-05-2021</t>
  </si>
  <si>
    <t>04:30:00 04-05-2021</t>
  </si>
  <si>
    <t>05:30:00 04-05-2021</t>
  </si>
  <si>
    <t>06:30:00 04-05-2021</t>
  </si>
  <si>
    <t>07:30:00 04-05-2021</t>
  </si>
  <si>
    <t>08:30:00 04-05-2021</t>
  </si>
  <si>
    <t>09:30:00 04-05-2021</t>
  </si>
  <si>
    <t>10:30:00 04-05-2021</t>
  </si>
  <si>
    <t>11:30:00 04-05-2021</t>
  </si>
  <si>
    <t>12:30:00 04-05-2021</t>
  </si>
  <si>
    <t>13:30:00 04-05-2021</t>
  </si>
  <si>
    <t>14:30:00 04-05-2021</t>
  </si>
  <si>
    <t>15:30:00 04-05-2021</t>
  </si>
  <si>
    <t>16:30:00 04-05-2021</t>
  </si>
  <si>
    <t>17:30:00 04-05-2021</t>
  </si>
  <si>
    <t>18:30:00 04-05-2021</t>
  </si>
  <si>
    <t>19:30:00 04-05-2021</t>
  </si>
  <si>
    <t>20:30:00 04-05-2021</t>
  </si>
  <si>
    <t>21:30:00 04-05-2021</t>
  </si>
  <si>
    <t>22:30:00 04-05-2021</t>
  </si>
  <si>
    <t>23:30:00 04-05-2021</t>
  </si>
  <si>
    <t>00:30:00 05-05-2021</t>
  </si>
  <si>
    <t>01:30:00 05-05-2021</t>
  </si>
  <si>
    <t>02:30:00 05-05-2021</t>
  </si>
  <si>
    <t>03:30:00 05-05-2021</t>
  </si>
  <si>
    <t>04:30:00 05-05-2021</t>
  </si>
  <si>
    <t>05:30:00 05-05-2021</t>
  </si>
  <si>
    <t>06:30:00 05-05-2021</t>
  </si>
  <si>
    <t>07:30:00 05-05-2021</t>
  </si>
  <si>
    <t>08:30:00 05-05-2021</t>
  </si>
  <si>
    <t>09:30:00 05-05-2021</t>
  </si>
  <si>
    <t>10:30:00 05-05-2021</t>
  </si>
  <si>
    <t>11:30:00 05-05-2021</t>
  </si>
  <si>
    <t>12:30:00 05-05-2021</t>
  </si>
  <si>
    <t>13:30:00 05-05-2021</t>
  </si>
  <si>
    <t>14:30:00 05-05-2021</t>
  </si>
  <si>
    <t>15:30:00 05-05-2021</t>
  </si>
  <si>
    <t>16:30:00 05-05-2021</t>
  </si>
  <si>
    <t>17:30:00 05-05-2021</t>
  </si>
  <si>
    <t>18:30:00 05-05-2021</t>
  </si>
  <si>
    <t>19:30:00 05-05-2021</t>
  </si>
  <si>
    <t>20:30:00 05-05-2021</t>
  </si>
  <si>
    <t>21:30:00 05-05-2021</t>
  </si>
  <si>
    <t>22:30:00 05-05-2021</t>
  </si>
  <si>
    <t>23:30:00 05-05-2021</t>
  </si>
  <si>
    <t>00:30:00 06-05-2021</t>
  </si>
  <si>
    <t>01:30:00 06-05-2021</t>
  </si>
  <si>
    <t>02:30:00 06-05-2021</t>
  </si>
  <si>
    <t>03:30:00 06-05-2021</t>
  </si>
  <si>
    <t>04:30:00 06-05-2021</t>
  </si>
  <si>
    <t>05:30:00 06-05-2021</t>
  </si>
  <si>
    <t>06:30:00 06-05-2021</t>
  </si>
  <si>
    <t>07:30:00 06-05-2021</t>
  </si>
  <si>
    <t>08:30:00 06-05-2021</t>
  </si>
  <si>
    <t>09:30:00 06-05-2021</t>
  </si>
  <si>
    <t>10:30:00 06-05-2021</t>
  </si>
  <si>
    <t>11:30:00 06-05-2021</t>
  </si>
  <si>
    <t>12:30:00 06-05-2021</t>
  </si>
  <si>
    <t>13:30:00 06-05-2021</t>
  </si>
  <si>
    <t>14:30:00 06-05-2021</t>
  </si>
  <si>
    <t>15:30:00 06-05-2021</t>
  </si>
  <si>
    <t>16:30:00 06-05-2021</t>
  </si>
  <si>
    <t>17:30:00 06-05-2021</t>
  </si>
  <si>
    <t>18:30:00 06-05-2021</t>
  </si>
  <si>
    <t>19:30:00 06-05-2021</t>
  </si>
  <si>
    <t>20:30:00 06-05-2021</t>
  </si>
  <si>
    <t>21:30:00 06-05-2021</t>
  </si>
  <si>
    <t>22:30:00 06-05-2021</t>
  </si>
  <si>
    <t>23:30:00 06-05-2021</t>
  </si>
  <si>
    <t>00:30:00 07-05-2021</t>
  </si>
  <si>
    <t>01:30:00 07-05-2021</t>
  </si>
  <si>
    <t>02:30:00 07-05-2021</t>
  </si>
  <si>
    <t>03:30:00 07-05-2021</t>
  </si>
  <si>
    <t>04:30:00 07-05-2021</t>
  </si>
  <si>
    <t>05:30:00 07-05-2021</t>
  </si>
  <si>
    <t>06:30:00 07-05-2021</t>
  </si>
  <si>
    <t>07:30:00 07-05-2021</t>
  </si>
  <si>
    <t>08:30:00 07-05-2021</t>
  </si>
  <si>
    <t>09:30:00 07-05-2021</t>
  </si>
  <si>
    <t>10:30:00 07-05-2021</t>
  </si>
  <si>
    <t>11:30:00 07-05-2021</t>
  </si>
  <si>
    <t>12:30:00 07-05-2021</t>
  </si>
  <si>
    <t>13:30:00 07-05-2021</t>
  </si>
  <si>
    <t>14:30:00 07-05-2021</t>
  </si>
  <si>
    <t>15:30:00 07-05-2021</t>
  </si>
  <si>
    <t>16:30:00 07-05-2021</t>
  </si>
  <si>
    <t>17:30:00 07-05-2021</t>
  </si>
  <si>
    <t>18:30:00 07-05-2021</t>
  </si>
  <si>
    <t>19:30:00 07-05-2021</t>
  </si>
  <si>
    <t>20:30:00 07-05-2021</t>
  </si>
  <si>
    <t>21:30:00 07-05-2021</t>
  </si>
  <si>
    <t>22:30:00 07-05-2021</t>
  </si>
  <si>
    <t>23:30:00 07-05-2021</t>
  </si>
  <si>
    <t>00:30:00 08-05-2021</t>
  </si>
  <si>
    <t>01:30:00 08-05-2021</t>
  </si>
  <si>
    <t>02:30:00 08-05-2021</t>
  </si>
  <si>
    <t>03:30:00 08-05-2021</t>
  </si>
  <si>
    <t>04:30:00 08-05-2021</t>
  </si>
  <si>
    <t>05:30:00 08-05-2021</t>
  </si>
  <si>
    <t>06:30:00 08-05-2021</t>
  </si>
  <si>
    <t>07:30:00 08-05-2021</t>
  </si>
  <si>
    <t>08:30:00 08-05-2021</t>
  </si>
  <si>
    <t>09:30:00 08-05-2021</t>
  </si>
  <si>
    <t>10:30:00 08-05-2021</t>
  </si>
  <si>
    <t>11:30:00 08-05-2021</t>
  </si>
  <si>
    <t>12:30:00 08-05-2021</t>
  </si>
  <si>
    <t>13:30:00 08-05-2021</t>
  </si>
  <si>
    <t>14:30:00 08-05-2021</t>
  </si>
  <si>
    <t>15:30:00 08-05-2021</t>
  </si>
  <si>
    <t>16:30:00 08-05-2021</t>
  </si>
  <si>
    <t>17:30:00 08-05-2021</t>
  </si>
  <si>
    <t>18:30:00 08-05-2021</t>
  </si>
  <si>
    <t>19:30:00 08-05-2021</t>
  </si>
  <si>
    <t>20:30:00 08-05-2021</t>
  </si>
  <si>
    <t>21:30:00 08-05-2021</t>
  </si>
  <si>
    <t>22:30:00 08-05-2021</t>
  </si>
  <si>
    <t>23:30:00 08-05-2021</t>
  </si>
  <si>
    <t>00:30:00 09-05-2021</t>
  </si>
  <si>
    <t>01:30:00 09-05-2021</t>
  </si>
  <si>
    <t>02:30:00 09-05-2021</t>
  </si>
  <si>
    <t>03:30:00 09-05-2021</t>
  </si>
  <si>
    <t>04:30:00 09-05-2021</t>
  </si>
  <si>
    <t>05:30:00 09-05-2021</t>
  </si>
  <si>
    <t>06:30:00 09-05-2021</t>
  </si>
  <si>
    <t>07:30:00 09-05-2021</t>
  </si>
  <si>
    <t>08:30:00 09-05-2021</t>
  </si>
  <si>
    <t>09:30:00 09-05-2021</t>
  </si>
  <si>
    <t>10:30:00 09-05-2021</t>
  </si>
  <si>
    <t>11:30:00 09-05-2021</t>
  </si>
  <si>
    <t>12:30:00 09-05-2021</t>
  </si>
  <si>
    <t>13:30:00 09-05-2021</t>
  </si>
  <si>
    <t>14:30:00 09-05-2021</t>
  </si>
  <si>
    <t>15:30:00 09-05-2021</t>
  </si>
  <si>
    <t>16:30:00 09-05-2021</t>
  </si>
  <si>
    <t>17:30:00 09-05-2021</t>
  </si>
  <si>
    <t>18:30:00 09-05-2021</t>
  </si>
  <si>
    <t>19:30:00 09-05-2021</t>
  </si>
  <si>
    <t>20:30:00 09-05-2021</t>
  </si>
  <si>
    <t>21:30:00 09-05-2021</t>
  </si>
  <si>
    <t>22:30:00 09-05-2021</t>
  </si>
  <si>
    <t>23:30:00 09-05-2021</t>
  </si>
  <si>
    <t>00:30:00 10-05-2021</t>
  </si>
  <si>
    <t>01:30:00 10-05-2021</t>
  </si>
  <si>
    <t>02:30:00 10-05-2021</t>
  </si>
  <si>
    <t>03:30:00 10-05-2021</t>
  </si>
  <si>
    <t>04:30:00 10-05-2021</t>
  </si>
  <si>
    <t>05:30:00 10-05-2021</t>
  </si>
  <si>
    <t>06:30:00 10-05-2021</t>
  </si>
  <si>
    <t>07:30:00 10-05-2021</t>
  </si>
  <si>
    <t>08:30:00 10-05-2021</t>
  </si>
  <si>
    <t>09:30:00 10-05-2021</t>
  </si>
  <si>
    <t>10:30:00 10-05-2021</t>
  </si>
  <si>
    <t>11:30:00 10-05-2021</t>
  </si>
  <si>
    <t>12:30:00 10-05-2021</t>
  </si>
  <si>
    <t>13:30:00 10-05-2021</t>
  </si>
  <si>
    <t>14:30:00 10-05-2021</t>
  </si>
  <si>
    <t>15:30:00 10-05-2021</t>
  </si>
  <si>
    <t>16:30:00 10-05-2021</t>
  </si>
  <si>
    <t>17:30:00 10-05-2021</t>
  </si>
  <si>
    <t>18:30:00 10-05-2021</t>
  </si>
  <si>
    <t>19:30:00 10-05-2021</t>
  </si>
  <si>
    <t>20:30:00 10-05-2021</t>
  </si>
  <si>
    <t>21:30:00 10-05-2021</t>
  </si>
  <si>
    <t>22:30:00 10-05-2021</t>
  </si>
  <si>
    <t>23:30:00 10-05-2021</t>
  </si>
  <si>
    <t>00:30:00 11-05-2021</t>
  </si>
  <si>
    <t>01:30:00 11-05-2021</t>
  </si>
  <si>
    <t>02:30:00 11-05-2021</t>
  </si>
  <si>
    <t>03:30:00 11-05-2021</t>
  </si>
  <si>
    <t>04:30:00 11-05-2021</t>
  </si>
  <si>
    <t>05:30:00 11-05-2021</t>
  </si>
  <si>
    <t>06:30:00 11-05-2021</t>
  </si>
  <si>
    <t>07:30:00 11-05-2021</t>
  </si>
  <si>
    <t>08:30:00 11-05-2021</t>
  </si>
  <si>
    <t>09:30:00 11-05-2021</t>
  </si>
  <si>
    <t>10:30:00 11-05-2021</t>
  </si>
  <si>
    <t>11:30:00 11-05-2021</t>
  </si>
  <si>
    <t>12:30:00 11-05-2021</t>
  </si>
  <si>
    <t>13:30:00 11-05-2021</t>
  </si>
  <si>
    <t>14:30:00 11-05-2021</t>
  </si>
  <si>
    <t>15:30:00 11-05-2021</t>
  </si>
  <si>
    <t>16:30:00 11-05-2021</t>
  </si>
  <si>
    <t>17:30:00 11-05-2021</t>
  </si>
  <si>
    <t>18:30:00 11-05-2021</t>
  </si>
  <si>
    <t>19:30:00 11-05-2021</t>
  </si>
  <si>
    <t>20:30:00 11-05-2021</t>
  </si>
  <si>
    <t>21:30:00 11-05-2021</t>
  </si>
  <si>
    <t>22:30:00 11-05-2021</t>
  </si>
  <si>
    <t>23:30:00 11-05-2021</t>
  </si>
  <si>
    <t>00:30:00 12-05-2021</t>
  </si>
  <si>
    <t>01:30:00 12-05-2021</t>
  </si>
  <si>
    <t>02:30:00 12-05-2021</t>
  </si>
  <si>
    <t>03:30:00 12-05-2021</t>
  </si>
  <si>
    <t>04:30:00 12-05-2021</t>
  </si>
  <si>
    <t>05:30:00 12-05-2021</t>
  </si>
  <si>
    <t>06:30:00 12-05-2021</t>
  </si>
  <si>
    <t>07:30:00 12-05-2021</t>
  </si>
  <si>
    <t>08:30:00 12-05-2021</t>
  </si>
  <si>
    <t>09:30:00 12-05-2021</t>
  </si>
  <si>
    <t>10:30:00 12-05-2021</t>
  </si>
  <si>
    <t>11:30:00 12-05-2021</t>
  </si>
  <si>
    <t>12:30:00 12-05-2021</t>
  </si>
  <si>
    <t>13:30:00 12-05-2021</t>
  </si>
  <si>
    <t>14:30:00 12-05-2021</t>
  </si>
  <si>
    <t>15:30:00 12-05-2021</t>
  </si>
  <si>
    <t>16:30:00 12-05-2021</t>
  </si>
  <si>
    <t>17:30:00 12-05-2021</t>
  </si>
  <si>
    <t>18:30:00 12-05-2021</t>
  </si>
  <si>
    <t>19:30:00 12-05-2021</t>
  </si>
  <si>
    <t>20:30:00 12-05-2021</t>
  </si>
  <si>
    <t>21:30:00 12-05-2021</t>
  </si>
  <si>
    <t>22:30:00 12-05-2021</t>
  </si>
  <si>
    <t>23:30:00 12-05-2021</t>
  </si>
  <si>
    <t>00:30:00 13-05-2021</t>
  </si>
  <si>
    <t>01:30:00 13-05-2021</t>
  </si>
  <si>
    <t>02:30:00 13-05-2021</t>
  </si>
  <si>
    <t>03:30:00 13-05-2021</t>
  </si>
  <si>
    <t>04:30:00 13-05-2021</t>
  </si>
  <si>
    <t>05:30:00 13-05-2021</t>
  </si>
  <si>
    <t>06:30:00 13-05-2021</t>
  </si>
  <si>
    <t>07:30:00 13-05-2021</t>
  </si>
  <si>
    <t>08:30:00 13-05-2021</t>
  </si>
  <si>
    <t>09:30:00 13-05-2021</t>
  </si>
  <si>
    <t>10:30:00 13-05-2021</t>
  </si>
  <si>
    <t>11:30:00 13-05-2021</t>
  </si>
  <si>
    <t>12:30:00 13-05-2021</t>
  </si>
  <si>
    <t>13:30:00 13-05-2021</t>
  </si>
  <si>
    <t>14:30:00 13-05-2021</t>
  </si>
  <si>
    <t>15:30:00 13-05-2021</t>
  </si>
  <si>
    <t>16:30:00 13-05-2021</t>
  </si>
  <si>
    <t>17:30:00 13-05-2021</t>
  </si>
  <si>
    <t>18:30:00 13-05-2021</t>
  </si>
  <si>
    <t>19:30:00 13-05-2021</t>
  </si>
  <si>
    <t>20:30:00 13-05-2021</t>
  </si>
  <si>
    <t>21:30:00 13-05-2021</t>
  </si>
  <si>
    <t>22:30:00 13-05-2021</t>
  </si>
  <si>
    <t>23:30:00 13-05-2021</t>
  </si>
  <si>
    <t>00:30:00 14-05-2021</t>
  </si>
  <si>
    <t>01:30:00 14-05-2021</t>
  </si>
  <si>
    <t>02:30:00 14-05-2021</t>
  </si>
  <si>
    <t>03:30:00 14-05-2021</t>
  </si>
  <si>
    <t>04:30:00 14-05-2021</t>
  </si>
  <si>
    <t>05:30:00 14-05-2021</t>
  </si>
  <si>
    <t>06:30:00 14-05-2021</t>
  </si>
  <si>
    <t>07:30:00 14-05-2021</t>
  </si>
  <si>
    <t>08:30:00 14-05-2021</t>
  </si>
  <si>
    <t>09:30:00 14-05-2021</t>
  </si>
  <si>
    <t>10:30:00 14-05-2021</t>
  </si>
  <si>
    <t>11:30:00 14-05-2021</t>
  </si>
  <si>
    <t>12:30:00 14-05-2021</t>
  </si>
  <si>
    <t>13:30:00 14-05-2021</t>
  </si>
  <si>
    <t>14:30:00 14-05-2021</t>
  </si>
  <si>
    <t>15:30:00 14-05-2021</t>
  </si>
  <si>
    <t>16:30:00 14-05-2021</t>
  </si>
  <si>
    <t>17:30:00 14-05-2021</t>
  </si>
  <si>
    <t>18:30:00 14-05-2021</t>
  </si>
  <si>
    <t>19:30:00 14-05-2021</t>
  </si>
  <si>
    <t>20:30:00 14-05-2021</t>
  </si>
  <si>
    <t>21:30:00 14-05-2021</t>
  </si>
  <si>
    <t>22:30:00 14-05-2021</t>
  </si>
  <si>
    <t>23:30:00 14-05-2021</t>
  </si>
  <si>
    <t>00:30:00 15-05-2021</t>
  </si>
  <si>
    <t>01:30:00 15-05-2021</t>
  </si>
  <si>
    <t>02:30:00 15-05-2021</t>
  </si>
  <si>
    <t>03:30:00 15-05-2021</t>
  </si>
  <si>
    <t>04:30:00 15-05-2021</t>
  </si>
  <si>
    <t>05:30:00 15-05-2021</t>
  </si>
  <si>
    <t>06:30:00 15-05-2021</t>
  </si>
  <si>
    <t>07:30:00 15-05-2021</t>
  </si>
  <si>
    <t>08:30:00 15-05-2021</t>
  </si>
  <si>
    <t>09:30:00 15-05-2021</t>
  </si>
  <si>
    <t>10:30:00 15-05-2021</t>
  </si>
  <si>
    <t>11:30:00 15-05-2021</t>
  </si>
  <si>
    <t>12:30:00 15-05-2021</t>
  </si>
  <si>
    <t>13:30:00 15-05-2021</t>
  </si>
  <si>
    <t>14:30:00 15-05-2021</t>
  </si>
  <si>
    <t>15:30:00 15-05-2021</t>
  </si>
  <si>
    <t>16:30:00 15-05-2021</t>
  </si>
  <si>
    <t>17:30:00 15-05-2021</t>
  </si>
  <si>
    <t>18:30:00 15-05-2021</t>
  </si>
  <si>
    <t>19:30:00 15-05-2021</t>
  </si>
  <si>
    <t>20:30:00 15-05-2021</t>
  </si>
  <si>
    <t>21:30:00 15-05-2021</t>
  </si>
  <si>
    <t>22:30:00 15-05-2021</t>
  </si>
  <si>
    <t>23:30:00 15-05-2021</t>
  </si>
  <si>
    <t>00:30:00 16-05-2021</t>
  </si>
  <si>
    <t>01:30:00 16-05-2021</t>
  </si>
  <si>
    <t>02:30:00 16-05-2021</t>
  </si>
  <si>
    <t>03:30:00 16-05-2021</t>
  </si>
  <si>
    <t>04:30:00 16-05-2021</t>
  </si>
  <si>
    <t>05:30:00 16-05-2021</t>
  </si>
  <si>
    <t>06:30:00 16-05-2021</t>
  </si>
  <si>
    <t>07:30:00 16-05-2021</t>
  </si>
  <si>
    <t>08:30:00 16-05-2021</t>
  </si>
  <si>
    <t>09:30:00 16-05-2021</t>
  </si>
  <si>
    <t>10:30:00 16-05-2021</t>
  </si>
  <si>
    <t>11:30:00 16-05-2021</t>
  </si>
  <si>
    <t>12:30:00 16-05-2021</t>
  </si>
  <si>
    <t>13:30:00 16-05-2021</t>
  </si>
  <si>
    <t>14:30:00 16-05-2021</t>
  </si>
  <si>
    <t>15:30:00 16-05-2021</t>
  </si>
  <si>
    <t>16:30:00 16-05-2021</t>
  </si>
  <si>
    <t>17:30:00 16-05-2021</t>
  </si>
  <si>
    <t>18:30:00 16-05-2021</t>
  </si>
  <si>
    <t>19:30:00 16-05-2021</t>
  </si>
  <si>
    <t>20:30:00 16-05-2021</t>
  </si>
  <si>
    <t>21:30:00 16-05-2021</t>
  </si>
  <si>
    <t>22:30:00 16-05-2021</t>
  </si>
  <si>
    <t>23:30:00 16-05-2021</t>
  </si>
  <si>
    <t>00:30:00 17-05-2021</t>
  </si>
  <si>
    <t>01:30:00 17-05-2021</t>
  </si>
  <si>
    <t>02:30:00 17-05-2021</t>
  </si>
  <si>
    <t>03:30:00 17-05-2021</t>
  </si>
  <si>
    <t>04:30:00 17-05-2021</t>
  </si>
  <si>
    <t>05:30:00 17-05-2021</t>
  </si>
  <si>
    <t>06:30:00 17-05-2021</t>
  </si>
  <si>
    <t>07:30:00 17-05-2021</t>
  </si>
  <si>
    <t>08:30:00 17-05-2021</t>
  </si>
  <si>
    <t>09:30:00 17-05-2021</t>
  </si>
  <si>
    <t>10:30:00 17-05-2021</t>
  </si>
  <si>
    <t>11:30:00 17-05-2021</t>
  </si>
  <si>
    <t>12:30:00 17-05-2021</t>
  </si>
  <si>
    <t>13:30:00 17-05-2021</t>
  </si>
  <si>
    <t>14:30:00 17-05-2021</t>
  </si>
  <si>
    <t>15:30:00 17-05-2021</t>
  </si>
  <si>
    <t>16:30:00 17-05-2021</t>
  </si>
  <si>
    <t>17:30:00 17-05-2021</t>
  </si>
  <si>
    <t>18:30:00 17-05-2021</t>
  </si>
  <si>
    <t>19:30:00 17-05-2021</t>
  </si>
  <si>
    <t>20:30:00 17-05-2021</t>
  </si>
  <si>
    <t>21:30:00 17-05-2021</t>
  </si>
  <si>
    <t>22:30:00 17-05-2021</t>
  </si>
  <si>
    <t>23:30:00 17-05-2021</t>
  </si>
  <si>
    <t>00:30:00 18-05-2021</t>
  </si>
  <si>
    <t>01:30:00 18-05-2021</t>
  </si>
  <si>
    <t>02:30:00 18-05-2021</t>
  </si>
  <si>
    <t>03:30:00 18-05-2021</t>
  </si>
  <si>
    <t>04:30:00 18-05-2021</t>
  </si>
  <si>
    <t>05:30:00 18-05-2021</t>
  </si>
  <si>
    <t>06:30:00 18-05-2021</t>
  </si>
  <si>
    <t>07:30:00 18-05-2021</t>
  </si>
  <si>
    <t>08:30:00 18-05-2021</t>
  </si>
  <si>
    <t>09:30:00 18-05-2021</t>
  </si>
  <si>
    <t>10:30:00 18-05-2021</t>
  </si>
  <si>
    <t>11:30:00 18-05-2021</t>
  </si>
  <si>
    <t>12:30:00 18-05-2021</t>
  </si>
  <si>
    <t>13:30:00 18-05-2021</t>
  </si>
  <si>
    <t>14:30:00 18-05-2021</t>
  </si>
  <si>
    <t>15:30:00 18-05-2021</t>
  </si>
  <si>
    <t>16:30:00 18-05-2021</t>
  </si>
  <si>
    <t>17:30:00 18-05-2021</t>
  </si>
  <si>
    <t>18:30:00 18-05-2021</t>
  </si>
  <si>
    <t>19:30:00 18-05-2021</t>
  </si>
  <si>
    <t>20:30:00 18-05-2021</t>
  </si>
  <si>
    <t>21:30:00 18-05-2021</t>
  </si>
  <si>
    <t>22:30:00 18-05-2021</t>
  </si>
  <si>
    <t>23:30:00 18-05-2021</t>
  </si>
  <si>
    <t>00:30:00 19-05-2021</t>
  </si>
  <si>
    <t>01:30:00 19-05-2021</t>
  </si>
  <si>
    <t>02:30:00 19-05-2021</t>
  </si>
  <si>
    <t>03:30:00 19-05-2021</t>
  </si>
  <si>
    <t>04:30:00 19-05-2021</t>
  </si>
  <si>
    <t>05:30:00 19-05-2021</t>
  </si>
  <si>
    <t>06:30:00 19-05-2021</t>
  </si>
  <si>
    <t>07:30:00 19-05-2021</t>
  </si>
  <si>
    <t>08:30:00 19-05-2021</t>
  </si>
  <si>
    <t>09:30:00 19-05-2021</t>
  </si>
  <si>
    <t>10:30:00 19-05-2021</t>
  </si>
  <si>
    <t>11:30:00 19-05-2021</t>
  </si>
  <si>
    <t>12:30:00 19-05-2021</t>
  </si>
  <si>
    <t>13:30:00 19-05-2021</t>
  </si>
  <si>
    <t>14:30:00 19-05-2021</t>
  </si>
  <si>
    <t>15:30:00 19-05-2021</t>
  </si>
  <si>
    <t>16:30:00 19-05-2021</t>
  </si>
  <si>
    <t>17:30:00 19-05-2021</t>
  </si>
  <si>
    <t>18:30:00 19-05-2021</t>
  </si>
  <si>
    <t>19:30:00 19-05-2021</t>
  </si>
  <si>
    <t>20:30:00 19-05-2021</t>
  </si>
  <si>
    <t>21:30:00 19-05-2021</t>
  </si>
  <si>
    <t>22:30:00 19-05-2021</t>
  </si>
  <si>
    <t>23:30:00 19-05-2021</t>
  </si>
  <si>
    <t>00:30:00 20-05-2021</t>
  </si>
  <si>
    <t>01:30:00 20-05-2021</t>
  </si>
  <si>
    <t>02:30:00 20-05-2021</t>
  </si>
  <si>
    <t>03:30:00 20-05-2021</t>
  </si>
  <si>
    <t>04:30:00 20-05-2021</t>
  </si>
  <si>
    <t>05:30:00 20-05-2021</t>
  </si>
  <si>
    <t>06:30:00 20-05-2021</t>
  </si>
  <si>
    <t>07:30:00 20-05-2021</t>
  </si>
  <si>
    <t>08:30:00 20-05-2021</t>
  </si>
  <si>
    <t>09:30:00 20-05-2021</t>
  </si>
  <si>
    <t>10:30:00 20-05-2021</t>
  </si>
  <si>
    <t>11:30:00 20-05-2021</t>
  </si>
  <si>
    <t>12:30:00 20-05-2021</t>
  </si>
  <si>
    <t>13:30:00 20-05-2021</t>
  </si>
  <si>
    <t>14:30:00 20-05-2021</t>
  </si>
  <si>
    <t>15:30:00 20-05-2021</t>
  </si>
  <si>
    <t>16:30:00 20-05-2021</t>
  </si>
  <si>
    <t>17:30:00 20-05-2021</t>
  </si>
  <si>
    <t>18:30:00 20-05-2021</t>
  </si>
  <si>
    <t>19:30:00 20-05-2021</t>
  </si>
  <si>
    <t>20:30:00 20-05-2021</t>
  </si>
  <si>
    <t>21:30:00 20-05-2021</t>
  </si>
  <si>
    <t>22:30:00 20-05-2021</t>
  </si>
  <si>
    <t>23:30:00 20-05-2021</t>
  </si>
  <si>
    <t>00:30:00 21-05-2021</t>
  </si>
  <si>
    <t>01:30:00 21-05-2021</t>
  </si>
  <si>
    <t>02:30:00 21-05-2021</t>
  </si>
  <si>
    <t>03:30:00 21-05-2021</t>
  </si>
  <si>
    <t>04:30:00 21-05-2021</t>
  </si>
  <si>
    <t>05:30:00 21-05-2021</t>
  </si>
  <si>
    <t>06:30:00 21-05-2021</t>
  </si>
  <si>
    <t>07:30:00 21-05-2021</t>
  </si>
  <si>
    <t>08:30:00 21-05-2021</t>
  </si>
  <si>
    <t>09:30:00 21-05-2021</t>
  </si>
  <si>
    <t>10:30:00 21-05-2021</t>
  </si>
  <si>
    <t>11:30:00 21-05-2021</t>
  </si>
  <si>
    <t>12:30:00 21-05-2021</t>
  </si>
  <si>
    <t>13:30:00 21-05-2021</t>
  </si>
  <si>
    <t>14:30:00 21-05-2021</t>
  </si>
  <si>
    <t>15:30:00 21-05-2021</t>
  </si>
  <si>
    <t>16:30:00 21-05-2021</t>
  </si>
  <si>
    <t>17:30:00 21-05-2021</t>
  </si>
  <si>
    <t>18:30:00 21-05-2021</t>
  </si>
  <si>
    <t>19:30:00 21-05-2021</t>
  </si>
  <si>
    <t>20:30:00 21-05-2021</t>
  </si>
  <si>
    <t>21:30:00 21-05-2021</t>
  </si>
  <si>
    <t>22:30:00 21-05-2021</t>
  </si>
  <si>
    <t>23:30:00 21-05-2021</t>
  </si>
  <si>
    <t>00:30:00 22-05-2021</t>
  </si>
  <si>
    <t>01:30:00 22-05-2021</t>
  </si>
  <si>
    <t>02:30:00 22-05-2021</t>
  </si>
  <si>
    <t>03:30:00 22-05-2021</t>
  </si>
  <si>
    <t>04:30:00 22-05-2021</t>
  </si>
  <si>
    <t>05:30:00 22-05-2021</t>
  </si>
  <si>
    <t>06:30:00 22-05-2021</t>
  </si>
  <si>
    <t>07:30:00 22-05-2021</t>
  </si>
  <si>
    <t>08:30:00 22-05-2021</t>
  </si>
  <si>
    <t>09:30:00 22-05-2021</t>
  </si>
  <si>
    <t>10:30:00 22-05-2021</t>
  </si>
  <si>
    <t>11:30:00 22-05-2021</t>
  </si>
  <si>
    <t>12:30:00 22-05-2021</t>
  </si>
  <si>
    <t>13:30:00 22-05-2021</t>
  </si>
  <si>
    <t>14:30:00 22-05-2021</t>
  </si>
  <si>
    <t>15:30:00 22-05-2021</t>
  </si>
  <si>
    <t>16:30:00 22-05-2021</t>
  </si>
  <si>
    <t>17:30:00 22-05-2021</t>
  </si>
  <si>
    <t>18:30:00 22-05-2021</t>
  </si>
  <si>
    <t>19:30:00 22-05-2021</t>
  </si>
  <si>
    <t>20:30:00 22-05-2021</t>
  </si>
  <si>
    <t>21:30:00 22-05-2021</t>
  </si>
  <si>
    <t>22:30:00 22-05-2021</t>
  </si>
  <si>
    <t>23:30:00 22-05-2021</t>
  </si>
  <si>
    <t>00:30:00 23-05-2021</t>
  </si>
  <si>
    <t>01:30:00 23-05-2021</t>
  </si>
  <si>
    <t>02:30:00 23-05-2021</t>
  </si>
  <si>
    <t>03:30:00 23-05-2021</t>
  </si>
  <si>
    <t>04:30:00 23-05-2021</t>
  </si>
  <si>
    <t>05:30:00 23-05-2021</t>
  </si>
  <si>
    <t>06:30:00 23-05-2021</t>
  </si>
  <si>
    <t>07:30:00 23-05-2021</t>
  </si>
  <si>
    <t>08:30:00 23-05-2021</t>
  </si>
  <si>
    <t>09:30:00 23-05-2021</t>
  </si>
  <si>
    <t>10:30:00 23-05-2021</t>
  </si>
  <si>
    <t>11:30:00 23-05-2021</t>
  </si>
  <si>
    <t>12:30:00 23-05-2021</t>
  </si>
  <si>
    <t>13:30:00 23-05-2021</t>
  </si>
  <si>
    <t>14:30:00 23-05-2021</t>
  </si>
  <si>
    <t>15:30:00 23-05-2021</t>
  </si>
  <si>
    <t>16:30:00 23-05-2021</t>
  </si>
  <si>
    <t>17:30:00 23-05-2021</t>
  </si>
  <si>
    <t>18:30:00 23-05-2021</t>
  </si>
  <si>
    <t>19:30:00 23-05-2021</t>
  </si>
  <si>
    <t>20:30:00 23-05-2021</t>
  </si>
  <si>
    <t>21:30:00 23-05-2021</t>
  </si>
  <si>
    <t>22:30:00 23-05-2021</t>
  </si>
  <si>
    <t>23:30:00 23-05-2021</t>
  </si>
  <si>
    <t>00:30:00 24-05-2021</t>
  </si>
  <si>
    <t>01:30:00 24-05-2021</t>
  </si>
  <si>
    <t>02:30:00 24-05-2021</t>
  </si>
  <si>
    <t>03:30:00 24-05-2021</t>
  </si>
  <si>
    <t>04:30:00 24-05-2021</t>
  </si>
  <si>
    <t>05:30:00 24-05-2021</t>
  </si>
  <si>
    <t>06:30:00 24-05-2021</t>
  </si>
  <si>
    <t>07:30:00 24-05-2021</t>
  </si>
  <si>
    <t>08:30:00 24-05-2021</t>
  </si>
  <si>
    <t>09:30:00 24-05-2021</t>
  </si>
  <si>
    <t>10:30:00 24-05-2021</t>
  </si>
  <si>
    <t>11:30:00 24-05-2021</t>
  </si>
  <si>
    <t>12:30:00 24-05-2021</t>
  </si>
  <si>
    <t>13:30:00 24-05-2021</t>
  </si>
  <si>
    <t>14:30:00 24-05-2021</t>
  </si>
  <si>
    <t>15:30:00 24-05-2021</t>
  </si>
  <si>
    <t>16:30:00 24-05-2021</t>
  </si>
  <si>
    <t>17:30:00 24-05-2021</t>
  </si>
  <si>
    <t>18:30:00 24-05-2021</t>
  </si>
  <si>
    <t>19:30:00 24-05-2021</t>
  </si>
  <si>
    <t>20:30:00 24-05-2021</t>
  </si>
  <si>
    <t>21:30:00 24-05-2021</t>
  </si>
  <si>
    <t>22:30:00 24-05-2021</t>
  </si>
  <si>
    <t>23:30:00 24-05-2021</t>
  </si>
  <si>
    <t>00:30:00 25-05-2021</t>
  </si>
  <si>
    <t>01:30:00 25-05-2021</t>
  </si>
  <si>
    <t>02:30:00 25-05-2021</t>
  </si>
  <si>
    <t>03:30:00 25-05-2021</t>
  </si>
  <si>
    <t>04:30:00 25-05-2021</t>
  </si>
  <si>
    <t>05:30:00 25-05-2021</t>
  </si>
  <si>
    <t>06:30:00 25-05-2021</t>
  </si>
  <si>
    <t>07:30:00 25-05-2021</t>
  </si>
  <si>
    <t>08:30:00 25-05-2021</t>
  </si>
  <si>
    <t>09:30:00 25-05-2021</t>
  </si>
  <si>
    <t>10:30:00 25-05-2021</t>
  </si>
  <si>
    <t>11:30:00 25-05-2021</t>
  </si>
  <si>
    <t>12:30:00 25-05-2021</t>
  </si>
  <si>
    <t>13:30:00 25-05-2021</t>
  </si>
  <si>
    <t>14:30:00 25-05-2021</t>
  </si>
  <si>
    <t>15:30:00 25-05-2021</t>
  </si>
  <si>
    <t>16:30:00 25-05-2021</t>
  </si>
  <si>
    <t>17:30:00 25-05-2021</t>
  </si>
  <si>
    <t>18:30:00 25-05-2021</t>
  </si>
  <si>
    <t>19:30:00 25-05-2021</t>
  </si>
  <si>
    <t>20:30:00 25-05-2021</t>
  </si>
  <si>
    <t>21:30:00 25-05-2021</t>
  </si>
  <si>
    <t>22:30:00 25-05-2021</t>
  </si>
  <si>
    <t>23:30:00 25-05-2021</t>
  </si>
  <si>
    <t>00:30:00 26-05-2021</t>
  </si>
  <si>
    <t>01:30:00 26-05-2021</t>
  </si>
  <si>
    <t>02:30:00 26-05-2021</t>
  </si>
  <si>
    <t>03:30:00 26-05-2021</t>
  </si>
  <si>
    <t>04:30:00 26-05-2021</t>
  </si>
  <si>
    <t>05:30:00 26-05-2021</t>
  </si>
  <si>
    <t>06:30:00 26-05-2021</t>
  </si>
  <si>
    <t>07:30:00 26-05-2021</t>
  </si>
  <si>
    <t>08:30:00 26-05-2021</t>
  </si>
  <si>
    <t>09:30:00 26-05-2021</t>
  </si>
  <si>
    <t>10:30:00 26-05-2021</t>
  </si>
  <si>
    <t>11:30:00 26-05-2021</t>
  </si>
  <si>
    <t>12:30:00 26-05-2021</t>
  </si>
  <si>
    <t>13:30:00 26-05-2021</t>
  </si>
  <si>
    <t>14:30:00 26-05-2021</t>
  </si>
  <si>
    <t>15:30:00 26-05-2021</t>
  </si>
  <si>
    <t>16:30:00 26-05-2021</t>
  </si>
  <si>
    <t>17:30:00 26-05-2021</t>
  </si>
  <si>
    <t>18:30:00 26-05-2021</t>
  </si>
  <si>
    <t>19:30:00 26-05-2021</t>
  </si>
  <si>
    <t>20:30:00 26-05-2021</t>
  </si>
  <si>
    <t>21:30:00 26-05-2021</t>
  </si>
  <si>
    <t>22:30:00 26-05-2021</t>
  </si>
  <si>
    <t>23:30:00 26-05-2021</t>
  </si>
  <si>
    <t>00:30:00 27-05-2021</t>
  </si>
  <si>
    <t>01:30:00 27-05-2021</t>
  </si>
  <si>
    <t>02:30:00 27-05-2021</t>
  </si>
  <si>
    <t>03:30:00 27-05-2021</t>
  </si>
  <si>
    <t>04:30:00 27-05-2021</t>
  </si>
  <si>
    <t>05:30:00 27-05-2021</t>
  </si>
  <si>
    <t>06:30:00 27-05-2021</t>
  </si>
  <si>
    <t>07:30:00 27-05-2021</t>
  </si>
  <si>
    <t>08:30:00 27-05-2021</t>
  </si>
  <si>
    <t>09:30:00 27-05-2021</t>
  </si>
  <si>
    <t>10:30:00 27-05-2021</t>
  </si>
  <si>
    <t>11:30:00 27-05-2021</t>
  </si>
  <si>
    <t>12:30:00 27-05-2021</t>
  </si>
  <si>
    <t>13:30:00 27-05-2021</t>
  </si>
  <si>
    <t>14:30:00 27-05-2021</t>
  </si>
  <si>
    <t>15:30:00 27-05-2021</t>
  </si>
  <si>
    <t>16:30:00 27-05-2021</t>
  </si>
  <si>
    <t>17:30:00 27-05-2021</t>
  </si>
  <si>
    <t>18:30:00 27-05-2021</t>
  </si>
  <si>
    <t>19:30:00 27-05-2021</t>
  </si>
  <si>
    <t>20:30:00 27-05-2021</t>
  </si>
  <si>
    <t>21:30:00 27-05-2021</t>
  </si>
  <si>
    <t>22:30:00 27-05-2021</t>
  </si>
  <si>
    <t>23:30:00 27-05-2021</t>
  </si>
  <si>
    <t>00:30:00 28-05-2021</t>
  </si>
  <si>
    <t>01:30:00 28-05-2021</t>
  </si>
  <si>
    <t>02:30:00 28-05-2021</t>
  </si>
  <si>
    <t>03:30:00 28-05-2021</t>
  </si>
  <si>
    <t>04:30:00 28-05-2021</t>
  </si>
  <si>
    <t>05:30:00 28-05-2021</t>
  </si>
  <si>
    <t>06:30:00 28-05-2021</t>
  </si>
  <si>
    <t>07:30:00 28-05-2021</t>
  </si>
  <si>
    <t>08:30:00 28-05-2021</t>
  </si>
  <si>
    <t>09:30:00 28-05-2021</t>
  </si>
  <si>
    <t>10:30:00 28-05-2021</t>
  </si>
  <si>
    <t>11:30:00 28-05-2021</t>
  </si>
  <si>
    <t>12:30:00 28-05-2021</t>
  </si>
  <si>
    <t>13:30:00 28-05-2021</t>
  </si>
  <si>
    <t>14:30:00 28-05-2021</t>
  </si>
  <si>
    <t>15:30:00 28-05-2021</t>
  </si>
  <si>
    <t>16:30:00 28-05-2021</t>
  </si>
  <si>
    <t>17:30:00 28-05-2021</t>
  </si>
  <si>
    <t>18:30:00 28-05-2021</t>
  </si>
  <si>
    <t>19:30:00 28-05-2021</t>
  </si>
  <si>
    <t>20:30:00 28-05-2021</t>
  </si>
  <si>
    <t>21:30:00 28-05-2021</t>
  </si>
  <si>
    <t>22:30:00 28-05-2021</t>
  </si>
  <si>
    <t>23:30:00 28-05-2021</t>
  </si>
  <si>
    <t>00:30:00 29-05-2021</t>
  </si>
  <si>
    <t>01:30:00 29-05-2021</t>
  </si>
  <si>
    <t>02:30:00 29-05-2021</t>
  </si>
  <si>
    <t>03:30:00 29-05-2021</t>
  </si>
  <si>
    <t>04:30:00 29-05-2021</t>
  </si>
  <si>
    <t>05:30:00 29-05-2021</t>
  </si>
  <si>
    <t>06:30:00 29-05-2021</t>
  </si>
  <si>
    <t>07:30:00 29-05-2021</t>
  </si>
  <si>
    <t>08:30:00 29-05-2021</t>
  </si>
  <si>
    <t>09:30:00 29-05-2021</t>
  </si>
  <si>
    <t>10:30:00 29-05-2021</t>
  </si>
  <si>
    <t>11:30:00 29-05-2021</t>
  </si>
  <si>
    <t>12:30:00 29-05-2021</t>
  </si>
  <si>
    <t>13:30:00 29-05-2021</t>
  </si>
  <si>
    <t>14:30:00 29-05-2021</t>
  </si>
  <si>
    <t>15:30:00 29-05-2021</t>
  </si>
  <si>
    <t>16:30:00 29-05-2021</t>
  </si>
  <si>
    <t>17:30:00 29-05-2021</t>
  </si>
  <si>
    <t>18:30:00 29-05-2021</t>
  </si>
  <si>
    <t>19:30:00 29-05-2021</t>
  </si>
  <si>
    <t>20:30:00 29-05-2021</t>
  </si>
  <si>
    <t>21:30:00 29-05-2021</t>
  </si>
  <si>
    <t>22:30:00 29-05-2021</t>
  </si>
  <si>
    <t>23:30:00 29-05-2021</t>
  </si>
  <si>
    <t>00:30:00 30-05-2021</t>
  </si>
  <si>
    <t>01:30:00 30-05-2021</t>
  </si>
  <si>
    <t>02:30:00 30-05-2021</t>
  </si>
  <si>
    <t>03:30:00 30-05-2021</t>
  </si>
  <si>
    <t>04:30:00 30-05-2021</t>
  </si>
  <si>
    <t>05:30:00 30-05-2021</t>
  </si>
  <si>
    <t>06:30:00 30-05-2021</t>
  </si>
  <si>
    <t>07:30:00 30-05-2021</t>
  </si>
  <si>
    <t>08:30:00 30-05-2021</t>
  </si>
  <si>
    <t>09:30:00 30-05-2021</t>
  </si>
  <si>
    <t>10:30:00 30-05-2021</t>
  </si>
  <si>
    <t>11:30:00 30-05-2021</t>
  </si>
  <si>
    <t>12:30:00 30-05-2021</t>
  </si>
  <si>
    <t>13:30:00 30-05-2021</t>
  </si>
  <si>
    <t>14:30:00 30-05-2021</t>
  </si>
  <si>
    <t>15:30:00 30-05-2021</t>
  </si>
  <si>
    <t>16:30:00 30-05-2021</t>
  </si>
  <si>
    <t>17:30:00 30-05-2021</t>
  </si>
  <si>
    <t>18:30:00 30-05-2021</t>
  </si>
  <si>
    <t>19:30:00 30-05-2021</t>
  </si>
  <si>
    <t>20:30:00 30-05-2021</t>
  </si>
  <si>
    <t>21:30:00 30-05-2021</t>
  </si>
  <si>
    <t>22:30:00 30-05-2021</t>
  </si>
  <si>
    <t>23:30:00 30-05-2021</t>
  </si>
  <si>
    <t>00:30:00 31-05-2021</t>
  </si>
  <si>
    <t>01:30:00 31-05-2021</t>
  </si>
  <si>
    <t>02:30:00 31-05-2021</t>
  </si>
  <si>
    <t>03:30:00 31-05-2021</t>
  </si>
  <si>
    <t>04:30:00 31-05-2021</t>
  </si>
  <si>
    <t>05:30:00 31-05-2021</t>
  </si>
  <si>
    <t>06:30:00 31-05-2021</t>
  </si>
  <si>
    <t>07:30:00 31-05-2021</t>
  </si>
  <si>
    <t>08:30:00 31-05-2021</t>
  </si>
  <si>
    <t>09:30:00 31-05-2021</t>
  </si>
  <si>
    <t>10:30:00 31-05-2021</t>
  </si>
  <si>
    <t>11:30:00 31-05-2021</t>
  </si>
  <si>
    <t>12:30:00 31-05-2021</t>
  </si>
  <si>
    <t>13:30:00 31-05-2021</t>
  </si>
  <si>
    <t>14:30:00 31-05-2021</t>
  </si>
  <si>
    <t>15:30:00 31-05-2021</t>
  </si>
  <si>
    <t>16:30:00 31-05-2021</t>
  </si>
  <si>
    <t>17:30:00 31-05-2021</t>
  </si>
  <si>
    <t>18:30:00 31-05-2021</t>
  </si>
  <si>
    <t>19:30:00 31-05-2021</t>
  </si>
  <si>
    <t>20:30:00 31-05-2021</t>
  </si>
  <si>
    <t>21:30:00 31-05-2021</t>
  </si>
  <si>
    <t>22:30:00 31-05-2021</t>
  </si>
  <si>
    <t>23:30:00 31-05-2021</t>
  </si>
  <si>
    <t>00:30:00 01-06-2021</t>
  </si>
  <si>
    <t>01:30:00 01-06-2021</t>
  </si>
  <si>
    <t>02:30:00 01-06-2021</t>
  </si>
  <si>
    <t>03:30:00 01-06-2021</t>
  </si>
  <si>
    <t>04:30:00 01-06-2021</t>
  </si>
  <si>
    <t>05:30:00 01-06-2021</t>
  </si>
  <si>
    <t>06:30:00 01-06-2021</t>
  </si>
  <si>
    <t>07:30:00 01-06-2021</t>
  </si>
  <si>
    <t>08:30:00 01-06-2021</t>
  </si>
  <si>
    <t>09:30:00 01-06-2021</t>
  </si>
  <si>
    <t>10:30:00 01-06-2021</t>
  </si>
  <si>
    <t>11:30:00 01-06-2021</t>
  </si>
  <si>
    <t>12:30:00 01-06-2021</t>
  </si>
  <si>
    <t>13:30:00 01-06-2021</t>
  </si>
  <si>
    <t>14:30:00 01-06-2021</t>
  </si>
  <si>
    <t>15:30:00 01-06-2021</t>
  </si>
  <si>
    <t>16:30:00 01-06-2021</t>
  </si>
  <si>
    <t>17:30:00 01-06-2021</t>
  </si>
  <si>
    <t>18:30:00 01-06-2021</t>
  </si>
  <si>
    <t>19:30:00 01-06-2021</t>
  </si>
  <si>
    <t>20:30:00 01-06-2021</t>
  </si>
  <si>
    <t>21:30:00 01-06-2021</t>
  </si>
  <si>
    <t>22:30:00 01-06-2021</t>
  </si>
  <si>
    <t>23:30:00 01-06-2021</t>
  </si>
  <si>
    <t>00:30:00 02-06-2021</t>
  </si>
  <si>
    <t>01:30:00 02-06-2021</t>
  </si>
  <si>
    <t>02:30:00 02-06-2021</t>
  </si>
  <si>
    <t>03:30:00 02-06-2021</t>
  </si>
  <si>
    <t>04:30:00 02-06-2021</t>
  </si>
  <si>
    <t>05:30:00 02-06-2021</t>
  </si>
  <si>
    <t>06:30:00 02-06-2021</t>
  </si>
  <si>
    <t>07:30:00 02-06-2021</t>
  </si>
  <si>
    <t>08:30:00 02-06-2021</t>
  </si>
  <si>
    <t>09:30:00 02-06-2021</t>
  </si>
  <si>
    <t>10:30:00 02-06-2021</t>
  </si>
  <si>
    <t>11:30:00 02-06-2021</t>
  </si>
  <si>
    <t>12:30:00 02-06-2021</t>
  </si>
  <si>
    <t>13:30:00 02-06-2021</t>
  </si>
  <si>
    <t>14:30:00 02-06-2021</t>
  </si>
  <si>
    <t>15:30:00 02-06-2021</t>
  </si>
  <si>
    <t>16:30:00 02-06-2021</t>
  </si>
  <si>
    <t>17:30:00 02-06-2021</t>
  </si>
  <si>
    <t>18:30:00 02-06-2021</t>
  </si>
  <si>
    <t>19:30:00 02-06-2021</t>
  </si>
  <si>
    <t>20:30:00 02-06-2021</t>
  </si>
  <si>
    <t>21:30:00 02-06-2021</t>
  </si>
  <si>
    <t>22:30:00 02-06-2021</t>
  </si>
  <si>
    <t>18:30:00 21-09-2021</t>
  </si>
  <si>
    <t>19:30:00 21-09-2021</t>
  </si>
  <si>
    <t>20:30:00 21-09-2021</t>
  </si>
  <si>
    <t>21:30:00 21-09-2021</t>
  </si>
  <si>
    <t>22:30:00 21-09-2021</t>
  </si>
  <si>
    <t>23:30:00 21-09-2021</t>
  </si>
  <si>
    <t>00:30:00 22-09-2021</t>
  </si>
  <si>
    <t>01:30:00 22-09-2021</t>
  </si>
  <si>
    <t>02:30:00 22-09-2021</t>
  </si>
  <si>
    <t>03:30:00 22-09-2021</t>
  </si>
  <si>
    <t>04:30:00 22-09-2021</t>
  </si>
  <si>
    <t>05:30:00 22-09-2021</t>
  </si>
  <si>
    <t>06:30:00 22-09-2021</t>
  </si>
  <si>
    <t>07:30:00 22-09-2021</t>
  </si>
  <si>
    <t>08:30:00 22-09-2021</t>
  </si>
  <si>
    <t>09:30:00 22-09-2021</t>
  </si>
  <si>
    <t>10:30:00 22-09-2021</t>
  </si>
  <si>
    <t>01:30:00 23-09-2021</t>
  </si>
  <si>
    <t>02:30:00 23-09-2021</t>
  </si>
  <si>
    <t>03:30:00 23-09-2021</t>
  </si>
  <si>
    <t>04:30:00 23-09-2021</t>
  </si>
  <si>
    <t>05:30:00 23-09-2021</t>
  </si>
  <si>
    <t>06:30:00 23-09-2021</t>
  </si>
  <si>
    <t>07:30:00 23-09-2021</t>
  </si>
  <si>
    <t>08:30:00 23-09-2021</t>
  </si>
  <si>
    <t>09:30:00 23-09-2021</t>
  </si>
  <si>
    <t>10:30:00 23-09-2021</t>
  </si>
  <si>
    <t>11:30:00 23-09-2021</t>
  </si>
  <si>
    <t>12:30:00 23-09-2021</t>
  </si>
  <si>
    <t>13:30:00 23-09-2021</t>
  </si>
  <si>
    <t>14:30:00 23-09-2021</t>
  </si>
  <si>
    <t>15:30:00 23-09-2021</t>
  </si>
  <si>
    <t>16:30:00 23-09-2021</t>
  </si>
  <si>
    <t>17:30:00 23-09-2021</t>
  </si>
  <si>
    <t>18:30:00 23-09-2021</t>
  </si>
  <si>
    <t>19:30:00 23-09-2021</t>
  </si>
  <si>
    <t>20:30:00 23-09-2021</t>
  </si>
  <si>
    <t>21:30:00 23-09-2021</t>
  </si>
  <si>
    <t>22:30:00 23-09-2021</t>
  </si>
  <si>
    <t>23:30:00 23-09-2021</t>
  </si>
  <si>
    <t>17:30:00 07-03-2022</t>
  </si>
  <si>
    <t>18:30:00 07-03-2022</t>
  </si>
  <si>
    <t>19:30:00 07-03-2022</t>
  </si>
  <si>
    <t>20:30:00 07-03-2022</t>
  </si>
  <si>
    <t>21:30:00 07-03-2022</t>
  </si>
  <si>
    <t>22:30:00 07-03-2022</t>
  </si>
  <si>
    <t>23:30:00 07-03-2022</t>
  </si>
  <si>
    <t>00:30:00 08-03-2022</t>
  </si>
  <si>
    <t>01:30:00 08-03-2022</t>
  </si>
  <si>
    <t>02:30:00 08-03-2022</t>
  </si>
  <si>
    <t>03:30:00 08-03-2022</t>
  </si>
  <si>
    <t>04:30:00 08-03-2022</t>
  </si>
  <si>
    <t>05:30:00 08-03-2022</t>
  </si>
  <si>
    <t>06:30:00 08-03-2022</t>
  </si>
  <si>
    <t>07:30:00 08-03-2022</t>
  </si>
  <si>
    <t>08:30:00 08-03-2022</t>
  </si>
  <si>
    <t>09:30:00 08-03-2022</t>
  </si>
  <si>
    <t>10:30:00 08-03-2022</t>
  </si>
  <si>
    <t>11:30:00 08-03-2022</t>
  </si>
  <si>
    <t>12:30:00 08-03-2022</t>
  </si>
  <si>
    <t>13:30:00 08-03-2022</t>
  </si>
  <si>
    <t>14:30:00 08-03-2022</t>
  </si>
  <si>
    <t>15:30:00 08-03-2022</t>
  </si>
  <si>
    <t>16:30:00 08-03-2022</t>
  </si>
  <si>
    <t>17:30:00 08-03-2022</t>
  </si>
  <si>
    <t>18:30:00 08-03-2022</t>
  </si>
  <si>
    <t>19:30:00 08-03-2022</t>
  </si>
  <si>
    <t>20:30:00 08-03-2022</t>
  </si>
  <si>
    <t>21:30:00 08-03-2022</t>
  </si>
  <si>
    <t>22:30:00 08-03-2022</t>
  </si>
  <si>
    <t>23:30:00 08-03-2022</t>
  </si>
  <si>
    <t>00:30:00 09-03-2022</t>
  </si>
  <si>
    <t>01:30:00 09-03-2022</t>
  </si>
  <si>
    <t>02:30:00 09-03-2022</t>
  </si>
  <si>
    <t>03:30:00 09-03-2022</t>
  </si>
  <si>
    <t>04:30:00 09-03-2022</t>
  </si>
  <si>
    <t>05:30:00 09-03-2022</t>
  </si>
  <si>
    <t>06:30:00 09-03-2022</t>
  </si>
  <si>
    <t>07:30:00 09-03-2022</t>
  </si>
  <si>
    <t>08:30:00 09-03-2022</t>
  </si>
  <si>
    <t>09:30:00 09-03-2022</t>
  </si>
  <si>
    <t>10:30:00 09-03-2022</t>
  </si>
  <si>
    <t>11:30:00 09-03-2022</t>
  </si>
  <si>
    <t>12:30:00 09-03-2022</t>
  </si>
  <si>
    <t>13:30:00 09-03-2022</t>
  </si>
  <si>
    <t>14:30:00 09-03-2022</t>
  </si>
  <si>
    <t>15:30:00 09-03-2022</t>
  </si>
  <si>
    <t>16:30:00 09-03-2022</t>
  </si>
  <si>
    <t>17:30:00 09-03-2022</t>
  </si>
  <si>
    <t>18:30:00 09-03-2022</t>
  </si>
  <si>
    <t>19:30:00 09-03-2022</t>
  </si>
  <si>
    <t>20:30:00 09-03-2022</t>
  </si>
  <si>
    <t>21:30:00 09-03-2022</t>
  </si>
  <si>
    <t>22:30:00 09-03-2022</t>
  </si>
  <si>
    <t>23:30:00 09-03-2022</t>
  </si>
  <si>
    <t>00:30:00 10-03-2022</t>
  </si>
  <si>
    <t>01:30:00 10-03-2022</t>
  </si>
  <si>
    <t>02:30:00 10-03-2022</t>
  </si>
  <si>
    <t>03:30:00 10-03-2022</t>
  </si>
  <si>
    <t>04:30:00 10-03-2022</t>
  </si>
  <si>
    <t>05:30:00 10-03-2022</t>
  </si>
  <si>
    <t>06:30:00 10-03-2022</t>
  </si>
  <si>
    <t>07:30:00 10-03-2022</t>
  </si>
  <si>
    <t>08:30:00 10-03-2022</t>
  </si>
  <si>
    <t>09:30:00 10-03-2022</t>
  </si>
  <si>
    <t>10:30:00 10-03-2022</t>
  </si>
  <si>
    <t>11:30:00 10-03-2022</t>
  </si>
  <si>
    <t>12:30:00 10-03-2022</t>
  </si>
  <si>
    <t>13:30:00 10-03-2022</t>
  </si>
  <si>
    <t>14:30:00 10-03-2022</t>
  </si>
  <si>
    <t>15:30:00 10-03-2022</t>
  </si>
  <si>
    <t>16:30:00 10-03-2022</t>
  </si>
  <si>
    <t>17:30:00 10-03-2022</t>
  </si>
  <si>
    <t>18:30:00 10-03-2022</t>
  </si>
  <si>
    <t>19:30:00 10-03-2022</t>
  </si>
  <si>
    <t>20:30:00 10-03-2022</t>
  </si>
  <si>
    <t>21:30:00 10-03-2022</t>
  </si>
  <si>
    <t>22:30:00 10-03-2022</t>
  </si>
  <si>
    <t>23:30:00 10-03-2022</t>
  </si>
  <si>
    <t>00:30:00 11-03-2022</t>
  </si>
  <si>
    <t>01:30:00 11-03-2022</t>
  </si>
  <si>
    <t>02:30:00 11-03-2022</t>
  </si>
  <si>
    <t>03:30:00 11-03-2022</t>
  </si>
  <si>
    <t>04:30:00 11-03-2022</t>
  </si>
  <si>
    <t>05:30:00 11-03-2022</t>
  </si>
  <si>
    <t>06:30:00 11-03-2022</t>
  </si>
  <si>
    <t>07:30:00 11-03-2022</t>
  </si>
  <si>
    <t>08:30:00 11-03-2022</t>
  </si>
  <si>
    <t>09:30:00 11-03-2022</t>
  </si>
  <si>
    <t>10:30:00 11-03-2022</t>
  </si>
  <si>
    <t>11:30:00 11-03-2022</t>
  </si>
  <si>
    <t>12:30:00 11-03-2022</t>
  </si>
  <si>
    <t>13:30:00 11-03-2022</t>
  </si>
  <si>
    <t>14:30:00 11-03-2022</t>
  </si>
  <si>
    <t>15:30:00 11-03-2022</t>
  </si>
  <si>
    <t>16:30:00 11-03-2022</t>
  </si>
  <si>
    <t>17:30:00 11-03-2022</t>
  </si>
  <si>
    <t>18:30:00 11-03-2022</t>
  </si>
  <si>
    <t>19:30:00 11-03-2022</t>
  </si>
  <si>
    <t>20:30:00 11-03-2022</t>
  </si>
  <si>
    <t>21:30:00 11-03-2022</t>
  </si>
  <si>
    <t>22:30:00 11-03-2022</t>
  </si>
  <si>
    <t>23:30:00 11-03-2022</t>
  </si>
  <si>
    <t>00:30:00 12-03-2022</t>
  </si>
  <si>
    <t>01:30:00 12-03-2022</t>
  </si>
  <si>
    <t>02:30:00 12-03-2022</t>
  </si>
  <si>
    <t>03:30:00 12-03-2022</t>
  </si>
  <si>
    <t>04:30:00 12-03-2022</t>
  </si>
  <si>
    <t>05:30:00 12-03-2022</t>
  </si>
  <si>
    <t>06:30:00 12-03-2022</t>
  </si>
  <si>
    <t>07:30:00 12-03-2022</t>
  </si>
  <si>
    <t>08:30:00 12-03-2022</t>
  </si>
  <si>
    <t>09:30:00 12-03-2022</t>
  </si>
  <si>
    <t>10:30:00 12-03-2022</t>
  </si>
  <si>
    <t>11:30:00 12-03-2022</t>
  </si>
  <si>
    <t>12:30:00 12-03-2022</t>
  </si>
  <si>
    <t>13:30:00 12-03-2022</t>
  </si>
  <si>
    <t>14:30:00 12-03-2022</t>
  </si>
  <si>
    <t>15:30:00 12-03-2022</t>
  </si>
  <si>
    <t>16:30:00 12-03-2022</t>
  </si>
  <si>
    <t>17:30:00 12-03-2022</t>
  </si>
  <si>
    <t>18:30:00 12-03-2022</t>
  </si>
  <si>
    <t>19:30:00 12-03-2022</t>
  </si>
  <si>
    <t>20:30:00 12-03-2022</t>
  </si>
  <si>
    <t>21:30:00 12-03-2022</t>
  </si>
  <si>
    <t>22:30:00 12-03-2022</t>
  </si>
  <si>
    <t>23:30:00 12-03-2022</t>
  </si>
  <si>
    <t>00:30:00 13-03-2022</t>
  </si>
  <si>
    <t>01:30:00 13-03-2022</t>
  </si>
  <si>
    <t>02:30:00 13-03-2022</t>
  </si>
  <si>
    <t>03:30:00 13-03-2022</t>
  </si>
  <si>
    <t>04:30:00 13-03-2022</t>
  </si>
  <si>
    <t>05:30:00 13-03-2022</t>
  </si>
  <si>
    <t>06:30:00 13-03-2022</t>
  </si>
  <si>
    <t>07:30:00 13-03-2022</t>
  </si>
  <si>
    <t>08:30:00 13-03-2022</t>
  </si>
  <si>
    <t>09:30:00 13-03-2022</t>
  </si>
  <si>
    <t>10:30:00 13-03-2022</t>
  </si>
  <si>
    <t>11:30:00 13-03-2022</t>
  </si>
  <si>
    <t>12:30:00 13-03-2022</t>
  </si>
  <si>
    <t>13:30:00 13-03-2022</t>
  </si>
  <si>
    <t>14:30:00 13-03-2022</t>
  </si>
  <si>
    <t>15:30:00 13-03-2022</t>
  </si>
  <si>
    <t>16:30:00 13-03-2022</t>
  </si>
  <si>
    <t>17:30:00 13-03-2022</t>
  </si>
  <si>
    <t>18:30:00 13-03-2022</t>
  </si>
  <si>
    <t>19:30:00 13-03-2022</t>
  </si>
  <si>
    <t>20:30:00 13-03-2022</t>
  </si>
  <si>
    <t>21:30:00 13-03-2022</t>
  </si>
  <si>
    <t>22:30:00 13-03-2022</t>
  </si>
  <si>
    <t>23:30:00 13-03-2022</t>
  </si>
  <si>
    <t>00:30:00 14-03-2022</t>
  </si>
  <si>
    <t>01:30:00 14-03-2022</t>
  </si>
  <si>
    <t>02:30:00 14-03-2022</t>
  </si>
  <si>
    <t>03:30:00 14-03-2022</t>
  </si>
  <si>
    <t>04:30:00 14-03-2022</t>
  </si>
  <si>
    <t>05:30:00 14-03-2022</t>
  </si>
  <si>
    <t>06:30:00 14-03-2022</t>
  </si>
  <si>
    <t>07:30:00 14-03-2022</t>
  </si>
  <si>
    <t>08:30:00 14-03-2022</t>
  </si>
  <si>
    <t>09:30:00 14-03-2022</t>
  </si>
  <si>
    <t>10:30:00 14-03-2022</t>
  </si>
  <si>
    <t>11:30:00 14-03-2022</t>
  </si>
  <si>
    <t>12:30:00 14-03-2022</t>
  </si>
  <si>
    <t>13:30:00 14-03-2022</t>
  </si>
  <si>
    <t>14:30:00 14-03-2022</t>
  </si>
  <si>
    <t>15:30:00 14-03-2022</t>
  </si>
  <si>
    <t>16:30:00 14-03-2022</t>
  </si>
  <si>
    <t>17:30:00 14-03-2022</t>
  </si>
  <si>
    <t>18:30:00 14-03-2022</t>
  </si>
  <si>
    <t>19:30:00 14-03-2022</t>
  </si>
  <si>
    <t>20:30:00 14-03-2022</t>
  </si>
  <si>
    <t>21:30:00 14-03-2022</t>
  </si>
  <si>
    <t>22:30:00 14-03-2022</t>
  </si>
  <si>
    <t>23:30:00 14-03-2022</t>
  </si>
  <si>
    <t>00:30:00 15-03-2022</t>
  </si>
  <si>
    <t>01:30:00 15-03-2022</t>
  </si>
  <si>
    <t>02:30:00 15-03-2022</t>
  </si>
  <si>
    <t>03:30:00 15-03-2022</t>
  </si>
  <si>
    <t>04:30:00 15-03-2022</t>
  </si>
  <si>
    <t>05:30:00 15-03-2022</t>
  </si>
  <si>
    <t>06:30:00 15-03-2022</t>
  </si>
  <si>
    <t>07:30:00 15-03-2022</t>
  </si>
  <si>
    <t>08:30:00 15-03-2022</t>
  </si>
  <si>
    <t>09:30:00 15-03-2022</t>
  </si>
  <si>
    <t>10:30:00 15-03-2022</t>
  </si>
  <si>
    <t>11:30:00 15-03-2022</t>
  </si>
  <si>
    <t>12:30:00 15-03-2022</t>
  </si>
  <si>
    <t>13:30:00 15-03-2022</t>
  </si>
  <si>
    <t>14:30:00 15-03-2022</t>
  </si>
  <si>
    <t>15:30:00 15-03-2022</t>
  </si>
  <si>
    <t>16:30:00 15-03-2022</t>
  </si>
  <si>
    <t>17:30:00 15-03-2022</t>
  </si>
  <si>
    <t>18:30:00 15-03-2022</t>
  </si>
  <si>
    <t>19:30:00 15-03-2022</t>
  </si>
  <si>
    <t>20:30:00 15-03-2022</t>
  </si>
  <si>
    <t>21:30:00 15-03-2022</t>
  </si>
  <si>
    <t>22:30:00 15-03-2022</t>
  </si>
  <si>
    <t>23:30:00 15-03-2022</t>
  </si>
  <si>
    <t>00:30:00 16-03-2022</t>
  </si>
  <si>
    <t>01:30:00 16-03-2022</t>
  </si>
  <si>
    <t>02:30:00 16-03-2022</t>
  </si>
  <si>
    <t>03:30:00 16-03-2022</t>
  </si>
  <si>
    <t>04:30:00 16-03-2022</t>
  </si>
  <si>
    <t>05:30:00 16-03-2022</t>
  </si>
  <si>
    <t>06:30:00 16-03-2022</t>
  </si>
  <si>
    <t>07:30:00 16-03-2022</t>
  </si>
  <si>
    <t>08:30:00 16-03-2022</t>
  </si>
  <si>
    <t>09:30:00 16-03-2022</t>
  </si>
  <si>
    <t>10:30:00 16-03-2022</t>
  </si>
  <si>
    <t>11:30:00 16-03-2022</t>
  </si>
  <si>
    <t>12:30:00 16-03-2022</t>
  </si>
  <si>
    <t>13:30:00 16-03-2022</t>
  </si>
  <si>
    <t>14:30:00 16-03-2022</t>
  </si>
  <si>
    <t>15:30:00 16-03-2022</t>
  </si>
  <si>
    <t>16:30:00 16-03-2022</t>
  </si>
  <si>
    <t>17:30:00 16-03-2022</t>
  </si>
  <si>
    <t>18:30:00 16-03-2022</t>
  </si>
  <si>
    <t>19:30:00 16-03-2022</t>
  </si>
  <si>
    <t>20:30:00 16-03-2022</t>
  </si>
  <si>
    <t>21:30:00 16-03-2022</t>
  </si>
  <si>
    <t>22:30:00 16-03-2022</t>
  </si>
  <si>
    <t>23:30:00 16-03-2022</t>
  </si>
  <si>
    <t>00:30:00 17-03-2022</t>
  </si>
  <si>
    <t>01:30:00 17-03-2022</t>
  </si>
  <si>
    <t>02:30:00 17-03-2022</t>
  </si>
  <si>
    <t>03:30:00 17-03-2022</t>
  </si>
  <si>
    <t>04:30:00 17-03-2022</t>
  </si>
  <si>
    <t>05:30:00 17-03-2022</t>
  </si>
  <si>
    <t>06:30:00 17-03-2022</t>
  </si>
  <si>
    <t>07:30:00 17-03-2022</t>
  </si>
  <si>
    <t>08:30:00 17-03-2022</t>
  </si>
  <si>
    <t>09:30:00 17-03-2022</t>
  </si>
  <si>
    <t>10:30:00 17-03-2022</t>
  </si>
  <si>
    <t>11:30:00 17-03-2022</t>
  </si>
  <si>
    <t>12:30:00 17-03-2022</t>
  </si>
  <si>
    <t>13:30:00 17-03-2022</t>
  </si>
  <si>
    <t>14:30:00 17-03-2022</t>
  </si>
  <si>
    <t>15:30:00 17-03-2022</t>
  </si>
  <si>
    <t>16:30:00 17-03-2022</t>
  </si>
  <si>
    <t>17:30:00 17-03-2022</t>
  </si>
  <si>
    <t>18:30:00 17-03-2022</t>
  </si>
  <si>
    <t>19:30:00 17-03-2022</t>
  </si>
  <si>
    <t>20:30:00 17-03-2022</t>
  </si>
  <si>
    <t>21:30:00 17-03-2022</t>
  </si>
  <si>
    <t>22:30:00 17-03-2022</t>
  </si>
  <si>
    <t>23:30:00 17-03-2022</t>
  </si>
  <si>
    <t>00:30:00 18-03-2022</t>
  </si>
  <si>
    <t>01:30:00 18-03-2022</t>
  </si>
  <si>
    <t>02:30:00 18-03-2022</t>
  </si>
  <si>
    <t>03:30:00 18-03-2022</t>
  </si>
  <si>
    <t>04:30:00 18-03-2022</t>
  </si>
  <si>
    <t>05:30:00 18-03-2022</t>
  </si>
  <si>
    <t>06:30:00 18-03-2022</t>
  </si>
  <si>
    <t>07:30:00 18-03-2022</t>
  </si>
  <si>
    <t>08:30:00 18-03-2022</t>
  </si>
  <si>
    <t>09:30:00 18-03-2022</t>
  </si>
  <si>
    <t>10:30:00 18-03-2022</t>
  </si>
  <si>
    <t>11:30:00 18-03-2022</t>
  </si>
  <si>
    <t>12:30:00 18-03-2022</t>
  </si>
  <si>
    <t>13:30:00 18-03-2022</t>
  </si>
  <si>
    <t>14:30:00 18-03-2022</t>
  </si>
  <si>
    <t>15:30:00 18-03-2022</t>
  </si>
  <si>
    <t>16:30:00 18-03-2022</t>
  </si>
  <si>
    <t>17:30:00 18-03-2022</t>
  </si>
  <si>
    <t>18:30:00 18-03-2022</t>
  </si>
  <si>
    <t>19:30:00 18-03-2022</t>
  </si>
  <si>
    <t>20:30:00 18-03-2022</t>
  </si>
  <si>
    <t>21:30:00 18-03-2022</t>
  </si>
  <si>
    <t>22:30:00 18-03-2022</t>
  </si>
  <si>
    <t>23:30:00 18-03-2022</t>
  </si>
  <si>
    <t>00:30:00 19-03-2022</t>
  </si>
  <si>
    <t>01:30:00 19-03-2022</t>
  </si>
  <si>
    <t>02:30:00 19-03-2022</t>
  </si>
  <si>
    <t>03:30:00 19-03-2022</t>
  </si>
  <si>
    <t>04:30:00 19-03-2022</t>
  </si>
  <si>
    <t>05:30:00 19-03-2022</t>
  </si>
  <si>
    <t>06:30:00 19-03-2022</t>
  </si>
  <si>
    <t>07:30:00 19-03-2022</t>
  </si>
  <si>
    <t>08:30:00 19-03-2022</t>
  </si>
  <si>
    <t>09:30:00 19-03-2022</t>
  </si>
  <si>
    <t>10:30:00 19-03-2022</t>
  </si>
  <si>
    <t>11:30:00 19-03-2022</t>
  </si>
  <si>
    <t>12:30:00 19-03-2022</t>
  </si>
  <si>
    <t>13:30:00 19-03-2022</t>
  </si>
  <si>
    <t>14:30:00 19-03-2022</t>
  </si>
  <si>
    <t>15:30:00 19-03-2022</t>
  </si>
  <si>
    <t>16:30:00 19-03-2022</t>
  </si>
  <si>
    <t>17:30:00 19-03-2022</t>
  </si>
  <si>
    <t>18:30:00 19-03-2022</t>
  </si>
  <si>
    <t>19:30:00 19-03-2022</t>
  </si>
  <si>
    <t>20:30:00 19-03-2022</t>
  </si>
  <si>
    <t>21:30:00 19-03-2022</t>
  </si>
  <si>
    <t>22:30:00 19-03-2022</t>
  </si>
  <si>
    <t>23:30:00 19-03-2022</t>
  </si>
  <si>
    <t>00:30:00 20-03-2022</t>
  </si>
  <si>
    <t>01:30:00 20-03-2022</t>
  </si>
  <si>
    <t>02:30:00 20-03-2022</t>
  </si>
  <si>
    <t>03:30:00 20-03-2022</t>
  </si>
  <si>
    <t>04:30:00 20-03-2022</t>
  </si>
  <si>
    <t>05:30:00 20-03-2022</t>
  </si>
  <si>
    <t>06:30:00 20-03-2022</t>
  </si>
  <si>
    <t>07:30:00 20-03-2022</t>
  </si>
  <si>
    <t>08:30:00 20-03-2022</t>
  </si>
  <si>
    <t>09:30:00 20-03-2022</t>
  </si>
  <si>
    <t>10:30:00 20-03-2022</t>
  </si>
  <si>
    <t>11:30:00 20-03-2022</t>
  </si>
  <si>
    <t>12:30:00 20-03-2022</t>
  </si>
  <si>
    <t>13:30:00 20-03-2022</t>
  </si>
  <si>
    <t>14:30:00 20-03-2022</t>
  </si>
  <si>
    <t>15:30:00 20-03-2022</t>
  </si>
  <si>
    <t>16:30:00 20-03-2022</t>
  </si>
  <si>
    <t>17:30:00 20-03-2022</t>
  </si>
  <si>
    <t>18:30:00 20-03-2022</t>
  </si>
  <si>
    <t>19:30:00 20-03-2022</t>
  </si>
  <si>
    <t>20:30:00 20-03-2022</t>
  </si>
  <si>
    <t>21:30:00 20-03-2022</t>
  </si>
  <si>
    <t>22:30:00 20-03-2022</t>
  </si>
  <si>
    <t>23:30:00 20-03-2022</t>
  </si>
  <si>
    <t>00:30:00 21-03-2022</t>
  </si>
  <si>
    <t>01:30:00 21-03-2022</t>
  </si>
  <si>
    <t>02:30:00 21-03-2022</t>
  </si>
  <si>
    <t>03:30:00 21-03-2022</t>
  </si>
  <si>
    <t>04:30:00 21-03-2022</t>
  </si>
  <si>
    <t>05:30:00 21-03-2022</t>
  </si>
  <si>
    <t>06:30:00 21-03-2022</t>
  </si>
  <si>
    <t>07:30:00 21-03-2022</t>
  </si>
  <si>
    <t>08:30:00 21-03-2022</t>
  </si>
  <si>
    <t>09:30:00 21-03-2022</t>
  </si>
  <si>
    <t>10:30:00 21-03-2022</t>
  </si>
  <si>
    <t>11:30:00 21-03-2022</t>
  </si>
  <si>
    <t>12:30:00 21-03-2022</t>
  </si>
  <si>
    <t>13:30:00 21-03-2022</t>
  </si>
  <si>
    <t>14:30:00 21-03-2022</t>
  </si>
  <si>
    <t>15:30:00 21-03-2022</t>
  </si>
  <si>
    <t>16:30:00 21-03-2022</t>
  </si>
  <si>
    <t>17:30:00 21-03-2022</t>
  </si>
  <si>
    <t>18:30:00 21-03-2022</t>
  </si>
  <si>
    <t>19:30:00 21-03-2022</t>
  </si>
  <si>
    <t>20:30:00 21-03-2022</t>
  </si>
  <si>
    <t>21:30:00 21-03-2022</t>
  </si>
  <si>
    <t>22:30:00 21-03-2022</t>
  </si>
  <si>
    <t>23:30:00 21-03-2022</t>
  </si>
  <si>
    <t>00:30:00 22-03-2022</t>
  </si>
  <si>
    <t>01:30:00 22-03-2022</t>
  </si>
  <si>
    <t>02:30:00 22-03-2022</t>
  </si>
  <si>
    <t>03:30:00 22-03-2022</t>
  </si>
  <si>
    <t>04:30:00 22-03-2022</t>
  </si>
  <si>
    <t>05:30:00 22-03-2022</t>
  </si>
  <si>
    <t>06:30:00 22-03-2022</t>
  </si>
  <si>
    <t>07:30:00 22-03-2022</t>
  </si>
  <si>
    <t>08:30:00 22-03-2022</t>
  </si>
  <si>
    <t>09:30:00 22-03-2022</t>
  </si>
  <si>
    <t>10:30:00 22-03-2022</t>
  </si>
  <si>
    <t>11:30:00 22-03-2022</t>
  </si>
  <si>
    <t>12:30:00 22-03-2022</t>
  </si>
  <si>
    <t>13:30:00 22-03-2022</t>
  </si>
  <si>
    <t>14:30:00 22-03-2022</t>
  </si>
  <si>
    <t>15:30:00 22-03-2022</t>
  </si>
  <si>
    <t>16:30:00 22-03-2022</t>
  </si>
  <si>
    <t>17:30:00 22-03-2022</t>
  </si>
  <si>
    <t>18:30:00 22-03-2022</t>
  </si>
  <si>
    <t>19:30:00 22-03-2022</t>
  </si>
  <si>
    <t>20:30:00 22-03-2022</t>
  </si>
  <si>
    <t>21:30:00 22-03-2022</t>
  </si>
  <si>
    <t>22:30:00 22-03-2022</t>
  </si>
  <si>
    <t>23:30:00 22-03-2022</t>
  </si>
  <si>
    <t>00:30:00 23-03-2022</t>
  </si>
  <si>
    <t>01:30:00 23-03-2022</t>
  </si>
  <si>
    <t>02:30:00 23-03-2022</t>
  </si>
  <si>
    <t>03:30:00 23-03-2022</t>
  </si>
  <si>
    <t>04:30:00 23-03-2022</t>
  </si>
  <si>
    <t>05:30:00 23-03-2022</t>
  </si>
  <si>
    <t>06:30:00 23-03-2022</t>
  </si>
  <si>
    <t>07:30:00 23-03-2022</t>
  </si>
  <si>
    <t>08:30:00 23-03-2022</t>
  </si>
  <si>
    <t>09:30:00 23-03-2022</t>
  </si>
  <si>
    <t>10:30:00 23-03-2022</t>
  </si>
  <si>
    <t>11:30:00 23-03-2022</t>
  </si>
  <si>
    <t>12:30:00 23-03-2022</t>
  </si>
  <si>
    <t>13:30:00 23-03-2022</t>
  </si>
  <si>
    <t>14:30:00 23-03-2022</t>
  </si>
  <si>
    <t>15:30:00 23-03-2022</t>
  </si>
  <si>
    <t>16:30:00 23-03-2022</t>
  </si>
  <si>
    <t>17:30:00 23-03-2022</t>
  </si>
  <si>
    <t>18:30:00 23-03-2022</t>
  </si>
  <si>
    <t>19:30:00 23-03-2022</t>
  </si>
  <si>
    <t>20:30:00 23-03-2022</t>
  </si>
  <si>
    <t>21:30:00 23-03-2022</t>
  </si>
  <si>
    <t>22:30:00 23-03-2022</t>
  </si>
  <si>
    <t>23:30:00 23-03-2022</t>
  </si>
  <si>
    <t>00:30:00 24-03-2022</t>
  </si>
  <si>
    <t>01:30:00 24-03-2022</t>
  </si>
  <si>
    <t>02:30:00 24-03-2022</t>
  </si>
  <si>
    <t>03:30:00 24-03-2022</t>
  </si>
  <si>
    <t>04:30:00 24-03-2022</t>
  </si>
  <si>
    <t>05:30:00 24-03-2022</t>
  </si>
  <si>
    <t>06:30:00 24-03-2022</t>
  </si>
  <si>
    <t>07:30:00 24-03-2022</t>
  </si>
  <si>
    <t>08:30:00 24-03-2022</t>
  </si>
  <si>
    <t>09:30:00 24-03-2022</t>
  </si>
  <si>
    <t>10:30:00 24-03-2022</t>
  </si>
  <si>
    <t>11:30:00 24-03-2022</t>
  </si>
  <si>
    <t>12:30:00 24-03-2022</t>
  </si>
  <si>
    <t>13:30:00 24-03-2022</t>
  </si>
  <si>
    <t>14:30:00 24-03-2022</t>
  </si>
  <si>
    <t>15:30:00 24-03-2022</t>
  </si>
  <si>
    <t>16:30:00 24-03-2022</t>
  </si>
  <si>
    <t>17:30:00 24-03-2022</t>
  </si>
  <si>
    <t>18:30:00 24-03-2022</t>
  </si>
  <si>
    <t>19:30:00 24-03-2022</t>
  </si>
  <si>
    <t>20:30:00 24-03-2022</t>
  </si>
  <si>
    <t>21:30:00 24-03-2022</t>
  </si>
  <si>
    <t>22:30:00 24-03-2022</t>
  </si>
  <si>
    <t>23:30:00 24-03-2022</t>
  </si>
  <si>
    <t>00:30:00 25-03-2022</t>
  </si>
  <si>
    <t>01:30:00 25-03-2022</t>
  </si>
  <si>
    <t>02:30:00 25-03-2022</t>
  </si>
  <si>
    <t>03:30:00 25-03-2022</t>
  </si>
  <si>
    <t>04:30:00 25-03-2022</t>
  </si>
  <si>
    <t>05:30:00 25-03-2022</t>
  </si>
  <si>
    <t>06:30:00 25-03-2022</t>
  </si>
  <si>
    <t>07:30:00 25-03-2022</t>
  </si>
  <si>
    <t>08:30:00 25-03-2022</t>
  </si>
  <si>
    <t>09:30:00 25-03-2022</t>
  </si>
  <si>
    <t>10:30:00 25-03-2022</t>
  </si>
  <si>
    <t>11:30:00 25-03-2022</t>
  </si>
  <si>
    <t>12:30:00 25-03-2022</t>
  </si>
  <si>
    <t>13:30:00 25-03-2022</t>
  </si>
  <si>
    <t>14:30:00 25-03-2022</t>
  </si>
  <si>
    <t>15:30:00 25-03-2022</t>
  </si>
  <si>
    <t>16:30:00 25-03-2022</t>
  </si>
  <si>
    <t>17:30:00 25-03-2022</t>
  </si>
  <si>
    <t>18:30:00 25-03-2022</t>
  </si>
  <si>
    <t>19:30:00 25-03-2022</t>
  </si>
  <si>
    <t>20:30:00 25-03-2022</t>
  </si>
  <si>
    <t>21:30:00 25-03-2022</t>
  </si>
  <si>
    <t>22:30:00 25-03-2022</t>
  </si>
  <si>
    <t>23:30:00 25-03-2022</t>
  </si>
  <si>
    <t>00:30:00 26-03-2022</t>
  </si>
  <si>
    <t>01:30:00 26-03-2022</t>
  </si>
  <si>
    <t>02:30:00 26-03-2022</t>
  </si>
  <si>
    <t>03:30:00 26-03-2022</t>
  </si>
  <si>
    <t>04:30:00 26-03-2022</t>
  </si>
  <si>
    <t>05:30:00 26-03-2022</t>
  </si>
  <si>
    <t>06:30:00 26-03-2022</t>
  </si>
  <si>
    <t>07:30:00 26-03-2022</t>
  </si>
  <si>
    <t>08:30:00 26-03-2022</t>
  </si>
  <si>
    <t>09:30:00 26-03-2022</t>
  </si>
  <si>
    <t>10:30:00 26-03-2022</t>
  </si>
  <si>
    <t>11:30:00 26-03-2022</t>
  </si>
  <si>
    <t>12:30:00 26-03-2022</t>
  </si>
  <si>
    <t>13:30:00 26-03-2022</t>
  </si>
  <si>
    <t>14:30:00 26-03-2022</t>
  </si>
  <si>
    <t>15:30:00 26-03-2022</t>
  </si>
  <si>
    <t>16:30:00 26-03-2022</t>
  </si>
  <si>
    <t>17:30:00 26-03-2022</t>
  </si>
  <si>
    <t>18:30:00 26-03-2022</t>
  </si>
  <si>
    <t>19:30:00 26-03-2022</t>
  </si>
  <si>
    <t>20:30:00 26-03-2022</t>
  </si>
  <si>
    <t>21:30:00 26-03-2022</t>
  </si>
  <si>
    <t>22:30:00 26-03-2022</t>
  </si>
  <si>
    <t>23:30:00 26-03-2022</t>
  </si>
  <si>
    <t>00:30:00 27-03-2022</t>
  </si>
  <si>
    <t>01:30:00 27-03-2022</t>
  </si>
  <si>
    <t>03:30:00 27-03-2022</t>
  </si>
  <si>
    <t>04:30:00 27-03-2022</t>
  </si>
  <si>
    <t>05:30:00 27-03-2022</t>
  </si>
  <si>
    <t>06:30:00 27-03-2022</t>
  </si>
  <si>
    <t>07:30:00 27-03-2022</t>
  </si>
  <si>
    <t>08:30:00 27-03-2022</t>
  </si>
  <si>
    <t>09:30:00 27-03-2022</t>
  </si>
  <si>
    <t>10:30:00 27-03-2022</t>
  </si>
  <si>
    <t>11:30:00 27-03-2022</t>
  </si>
  <si>
    <t>12:30:00 27-03-2022</t>
  </si>
  <si>
    <t>13:30:00 27-03-2022</t>
  </si>
  <si>
    <t>14:30:00 27-03-2022</t>
  </si>
  <si>
    <t>15:30:00 27-03-2022</t>
  </si>
  <si>
    <t>16:30:00 27-03-2022</t>
  </si>
  <si>
    <t>17:30:00 27-03-2022</t>
  </si>
  <si>
    <t>18:30:00 27-03-2022</t>
  </si>
  <si>
    <t>19:30:00 27-03-2022</t>
  </si>
  <si>
    <t>20:30:00 27-03-2022</t>
  </si>
  <si>
    <t>21:30:00 27-03-2022</t>
  </si>
  <si>
    <t>22:30:00 27-03-2022</t>
  </si>
  <si>
    <t>23:30:00 27-03-2022</t>
  </si>
  <si>
    <t>00:30:00 28-03-2022</t>
  </si>
  <si>
    <t>01:30:00 28-03-2022</t>
  </si>
  <si>
    <t>02:30:00 28-03-2022</t>
  </si>
  <si>
    <t>03:30:00 28-03-2022</t>
  </si>
  <si>
    <t>04:30:00 28-03-2022</t>
  </si>
  <si>
    <t>05:30:00 28-03-2022</t>
  </si>
  <si>
    <t>06:30:00 28-03-2022</t>
  </si>
  <si>
    <t>07:30:00 28-03-2022</t>
  </si>
  <si>
    <t>08:30:00 28-03-2022</t>
  </si>
  <si>
    <t>09:30:00 28-03-2022</t>
  </si>
  <si>
    <t>10:30:00 28-03-2022</t>
  </si>
  <si>
    <t>11:30:00 28-03-2022</t>
  </si>
  <si>
    <t>12:30:00 28-03-2022</t>
  </si>
  <si>
    <t>13:30:00 28-03-2022</t>
  </si>
  <si>
    <t>14:30:00 28-03-2022</t>
  </si>
  <si>
    <t>15:30:00 28-03-2022</t>
  </si>
  <si>
    <t>16:30:00 28-03-2022</t>
  </si>
  <si>
    <t>17:30:00 28-03-2022</t>
  </si>
  <si>
    <t>18:30:00 28-03-2022</t>
  </si>
  <si>
    <t>19:30:00 28-03-2022</t>
  </si>
  <si>
    <t>20:30:00 28-03-2022</t>
  </si>
  <si>
    <t>21:30:00 28-03-2022</t>
  </si>
  <si>
    <t>22:30:00 28-03-2022</t>
  </si>
  <si>
    <t>23:30:00 28-03-2022</t>
  </si>
  <si>
    <t>00:30:00 29-03-2022</t>
  </si>
  <si>
    <t>01:30:00 29-03-2022</t>
  </si>
  <si>
    <t>02:30:00 29-03-2022</t>
  </si>
  <si>
    <t>03:30:00 29-03-2022</t>
  </si>
  <si>
    <t>04:30:00 29-03-2022</t>
  </si>
  <si>
    <t>05:30:00 29-03-2022</t>
  </si>
  <si>
    <t>06:30:00 29-03-2022</t>
  </si>
  <si>
    <t>07:30:00 29-03-2022</t>
  </si>
  <si>
    <t>08:30:00 29-03-2022</t>
  </si>
  <si>
    <t>09:30:00 29-03-2022</t>
  </si>
  <si>
    <t>10:30:00 29-03-2022</t>
  </si>
  <si>
    <t>11:30:00 29-03-2022</t>
  </si>
  <si>
    <t>12:30:00 29-03-2022</t>
  </si>
  <si>
    <t>316-E28-99_75-1N7.5</t>
  </si>
  <si>
    <t>317-E28-99_75-1N10.5</t>
  </si>
  <si>
    <t>340-E28-100_90-2N7.5</t>
  </si>
  <si>
    <t>341-E28-100_90-2N10.</t>
  </si>
  <si>
    <t>553-E28-100_90-2N8.5</t>
  </si>
  <si>
    <t>15:00:00 16-02-2021</t>
  </si>
  <si>
    <t>11:00:00 19-02-2021</t>
  </si>
  <si>
    <t>15:00:00 19-02-2021</t>
  </si>
  <si>
    <t>07:00:00 22-02-2021</t>
  </si>
  <si>
    <t>15:00:00 22-02-2021</t>
  </si>
  <si>
    <t>07:00:00 23-02-2021</t>
  </si>
  <si>
    <t>11:00:00 24-02-2021</t>
  </si>
  <si>
    <t>15:00:00 24-02-2021</t>
  </si>
  <si>
    <t>11:00:00 25-02-2021</t>
  </si>
  <si>
    <t>15:00:00 25-02-2021</t>
  </si>
  <si>
    <t>11:00:00 01-03-2021</t>
  </si>
  <si>
    <t>15:00:00 01-03-2021</t>
  </si>
  <si>
    <t>11:00:00 02-03-2021</t>
  </si>
  <si>
    <t>15:00:00 02-03-2021</t>
  </si>
  <si>
    <t>11:00:00 03-03-2021</t>
  </si>
  <si>
    <t>15:00:00 03-03-2021</t>
  </si>
  <si>
    <t>11:00:00 04-03-2021</t>
  </si>
  <si>
    <t>07:00:00 08-03-2021</t>
  </si>
  <si>
    <t>15:00:00 08-03-2021</t>
  </si>
  <si>
    <t>15:00:00 15-03-2021</t>
  </si>
  <si>
    <t>07:00:00 16-03-2021</t>
  </si>
  <si>
    <t>11:00:00 16-03-2021</t>
  </si>
  <si>
    <t>11:00:00 17-03-2021</t>
  </si>
  <si>
    <t>15:00:00 17-03-2021</t>
  </si>
  <si>
    <t>11:00:00 18-03-2021</t>
  </si>
  <si>
    <t>15:00:00 18-03-2021</t>
  </si>
  <si>
    <t>11:00:00 19-03-2021</t>
  </si>
  <si>
    <t>11:00:00 23-03-2021</t>
  </si>
  <si>
    <t>15:00:00 23-03-2021</t>
  </si>
  <si>
    <t>11:00:00 24-03-2021</t>
  </si>
  <si>
    <t>15:00:00 24-03-2021</t>
  </si>
  <si>
    <t>11:00:00 25-03-2021</t>
  </si>
  <si>
    <t>15:00:00 25-03-2021</t>
  </si>
  <si>
    <t>19:00:00 25-03-2021</t>
  </si>
  <si>
    <t>23:00:00 25-03-2021</t>
  </si>
  <si>
    <t>03:00:00 26-03-2021</t>
  </si>
  <si>
    <t>07:00:00 26-03-2021</t>
  </si>
  <si>
    <t>11:00:00 26-03-2021</t>
  </si>
  <si>
    <t>15:00:00 26-03-2021</t>
  </si>
  <si>
    <t>19:00:00 26-03-2021</t>
  </si>
  <si>
    <t>23:00:00 26-03-2021</t>
  </si>
  <si>
    <t>03:00:00 27-03-2021</t>
  </si>
  <si>
    <t>07:00:00 27-03-2021</t>
  </si>
  <si>
    <t>11:00:00 27-03-2021</t>
  </si>
  <si>
    <t>15:00:00 27-03-2021</t>
  </si>
  <si>
    <t>19:00:00 27-03-2021</t>
  </si>
  <si>
    <t>23:00:00 27-03-2021</t>
  </si>
  <si>
    <t>04:00:00 28-03-2021</t>
  </si>
  <si>
    <t>08:00:00 28-03-2021</t>
  </si>
  <si>
    <t>12:00:00 28-03-2021</t>
  </si>
  <si>
    <t>16:00:00 28-03-2021</t>
  </si>
  <si>
    <t>20:00:00 28-03-2021</t>
  </si>
  <si>
    <t>00:00:00 29-03-2021</t>
  </si>
  <si>
    <t>04:00:00 29-03-2021</t>
  </si>
  <si>
    <t>08:00:00 29-03-2021</t>
  </si>
  <si>
    <t>12:00:00 29-03-2021</t>
  </si>
  <si>
    <t>16:00:00 29-03-2021</t>
  </si>
  <si>
    <t>20:00:00 29-03-2021</t>
  </si>
  <si>
    <t>00:00:00 30-03-2021</t>
  </si>
  <si>
    <t>04:00:00 30-03-2021</t>
  </si>
  <si>
    <t>08:00:00 30-03-2021</t>
  </si>
  <si>
    <t>12:00:00 30-03-2021</t>
  </si>
  <si>
    <t>16:00:00 30-03-2021</t>
  </si>
  <si>
    <t>20:00:00 30-03-2021</t>
  </si>
  <si>
    <t>00:00:00 31-03-2021</t>
  </si>
  <si>
    <t>04:00:00 31-03-2021</t>
  </si>
  <si>
    <t>08:00:00 31-03-2021</t>
  </si>
  <si>
    <t>12:00:00 31-03-2021</t>
  </si>
  <si>
    <t>16:00:00 31-03-2021</t>
  </si>
  <si>
    <t>20:00:00 31-03-2021</t>
  </si>
  <si>
    <t>00:00:00 01-04-2021</t>
  </si>
  <si>
    <t>04:00:00 01-04-2021</t>
  </si>
  <si>
    <t>08:00:00 01-04-2021</t>
  </si>
  <si>
    <t>12:00:00 01-04-2021</t>
  </si>
  <si>
    <t>16:00:00 01-04-2021</t>
  </si>
  <si>
    <t>20:00:00 01-04-2021</t>
  </si>
  <si>
    <t>00:00:00 02-04-2021</t>
  </si>
  <si>
    <t>04:00:00 02-04-2021</t>
  </si>
  <si>
    <t>08:00:00 02-04-2021</t>
  </si>
  <si>
    <t>12:00:00 02-04-2021</t>
  </si>
  <si>
    <t>16:00:00 02-04-2021</t>
  </si>
  <si>
    <t>20:00:00 02-04-2021</t>
  </si>
  <si>
    <t>00:00:00 03-04-2021</t>
  </si>
  <si>
    <t>04:00:00 03-04-2021</t>
  </si>
  <si>
    <t>08:00:00 03-04-2021</t>
  </si>
  <si>
    <t>12:00:00 03-04-2021</t>
  </si>
  <si>
    <t>16:00:00 03-04-2021</t>
  </si>
  <si>
    <t>20:00:00 03-04-2021</t>
  </si>
  <si>
    <t>00:00:00 04-04-2021</t>
  </si>
  <si>
    <t>04:00:00 04-04-2021</t>
  </si>
  <si>
    <t>08:00:00 04-04-2021</t>
  </si>
  <si>
    <t>12:00:00 04-04-2021</t>
  </si>
  <si>
    <t>16:00:00 04-04-2021</t>
  </si>
  <si>
    <t>20:00:00 04-04-2021</t>
  </si>
  <si>
    <t>00:00:00 05-04-2021</t>
  </si>
  <si>
    <t>04:00:00 05-04-2021</t>
  </si>
  <si>
    <t>08:00:00 05-04-2021</t>
  </si>
  <si>
    <t>12:00:00 05-04-2021</t>
  </si>
  <si>
    <t>16:00:00 05-04-2021</t>
  </si>
  <si>
    <t>20:00:00 05-04-2021</t>
  </si>
  <si>
    <t>00:00:00 06-04-2021</t>
  </si>
  <si>
    <t>04:00:00 06-04-2021</t>
  </si>
  <si>
    <t>08:00:00 06-04-2021</t>
  </si>
  <si>
    <t>12:00:00 06-04-2021</t>
  </si>
  <si>
    <t>16:00:00 06-04-2021</t>
  </si>
  <si>
    <t>20:00:00 06-04-2021</t>
  </si>
  <si>
    <t>00:00:00 07-04-2021</t>
  </si>
  <si>
    <t>04:00:00 07-04-2021</t>
  </si>
  <si>
    <t>08:00:00 07-04-2021</t>
  </si>
  <si>
    <t>12:00:00 07-04-2021</t>
  </si>
  <si>
    <t>16:00:00 07-04-2021</t>
  </si>
  <si>
    <t>20:00:00 07-04-2021</t>
  </si>
  <si>
    <t>00:00:00 08-04-2021</t>
  </si>
  <si>
    <t>04:00:00 08-04-2021</t>
  </si>
  <si>
    <t>08:00:00 08-04-2021</t>
  </si>
  <si>
    <t>12:00:00 08-04-2021</t>
  </si>
  <si>
    <t>16:00:00 08-04-2021</t>
  </si>
  <si>
    <t>20:00:00 08-04-2021</t>
  </si>
  <si>
    <t>00:00:00 09-04-2021</t>
  </si>
  <si>
    <t>04:00:00 09-04-2021</t>
  </si>
  <si>
    <t>08:00:00 09-04-2021</t>
  </si>
  <si>
    <t>12:00:00 09-04-2021</t>
  </si>
  <si>
    <t>16:00:00 09-04-2021</t>
  </si>
  <si>
    <t>20:00:00 09-04-2021</t>
  </si>
  <si>
    <t>00:00:00 10-04-2021</t>
  </si>
  <si>
    <t>04:00:00 10-04-2021</t>
  </si>
  <si>
    <t>08:00:00 10-04-2021</t>
  </si>
  <si>
    <t>12:00:00 10-04-2021</t>
  </si>
  <si>
    <t>16:00:00 10-04-2021</t>
  </si>
  <si>
    <t>20:00:00 10-04-2021</t>
  </si>
  <si>
    <t>00:00:00 11-04-2021</t>
  </si>
  <si>
    <t>04:00:00 11-04-2021</t>
  </si>
  <si>
    <t>08:00:00 11-04-2021</t>
  </si>
  <si>
    <t>12:00:00 11-04-2021</t>
  </si>
  <si>
    <t>16:00:00 11-04-2021</t>
  </si>
  <si>
    <t>20:00:00 11-04-2021</t>
  </si>
  <si>
    <t>00:00:00 12-04-2021</t>
  </si>
  <si>
    <t>04:00:00 12-04-2021</t>
  </si>
  <si>
    <t>08:00:00 12-04-2021</t>
  </si>
  <si>
    <t>12:00:00 12-04-2021</t>
  </si>
  <si>
    <t>16:00:00 12-04-2021</t>
  </si>
  <si>
    <t>20:00:00 12-04-2021</t>
  </si>
  <si>
    <t>00:00:00 13-04-2021</t>
  </si>
  <si>
    <t>04:00:00 13-04-2021</t>
  </si>
  <si>
    <t>08:00:00 13-04-2021</t>
  </si>
  <si>
    <t>12:00:00 13-04-2021</t>
  </si>
  <si>
    <t>16:00:00 13-04-2021</t>
  </si>
  <si>
    <t>20:00:00 13-04-2021</t>
  </si>
  <si>
    <t>00:00:00 14-04-2021</t>
  </si>
  <si>
    <t>04:00:00 14-04-2021</t>
  </si>
  <si>
    <t>08:00:00 14-04-2021</t>
  </si>
  <si>
    <t>12:00:00 14-04-2021</t>
  </si>
  <si>
    <t>16:00:00 14-04-2021</t>
  </si>
  <si>
    <t>20:00:00 14-04-2021</t>
  </si>
  <si>
    <t>00:00:00 15-04-2021</t>
  </si>
  <si>
    <t>04:00:00 15-04-2021</t>
  </si>
  <si>
    <t>08:00:00 15-04-2021</t>
  </si>
  <si>
    <t>12:00:00 15-04-2021</t>
  </si>
  <si>
    <t>16:00:00 15-04-2021</t>
  </si>
  <si>
    <t>20:00:00 15-04-2021</t>
  </si>
  <si>
    <t>00:00:00 16-04-2021</t>
  </si>
  <si>
    <t>04:00:00 16-04-2021</t>
  </si>
  <si>
    <t>08:00:00 16-04-2021</t>
  </si>
  <si>
    <t>12:00:00 16-04-2021</t>
  </si>
  <si>
    <t>16:00:00 16-04-2021</t>
  </si>
  <si>
    <t>20:00:00 16-04-2021</t>
  </si>
  <si>
    <t>00:00:00 17-04-2021</t>
  </si>
  <si>
    <t>04:00:00 17-04-2021</t>
  </si>
  <si>
    <t>08:00:00 17-04-2021</t>
  </si>
  <si>
    <t>12:00:00 17-04-2021</t>
  </si>
  <si>
    <t>16:00:00 17-04-2021</t>
  </si>
  <si>
    <t>20:00:00 17-04-2021</t>
  </si>
  <si>
    <t>00:00:00 18-04-2021</t>
  </si>
  <si>
    <t>04:00:00 18-04-2021</t>
  </si>
  <si>
    <t>08:00:00 18-04-2021</t>
  </si>
  <si>
    <t>12:00:00 18-04-2021</t>
  </si>
  <si>
    <t>16:00:00 18-04-2021</t>
  </si>
  <si>
    <t>20:00:00 18-04-2021</t>
  </si>
  <si>
    <t>00:00:00 19-04-2021</t>
  </si>
  <si>
    <t>04:00:00 19-04-2021</t>
  </si>
  <si>
    <t>08:00:00 19-04-2021</t>
  </si>
  <si>
    <t>12:00:00 19-04-2021</t>
  </si>
  <si>
    <t>16:00:00 19-04-2021</t>
  </si>
  <si>
    <t>20:00:00 19-04-2021</t>
  </si>
  <si>
    <t>00:00:00 20-04-2021</t>
  </si>
  <si>
    <t>04:00:00 20-04-2021</t>
  </si>
  <si>
    <t>08:00:00 20-04-2021</t>
  </si>
  <si>
    <t>12:00:00 20-04-2021</t>
  </si>
  <si>
    <t>16:00:00 20-04-2021</t>
  </si>
  <si>
    <t>20:00:00 20-04-2021</t>
  </si>
  <si>
    <t>00:00:00 21-04-2021</t>
  </si>
  <si>
    <t>04:00:00 21-04-2021</t>
  </si>
  <si>
    <t>08:00:00 21-04-2021</t>
  </si>
  <si>
    <t>12:00:00 21-04-2021</t>
  </si>
  <si>
    <t>16:00:00 21-04-2021</t>
  </si>
  <si>
    <t>20:00:00 21-04-2021</t>
  </si>
  <si>
    <t>00:00:00 22-04-2021</t>
  </si>
  <si>
    <t>04:00:00 22-04-2021</t>
  </si>
  <si>
    <t>08:00:00 22-04-2021</t>
  </si>
  <si>
    <t>12:00:00 22-04-2021</t>
  </si>
  <si>
    <t>16:00:00 22-04-2021</t>
  </si>
  <si>
    <t>20:00:00 22-04-2021</t>
  </si>
  <si>
    <t>00:00:00 23-04-2021</t>
  </si>
  <si>
    <t>04:00:00 23-04-2021</t>
  </si>
  <si>
    <t>08:00:00 23-04-2021</t>
  </si>
  <si>
    <t>12:00:00 23-04-2021</t>
  </si>
  <si>
    <t>16:00:00 23-04-2021</t>
  </si>
  <si>
    <t>20:00:00 23-04-2021</t>
  </si>
  <si>
    <t>00:00:00 24-04-2021</t>
  </si>
  <si>
    <t>04:00:00 24-04-2021</t>
  </si>
  <si>
    <t>08:00:00 24-04-2021</t>
  </si>
  <si>
    <t>12:00:00 24-04-2021</t>
  </si>
  <si>
    <t>16:00:00 24-04-2021</t>
  </si>
  <si>
    <t>20:00:00 24-04-2021</t>
  </si>
  <si>
    <t>00:00:00 25-04-2021</t>
  </si>
  <si>
    <t>04:00:00 25-04-2021</t>
  </si>
  <si>
    <t>08:00:00 25-04-2021</t>
  </si>
  <si>
    <t>12:00:00 25-04-2021</t>
  </si>
  <si>
    <t>16:00:00 25-04-2021</t>
  </si>
  <si>
    <t>20:00:00 25-04-2021</t>
  </si>
  <si>
    <t>00:00:00 26-04-2021</t>
  </si>
  <si>
    <t>04:00:00 26-04-2021</t>
  </si>
  <si>
    <t>08:00:00 26-04-2021</t>
  </si>
  <si>
    <t>12:00:00 26-04-2021</t>
  </si>
  <si>
    <t>16:00:00 26-04-2021</t>
  </si>
  <si>
    <t>20:00:00 26-04-2021</t>
  </si>
  <si>
    <t>00:00:00 27-04-2021</t>
  </si>
  <si>
    <t>04:00:00 27-04-2021</t>
  </si>
  <si>
    <t>08:00:00 27-04-2021</t>
  </si>
  <si>
    <t>12:00:00 27-04-2021</t>
  </si>
  <si>
    <t>16:00:00 27-04-2021</t>
  </si>
  <si>
    <t>20:00:00 27-04-2021</t>
  </si>
  <si>
    <t>00:00:00 28-04-2021</t>
  </si>
  <si>
    <t>04:00:00 28-04-2021</t>
  </si>
  <si>
    <t>08:00:00 28-04-2021</t>
  </si>
  <si>
    <t>12:00:00 28-04-2021</t>
  </si>
  <si>
    <t>16:00:00 28-04-2021</t>
  </si>
  <si>
    <t>20:00:00 28-04-2021</t>
  </si>
  <si>
    <t>00:00:00 29-04-2021</t>
  </si>
  <si>
    <t>04:00:00 29-04-2021</t>
  </si>
  <si>
    <t>08:00:00 29-04-2021</t>
  </si>
  <si>
    <t>12:00:00 29-04-2021</t>
  </si>
  <si>
    <t>16:00:00 29-04-2021</t>
  </si>
  <si>
    <t>20:00:00 29-04-2021</t>
  </si>
  <si>
    <t>00:00:00 30-04-2021</t>
  </si>
  <si>
    <t>04:00:00 30-04-2021</t>
  </si>
  <si>
    <t>08:00:00 30-04-2021</t>
  </si>
  <si>
    <t>12:00:00 30-04-2021</t>
  </si>
  <si>
    <t>16:00:00 30-04-2021</t>
  </si>
  <si>
    <t>20:00:00 30-04-2021</t>
  </si>
  <si>
    <t>00:00:00 01-05-2021</t>
  </si>
  <si>
    <t>04:00:00 01-05-2021</t>
  </si>
  <si>
    <t>08:00:00 01-05-2021</t>
  </si>
  <si>
    <t>12:00:00 01-05-2021</t>
  </si>
  <si>
    <t>16:00:00 01-05-2021</t>
  </si>
  <si>
    <t>20:00:00 01-05-2021</t>
  </si>
  <si>
    <t>00:00:00 02-05-2021</t>
  </si>
  <si>
    <t>04:00:00 02-05-2021</t>
  </si>
  <si>
    <t>08:00:00 02-05-2021</t>
  </si>
  <si>
    <t>12:00:00 02-05-2021</t>
  </si>
  <si>
    <t>16:00:00 02-05-2021</t>
  </si>
  <si>
    <t>20:00:00 02-05-2021</t>
  </si>
  <si>
    <t>00:00:00 03-05-2021</t>
  </si>
  <si>
    <t>04:00:00 03-05-2021</t>
  </si>
  <si>
    <t>08:00:00 03-05-2021</t>
  </si>
  <si>
    <t>12:00:00 03-05-2021</t>
  </si>
  <si>
    <t>16:00:00 03-05-2021</t>
  </si>
  <si>
    <t>20:00:00 03-05-2021</t>
  </si>
  <si>
    <t>00:00:00 04-05-2021</t>
  </si>
  <si>
    <t>04:00:00 04-05-2021</t>
  </si>
  <si>
    <t>08:00:00 04-05-2021</t>
  </si>
  <si>
    <t>12:00:00 04-05-2021</t>
  </si>
  <si>
    <t>16:00:00 04-05-2021</t>
  </si>
  <si>
    <t>20:00:00 04-05-2021</t>
  </si>
  <si>
    <t>00:00:00 05-05-2021</t>
  </si>
  <si>
    <t>04:00:00 05-05-2021</t>
  </si>
  <si>
    <t>08:00:00 05-05-2021</t>
  </si>
  <si>
    <t>12:00:00 05-05-2021</t>
  </si>
  <si>
    <t>16:00:00 05-05-2021</t>
  </si>
  <si>
    <t>20:00:00 05-05-2021</t>
  </si>
  <si>
    <t>00:00:00 06-05-2021</t>
  </si>
  <si>
    <t>04:00:00 06-05-2021</t>
  </si>
  <si>
    <t>08:00:00 06-05-2021</t>
  </si>
  <si>
    <t>12:00:00 06-05-2021</t>
  </si>
  <si>
    <t>16:00:00 06-05-2021</t>
  </si>
  <si>
    <t>20:00:00 06-05-2021</t>
  </si>
  <si>
    <t>00:00:00 07-05-2021</t>
  </si>
  <si>
    <t>04:00:00 07-05-2021</t>
  </si>
  <si>
    <t>08:00:00 07-05-2021</t>
  </si>
  <si>
    <t>12:00:00 07-05-2021</t>
  </si>
  <si>
    <t>16:00:00 07-05-2021</t>
  </si>
  <si>
    <t>20:00:00 07-05-2021</t>
  </si>
  <si>
    <t>00:00:00 08-05-2021</t>
  </si>
  <si>
    <t>04:00:00 08-05-2021</t>
  </si>
  <si>
    <t>08:00:00 08-05-2021</t>
  </si>
  <si>
    <t>12:00:00 08-05-2021</t>
  </si>
  <si>
    <t>16:00:00 08-05-2021</t>
  </si>
  <si>
    <t>20:00:00 08-05-2021</t>
  </si>
  <si>
    <t>00:00:00 09-05-2021</t>
  </si>
  <si>
    <t>04:00:00 09-05-2021</t>
  </si>
  <si>
    <t>08:00:00 09-05-2021</t>
  </si>
  <si>
    <t>12:00:00 09-05-2021</t>
  </si>
  <si>
    <t>16:00:00 09-05-2021</t>
  </si>
  <si>
    <t>20:00:00 09-05-2021</t>
  </si>
  <si>
    <t>00:00:00 10-05-2021</t>
  </si>
  <si>
    <t>04:00:00 10-05-2021</t>
  </si>
  <si>
    <t>08:00:00 10-05-2021</t>
  </si>
  <si>
    <t>12:00:00 10-05-2021</t>
  </si>
  <si>
    <t>16:00:00 10-05-2021</t>
  </si>
  <si>
    <t>20:00:00 10-05-2021</t>
  </si>
  <si>
    <t>00:00:00 11-05-2021</t>
  </si>
  <si>
    <t>04:00:00 11-05-2021</t>
  </si>
  <si>
    <t>08:00:00 11-05-2021</t>
  </si>
  <si>
    <t>12:00:00 11-05-2021</t>
  </si>
  <si>
    <t>16:00:00 11-05-2021</t>
  </si>
  <si>
    <t>20:00:00 11-05-2021</t>
  </si>
  <si>
    <t>00:00:00 12-05-2021</t>
  </si>
  <si>
    <t>04:00:00 12-05-2021</t>
  </si>
  <si>
    <t>08:00:00 12-05-2021</t>
  </si>
  <si>
    <t>12:00:00 12-05-2021</t>
  </si>
  <si>
    <t>16:00:00 12-05-2021</t>
  </si>
  <si>
    <t>20:00:00 12-05-2021</t>
  </si>
  <si>
    <t>00:00:00 13-05-2021</t>
  </si>
  <si>
    <t>04:00:00 13-05-2021</t>
  </si>
  <si>
    <t>08:00:00 13-05-2021</t>
  </si>
  <si>
    <t>12:00:00 13-05-2021</t>
  </si>
  <si>
    <t>16:00:00 13-05-2021</t>
  </si>
  <si>
    <t>20:00:00 13-05-2021</t>
  </si>
  <si>
    <t>00:00:00 14-05-2021</t>
  </si>
  <si>
    <t>04:00:00 14-05-2021</t>
  </si>
  <si>
    <t>08:00:00 14-05-2021</t>
  </si>
  <si>
    <t>12:00:00 14-05-2021</t>
  </si>
  <si>
    <t>16:00:00 14-05-2021</t>
  </si>
  <si>
    <t>20:00:00 14-05-2021</t>
  </si>
  <si>
    <t>00:00:00 15-05-2021</t>
  </si>
  <si>
    <t>04:00:00 15-05-2021</t>
  </si>
  <si>
    <t>08:00:00 15-05-2021</t>
  </si>
  <si>
    <t>12:00:00 15-05-2021</t>
  </si>
  <si>
    <t>16:00:00 15-05-2021</t>
  </si>
  <si>
    <t>20:00:00 15-05-2021</t>
  </si>
  <si>
    <t>00:00:00 16-05-2021</t>
  </si>
  <si>
    <t>04:00:00 16-05-2021</t>
  </si>
  <si>
    <t>08:00:00 16-05-2021</t>
  </si>
  <si>
    <t>12:00:00 16-05-2021</t>
  </si>
  <si>
    <t>16:00:00 16-05-2021</t>
  </si>
  <si>
    <t>20:00:00 16-05-2021</t>
  </si>
  <si>
    <t>00:00:00 17-05-2021</t>
  </si>
  <si>
    <t>04:00:00 17-05-2021</t>
  </si>
  <si>
    <t>08:00:00 17-05-2021</t>
  </si>
  <si>
    <t>12:00:00 17-05-2021</t>
  </si>
  <si>
    <t>16:00:00 17-05-2021</t>
  </si>
  <si>
    <t>20:00:00 17-05-2021</t>
  </si>
  <si>
    <t>00:00:00 18-05-2021</t>
  </si>
  <si>
    <t>04:00:00 18-05-2021</t>
  </si>
  <si>
    <t>08:00:00 18-05-2021</t>
  </si>
  <si>
    <t>12:00:00 18-05-2021</t>
  </si>
  <si>
    <t>16:00:00 18-05-2021</t>
  </si>
  <si>
    <t>20:00:00 18-05-2021</t>
  </si>
  <si>
    <t>00:00:00 19-05-2021</t>
  </si>
  <si>
    <t>04:00:00 19-05-2021</t>
  </si>
  <si>
    <t>08:00:00 19-05-2021</t>
  </si>
  <si>
    <t>12:00:00 19-05-2021</t>
  </si>
  <si>
    <t>16:00:00 19-05-2021</t>
  </si>
  <si>
    <t>20:00:00 19-05-2021</t>
  </si>
  <si>
    <t>00:00:00 20-05-2021</t>
  </si>
  <si>
    <t>04:00:00 20-05-2021</t>
  </si>
  <si>
    <t>08:00:00 20-05-2021</t>
  </si>
  <si>
    <t>12:00:00 20-05-2021</t>
  </si>
  <si>
    <t>16:00:00 20-05-2021</t>
  </si>
  <si>
    <t>20:00:00 20-05-2021</t>
  </si>
  <si>
    <t>00:00:00 21-05-2021</t>
  </si>
  <si>
    <t>04:00:00 21-05-2021</t>
  </si>
  <si>
    <t>08:00:00 21-05-2021</t>
  </si>
  <si>
    <t>12:00:00 21-05-2021</t>
  </si>
  <si>
    <t>16:00:00 21-05-2021</t>
  </si>
  <si>
    <t>20:00:00 21-05-2021</t>
  </si>
  <si>
    <t>00:00:00 22-05-2021</t>
  </si>
  <si>
    <t>04:00:00 22-05-2021</t>
  </si>
  <si>
    <t>08:00:00 22-05-2021</t>
  </si>
  <si>
    <t>12:00:00 22-05-2021</t>
  </si>
  <si>
    <t>16:00:00 22-05-2021</t>
  </si>
  <si>
    <t>20:00:00 22-05-2021</t>
  </si>
  <si>
    <t>00:00:00 23-05-2021</t>
  </si>
  <si>
    <t>04:00:00 23-05-2021</t>
  </si>
  <si>
    <t>08:00:00 23-05-2021</t>
  </si>
  <si>
    <t>12:00:00 23-05-2021</t>
  </si>
  <si>
    <t>16:00:00 23-05-2021</t>
  </si>
  <si>
    <t>20:00:00 23-05-2021</t>
  </si>
  <si>
    <t>00:00:00 24-05-2021</t>
  </si>
  <si>
    <t>04:00:00 24-05-2021</t>
  </si>
  <si>
    <t>08:00:00 24-05-2021</t>
  </si>
  <si>
    <t>12:00:00 24-05-2021</t>
  </si>
  <si>
    <t>16:00:00 24-05-2021</t>
  </si>
  <si>
    <t>20:00:00 24-05-2021</t>
  </si>
  <si>
    <t>00:00:00 25-05-2021</t>
  </si>
  <si>
    <t>04:00:00 25-05-2021</t>
  </si>
  <si>
    <t>08:00:00 25-05-2021</t>
  </si>
  <si>
    <t>12:00:00 25-05-2021</t>
  </si>
  <si>
    <t>16:00:00 25-05-2021</t>
  </si>
  <si>
    <t>20:00:00 25-05-2021</t>
  </si>
  <si>
    <t>00:00:00 26-05-2021</t>
  </si>
  <si>
    <t>04:00:00 26-05-2021</t>
  </si>
  <si>
    <t>08:00:00 26-05-2021</t>
  </si>
  <si>
    <t>12:00:00 26-05-2021</t>
  </si>
  <si>
    <t>16:00:00 26-05-2021</t>
  </si>
  <si>
    <t>20:00:00 26-05-2021</t>
  </si>
  <si>
    <t>00:00:00 27-05-2021</t>
  </si>
  <si>
    <t>04:00:00 27-05-2021</t>
  </si>
  <si>
    <t>08:00:00 27-05-2021</t>
  </si>
  <si>
    <t>12:00:00 27-05-2021</t>
  </si>
  <si>
    <t>16:00:00 27-05-2021</t>
  </si>
  <si>
    <t>20:00:00 27-05-2021</t>
  </si>
  <si>
    <t>00:00:00 28-05-2021</t>
  </si>
  <si>
    <t>04:00:00 28-05-2021</t>
  </si>
  <si>
    <t>08:00:00 28-05-2021</t>
  </si>
  <si>
    <t>12:00:00 28-05-2021</t>
  </si>
  <si>
    <t>16:00:00 28-05-2021</t>
  </si>
  <si>
    <t>20:00:00 28-05-2021</t>
  </si>
  <si>
    <t>00:00:00 29-05-2021</t>
  </si>
  <si>
    <t>04:00:00 29-05-2021</t>
  </si>
  <si>
    <t>08:00:00 29-05-2021</t>
  </si>
  <si>
    <t>12:00:00 29-05-2021</t>
  </si>
  <si>
    <t>16:00:00 29-05-2021</t>
  </si>
  <si>
    <t>20:00:00 29-05-2021</t>
  </si>
  <si>
    <t>00:00:00 30-05-2021</t>
  </si>
  <si>
    <t>04:00:00 30-05-2021</t>
  </si>
  <si>
    <t>08:00:00 30-05-2021</t>
  </si>
  <si>
    <t>12:00:00 30-05-2021</t>
  </si>
  <si>
    <t>16:00:00 30-05-2021</t>
  </si>
  <si>
    <t>20:00:00 30-05-2021</t>
  </si>
  <si>
    <t>00:00:00 31-05-2021</t>
  </si>
  <si>
    <t>04:00:00 31-05-2021</t>
  </si>
  <si>
    <t>08:00:00 31-05-2021</t>
  </si>
  <si>
    <t>12:00:00 31-05-2021</t>
  </si>
  <si>
    <t>16:00:00 31-05-2021</t>
  </si>
  <si>
    <t>20:00:00 31-05-2021</t>
  </si>
  <si>
    <t>00:00:00 01-06-2021</t>
  </si>
  <si>
    <t>04:00:00 01-06-2021</t>
  </si>
  <si>
    <t>08:00:00 01-06-2021</t>
  </si>
  <si>
    <t>12:00:00 01-06-2021</t>
  </si>
  <si>
    <t>16:00:00 01-06-2021</t>
  </si>
  <si>
    <t>20:00:00 01-06-2021</t>
  </si>
  <si>
    <t>00:00:00 02-06-2021</t>
  </si>
  <si>
    <t>04:00:00 02-06-2021</t>
  </si>
  <si>
    <t>08:00:00 02-06-2021</t>
  </si>
  <si>
    <t>12:00:00 02-06-2021</t>
  </si>
  <si>
    <t>16:00:00 02-06-2021</t>
  </si>
  <si>
    <t>20:00:00 02-06-2021</t>
  </si>
  <si>
    <t>00:00:00 03-06-2021</t>
  </si>
  <si>
    <t>04:00:00 03-06-2021</t>
  </si>
  <si>
    <t>08:00:00 03-06-2021</t>
  </si>
  <si>
    <t>12:00:00 03-06-2021</t>
  </si>
  <si>
    <t>16:00:00 03-06-2021</t>
  </si>
  <si>
    <t>20:00:00 03-06-2021</t>
  </si>
  <si>
    <t>00:00:00 04-06-2021</t>
  </si>
  <si>
    <t>04:00:00 04-06-2021</t>
  </si>
  <si>
    <t>08:00:00 04-06-2021</t>
  </si>
  <si>
    <t>12:00:00 04-06-2021</t>
  </si>
  <si>
    <t>16:00:00 04-06-2021</t>
  </si>
  <si>
    <t>20:00:00 04-06-2021</t>
  </si>
  <si>
    <t>00:00:00 05-06-2021</t>
  </si>
  <si>
    <t>04:00:00 05-06-2021</t>
  </si>
  <si>
    <t>08:00:00 05-06-2021</t>
  </si>
  <si>
    <t>12:00:00 05-06-2021</t>
  </si>
  <si>
    <t>16:00:00 05-06-2021</t>
  </si>
  <si>
    <t>20:00:00 05-06-2021</t>
  </si>
  <si>
    <t>00:00:00 06-06-2021</t>
  </si>
  <si>
    <t>04:00:00 06-06-2021</t>
  </si>
  <si>
    <t>08:00:00 06-06-2021</t>
  </si>
  <si>
    <t>12:00:00 06-06-2021</t>
  </si>
  <si>
    <t>16:00:00 06-06-2021</t>
  </si>
  <si>
    <t>20:00:00 06-06-2021</t>
  </si>
  <si>
    <t>00:00:00 07-06-2021</t>
  </si>
  <si>
    <t>04:00:00 07-06-2021</t>
  </si>
  <si>
    <t>08:00:00 07-06-2021</t>
  </si>
  <si>
    <t>12:00:00 07-06-2021</t>
  </si>
  <si>
    <t>16:00:00 07-06-2021</t>
  </si>
  <si>
    <t>20:00:00 07-06-2021</t>
  </si>
  <si>
    <t>00:00:00 08-06-2021</t>
  </si>
  <si>
    <t>04:00:00 08-06-2021</t>
  </si>
  <si>
    <t>08:00:00 08-06-2021</t>
  </si>
  <si>
    <t>12:00:00 08-06-2021</t>
  </si>
  <si>
    <t>16:00:00 08-06-2021</t>
  </si>
  <si>
    <t>20:00:00 08-06-2021</t>
  </si>
  <si>
    <t>00:00:00 09-06-2021</t>
  </si>
  <si>
    <t>04:00:00 09-06-2021</t>
  </si>
  <si>
    <t>08:00:00 09-06-2021</t>
  </si>
  <si>
    <t>12:00:00 09-06-2021</t>
  </si>
  <si>
    <t>16:00:00 09-06-2021</t>
  </si>
  <si>
    <t>20:00:00 09-06-2021</t>
  </si>
  <si>
    <t>00:00:00 10-06-2021</t>
  </si>
  <si>
    <t>04:00:00 10-06-2021</t>
  </si>
  <si>
    <t>08:00:00 10-06-2021</t>
  </si>
  <si>
    <t>12:00:00 10-06-2021</t>
  </si>
  <si>
    <t>16:00:00 10-06-2021</t>
  </si>
  <si>
    <t>20:00:00 10-06-2021</t>
  </si>
  <si>
    <t>00:00:00 11-06-2021</t>
  </si>
  <si>
    <t>04:00:00 11-06-2021</t>
  </si>
  <si>
    <t>08:00:00 11-06-2021</t>
  </si>
  <si>
    <t>12:00:00 11-06-2021</t>
  </si>
  <si>
    <t>16:00:00 11-06-2021</t>
  </si>
  <si>
    <t>20:00:00 11-06-2021</t>
  </si>
  <si>
    <t>00:00:00 12-06-2021</t>
  </si>
  <si>
    <t>04:00:00 12-06-2021</t>
  </si>
  <si>
    <t>08:00:00 12-06-2021</t>
  </si>
  <si>
    <t>12:00:00 12-06-2021</t>
  </si>
  <si>
    <t>16:00:00 12-06-2021</t>
  </si>
  <si>
    <t>20:00:00 12-06-2021</t>
  </si>
  <si>
    <t>00:00:00 13-06-2021</t>
  </si>
  <si>
    <t>04:00:00 13-06-2021</t>
  </si>
  <si>
    <t>08:00:00 13-06-2021</t>
  </si>
  <si>
    <t>12:00:00 13-06-2021</t>
  </si>
  <si>
    <t>16:00:00 13-06-2021</t>
  </si>
  <si>
    <t>20:00:00 13-06-2021</t>
  </si>
  <si>
    <t>00:00:00 14-06-2021</t>
  </si>
  <si>
    <t>04:00:00 14-06-2021</t>
  </si>
  <si>
    <t>08:00:00 14-06-2021</t>
  </si>
  <si>
    <t>12:00:00 14-06-2021</t>
  </si>
  <si>
    <t>16:00:00 14-06-2021</t>
  </si>
  <si>
    <t>20:00:00 14-06-2021</t>
  </si>
  <si>
    <t>00:00:00 15-06-2021</t>
  </si>
  <si>
    <t>04:00:00 15-06-2021</t>
  </si>
  <si>
    <t>08:00:00 15-06-2021</t>
  </si>
  <si>
    <t>12:00:00 15-06-2021</t>
  </si>
  <si>
    <t>16:00:00 15-06-2021</t>
  </si>
  <si>
    <t>20:00:00 15-06-2021</t>
  </si>
  <si>
    <t>00:00:00 16-06-2021</t>
  </si>
  <si>
    <t>04:00:00 16-06-2021</t>
  </si>
  <si>
    <t>08:00:00 16-06-2021</t>
  </si>
  <si>
    <t>12:00:00 16-06-2021</t>
  </si>
  <si>
    <t>16:00:00 16-06-2021</t>
  </si>
  <si>
    <t>20:00:00 16-06-2021</t>
  </si>
  <si>
    <t>00:00:00 17-06-2021</t>
  </si>
  <si>
    <t>04:00:00 17-06-2021</t>
  </si>
  <si>
    <t>08:00:00 17-06-2021</t>
  </si>
  <si>
    <t>12:00:00 17-06-2021</t>
  </si>
  <si>
    <t>16:00:00 17-06-2021</t>
  </si>
  <si>
    <t>20:00:00 17-06-2021</t>
  </si>
  <si>
    <t>00:00:00 18-06-2021</t>
  </si>
  <si>
    <t>04:00:00 18-06-2021</t>
  </si>
  <si>
    <t>08:00:00 18-06-2021</t>
  </si>
  <si>
    <t>12:00:00 18-06-2021</t>
  </si>
  <si>
    <t>16:00:00 18-06-2021</t>
  </si>
  <si>
    <t>20:00:00 18-06-2021</t>
  </si>
  <si>
    <t>00:00:00 19-06-2021</t>
  </si>
  <si>
    <t>04:00:00 19-06-2021</t>
  </si>
  <si>
    <t>08:00:00 19-06-2021</t>
  </si>
  <si>
    <t>12:00:00 19-06-2021</t>
  </si>
  <si>
    <t>16:00:00 19-06-2021</t>
  </si>
  <si>
    <t>20:00:00 19-06-2021</t>
  </si>
  <si>
    <t>00:00:00 20-06-2021</t>
  </si>
  <si>
    <t>04:00:00 20-06-2021</t>
  </si>
  <si>
    <t>08:00:00 20-06-2021</t>
  </si>
  <si>
    <t>12:00:00 20-06-2021</t>
  </si>
  <si>
    <t>16:00:00 20-06-2021</t>
  </si>
  <si>
    <t>20:00:00 20-06-2021</t>
  </si>
  <si>
    <t>00:00:00 21-06-2021</t>
  </si>
  <si>
    <t>04:00:00 21-06-2021</t>
  </si>
  <si>
    <t>08:00:00 21-06-2021</t>
  </si>
  <si>
    <t>12:00:00 21-06-2021</t>
  </si>
  <si>
    <t>16:00:00 21-06-2021</t>
  </si>
  <si>
    <t>20:00:00 21-06-2021</t>
  </si>
  <si>
    <t>00:00:00 22-06-2021</t>
  </si>
  <si>
    <t>04:00:00 22-06-2021</t>
  </si>
  <si>
    <t>08:00:00 22-06-2021</t>
  </si>
  <si>
    <t>12:00:00 22-06-2021</t>
  </si>
  <si>
    <t>16:00:00 22-06-2021</t>
  </si>
  <si>
    <t>20:00:00 22-06-2021</t>
  </si>
  <si>
    <t>00:00:00 23-06-2021</t>
  </si>
  <si>
    <t>04:00:00 23-06-2021</t>
  </si>
  <si>
    <t>08:00:00 23-06-2021</t>
  </si>
  <si>
    <t>12:00:00 23-06-2021</t>
  </si>
  <si>
    <t>16:00:00 23-06-2021</t>
  </si>
  <si>
    <t>20:00:00 23-06-2021</t>
  </si>
  <si>
    <t>00:00:00 24-06-2021</t>
  </si>
  <si>
    <t>04:00:00 24-06-2021</t>
  </si>
  <si>
    <t>08:00:00 24-06-2021</t>
  </si>
  <si>
    <t>12:00:00 24-06-2021</t>
  </si>
  <si>
    <t>16:00:00 24-06-2021</t>
  </si>
  <si>
    <t>20:00:00 24-06-2021</t>
  </si>
  <si>
    <t>00:00:00 25-06-2021</t>
  </si>
  <si>
    <t>04:00:00 25-06-2021</t>
  </si>
  <si>
    <t>08:00:00 25-06-2021</t>
  </si>
  <si>
    <t>12:00:00 25-06-2021</t>
  </si>
  <si>
    <t>16:00:00 25-06-2021</t>
  </si>
  <si>
    <t>20:00:00 25-06-2021</t>
  </si>
  <si>
    <t>00:00:00 26-06-2021</t>
  </si>
  <si>
    <t>04:00:00 26-06-2021</t>
  </si>
  <si>
    <t>08:00:00 26-06-2021</t>
  </si>
  <si>
    <t>12:00:00 26-06-2021</t>
  </si>
  <si>
    <t>16:00:00 26-06-2021</t>
  </si>
  <si>
    <t>20:00:00 26-06-2021</t>
  </si>
  <si>
    <t>00:00:00 27-06-2021</t>
  </si>
  <si>
    <t>04:00:00 27-06-2021</t>
  </si>
  <si>
    <t>08:00:00 27-06-2021</t>
  </si>
  <si>
    <t>12:00:00 27-06-2021</t>
  </si>
  <si>
    <t>16:00:00 27-06-2021</t>
  </si>
  <si>
    <t>20:00:00 27-06-2021</t>
  </si>
  <si>
    <t>00:00:00 28-06-2021</t>
  </si>
  <si>
    <t>04:00:00 28-06-2021</t>
  </si>
  <si>
    <t>08:00:00 28-06-2021</t>
  </si>
  <si>
    <t>12:00:00 28-06-2021</t>
  </si>
  <si>
    <t>16:00:00 28-06-2021</t>
  </si>
  <si>
    <t>20:00:00 28-06-2021</t>
  </si>
  <si>
    <t>00:00:00 29-06-2021</t>
  </si>
  <si>
    <t>04:00:00 29-06-2021</t>
  </si>
  <si>
    <t>08:00:00 29-06-2021</t>
  </si>
  <si>
    <t>12:00:00 29-06-2021</t>
  </si>
  <si>
    <t>16:00:00 29-06-2021</t>
  </si>
  <si>
    <t>20:00:00 29-06-2021</t>
  </si>
  <si>
    <t>00:00:00 30-06-2021</t>
  </si>
  <si>
    <t>04:00:00 30-06-2021</t>
  </si>
  <si>
    <t>08:00:00 30-06-2021</t>
  </si>
  <si>
    <t>12:00:00 30-06-2021</t>
  </si>
  <si>
    <t>16:00:00 30-06-2021</t>
  </si>
  <si>
    <t>20:00:00 30-06-2021</t>
  </si>
  <si>
    <t>00:00:00 01-07-2021</t>
  </si>
  <si>
    <t>04:00:00 01-07-2021</t>
  </si>
  <si>
    <t>08:00:00 01-07-2021</t>
  </si>
  <si>
    <t>12:00:00 01-07-2021</t>
  </si>
  <si>
    <t>16:00:00 01-07-2021</t>
  </si>
  <si>
    <t>20:00:00 01-07-2021</t>
  </si>
  <si>
    <t>00:00:00 02-07-2021</t>
  </si>
  <si>
    <t>04:00:00 02-07-2021</t>
  </si>
  <si>
    <t>08:00:00 02-07-2021</t>
  </si>
  <si>
    <t>12:00:00 02-07-2021</t>
  </si>
  <si>
    <t>16:00:00 02-07-2021</t>
  </si>
  <si>
    <t>20:00:00 02-07-2021</t>
  </si>
  <si>
    <t>00:00:00 03-07-2021</t>
  </si>
  <si>
    <t>04:00:00 03-07-2021</t>
  </si>
  <si>
    <t>08:00:00 03-07-2021</t>
  </si>
  <si>
    <t>12:00:00 03-07-2021</t>
  </si>
  <si>
    <t>16:00:00 03-07-2021</t>
  </si>
  <si>
    <t>20:00:00 03-07-2021</t>
  </si>
  <si>
    <t>00:00:00 04-07-2021</t>
  </si>
  <si>
    <t>04:00:00 04-07-2021</t>
  </si>
  <si>
    <t>08:00:00 04-07-2021</t>
  </si>
  <si>
    <t>12:00:00 04-07-2021</t>
  </si>
  <si>
    <t>16:00:00 04-07-2021</t>
  </si>
  <si>
    <t>20:00:00 04-07-2021</t>
  </si>
  <si>
    <t>00:00:00 05-07-2021</t>
  </si>
  <si>
    <t>04:00:00 05-07-2021</t>
  </si>
  <si>
    <t>08:00:00 05-07-2021</t>
  </si>
  <si>
    <t>12:00:00 05-07-2021</t>
  </si>
  <si>
    <t>16:00:00 05-07-2021</t>
  </si>
  <si>
    <t>20:00:00 05-07-2021</t>
  </si>
  <si>
    <t>00:00:00 06-07-2021</t>
  </si>
  <si>
    <t>04:00:00 06-07-2021</t>
  </si>
  <si>
    <t>08:00:00 06-07-2021</t>
  </si>
  <si>
    <t>12:00:00 06-07-2021</t>
  </si>
  <si>
    <t>16:00:00 06-07-2021</t>
  </si>
  <si>
    <t>20:00:00 06-07-2021</t>
  </si>
  <si>
    <t>00:00:00 07-07-2021</t>
  </si>
  <si>
    <t>04:00:00 07-07-2021</t>
  </si>
  <si>
    <t>08:00:00 07-07-2021</t>
  </si>
  <si>
    <t>12:00:00 07-07-2021</t>
  </si>
  <si>
    <t>16:00:00 07-07-2021</t>
  </si>
  <si>
    <t>20:00:00 07-07-2021</t>
  </si>
  <si>
    <t>00:00:00 08-07-2021</t>
  </si>
  <si>
    <t>04:00:00 08-07-2021</t>
  </si>
  <si>
    <t>08:00:00 08-07-2021</t>
  </si>
  <si>
    <t>12:00:00 08-07-2021</t>
  </si>
  <si>
    <t>16:00:00 08-07-2021</t>
  </si>
  <si>
    <t>20:00:00 08-07-2021</t>
  </si>
  <si>
    <t>00:00:00 09-07-2021</t>
  </si>
  <si>
    <t>04:00:00 09-07-2021</t>
  </si>
  <si>
    <t>08:00:00 09-07-2021</t>
  </si>
  <si>
    <t>12:00:00 09-07-2021</t>
  </si>
  <si>
    <t>16:00:00 09-07-2021</t>
  </si>
  <si>
    <t>20:00:00 09-07-2021</t>
  </si>
  <si>
    <t>00:00:00 10-07-2021</t>
  </si>
  <si>
    <t>04:00:00 10-07-2021</t>
  </si>
  <si>
    <t>08:00:00 10-07-2021</t>
  </si>
  <si>
    <t>12:00:00 10-07-2021</t>
  </si>
  <si>
    <t>16:00:00 10-07-2021</t>
  </si>
  <si>
    <t>20:00:00 10-07-2021</t>
  </si>
  <si>
    <t>00:00:00 11-07-2021</t>
  </si>
  <si>
    <t>04:00:00 11-07-2021</t>
  </si>
  <si>
    <t>08:00:00 11-07-2021</t>
  </si>
  <si>
    <t>12:00:00 11-07-2021</t>
  </si>
  <si>
    <t>16:00:00 11-07-2021</t>
  </si>
  <si>
    <t>20:00:00 11-07-2021</t>
  </si>
  <si>
    <t>00:00:00 12-07-2021</t>
  </si>
  <si>
    <t>04:00:00 12-07-2021</t>
  </si>
  <si>
    <t>08:00:00 12-07-2021</t>
  </si>
  <si>
    <t>12:00:00 12-07-2021</t>
  </si>
  <si>
    <t>16:00:00 12-07-2021</t>
  </si>
  <si>
    <t>20:00:00 12-07-2021</t>
  </si>
  <si>
    <t>00:00:00 13-07-2021</t>
  </si>
  <si>
    <t>04:00:00 13-07-2021</t>
  </si>
  <si>
    <t>08:00:00 13-07-2021</t>
  </si>
  <si>
    <t>12:00:00 13-07-2021</t>
  </si>
  <si>
    <t>16:00:00 13-07-2021</t>
  </si>
  <si>
    <t>20:00:00 13-07-2021</t>
  </si>
  <si>
    <t>00:00:00 14-07-2021</t>
  </si>
  <si>
    <t>04:00:00 14-07-2021</t>
  </si>
  <si>
    <t>08:00:00 14-07-2021</t>
  </si>
  <si>
    <t>12:00:00 14-07-2021</t>
  </si>
  <si>
    <t>16:00:00 14-07-2021</t>
  </si>
  <si>
    <t>20:00:00 14-07-2021</t>
  </si>
  <si>
    <t>00:00:00 15-07-2021</t>
  </si>
  <si>
    <t>04:00:00 15-07-2021</t>
  </si>
  <si>
    <t>08:00:00 15-07-2021</t>
  </si>
  <si>
    <t>12:00:00 15-07-2021</t>
  </si>
  <si>
    <t>16:00:00 15-07-2021</t>
  </si>
  <si>
    <t>20:00:00 15-07-2021</t>
  </si>
  <si>
    <t>00:00:00 16-07-2021</t>
  </si>
  <si>
    <t>04:00:00 16-07-2021</t>
  </si>
  <si>
    <t>08:00:00 16-07-2021</t>
  </si>
  <si>
    <t>12:00:00 16-07-2021</t>
  </si>
  <si>
    <t>16:00:00 16-07-2021</t>
  </si>
  <si>
    <t>20:00:00 16-07-2021</t>
  </si>
  <si>
    <t>00:00:00 17-07-2021</t>
  </si>
  <si>
    <t>04:00:00 17-07-2021</t>
  </si>
  <si>
    <t>08:00:00 17-07-2021</t>
  </si>
  <si>
    <t>12:00:00 17-07-2021</t>
  </si>
  <si>
    <t>16:00:00 17-07-2021</t>
  </si>
  <si>
    <t>20:00:00 17-07-2021</t>
  </si>
  <si>
    <t>00:00:00 18-07-2021</t>
  </si>
  <si>
    <t>04:00:00 18-07-2021</t>
  </si>
  <si>
    <t>08:00:00 18-07-2021</t>
  </si>
  <si>
    <t>12:00:00 18-07-2021</t>
  </si>
  <si>
    <t>16:00:00 18-07-2021</t>
  </si>
  <si>
    <t>20:00:00 18-07-2021</t>
  </si>
  <si>
    <t>00:00:00 19-07-2021</t>
  </si>
  <si>
    <t>04:00:00 19-07-2021</t>
  </si>
  <si>
    <t>08:00:00 19-07-2021</t>
  </si>
  <si>
    <t>12:00:00 19-07-2021</t>
  </si>
  <si>
    <t>16:00:00 19-07-2021</t>
  </si>
  <si>
    <t>20:00:00 19-07-2021</t>
  </si>
  <si>
    <t>00:00:00 20-07-2021</t>
  </si>
  <si>
    <t>04:00:00 20-07-2021</t>
  </si>
  <si>
    <t>08:00:00 20-07-2021</t>
  </si>
  <si>
    <t>12:00:00 20-07-2021</t>
  </si>
  <si>
    <t>16:00:00 20-07-2021</t>
  </si>
  <si>
    <t>20:00:00 20-07-2021</t>
  </si>
  <si>
    <t>00:00:00 21-07-2021</t>
  </si>
  <si>
    <t>04:00:00 21-07-2021</t>
  </si>
  <si>
    <t>08:00:00 21-07-2021</t>
  </si>
  <si>
    <t>12:00:00 21-07-2021</t>
  </si>
  <si>
    <t>16:00:00 21-07-2021</t>
  </si>
  <si>
    <t>20:00:00 21-07-2021</t>
  </si>
  <si>
    <t>00:00:00 22-07-2021</t>
  </si>
  <si>
    <t>04:00:00 22-07-2021</t>
  </si>
  <si>
    <t>08:00:00 22-07-2021</t>
  </si>
  <si>
    <t>12:00:00 22-07-2021</t>
  </si>
  <si>
    <t>16:00:00 22-07-2021</t>
  </si>
  <si>
    <t>20:00:00 22-07-2021</t>
  </si>
  <si>
    <t>00:00:00 23-07-2021</t>
  </si>
  <si>
    <t>04:00:00 23-07-2021</t>
  </si>
  <si>
    <t>08:00:00 23-07-2021</t>
  </si>
  <si>
    <t>12:00:00 23-07-2021</t>
  </si>
  <si>
    <t>16:00:00 23-07-2021</t>
  </si>
  <si>
    <t>20:00:00 23-07-2021</t>
  </si>
  <si>
    <t>00:00:00 24-07-2021</t>
  </si>
  <si>
    <t>04:00:00 24-07-2021</t>
  </si>
  <si>
    <t>08:00:00 24-07-2021</t>
  </si>
  <si>
    <t>12:00:00 24-07-2021</t>
  </si>
  <si>
    <t>16:00:00 24-07-2021</t>
  </si>
  <si>
    <t>20:00:00 24-07-2021</t>
  </si>
  <si>
    <t>00:00:00 25-07-2021</t>
  </si>
  <si>
    <t>04:00:00 25-07-2021</t>
  </si>
  <si>
    <t>08:00:00 25-07-2021</t>
  </si>
  <si>
    <t>12:00:00 25-07-2021</t>
  </si>
  <si>
    <t>16:00:00 25-07-2021</t>
  </si>
  <si>
    <t>20:00:00 25-07-2021</t>
  </si>
  <si>
    <t>00:00:00 26-07-2021</t>
  </si>
  <si>
    <t>04:00:00 26-07-2021</t>
  </si>
  <si>
    <t>08:00:00 26-07-2021</t>
  </si>
  <si>
    <t>12:00:00 26-07-2021</t>
  </si>
  <si>
    <t>16:00:00 26-07-2021</t>
  </si>
  <si>
    <t>20:00:00 26-07-2021</t>
  </si>
  <si>
    <t>00:00:00 27-07-2021</t>
  </si>
  <si>
    <t>04:00:00 27-07-2021</t>
  </si>
  <si>
    <t>08:00:00 27-07-2021</t>
  </si>
  <si>
    <t>12:00:00 27-07-2021</t>
  </si>
  <si>
    <t>16:00:00 27-07-2021</t>
  </si>
  <si>
    <t>20:00:00 27-07-2021</t>
  </si>
  <si>
    <t>00:00:00 28-07-2021</t>
  </si>
  <si>
    <t>04:00:00 28-07-2021</t>
  </si>
  <si>
    <t>08:00:00 28-07-2021</t>
  </si>
  <si>
    <t>12:00:00 28-07-2021</t>
  </si>
  <si>
    <t>16:00:00 28-07-2021</t>
  </si>
  <si>
    <t>20:00:00 28-07-2021</t>
  </si>
  <si>
    <t>00:00:00 29-07-2021</t>
  </si>
  <si>
    <t>04:00:00 29-07-2021</t>
  </si>
  <si>
    <t>08:00:00 29-07-2021</t>
  </si>
  <si>
    <t>12:00:00 29-07-2021</t>
  </si>
  <si>
    <t>16:00:00 29-07-2021</t>
  </si>
  <si>
    <t>20:00:00 29-07-2021</t>
  </si>
  <si>
    <t>00:00:00 30-07-2021</t>
  </si>
  <si>
    <t>04:00:00 30-07-2021</t>
  </si>
  <si>
    <t>08:00:00 30-07-2021</t>
  </si>
  <si>
    <t>12:00:00 30-07-2021</t>
  </si>
  <si>
    <t>16:00:00 30-07-2021</t>
  </si>
  <si>
    <t>20:00:00 30-07-2021</t>
  </si>
  <si>
    <t>00:00:00 31-07-2021</t>
  </si>
  <si>
    <t>04:00:00 31-07-2021</t>
  </si>
  <si>
    <t>08:00:00 31-07-2021</t>
  </si>
  <si>
    <t>12:00:00 31-07-2021</t>
  </si>
  <si>
    <t>16:00:00 31-07-2021</t>
  </si>
  <si>
    <t>20:00:00 31-07-2021</t>
  </si>
  <si>
    <t>00:00:00 01-08-2021</t>
  </si>
  <si>
    <t>04:00:00 01-08-2021</t>
  </si>
  <si>
    <t>08:00:00 01-08-2021</t>
  </si>
  <si>
    <t>12:00:00 01-08-2021</t>
  </si>
  <si>
    <t>16:00:00 01-08-2021</t>
  </si>
  <si>
    <t>20:00:00 01-08-2021</t>
  </si>
  <si>
    <t>00:00:00 02-08-2021</t>
  </si>
  <si>
    <t>04:00:00 02-08-2021</t>
  </si>
  <si>
    <t>08:00:00 02-08-2021</t>
  </si>
  <si>
    <t>12:00:00 02-08-2021</t>
  </si>
  <si>
    <t>16:00:00 02-08-2021</t>
  </si>
  <si>
    <t>20:00:00 02-08-2021</t>
  </si>
  <si>
    <t>00:00:00 03-08-2021</t>
  </si>
  <si>
    <t>04:00:00 03-08-2021</t>
  </si>
  <si>
    <t>08:00:00 03-08-2021</t>
  </si>
  <si>
    <t>12:00:00 03-08-2021</t>
  </si>
  <si>
    <t>16:00:00 03-08-2021</t>
  </si>
  <si>
    <t>20:00:00 03-08-2021</t>
  </si>
  <si>
    <t>00:00:00 04-08-2021</t>
  </si>
  <si>
    <t>04:00:00 04-08-2021</t>
  </si>
  <si>
    <t>08:00:00 04-08-2021</t>
  </si>
  <si>
    <t>12:00:00 04-08-2021</t>
  </si>
  <si>
    <t>16:00:00 04-08-2021</t>
  </si>
  <si>
    <t>20:00:00 04-08-2021</t>
  </si>
  <si>
    <t>00:00:00 05-08-2021</t>
  </si>
  <si>
    <t>04:00:00 05-08-2021</t>
  </si>
  <si>
    <t>08:00:00 05-08-2021</t>
  </si>
  <si>
    <t>12:00:00 05-08-2021</t>
  </si>
  <si>
    <t>16:00:00 05-08-2021</t>
  </si>
  <si>
    <t>20:00:00 05-08-2021</t>
  </si>
  <si>
    <t>00:00:00 06-08-2021</t>
  </si>
  <si>
    <t>04:00:00 06-08-2021</t>
  </si>
  <si>
    <t>08:00:00 06-08-2021</t>
  </si>
  <si>
    <t>12:00:00 06-08-2021</t>
  </si>
  <si>
    <t>16:00:00 06-08-2021</t>
  </si>
  <si>
    <t>20:00:00 06-08-2021</t>
  </si>
  <si>
    <t>00:00:00 07-08-2021</t>
  </si>
  <si>
    <t>04:00:00 07-08-2021</t>
  </si>
  <si>
    <t>08:00:00 07-08-2021</t>
  </si>
  <si>
    <t>12:00:00 07-08-2021</t>
  </si>
  <si>
    <t>16:00:00 07-08-2021</t>
  </si>
  <si>
    <t>20:00:00 07-08-2021</t>
  </si>
  <si>
    <t>00:00:00 08-08-2021</t>
  </si>
  <si>
    <t>04:00:00 08-08-2021</t>
  </si>
  <si>
    <t>08:00:00 08-08-2021</t>
  </si>
  <si>
    <t>12:00:00 08-08-2021</t>
  </si>
  <si>
    <t>16:00:00 08-08-2021</t>
  </si>
  <si>
    <t>20:00:00 08-08-2021</t>
  </si>
  <si>
    <t>00:00:00 09-08-2021</t>
  </si>
  <si>
    <t>04:00:00 09-08-2021</t>
  </si>
  <si>
    <t>08:00:00 09-08-2021</t>
  </si>
  <si>
    <t>12:00:00 09-08-2021</t>
  </si>
  <si>
    <t>16:00:00 09-08-2021</t>
  </si>
  <si>
    <t>20:00:00 09-08-2021</t>
  </si>
  <si>
    <t>00:00:00 10-08-2021</t>
  </si>
  <si>
    <t>04:00:00 10-08-2021</t>
  </si>
  <si>
    <t>08:00:00 10-08-2021</t>
  </si>
  <si>
    <t>12:00:00 10-08-2021</t>
  </si>
  <si>
    <t>16:00:00 10-08-2021</t>
  </si>
  <si>
    <t>20:00:00 10-08-2021</t>
  </si>
  <si>
    <t>00:00:00 11-08-2021</t>
  </si>
  <si>
    <t>04:00:00 11-08-2021</t>
  </si>
  <si>
    <t>08:00:00 11-08-2021</t>
  </si>
  <si>
    <t>12:00:00 11-08-2021</t>
  </si>
  <si>
    <t>16:00:00 11-08-2021</t>
  </si>
  <si>
    <t>20:00:00 11-08-2021</t>
  </si>
  <si>
    <t>00:00:00 12-08-2021</t>
  </si>
  <si>
    <t>04:00:00 12-08-2021</t>
  </si>
  <si>
    <t>08:00:00 12-08-2021</t>
  </si>
  <si>
    <t>12:00:00 12-08-2021</t>
  </si>
  <si>
    <t>16:00:00 12-08-2021</t>
  </si>
  <si>
    <t>20:00:00 12-08-2021</t>
  </si>
  <si>
    <t>00:00:00 13-08-2021</t>
  </si>
  <si>
    <t>04:00:00 13-08-2021</t>
  </si>
  <si>
    <t>08:00:00 13-08-2021</t>
  </si>
  <si>
    <t>12:00:00 13-08-2021</t>
  </si>
  <si>
    <t>16:00:00 13-08-2021</t>
  </si>
  <si>
    <t>20:00:00 13-08-2021</t>
  </si>
  <si>
    <t>00:00:00 14-08-2021</t>
  </si>
  <si>
    <t>04:00:00 14-08-2021</t>
  </si>
  <si>
    <t>08:00:00 14-08-2021</t>
  </si>
  <si>
    <t>12:00:00 14-08-2021</t>
  </si>
  <si>
    <t>16:00:00 14-08-2021</t>
  </si>
  <si>
    <t>20:00:00 14-08-2021</t>
  </si>
  <si>
    <t>00:00:00 15-08-2021</t>
  </si>
  <si>
    <t>04:00:00 15-08-2021</t>
  </si>
  <si>
    <t>08:00:00 15-08-2021</t>
  </si>
  <si>
    <t>12:00:00 15-08-2021</t>
  </si>
  <si>
    <t>16:00:00 15-08-2021</t>
  </si>
  <si>
    <t>20:00:00 15-08-2021</t>
  </si>
  <si>
    <t>00:00:00 16-08-2021</t>
  </si>
  <si>
    <t>04:00:00 16-08-2021</t>
  </si>
  <si>
    <t>08:00:00 16-08-2021</t>
  </si>
  <si>
    <t>12:00:00 16-08-2021</t>
  </si>
  <si>
    <t>16:00:00 16-08-2021</t>
  </si>
  <si>
    <t>20:00:00 16-08-2021</t>
  </si>
  <si>
    <t>00:00:00 17-08-2021</t>
  </si>
  <si>
    <t>04:00:00 17-08-2021</t>
  </si>
  <si>
    <t>08:00:00 17-08-2021</t>
  </si>
  <si>
    <t>12:00:00 17-08-2021</t>
  </si>
  <si>
    <t>16:00:00 17-08-2021</t>
  </si>
  <si>
    <t>20:00:00 17-08-2021</t>
  </si>
  <si>
    <t>00:00:00 18-08-2021</t>
  </si>
  <si>
    <t>04:00:00 18-08-2021</t>
  </si>
  <si>
    <t>08:00:00 18-08-2021</t>
  </si>
  <si>
    <t>12:00:00 18-08-2021</t>
  </si>
  <si>
    <t>16:00:00 18-08-2021</t>
  </si>
  <si>
    <t>20:00:00 18-08-2021</t>
  </si>
  <si>
    <t>00:00:00 19-08-2021</t>
  </si>
  <si>
    <t>04:00:00 19-08-2021</t>
  </si>
  <si>
    <t>08:00:00 19-08-2021</t>
  </si>
  <si>
    <t>12:00:00 19-08-2021</t>
  </si>
  <si>
    <t>16:00:00 19-08-2021</t>
  </si>
  <si>
    <t>20:00:00 19-08-2021</t>
  </si>
  <si>
    <t>00:00:00 20-08-2021</t>
  </si>
  <si>
    <t>04:00:00 20-08-2021</t>
  </si>
  <si>
    <t>08:00:00 20-08-2021</t>
  </si>
  <si>
    <t>12:00:00 20-08-2021</t>
  </si>
  <si>
    <t>16:00:00 20-08-2021</t>
  </si>
  <si>
    <t>20:00:00 20-08-2021</t>
  </si>
  <si>
    <t>00:00:00 21-08-2021</t>
  </si>
  <si>
    <t>04:00:00 21-08-2021</t>
  </si>
  <si>
    <t>08:00:00 21-08-2021</t>
  </si>
  <si>
    <t>12:00:00 21-08-2021</t>
  </si>
  <si>
    <t>16:00:00 21-08-2021</t>
  </si>
  <si>
    <t>20:00:00 21-08-2021</t>
  </si>
  <si>
    <t>00:00:00 22-08-2021</t>
  </si>
  <si>
    <t>04:00:00 22-08-2021</t>
  </si>
  <si>
    <t>08:00:00 22-08-2021</t>
  </si>
  <si>
    <t>12:00:00 22-08-2021</t>
  </si>
  <si>
    <t>16:00:00 22-08-2021</t>
  </si>
  <si>
    <t>20:00:00 22-08-2021</t>
  </si>
  <si>
    <t>00:00:00 23-08-2021</t>
  </si>
  <si>
    <t>04:00:00 23-08-2021</t>
  </si>
  <si>
    <t>08:00:00 23-08-2021</t>
  </si>
  <si>
    <t>12:00:00 23-08-2021</t>
  </si>
  <si>
    <t>16:00:00 23-08-2021</t>
  </si>
  <si>
    <t>20:00:00 23-08-2021</t>
  </si>
  <si>
    <t>00:00:00 24-08-2021</t>
  </si>
  <si>
    <t>04:00:00 24-08-2021</t>
  </si>
  <si>
    <t>08:00:00 24-08-2021</t>
  </si>
  <si>
    <t>12:00:00 24-08-2021</t>
  </si>
  <si>
    <t>16:00:00 24-08-2021</t>
  </si>
  <si>
    <t>20:00:00 24-08-2021</t>
  </si>
  <si>
    <t>00:00:00 25-08-2021</t>
  </si>
  <si>
    <t>04:00:00 25-08-2021</t>
  </si>
  <si>
    <t>08:00:00 25-08-2021</t>
  </si>
  <si>
    <t>12:00:00 25-08-2021</t>
  </si>
  <si>
    <t>16:00:00 25-08-2021</t>
  </si>
  <si>
    <t>20:00:00 25-08-2021</t>
  </si>
  <si>
    <t>00:00:00 26-08-2021</t>
  </si>
  <si>
    <t>04:00:00 26-08-2021</t>
  </si>
  <si>
    <t>08:00:00 26-08-2021</t>
  </si>
  <si>
    <t>12:00:00 26-08-2021</t>
  </si>
  <si>
    <t>16:00:00 26-08-2021</t>
  </si>
  <si>
    <t>20:00:00 26-08-2021</t>
  </si>
  <si>
    <t>00:00:00 27-08-2021</t>
  </si>
  <si>
    <t>04:00:00 27-08-2021</t>
  </si>
  <si>
    <t>08:00:00 27-08-2021</t>
  </si>
  <si>
    <t>12:00:00 27-08-2021</t>
  </si>
  <si>
    <t>16:00:00 27-08-2021</t>
  </si>
  <si>
    <t>20:00:00 27-08-2021</t>
  </si>
  <si>
    <t>00:00:00 28-08-2021</t>
  </si>
  <si>
    <t>04:00:00 28-08-2021</t>
  </si>
  <si>
    <t>08:00:00 28-08-2021</t>
  </si>
  <si>
    <t>12:00:00 28-08-2021</t>
  </si>
  <si>
    <t>16:00:00 28-08-2021</t>
  </si>
  <si>
    <t>20:00:00 28-08-2021</t>
  </si>
  <si>
    <t>00:00:00 29-08-2021</t>
  </si>
  <si>
    <t>04:00:00 29-08-2021</t>
  </si>
  <si>
    <t>08:00:00 29-08-2021</t>
  </si>
  <si>
    <t>12:00:00 29-08-2021</t>
  </si>
  <si>
    <t>16:00:00 29-08-2021</t>
  </si>
  <si>
    <t>20:00:00 29-08-2021</t>
  </si>
  <si>
    <t>00:00:00 30-08-2021</t>
  </si>
  <si>
    <t>04:00:00 30-08-2021</t>
  </si>
  <si>
    <t>08:00:00 30-08-2021</t>
  </si>
  <si>
    <t>12:00:00 30-08-2021</t>
  </si>
  <si>
    <t>16:00:00 30-08-2021</t>
  </si>
  <si>
    <t>20:00:00 30-08-2021</t>
  </si>
  <si>
    <t>00:00:00 31-08-2021</t>
  </si>
  <si>
    <t>04:00:00 31-08-2021</t>
  </si>
  <si>
    <t>08:00:00 31-08-2021</t>
  </si>
  <si>
    <t>12:00:00 31-08-2021</t>
  </si>
  <si>
    <t>16:00:00 31-08-2021</t>
  </si>
  <si>
    <t>20:00:00 31-08-2021</t>
  </si>
  <si>
    <t>00:00:00 01-09-2021</t>
  </si>
  <si>
    <t>04:00:00 01-09-2021</t>
  </si>
  <si>
    <t>08:00:00 01-09-2021</t>
  </si>
  <si>
    <t>12:00:00 01-09-2021</t>
  </si>
  <si>
    <t>16:00:00 01-09-2021</t>
  </si>
  <si>
    <t>20:00:00 01-09-2021</t>
  </si>
  <si>
    <t>00:00:00 02-09-2021</t>
  </si>
  <si>
    <t>04:00:00 02-09-2021</t>
  </si>
  <si>
    <t>08:00:00 02-09-2021</t>
  </si>
  <si>
    <t>12:00:00 02-09-2021</t>
  </si>
  <si>
    <t>16:00:00 02-09-2021</t>
  </si>
  <si>
    <t>20:00:00 02-09-2021</t>
  </si>
  <si>
    <t>00:00:00 03-09-2021</t>
  </si>
  <si>
    <t>04:00:00 03-09-2021</t>
  </si>
  <si>
    <t>08:00:00 03-09-2021</t>
  </si>
  <si>
    <t>12:00:00 03-09-2021</t>
  </si>
  <si>
    <t>16:00:00 03-09-2021</t>
  </si>
  <si>
    <t>20:00:00 03-09-2021</t>
  </si>
  <si>
    <t>00:00:00 04-09-2021</t>
  </si>
  <si>
    <t>04:00:00 04-09-2021</t>
  </si>
  <si>
    <t>08:00:00 04-09-2021</t>
  </si>
  <si>
    <t>12:00:00 04-09-2021</t>
  </si>
  <si>
    <t>16:00:00 04-09-2021</t>
  </si>
  <si>
    <t>20:00:00 04-09-2021</t>
  </si>
  <si>
    <t>00:00:00 05-09-2021</t>
  </si>
  <si>
    <t>04:00:00 05-09-2021</t>
  </si>
  <si>
    <t>08:00:00 05-09-2021</t>
  </si>
  <si>
    <t>12:00:00 05-09-2021</t>
  </si>
  <si>
    <t>16:00:00 05-09-2021</t>
  </si>
  <si>
    <t>20:00:00 05-09-2021</t>
  </si>
  <si>
    <t>00:00:00 06-09-2021</t>
  </si>
  <si>
    <t>04:00:00 06-09-2021</t>
  </si>
  <si>
    <t>08:00:00 06-09-2021</t>
  </si>
  <si>
    <t>12:00:00 06-09-2021</t>
  </si>
  <si>
    <t>16:00:00 06-09-2021</t>
  </si>
  <si>
    <t>20:00:00 06-09-2021</t>
  </si>
  <si>
    <t>00:00:00 07-09-2021</t>
  </si>
  <si>
    <t>04:00:00 07-09-2021</t>
  </si>
  <si>
    <t>08:00:00 07-09-2021</t>
  </si>
  <si>
    <t>12:00:00 07-09-2021</t>
  </si>
  <si>
    <t>16:00:00 07-09-2021</t>
  </si>
  <si>
    <t>20:00:00 07-09-2021</t>
  </si>
  <si>
    <t>00:00:00 08-09-2021</t>
  </si>
  <si>
    <t>04:00:00 08-09-2021</t>
  </si>
  <si>
    <t>08:00:00 08-09-2021</t>
  </si>
  <si>
    <t>12:00:00 08-09-2021</t>
  </si>
  <si>
    <t>16:00:00 08-09-2021</t>
  </si>
  <si>
    <t>20:00:00 08-09-2021</t>
  </si>
  <si>
    <t>00:00:00 09-09-2021</t>
  </si>
  <si>
    <t>04:00:00 09-09-2021</t>
  </si>
  <si>
    <t>08:00:00 09-09-2021</t>
  </si>
  <si>
    <t>12:00:00 09-09-2021</t>
  </si>
  <si>
    <t>16:00:00 09-09-2021</t>
  </si>
  <si>
    <t>20:00:00 09-09-2021</t>
  </si>
  <si>
    <t>00:00:00 10-09-2021</t>
  </si>
  <si>
    <t>04:00:00 10-09-2021</t>
  </si>
  <si>
    <t>08:00:00 10-09-2021</t>
  </si>
  <si>
    <t>12:00:00 10-09-2021</t>
  </si>
  <si>
    <t>16:00:00 10-09-2021</t>
  </si>
  <si>
    <t>20:00:00 10-09-2021</t>
  </si>
  <si>
    <t>00:00:00 11-09-2021</t>
  </si>
  <si>
    <t>04:00:00 11-09-2021</t>
  </si>
  <si>
    <t>08:00:00 11-09-2021</t>
  </si>
  <si>
    <t>12:00:00 11-09-2021</t>
  </si>
  <si>
    <t>16:00:00 11-09-2021</t>
  </si>
  <si>
    <t>20:00:00 11-09-2021</t>
  </si>
  <si>
    <t>00:00:00 12-09-2021</t>
  </si>
  <si>
    <t>04:00:00 12-09-2021</t>
  </si>
  <si>
    <t>08:00:00 12-09-2021</t>
  </si>
  <si>
    <t>12:00:00 12-09-2021</t>
  </si>
  <si>
    <t>16:00:00 12-09-2021</t>
  </si>
  <si>
    <t>20:00:00 12-09-2021</t>
  </si>
  <si>
    <t>00:00:00 13-09-2021</t>
  </si>
  <si>
    <t>04:00:00 13-09-2021</t>
  </si>
  <si>
    <t>08:00:00 13-09-2021</t>
  </si>
  <si>
    <t>12:00:00 13-09-2021</t>
  </si>
  <si>
    <t>16:00:00 13-09-2021</t>
  </si>
  <si>
    <t>20:00:00 13-09-2021</t>
  </si>
  <si>
    <t>00:00:00 14-09-2021</t>
  </si>
  <si>
    <t>04:00:00 14-09-2021</t>
  </si>
  <si>
    <t>08:00:00 14-09-2021</t>
  </si>
  <si>
    <t>12:00:00 14-09-2021</t>
  </si>
  <si>
    <t>16:00:00 14-09-2021</t>
  </si>
  <si>
    <t>20:00:00 14-09-2021</t>
  </si>
  <si>
    <t>00:00:00 15-09-2021</t>
  </si>
  <si>
    <t>04:00:00 15-09-2021</t>
  </si>
  <si>
    <t>08:00:00 15-09-2021</t>
  </si>
  <si>
    <t>12:00:00 15-09-2021</t>
  </si>
  <si>
    <t>16:00:00 15-09-2021</t>
  </si>
  <si>
    <t>20:00:00 15-09-2021</t>
  </si>
  <si>
    <t>00:00:00 16-09-2021</t>
  </si>
  <si>
    <t>04:00:00 16-09-2021</t>
  </si>
  <si>
    <t>08:00:00 16-09-2021</t>
  </si>
  <si>
    <t>12:00:00 16-09-2021</t>
  </si>
  <si>
    <t>16:00:00 16-09-2021</t>
  </si>
  <si>
    <t>20:00:00 16-09-2021</t>
  </si>
  <si>
    <t>00:00:00 17-09-2021</t>
  </si>
  <si>
    <t>04:00:00 17-09-2021</t>
  </si>
  <si>
    <t>08:00:00 17-09-2021</t>
  </si>
  <si>
    <t>12:00:00 17-09-2021</t>
  </si>
  <si>
    <t>16:00:00 17-09-2021</t>
  </si>
  <si>
    <t>20:00:00 17-09-2021</t>
  </si>
  <si>
    <t>00:00:00 18-09-2021</t>
  </si>
  <si>
    <t>04:00:00 18-09-2021</t>
  </si>
  <si>
    <t>08:00:00 18-09-2021</t>
  </si>
  <si>
    <t>12:00:00 18-09-2021</t>
  </si>
  <si>
    <t>16:00:00 18-09-2021</t>
  </si>
  <si>
    <t>20:00:00 18-09-2021</t>
  </si>
  <si>
    <t>00:00:00 19-09-2021</t>
  </si>
  <si>
    <t>04:00:00 19-09-2021</t>
  </si>
  <si>
    <t>08:00:00 19-09-2021</t>
  </si>
  <si>
    <t>12:00:00 19-09-2021</t>
  </si>
  <si>
    <t>16:00:00 19-09-2021</t>
  </si>
  <si>
    <t>20:00:00 19-09-2021</t>
  </si>
  <si>
    <t>00:00:00 20-09-2021</t>
  </si>
  <si>
    <t>04:00:00 20-09-2021</t>
  </si>
  <si>
    <t>08:00:00 20-09-2021</t>
  </si>
  <si>
    <t>12:00:00 20-09-2021</t>
  </si>
  <si>
    <t>16:00:00 20-09-2021</t>
  </si>
  <si>
    <t>20:00:00 20-09-2021</t>
  </si>
  <si>
    <t>00:00:00 21-09-2021</t>
  </si>
  <si>
    <t>04:00:00 21-09-2021</t>
  </si>
  <si>
    <t>08:00:00 21-09-2021</t>
  </si>
  <si>
    <t>12:00:00 21-09-2021</t>
  </si>
  <si>
    <t>16:00:00 21-09-2021</t>
  </si>
  <si>
    <t>20:00:00 21-09-2021</t>
  </si>
  <si>
    <t>00:00:00 22-09-2021</t>
  </si>
  <si>
    <t>04:00:00 22-09-2021</t>
  </si>
  <si>
    <t>08:00:00 22-09-2021</t>
  </si>
  <si>
    <t>12:00:00 22-09-2021</t>
  </si>
  <si>
    <t>16:00:00 22-09-2021</t>
  </si>
  <si>
    <t>20:00:00 22-09-2021</t>
  </si>
  <si>
    <t>00:00:00 23-09-2021</t>
  </si>
  <si>
    <t>04:00:00 23-09-2021</t>
  </si>
  <si>
    <t>08:00:00 23-09-2021</t>
  </si>
  <si>
    <t>12:00:00 23-09-2021</t>
  </si>
  <si>
    <t>16:00:00 23-09-2021</t>
  </si>
  <si>
    <t>20:00:00 23-09-2021</t>
  </si>
  <si>
    <t>00:00:00 24-09-2021</t>
  </si>
  <si>
    <t>04:00:00 24-09-2021</t>
  </si>
  <si>
    <t>08:00:00 24-09-2021</t>
  </si>
  <si>
    <t>12:00:00 24-09-2021</t>
  </si>
  <si>
    <t>16:00:00 24-09-2021</t>
  </si>
  <si>
    <t>20:00:00 24-09-2021</t>
  </si>
  <si>
    <t>00:00:00 25-09-2021</t>
  </si>
  <si>
    <t>04:00:00 25-09-2021</t>
  </si>
  <si>
    <t>08:00:00 25-09-2021</t>
  </si>
  <si>
    <t>12:00:00 25-09-2021</t>
  </si>
  <si>
    <t>16:00:00 25-09-2021</t>
  </si>
  <si>
    <t>20:00:00 25-09-2021</t>
  </si>
  <si>
    <t>00:00:00 26-09-2021</t>
  </si>
  <si>
    <t>04:00:00 26-09-2021</t>
  </si>
  <si>
    <t>08:00:00 26-09-2021</t>
  </si>
  <si>
    <t>12:00:00 26-09-2021</t>
  </si>
  <si>
    <t>16:00:00 26-09-2021</t>
  </si>
  <si>
    <t>20:00:00 26-09-2021</t>
  </si>
  <si>
    <t>00:00:00 27-09-2021</t>
  </si>
  <si>
    <t>04:00:00 27-09-2021</t>
  </si>
  <si>
    <t>08:00:00 27-09-2021</t>
  </si>
  <si>
    <t>12:00:00 27-09-2021</t>
  </si>
  <si>
    <t>16:00:00 27-09-2021</t>
  </si>
  <si>
    <t>20:00:00 27-09-2021</t>
  </si>
  <si>
    <t>00:00:00 28-09-2021</t>
  </si>
  <si>
    <t>04:00:00 28-09-2021</t>
  </si>
  <si>
    <t>08:00:00 28-09-2021</t>
  </si>
  <si>
    <t>12:00:00 28-09-2021</t>
  </si>
  <si>
    <t>16:00:00 28-09-2021</t>
  </si>
  <si>
    <t>20:00:00 28-09-2021</t>
  </si>
  <si>
    <t>00:00:00 29-09-2021</t>
  </si>
  <si>
    <t>04:00:00 29-09-2021</t>
  </si>
  <si>
    <t>08:00:00 29-09-2021</t>
  </si>
  <si>
    <t>12:00:00 29-09-2021</t>
  </si>
  <si>
    <t>16:00:00 29-09-2021</t>
  </si>
  <si>
    <t>20:00:00 29-09-2021</t>
  </si>
  <si>
    <t>00:00:00 30-09-2021</t>
  </si>
  <si>
    <t>04:00:00 30-09-2021</t>
  </si>
  <si>
    <t>08:00:00 30-09-2021</t>
  </si>
  <si>
    <t>12:00:00 30-09-2021</t>
  </si>
  <si>
    <t>16:00:00 30-09-2021</t>
  </si>
  <si>
    <t>20:00:00 30-09-2021</t>
  </si>
  <si>
    <t>00:00:00 01-10-2021</t>
  </si>
  <si>
    <t>04:00:00 01-10-2021</t>
  </si>
  <si>
    <t>08:00:00 01-10-2021</t>
  </si>
  <si>
    <t>12:00:00 01-10-2021</t>
  </si>
  <si>
    <t>16:00:00 01-10-2021</t>
  </si>
  <si>
    <t>20:00:00 01-10-2021</t>
  </si>
  <si>
    <t>00:00:00 02-10-2021</t>
  </si>
  <si>
    <t>04:00:00 02-10-2021</t>
  </si>
  <si>
    <t>08:00:00 02-10-2021</t>
  </si>
  <si>
    <t>12:00:00 02-10-2021</t>
  </si>
  <si>
    <t>16:00:00 02-10-2021</t>
  </si>
  <si>
    <t>20:00:00 02-10-2021</t>
  </si>
  <si>
    <t>00:00:00 03-10-2021</t>
  </si>
  <si>
    <t>04:00:00 03-10-2021</t>
  </si>
  <si>
    <t>08:00:00 03-10-2021</t>
  </si>
  <si>
    <t>12:00:00 03-10-2021</t>
  </si>
  <si>
    <t>16:00:00 03-10-2021</t>
  </si>
  <si>
    <t>20:00:00 03-10-2021</t>
  </si>
  <si>
    <t>00:00:00 04-10-2021</t>
  </si>
  <si>
    <t>04:00:00 04-10-2021</t>
  </si>
  <si>
    <t>08:00:00 04-10-2021</t>
  </si>
  <si>
    <t>12:00:00 04-10-2021</t>
  </si>
  <si>
    <t>16:00:00 04-10-2021</t>
  </si>
  <si>
    <t>20:00:00 04-10-2021</t>
  </si>
  <si>
    <t>00:00:00 05-10-2021</t>
  </si>
  <si>
    <t>04:00:00 05-10-2021</t>
  </si>
  <si>
    <t>08:00:00 05-10-2021</t>
  </si>
  <si>
    <t>12:00:00 05-10-2021</t>
  </si>
  <si>
    <t>16:00:00 05-10-2021</t>
  </si>
  <si>
    <t>20:00:00 05-10-2021</t>
  </si>
  <si>
    <t>00:00:00 06-10-2021</t>
  </si>
  <si>
    <t>04:00:00 06-10-2021</t>
  </si>
  <si>
    <t>08:00:00 06-10-2021</t>
  </si>
  <si>
    <t>12:00:00 06-10-2021</t>
  </si>
  <si>
    <t>16:00:00 06-10-2021</t>
  </si>
  <si>
    <t>20:00:00 06-10-2021</t>
  </si>
  <si>
    <t>00:00:00 07-10-2021</t>
  </si>
  <si>
    <t>04:00:00 07-10-2021</t>
  </si>
  <si>
    <t>08:00:00 07-10-2021</t>
  </si>
  <si>
    <t>12:00:00 07-10-2021</t>
  </si>
  <si>
    <t>16:00:00 07-10-2021</t>
  </si>
  <si>
    <t>20:00:00 07-10-2021</t>
  </si>
  <si>
    <t>00:00:00 08-10-2021</t>
  </si>
  <si>
    <t>04:00:00 08-10-2021</t>
  </si>
  <si>
    <t>08:00:00 08-10-2021</t>
  </si>
  <si>
    <t>12:00:00 08-10-2021</t>
  </si>
  <si>
    <t>16:00:00 08-10-2021</t>
  </si>
  <si>
    <t>20:00:00 08-10-2021</t>
  </si>
  <si>
    <t>00:00:00 09-10-2021</t>
  </si>
  <si>
    <t>04:00:00 09-10-2021</t>
  </si>
  <si>
    <t>08:00:00 09-10-2021</t>
  </si>
  <si>
    <t>12:00:00 09-10-2021</t>
  </si>
  <si>
    <t>16:00:00 09-10-2021</t>
  </si>
  <si>
    <t>20:00:00 09-10-2021</t>
  </si>
  <si>
    <t>00:00:00 10-10-2021</t>
  </si>
  <si>
    <t>04:00:00 10-10-2021</t>
  </si>
  <si>
    <t>08:00:00 10-10-2021</t>
  </si>
  <si>
    <t>12:00:00 10-10-2021</t>
  </si>
  <si>
    <t>16:00:00 10-10-2021</t>
  </si>
  <si>
    <t>20:00:00 10-10-2021</t>
  </si>
  <si>
    <t>00:00:00 11-10-2021</t>
  </si>
  <si>
    <t>04:00:00 11-10-2021</t>
  </si>
  <si>
    <t>08:00:00 11-10-2021</t>
  </si>
  <si>
    <t>12:00:00 11-10-2021</t>
  </si>
  <si>
    <t>16:00:00 11-10-2021</t>
  </si>
  <si>
    <t>20:00:00 11-10-2021</t>
  </si>
  <si>
    <t>00:00:00 12-10-2021</t>
  </si>
  <si>
    <t>04:00:00 12-10-2021</t>
  </si>
  <si>
    <t>08:00:00 12-10-2021</t>
  </si>
  <si>
    <t>12:00:00 12-10-2021</t>
  </si>
  <si>
    <t>16:00:00 12-10-2021</t>
  </si>
  <si>
    <t>20:00:00 12-10-2021</t>
  </si>
  <si>
    <t>00:00:00 13-10-2021</t>
  </si>
  <si>
    <t>04:00:00 13-10-2021</t>
  </si>
  <si>
    <t>08:00:00 13-10-2021</t>
  </si>
  <si>
    <t>12:00:00 13-10-2021</t>
  </si>
  <si>
    <t>16:00:00 13-10-2021</t>
  </si>
  <si>
    <t>20:00:00 13-10-2021</t>
  </si>
  <si>
    <t>00:00:00 14-10-2021</t>
  </si>
  <si>
    <t>04:00:00 14-10-2021</t>
  </si>
  <si>
    <t>08:00:00 14-10-2021</t>
  </si>
  <si>
    <t>12:00:00 14-10-2021</t>
  </si>
  <si>
    <t>16:00:00 14-10-2021</t>
  </si>
  <si>
    <t>20:00:00 14-10-2021</t>
  </si>
  <si>
    <t>00:00:00 15-10-2021</t>
  </si>
  <si>
    <t>04:00:00 15-10-2021</t>
  </si>
  <si>
    <t>08:00:00 15-10-2021</t>
  </si>
  <si>
    <t>12:00:00 15-10-2021</t>
  </si>
  <si>
    <t>16:00:00 15-10-2021</t>
  </si>
  <si>
    <t>20:00:00 15-10-2021</t>
  </si>
  <si>
    <t>00:00:00 16-10-2021</t>
  </si>
  <si>
    <t>04:00:00 16-10-2021</t>
  </si>
  <si>
    <t>08:00:00 16-10-2021</t>
  </si>
  <si>
    <t>12:00:00 16-10-2021</t>
  </si>
  <si>
    <t>16:00:00 16-10-2021</t>
  </si>
  <si>
    <t>20:00:00 16-10-2021</t>
  </si>
  <si>
    <t>00:00:00 17-10-2021</t>
  </si>
  <si>
    <t>04:00:00 17-10-2021</t>
  </si>
  <si>
    <t>08:00:00 17-10-2021</t>
  </si>
  <si>
    <t>12:00:00 17-10-2021</t>
  </si>
  <si>
    <t>16:00:00 17-10-2021</t>
  </si>
  <si>
    <t>20:00:00 17-10-2021</t>
  </si>
  <si>
    <t>00:00:00 18-10-2021</t>
  </si>
  <si>
    <t>04:00:00 18-10-2021</t>
  </si>
  <si>
    <t>08:00:00 18-10-2021</t>
  </si>
  <si>
    <t>12:00:00 18-10-2021</t>
  </si>
  <si>
    <t>16:00:00 18-10-2021</t>
  </si>
  <si>
    <t>20:00:00 18-10-2021</t>
  </si>
  <si>
    <t>00:00:00 19-10-2021</t>
  </si>
  <si>
    <t>04:00:00 19-10-2021</t>
  </si>
  <si>
    <t>08:00:00 19-10-2021</t>
  </si>
  <si>
    <t>12:00:00 19-10-2021</t>
  </si>
  <si>
    <t>16:00:00 19-10-2021</t>
  </si>
  <si>
    <t>20:00:00 19-10-2021</t>
  </si>
  <si>
    <t>00:00:00 20-10-2021</t>
  </si>
  <si>
    <t>04:00:00 20-10-2021</t>
  </si>
  <si>
    <t>08:00:00 20-10-2021</t>
  </si>
  <si>
    <t>12:00:00 20-10-2021</t>
  </si>
  <si>
    <t>16:00:00 20-10-2021</t>
  </si>
  <si>
    <t>20:00:00 20-10-2021</t>
  </si>
  <si>
    <t>00:00:00 21-10-2021</t>
  </si>
  <si>
    <t>04:00:00 21-10-2021</t>
  </si>
  <si>
    <t>08:00:00 21-10-2021</t>
  </si>
  <si>
    <t>12:00:00 21-10-2021</t>
  </si>
  <si>
    <t>16:00:00 21-10-2021</t>
  </si>
  <si>
    <t>20:00:00 21-10-2021</t>
  </si>
  <si>
    <t>00:00:00 22-10-2021</t>
  </si>
  <si>
    <t>04:00:00 22-10-2021</t>
  </si>
  <si>
    <t>08:00:00 22-10-2021</t>
  </si>
  <si>
    <t>12:00:00 22-10-2021</t>
  </si>
  <si>
    <t>16:00:00 22-10-2021</t>
  </si>
  <si>
    <t>20:00:00 22-10-2021</t>
  </si>
  <si>
    <t>00:00:00 23-10-2021</t>
  </si>
  <si>
    <t>04:00:00 23-10-2021</t>
  </si>
  <si>
    <t>08:00:00 23-10-2021</t>
  </si>
  <si>
    <t>12:00:00 23-10-2021</t>
  </si>
  <si>
    <t>16:00:00 23-10-2021</t>
  </si>
  <si>
    <t>20:00:00 23-10-2021</t>
  </si>
  <si>
    <t>00:00:00 24-10-2021</t>
  </si>
  <si>
    <t>04:00:00 24-10-2021</t>
  </si>
  <si>
    <t>08:00:00 24-10-2021</t>
  </si>
  <si>
    <t>12:00:00 24-10-2021</t>
  </si>
  <si>
    <t>16:00:00 24-10-2021</t>
  </si>
  <si>
    <t>20:00:00 24-10-2021</t>
  </si>
  <si>
    <t>00:00:00 25-10-2021</t>
  </si>
  <si>
    <t>04:00:00 25-10-2021</t>
  </si>
  <si>
    <t>08:00:00 25-10-2021</t>
  </si>
  <si>
    <t>12:00:00 25-10-2021</t>
  </si>
  <si>
    <t>16:00:00 25-10-2021</t>
  </si>
  <si>
    <t>20:00:00 25-10-2021</t>
  </si>
  <si>
    <t>00:00:00 26-10-2021</t>
  </si>
  <si>
    <t>04:00:00 26-10-2021</t>
  </si>
  <si>
    <t>08:00:00 26-10-2021</t>
  </si>
  <si>
    <t>12:00:00 26-10-2021</t>
  </si>
  <si>
    <t>16:00:00 26-10-2021</t>
  </si>
  <si>
    <t>20:00:00 26-10-2021</t>
  </si>
  <si>
    <t>00:00:00 27-10-2021</t>
  </si>
  <si>
    <t>04:00:00 27-10-2021</t>
  </si>
  <si>
    <t>08:00:00 27-10-2021</t>
  </si>
  <si>
    <t>12:00:00 27-10-2021</t>
  </si>
  <si>
    <t>16:00:00 27-10-2021</t>
  </si>
  <si>
    <t>20:00:00 27-10-2021</t>
  </si>
  <si>
    <t>00:00:00 28-10-2021</t>
  </si>
  <si>
    <t>04:00:00 28-10-2021</t>
  </si>
  <si>
    <t>08:00:00 28-10-2021</t>
  </si>
  <si>
    <t>12:00:00 28-10-2021</t>
  </si>
  <si>
    <t>16:00:00 28-10-2021</t>
  </si>
  <si>
    <t>20:00:00 28-10-2021</t>
  </si>
  <si>
    <t>00:00:00 29-10-2021</t>
  </si>
  <si>
    <t>04:00:00 29-10-2021</t>
  </si>
  <si>
    <t>08:00:00 29-10-2021</t>
  </si>
  <si>
    <t>12:00:00 29-10-2021</t>
  </si>
  <si>
    <t>16:00:00 29-10-2021</t>
  </si>
  <si>
    <t>20:00:00 29-10-2021</t>
  </si>
  <si>
    <t>00:00:00 30-10-2021</t>
  </si>
  <si>
    <t>04:00:00 30-10-2021</t>
  </si>
  <si>
    <t>08:00:00 30-10-2021</t>
  </si>
  <si>
    <t>12:00:00 30-10-2021</t>
  </si>
  <si>
    <t>16:00:00 30-10-2021</t>
  </si>
  <si>
    <t>20:00:00 30-10-2021</t>
  </si>
  <si>
    <t>00:00:00 31-10-2021</t>
  </si>
  <si>
    <t>03:00:00 31-10-2021</t>
  </si>
  <si>
    <t>07:00:00 31-10-2021</t>
  </si>
  <si>
    <t>11:00:00 31-10-2021</t>
  </si>
  <si>
    <t>15:00:00 31-10-2021</t>
  </si>
  <si>
    <t>19:00:00 31-10-2021</t>
  </si>
  <si>
    <t>23:00:00 31-10-2021</t>
  </si>
  <si>
    <t>03:00:00 01-11-2021</t>
  </si>
  <si>
    <t>07:00:00 01-11-2021</t>
  </si>
  <si>
    <t>11:00:00 01-11-2021</t>
  </si>
  <si>
    <t>15:00:00 01-11-2021</t>
  </si>
  <si>
    <t>19:00:00 01-11-2021</t>
  </si>
  <si>
    <t>23:00:00 01-11-2021</t>
  </si>
  <si>
    <t>03:00:00 02-11-2021</t>
  </si>
  <si>
    <t>07:00:00 02-11-2021</t>
  </si>
  <si>
    <t>11:00:00 02-11-2021</t>
  </si>
  <si>
    <t>15:00:00 02-11-2021</t>
  </si>
  <si>
    <t>19:00:00 02-11-2021</t>
  </si>
  <si>
    <t>23:00:00 02-11-2021</t>
  </si>
  <si>
    <t>03:00:00 03-11-2021</t>
  </si>
  <si>
    <t>07:00:00 03-11-2021</t>
  </si>
  <si>
    <t>11:00:00 03-11-2021</t>
  </si>
  <si>
    <t>15:00:00 03-11-2021</t>
  </si>
  <si>
    <t>19:00:00 03-11-2021</t>
  </si>
  <si>
    <t>23:00:00 03-11-2021</t>
  </si>
  <si>
    <t>03:00:00 04-11-2021</t>
  </si>
  <si>
    <t>07:00:00 04-11-2021</t>
  </si>
  <si>
    <t>11:00:00 04-11-2021</t>
  </si>
  <si>
    <t>15:00:00 04-11-2021</t>
  </si>
  <si>
    <t>19:00:00 04-11-2021</t>
  </si>
  <si>
    <t>23:00:00 04-11-2021</t>
  </si>
  <si>
    <t>03:00:00 05-11-2021</t>
  </si>
  <si>
    <t>07:00:00 05-11-2021</t>
  </si>
  <si>
    <t>11:00:00 05-11-2021</t>
  </si>
  <si>
    <t>15:00:00 05-11-2021</t>
  </si>
  <si>
    <t>19:00:00 05-11-2021</t>
  </si>
  <si>
    <t>23:00:00 05-11-2021</t>
  </si>
  <si>
    <t>03:00:00 06-11-2021</t>
  </si>
  <si>
    <t>07:00:00 06-11-2021</t>
  </si>
  <si>
    <t>11:00:00 06-11-2021</t>
  </si>
  <si>
    <t>15:00:00 06-11-2021</t>
  </si>
  <si>
    <t>19:00:00 06-11-2021</t>
  </si>
  <si>
    <t>23:00:00 06-11-2021</t>
  </si>
  <si>
    <t>03:00:00 07-11-2021</t>
  </si>
  <si>
    <t>07:00:00 07-11-2021</t>
  </si>
  <si>
    <t>11:00:00 07-11-2021</t>
  </si>
  <si>
    <t>15:00:00 07-11-2021</t>
  </si>
  <si>
    <t>19:00:00 07-11-2021</t>
  </si>
  <si>
    <t>23:00:00 07-11-2021</t>
  </si>
  <si>
    <t>03:00:00 08-11-2021</t>
  </si>
  <si>
    <t>07:00:00 08-11-2021</t>
  </si>
  <si>
    <t>11:00:00 08-11-2021</t>
  </si>
  <si>
    <t>15:00:00 08-11-2021</t>
  </si>
  <si>
    <t>19:00:00 08-11-2021</t>
  </si>
  <si>
    <t>23:00:00 08-11-2021</t>
  </si>
  <si>
    <t>03:00:00 09-11-2021</t>
  </si>
  <si>
    <t>07:00:00 09-11-2021</t>
  </si>
  <si>
    <t>11:00:00 09-11-2021</t>
  </si>
  <si>
    <t>15:00:00 09-11-2021</t>
  </si>
  <si>
    <t>19:00:00 09-11-2021</t>
  </si>
  <si>
    <t>23:00:00 09-11-2021</t>
  </si>
  <si>
    <t>03:00:00 10-11-2021</t>
  </si>
  <si>
    <t>07:00:00 10-11-2021</t>
  </si>
  <si>
    <t>11:00:00 10-11-2021</t>
  </si>
  <si>
    <t>15:00:00 10-11-2021</t>
  </si>
  <si>
    <t>19:00:00 10-11-2021</t>
  </si>
  <si>
    <t>23:00:00 10-11-2021</t>
  </si>
  <si>
    <t>03:00:00 11-11-2021</t>
  </si>
  <si>
    <t>07:00:00 11-11-2021</t>
  </si>
  <si>
    <t>11:00:00 11-11-2021</t>
  </si>
  <si>
    <t>15:00:00 11-11-2021</t>
  </si>
  <si>
    <t>19:00:00 11-11-2021</t>
  </si>
  <si>
    <t>23:00:00 11-11-2021</t>
  </si>
  <si>
    <t>03:00:00 12-11-2021</t>
  </si>
  <si>
    <t>07:00:00 12-11-2021</t>
  </si>
  <si>
    <t>11:00:00 12-11-2021</t>
  </si>
  <si>
    <t>15:00:00 12-11-2021</t>
  </si>
  <si>
    <t>19:00:00 12-11-2021</t>
  </si>
  <si>
    <t>23:00:00 12-11-2021</t>
  </si>
  <si>
    <t>03:00:00 13-11-2021</t>
  </si>
  <si>
    <t>07:00:00 13-11-2021</t>
  </si>
  <si>
    <t>11:00:00 13-11-2021</t>
  </si>
  <si>
    <t>15:00:00 13-11-2021</t>
  </si>
  <si>
    <t>19:00:00 13-11-2021</t>
  </si>
  <si>
    <t>23:00:00 13-11-2021</t>
  </si>
  <si>
    <t>03:00:00 14-11-2021</t>
  </si>
  <si>
    <t>07:00:00 14-11-2021</t>
  </si>
  <si>
    <t>11:00:00 14-11-2021</t>
  </si>
  <si>
    <t>15:00:00 14-11-2021</t>
  </si>
  <si>
    <t>19:00:00 14-11-2021</t>
  </si>
  <si>
    <t>23:00:00 14-11-2021</t>
  </si>
  <si>
    <t>03:00:00 15-11-2021</t>
  </si>
  <si>
    <t>07:00:00 15-11-2021</t>
  </si>
  <si>
    <t>11:00:00 15-11-2021</t>
  </si>
  <si>
    <t>15:00:00 15-11-2021</t>
  </si>
  <si>
    <t>19:00:00 15-11-2021</t>
  </si>
  <si>
    <t>23:00:00 15-11-2021</t>
  </si>
  <si>
    <t>03:00:00 16-11-2021</t>
  </si>
  <si>
    <t>07:00:00 16-11-2021</t>
  </si>
  <si>
    <t>11:00:00 16-11-2021</t>
  </si>
  <si>
    <t>15:00:00 16-11-2021</t>
  </si>
  <si>
    <t>19:00:00 16-11-2021</t>
  </si>
  <si>
    <t>23:00:00 16-11-2021</t>
  </si>
  <si>
    <t>03:00:00 17-11-2021</t>
  </si>
  <si>
    <t>07:00:00 17-11-2021</t>
  </si>
  <si>
    <t>11:00:00 17-11-2021</t>
  </si>
  <si>
    <t>15:00:00 17-11-2021</t>
  </si>
  <si>
    <t>19:00:00 17-11-2021</t>
  </si>
  <si>
    <t>23:00:00 17-11-2021</t>
  </si>
  <si>
    <t>03:00:00 18-11-2021</t>
  </si>
  <si>
    <t>07:00:00 18-11-2021</t>
  </si>
  <si>
    <t>11:00:00 18-11-2021</t>
  </si>
  <si>
    <t>15:00:00 18-11-2021</t>
  </si>
  <si>
    <t>19:00:00 18-11-2021</t>
  </si>
  <si>
    <t>23:00:00 18-11-2021</t>
  </si>
  <si>
    <t>03:00:00 19-11-2021</t>
  </si>
  <si>
    <t>07:00:00 19-11-2021</t>
  </si>
  <si>
    <t>11:00:00 19-11-2021</t>
  </si>
  <si>
    <t>15:00:00 19-11-2021</t>
  </si>
  <si>
    <t>19:00:00 19-11-2021</t>
  </si>
  <si>
    <t>23:00:00 19-11-2021</t>
  </si>
  <si>
    <t>03:00:00 20-11-2021</t>
  </si>
  <si>
    <t>07:00:00 20-11-2021</t>
  </si>
  <si>
    <t>11:00:00 20-11-2021</t>
  </si>
  <si>
    <t>15:00:00 20-11-2021</t>
  </si>
  <si>
    <t>19:00:00 20-11-2021</t>
  </si>
  <si>
    <t>23:00:00 20-11-2021</t>
  </si>
  <si>
    <t>03:00:00 21-11-2021</t>
  </si>
  <si>
    <t>07:00:00 21-11-2021</t>
  </si>
  <si>
    <t>11:00:00 21-11-2021</t>
  </si>
  <si>
    <t>15:00:00 21-11-2021</t>
  </si>
  <si>
    <t>19:00:00 21-11-2021</t>
  </si>
  <si>
    <t>23:00:00 21-11-2021</t>
  </si>
  <si>
    <t>03:00:00 22-11-2021</t>
  </si>
  <si>
    <t>07:00:00 22-11-2021</t>
  </si>
  <si>
    <t>11:00:00 22-11-2021</t>
  </si>
  <si>
    <t>15:00:00 22-11-2021</t>
  </si>
  <si>
    <t>19:00:00 22-11-2021</t>
  </si>
  <si>
    <t>23:00:00 22-11-2021</t>
  </si>
  <si>
    <t>03:00:00 23-11-2021</t>
  </si>
  <si>
    <t>07:00:00 23-11-2021</t>
  </si>
  <si>
    <t>11:00:00 23-11-2021</t>
  </si>
  <si>
    <t>15:00:00 23-11-2021</t>
  </si>
  <si>
    <t>19:00:00 23-11-2021</t>
  </si>
  <si>
    <t>23:00:00 23-11-2021</t>
  </si>
  <si>
    <t>03:00:00 24-11-2021</t>
  </si>
  <si>
    <t>07:00:00 24-11-2021</t>
  </si>
  <si>
    <t>11:00:00 24-11-2021</t>
  </si>
  <si>
    <t>15:00:00 24-11-2021</t>
  </si>
  <si>
    <t>19:00:00 24-11-2021</t>
  </si>
  <si>
    <t>23:00:00 24-11-2021</t>
  </si>
  <si>
    <t>03:00:00 25-11-2021</t>
  </si>
  <si>
    <t>07:00:00 25-11-2021</t>
  </si>
  <si>
    <t>11:00:00 25-11-2021</t>
  </si>
  <si>
    <t>15:00:00 25-11-2021</t>
  </si>
  <si>
    <t>19:00:00 25-11-2021</t>
  </si>
  <si>
    <t>23:00:00 25-11-2021</t>
  </si>
  <si>
    <t>03:00:00 26-11-2021</t>
  </si>
  <si>
    <t>07:00:00 26-11-2021</t>
  </si>
  <si>
    <t>11:00:00 26-11-2021</t>
  </si>
  <si>
    <t>15:00:00 26-11-2021</t>
  </si>
  <si>
    <t>19:00:00 26-11-2021</t>
  </si>
  <si>
    <t>23:00:00 26-11-2021</t>
  </si>
  <si>
    <t>03:00:00 27-11-2021</t>
  </si>
  <si>
    <t>07:00:00 27-11-2021</t>
  </si>
  <si>
    <t>11:00:00 27-11-2021</t>
  </si>
  <si>
    <t>15:00:00 27-11-2021</t>
  </si>
  <si>
    <t>19:00:00 27-11-2021</t>
  </si>
  <si>
    <t>23:00:00 27-11-2021</t>
  </si>
  <si>
    <t>03:00:00 28-11-2021</t>
  </si>
  <si>
    <t>07:00:00 28-11-2021</t>
  </si>
  <si>
    <t>11:00:00 28-11-2021</t>
  </si>
  <si>
    <t>15:00:00 28-11-2021</t>
  </si>
  <si>
    <t>19:00:00 28-11-2021</t>
  </si>
  <si>
    <t>23:00:00 28-11-2021</t>
  </si>
  <si>
    <t>03:00:00 29-11-2021</t>
  </si>
  <si>
    <t>07:00:00 29-11-2021</t>
  </si>
  <si>
    <t>11:00:00 29-11-2021</t>
  </si>
  <si>
    <t>15:00:00 29-11-2021</t>
  </si>
  <si>
    <t>19:00:00 29-11-2021</t>
  </si>
  <si>
    <t>23:00:00 29-11-2021</t>
  </si>
  <si>
    <t>03:00:00 30-11-2021</t>
  </si>
  <si>
    <t>07:00:00 30-11-2021</t>
  </si>
  <si>
    <t>11:00:00 30-11-2021</t>
  </si>
  <si>
    <t>15:00:00 30-11-2021</t>
  </si>
  <si>
    <t>19:00:00 30-11-2021</t>
  </si>
  <si>
    <t>23:00:00 30-11-2021</t>
  </si>
  <si>
    <t>03:00:00 01-12-2021</t>
  </si>
  <si>
    <t>07:00:00 01-12-2021</t>
  </si>
  <si>
    <t>11:00:00 01-12-2021</t>
  </si>
  <si>
    <t>15:00:00 01-12-2021</t>
  </si>
  <si>
    <t>19:00:00 01-12-2021</t>
  </si>
  <si>
    <t>23:00:00 01-12-2021</t>
  </si>
  <si>
    <t>03:00:00 02-12-2021</t>
  </si>
  <si>
    <t>07:00:00 02-12-2021</t>
  </si>
  <si>
    <t>11:00:00 02-12-2021</t>
  </si>
  <si>
    <t>15:00:00 02-12-2021</t>
  </si>
  <si>
    <t>19:00:00 02-12-2021</t>
  </si>
  <si>
    <t>23:00:00 02-12-2021</t>
  </si>
  <si>
    <t>03:00:00 03-12-2021</t>
  </si>
  <si>
    <t>07:00:00 03-12-2021</t>
  </si>
  <si>
    <t>11:00:00 03-12-2021</t>
  </si>
  <si>
    <t>15:00:00 03-12-2021</t>
  </si>
  <si>
    <t>19:00:00 03-12-2021</t>
  </si>
  <si>
    <t>23:00:00 03-12-2021</t>
  </si>
  <si>
    <t>03:00:00 04-12-2021</t>
  </si>
  <si>
    <t>07:00:00 04-12-2021</t>
  </si>
  <si>
    <t>11:00:00 04-12-2021</t>
  </si>
  <si>
    <t>15:00:00 04-12-2021</t>
  </si>
  <si>
    <t>19:00:00 04-12-2021</t>
  </si>
  <si>
    <t>23:00:00 04-12-2021</t>
  </si>
  <si>
    <t>03:00:00 05-12-2021</t>
  </si>
  <si>
    <t>07:00:00 05-12-2021</t>
  </si>
  <si>
    <t>11:00:00 05-12-2021</t>
  </si>
  <si>
    <t>15:00:00 05-12-2021</t>
  </si>
  <si>
    <t>19:00:00 05-12-2021</t>
  </si>
  <si>
    <t>23:00:00 05-12-2021</t>
  </si>
  <si>
    <t>03:00:00 06-12-2021</t>
  </si>
  <si>
    <t>07:00:00 06-12-2021</t>
  </si>
  <si>
    <t>11:00:00 06-12-2021</t>
  </si>
  <si>
    <t>15:00:00 06-12-2021</t>
  </si>
  <si>
    <t>19:00:00 06-12-2021</t>
  </si>
  <si>
    <t>23:00:00 06-12-2021</t>
  </si>
  <si>
    <t>03:00:00 07-12-2021</t>
  </si>
  <si>
    <t>07:00:00 07-12-2021</t>
  </si>
  <si>
    <t>11:00:00 07-12-2021</t>
  </si>
  <si>
    <t>15:00:00 07-12-2021</t>
  </si>
  <si>
    <t>19:00:00 07-12-2021</t>
  </si>
  <si>
    <t>23:00:00 07-12-2021</t>
  </si>
  <si>
    <t>03:00:00 08-12-2021</t>
  </si>
  <si>
    <t>07:00:00 08-12-2021</t>
  </si>
  <si>
    <t>11:00:00 08-12-2021</t>
  </si>
  <si>
    <t>15:00:00 08-12-2021</t>
  </si>
  <si>
    <t>19:00:00 08-12-2021</t>
  </si>
  <si>
    <t>23:00:00 08-12-2021</t>
  </si>
  <si>
    <t>03:00:00 09-12-2021</t>
  </si>
  <si>
    <t>07:00:00 09-12-2021</t>
  </si>
  <si>
    <t>11:00:00 09-12-2021</t>
  </si>
  <si>
    <t>15:00:00 09-12-2021</t>
  </si>
  <si>
    <t>19:00:00 09-12-2021</t>
  </si>
  <si>
    <t>23:00:00 09-12-2021</t>
  </si>
  <si>
    <t>03:00:00 10-12-2021</t>
  </si>
  <si>
    <t>07:00:00 10-12-2021</t>
  </si>
  <si>
    <t>11:00:00 10-12-2021</t>
  </si>
  <si>
    <t>15:00:00 10-12-2021</t>
  </si>
  <si>
    <t>19:00:00 10-12-2021</t>
  </si>
  <si>
    <t>23:00:00 10-12-2021</t>
  </si>
  <si>
    <t>03:00:00 11-12-2021</t>
  </si>
  <si>
    <t>07:00:00 11-12-2021</t>
  </si>
  <si>
    <t>11:00:00 11-12-2021</t>
  </si>
  <si>
    <t>15:00:00 11-12-2021</t>
  </si>
  <si>
    <t>19:00:00 11-12-2021</t>
  </si>
  <si>
    <t>23:00:00 11-12-2021</t>
  </si>
  <si>
    <t>03:00:00 12-12-2021</t>
  </si>
  <si>
    <t>07:00:00 12-12-2021</t>
  </si>
  <si>
    <t>11:00:00 12-12-2021</t>
  </si>
  <si>
    <t>15:00:00 12-12-2021</t>
  </si>
  <si>
    <t>19:00:00 12-12-2021</t>
  </si>
  <si>
    <t>23:00:00 12-12-2021</t>
  </si>
  <si>
    <t>03:00:00 13-12-2021</t>
  </si>
  <si>
    <t>07:00:00 13-12-2021</t>
  </si>
  <si>
    <t>11:00:00 13-12-2021</t>
  </si>
  <si>
    <t>15:00:00 13-12-2021</t>
  </si>
  <si>
    <t>19:00:00 13-12-2021</t>
  </si>
  <si>
    <t>23:00:00 13-12-2021</t>
  </si>
  <si>
    <t>03:00:00 14-12-2021</t>
  </si>
  <si>
    <t>07:00:00 14-12-2021</t>
  </si>
  <si>
    <t>11:00:00 14-12-2021</t>
  </si>
  <si>
    <t>15:00:00 14-12-2021</t>
  </si>
  <si>
    <t>19:00:00 14-12-2021</t>
  </si>
  <si>
    <t>23:00:00 14-12-2021</t>
  </si>
  <si>
    <t>03:00:00 15-12-2021</t>
  </si>
  <si>
    <t>07:00:00 15-12-2021</t>
  </si>
  <si>
    <t>11:00:00 15-12-2021</t>
  </si>
  <si>
    <t>15:00:00 15-12-2021</t>
  </si>
  <si>
    <t>19:00:00 15-12-2021</t>
  </si>
  <si>
    <t>23:00:00 15-12-2021</t>
  </si>
  <si>
    <t>03:00:00 16-12-2021</t>
  </si>
  <si>
    <t>07:00:00 16-12-2021</t>
  </si>
  <si>
    <t>11:00:00 16-12-2021</t>
  </si>
  <si>
    <t>15:00:00 16-12-2021</t>
  </si>
  <si>
    <t>19:00:00 16-12-2021</t>
  </si>
  <si>
    <t>23:00:00 16-12-2021</t>
  </si>
  <si>
    <t>03:00:00 17-12-2021</t>
  </si>
  <si>
    <t>07:00:00 17-12-2021</t>
  </si>
  <si>
    <t>11:00:00 17-12-2021</t>
  </si>
  <si>
    <t>15:00:00 17-12-2021</t>
  </si>
  <si>
    <t>19:00:00 17-12-2021</t>
  </si>
  <si>
    <t>23:00:00 17-12-2021</t>
  </si>
  <si>
    <t>03:00:00 18-12-2021</t>
  </si>
  <si>
    <t>07:00:00 18-12-2021</t>
  </si>
  <si>
    <t>11:00:00 18-12-2021</t>
  </si>
  <si>
    <t>15:00:00 18-12-2021</t>
  </si>
  <si>
    <t>19:00:00 18-12-2021</t>
  </si>
  <si>
    <t>23:00:00 18-12-2021</t>
  </si>
  <si>
    <t>03:00:00 19-12-2021</t>
  </si>
  <si>
    <t>07:00:00 19-12-2021</t>
  </si>
  <si>
    <t>11:00:00 19-12-2021</t>
  </si>
  <si>
    <t>15:00:00 19-12-2021</t>
  </si>
  <si>
    <t>19:00:00 19-12-2021</t>
  </si>
  <si>
    <t>23:00:00 19-12-2021</t>
  </si>
  <si>
    <t>03:00:00 20-12-2021</t>
  </si>
  <si>
    <t>07:00:00 20-12-2021</t>
  </si>
  <si>
    <t>11:00:00 20-12-2021</t>
  </si>
  <si>
    <t>15:00:00 20-12-2021</t>
  </si>
  <si>
    <t>19:00:00 20-12-2021</t>
  </si>
  <si>
    <t>23:00:00 20-12-2021</t>
  </si>
  <si>
    <t>03:00:00 21-12-2021</t>
  </si>
  <si>
    <t>07:00:00 21-12-2021</t>
  </si>
  <si>
    <t>11:00:00 21-12-2021</t>
  </si>
  <si>
    <t>15:00:00 21-12-2021</t>
  </si>
  <si>
    <t>19:00:00 21-12-2021</t>
  </si>
  <si>
    <t>23:00:00 21-12-2021</t>
  </si>
  <si>
    <t>03:00:00 22-12-2021</t>
  </si>
  <si>
    <t>07:00:00 22-12-2021</t>
  </si>
  <si>
    <t>11:00:00 22-12-2021</t>
  </si>
  <si>
    <t>15:00:00 22-12-2021</t>
  </si>
  <si>
    <t>19:00:00 22-12-2021</t>
  </si>
  <si>
    <t>23:00:00 22-12-2021</t>
  </si>
  <si>
    <t>03:00:00 23-12-2021</t>
  </si>
  <si>
    <t>07:00:00 23-12-2021</t>
  </si>
  <si>
    <t>11:00:00 23-12-2021</t>
  </si>
  <si>
    <t>15:00:00 23-12-2021</t>
  </si>
  <si>
    <t>19:00:00 23-12-2021</t>
  </si>
  <si>
    <t>23:00:00 23-12-2021</t>
  </si>
  <si>
    <t>03:00:00 24-12-2021</t>
  </si>
  <si>
    <t>07:00:00 24-12-2021</t>
  </si>
  <si>
    <t>11:00:00 24-12-2021</t>
  </si>
  <si>
    <t>15:00:00 24-12-2021</t>
  </si>
  <si>
    <t>19:00:00 24-12-2021</t>
  </si>
  <si>
    <t>23:00:00 24-12-2021</t>
  </si>
  <si>
    <t>03:00:00 25-12-2021</t>
  </si>
  <si>
    <t>07:00:00 25-12-2021</t>
  </si>
  <si>
    <t>11:00:00 25-12-2021</t>
  </si>
  <si>
    <t>15:00:00 25-12-2021</t>
  </si>
  <si>
    <t>19:00:00 25-12-2021</t>
  </si>
  <si>
    <t>23:00:00 25-12-2021</t>
  </si>
  <si>
    <t>03:00:00 26-12-2021</t>
  </si>
  <si>
    <t>07:00:00 26-12-2021</t>
  </si>
  <si>
    <t>11:00:00 26-12-2021</t>
  </si>
  <si>
    <t>15:00:00 26-12-2021</t>
  </si>
  <si>
    <t>19:00:00 26-12-2021</t>
  </si>
  <si>
    <t>23:00:00 26-12-2021</t>
  </si>
  <si>
    <t>03:00:00 27-12-2021</t>
  </si>
  <si>
    <t>07:00:00 27-12-2021</t>
  </si>
  <si>
    <t>11:00:00 27-12-2021</t>
  </si>
  <si>
    <t>15:00:00 27-12-2021</t>
  </si>
  <si>
    <t>19:00:00 27-12-2021</t>
  </si>
  <si>
    <t>23:00:00 27-12-2021</t>
  </si>
  <si>
    <t>03:00:00 28-12-2021</t>
  </si>
  <si>
    <t>07:00:00 28-12-2021</t>
  </si>
  <si>
    <t>11:00:00 28-12-2021</t>
  </si>
  <si>
    <t>15:00:00 28-12-2021</t>
  </si>
  <si>
    <t>19:00:00 28-12-2021</t>
  </si>
  <si>
    <t>23:00:00 28-12-2021</t>
  </si>
  <si>
    <t>03:00:00 29-12-2021</t>
  </si>
  <si>
    <t>07:00:00 29-12-2021</t>
  </si>
  <si>
    <t>11:00:00 29-12-2021</t>
  </si>
  <si>
    <t>15:00:00 29-12-2021</t>
  </si>
  <si>
    <t>19:00:00 29-12-2021</t>
  </si>
  <si>
    <t>23:00:00 29-12-2021</t>
  </si>
  <si>
    <t>03:00:00 30-12-2021</t>
  </si>
  <si>
    <t>07:00:00 30-12-2021</t>
  </si>
  <si>
    <t>11:00:00 30-12-2021</t>
  </si>
  <si>
    <t>15:00:00 30-12-2021</t>
  </si>
  <si>
    <t>19:00:00 30-12-2021</t>
  </si>
  <si>
    <t>23:00:00 30-12-2021</t>
  </si>
  <si>
    <t>03:00:00 31-12-2021</t>
  </si>
  <si>
    <t>07:00:00 31-12-2021</t>
  </si>
  <si>
    <t>11:00:00 31-12-2021</t>
  </si>
  <si>
    <t>15:00:00 31-12-2021</t>
  </si>
  <si>
    <t>19:00:00 31-12-2021</t>
  </si>
  <si>
    <t>23:00:00 31-12-2021</t>
  </si>
  <si>
    <t>03:00:00 01-01-2022</t>
  </si>
  <si>
    <t>07:00:00 01-01-2022</t>
  </si>
  <si>
    <t>11:00:00 01-01-2022</t>
  </si>
  <si>
    <t>15:00:00 01-01-2022</t>
  </si>
  <si>
    <t>19:00:00 01-01-2022</t>
  </si>
  <si>
    <t>23:00:00 01-01-2022</t>
  </si>
  <si>
    <t>03:00:00 02-01-2022</t>
  </si>
  <si>
    <t>07:00:00 02-01-2022</t>
  </si>
  <si>
    <t>11:00:00 02-01-2022</t>
  </si>
  <si>
    <t>15:00:00 02-01-2022</t>
  </si>
  <si>
    <t>19:00:00 02-01-2022</t>
  </si>
  <si>
    <t>23:00:00 02-01-2022</t>
  </si>
  <si>
    <t>03:00:00 03-01-2022</t>
  </si>
  <si>
    <t>07:00:00 03-01-2022</t>
  </si>
  <si>
    <t>11:00:00 03-01-2022</t>
  </si>
  <si>
    <t>15:00:00 03-01-2022</t>
  </si>
  <si>
    <t>19:00:00 03-01-2022</t>
  </si>
  <si>
    <t>23:00:00 03-01-2022</t>
  </si>
  <si>
    <t>03:00:00 04-01-2022</t>
  </si>
  <si>
    <t>07:00:00 04-01-2022</t>
  </si>
  <si>
    <t>11:00:00 04-01-2022</t>
  </si>
  <si>
    <t>15:00:00 04-01-2022</t>
  </si>
  <si>
    <t>19:00:00 04-01-2022</t>
  </si>
  <si>
    <t>23:00:00 04-01-2022</t>
  </si>
  <si>
    <t>03:00:00 05-01-2022</t>
  </si>
  <si>
    <t>07:00:00 05-01-2022</t>
  </si>
  <si>
    <t>11:00:00 05-01-2022</t>
  </si>
  <si>
    <t>15:00:00 05-01-2022</t>
  </si>
  <si>
    <t>19:00:00 05-01-2022</t>
  </si>
  <si>
    <t>23:00:00 05-01-2022</t>
  </si>
  <si>
    <t>03:00:00 06-01-2022</t>
  </si>
  <si>
    <t>07:00:00 06-01-2022</t>
  </si>
  <si>
    <t>11:00:00 06-01-2022</t>
  </si>
  <si>
    <t>15:00:00 06-01-2022</t>
  </si>
  <si>
    <t>19:00:00 06-01-2022</t>
  </si>
  <si>
    <t>23:00:00 06-01-2022</t>
  </si>
  <si>
    <t>03:00:00 07-01-2022</t>
  </si>
  <si>
    <t>07:00:00 07-01-2022</t>
  </si>
  <si>
    <t>11:00:00 07-01-2022</t>
  </si>
  <si>
    <t>15:00:00 07-01-2022</t>
  </si>
  <si>
    <t>19:00:00 07-01-2022</t>
  </si>
  <si>
    <t>23:00:00 07-01-2022</t>
  </si>
  <si>
    <t>03:00:00 08-01-2022</t>
  </si>
  <si>
    <t>07:00:00 08-01-2022</t>
  </si>
  <si>
    <t>11:00:00 08-01-2022</t>
  </si>
  <si>
    <t>15:00:00 08-01-2022</t>
  </si>
  <si>
    <t>19:00:00 08-01-2022</t>
  </si>
  <si>
    <t>23:00:00 08-01-2022</t>
  </si>
  <si>
    <t>03:00:00 09-01-2022</t>
  </si>
  <si>
    <t>07:00:00 09-01-2022</t>
  </si>
  <si>
    <t>11:00:00 09-01-2022</t>
  </si>
  <si>
    <t>15:00:00 09-01-2022</t>
  </si>
  <si>
    <t>19:00:00 09-01-2022</t>
  </si>
  <si>
    <t>23:00:00 09-01-2022</t>
  </si>
  <si>
    <t>03:00:00 10-01-2022</t>
  </si>
  <si>
    <t>07:00:00 10-01-2022</t>
  </si>
  <si>
    <t>11:00:00 10-01-2022</t>
  </si>
  <si>
    <t>15:00:00 10-01-2022</t>
  </si>
  <si>
    <t>19:00:00 10-01-2022</t>
  </si>
  <si>
    <t>23:00:00 10-01-2022</t>
  </si>
  <si>
    <t>03:00:00 11-01-2022</t>
  </si>
  <si>
    <t>07:00:00 11-01-2022</t>
  </si>
  <si>
    <t>11:00:00 11-01-2022</t>
  </si>
  <si>
    <t>15:00:00 11-01-2022</t>
  </si>
  <si>
    <t>19:00:00 11-01-2022</t>
  </si>
  <si>
    <t>23:00:00 11-01-2022</t>
  </si>
  <si>
    <t>03:00:00 12-01-2022</t>
  </si>
  <si>
    <t>07:00:00 12-01-2022</t>
  </si>
  <si>
    <t>11:00:00 12-01-2022</t>
  </si>
  <si>
    <t>15:00:00 12-01-2022</t>
  </si>
  <si>
    <t>19:00:00 12-01-2022</t>
  </si>
  <si>
    <t>23:00:00 12-01-2022</t>
  </si>
  <si>
    <t>03:00:00 13-01-2022</t>
  </si>
  <si>
    <t>07:00:00 13-01-2022</t>
  </si>
  <si>
    <t>11:00:00 13-01-2022</t>
  </si>
  <si>
    <t>15:00:00 13-01-2022</t>
  </si>
  <si>
    <t>19:00:00 13-01-2022</t>
  </si>
  <si>
    <t>23:00:00 13-01-2022</t>
  </si>
  <si>
    <t>03:00:00 14-01-2022</t>
  </si>
  <si>
    <t>07:00:00 14-01-2022</t>
  </si>
  <si>
    <t>11:00:00 14-01-2022</t>
  </si>
  <si>
    <t>15:00:00 14-01-2022</t>
  </si>
  <si>
    <t>19:00:00 14-01-2022</t>
  </si>
  <si>
    <t>23:00:00 14-01-2022</t>
  </si>
  <si>
    <t>03:00:00 15-01-2022</t>
  </si>
  <si>
    <t>07:00:00 15-01-2022</t>
  </si>
  <si>
    <t>11:00:00 15-01-2022</t>
  </si>
  <si>
    <t>15:00:00 15-01-2022</t>
  </si>
  <si>
    <t>19:00:00 15-01-2022</t>
  </si>
  <si>
    <t>23:00:00 15-01-2022</t>
  </si>
  <si>
    <t>03:00:00 16-01-2022</t>
  </si>
  <si>
    <t>07:00:00 16-01-2022</t>
  </si>
  <si>
    <t>11:00:00 16-01-2022</t>
  </si>
  <si>
    <t>15:00:00 16-01-2022</t>
  </si>
  <si>
    <t>19:00:00 16-01-2022</t>
  </si>
  <si>
    <t>23:00:00 16-01-2022</t>
  </si>
  <si>
    <t>03:00:00 17-01-2022</t>
  </si>
  <si>
    <t>07:00:00 17-01-2022</t>
  </si>
  <si>
    <t>11:00:00 17-01-2022</t>
  </si>
  <si>
    <t>15:00:00 17-01-2022</t>
  </si>
  <si>
    <t>19:00:00 17-01-2022</t>
  </si>
  <si>
    <t>23:00:00 17-01-2022</t>
  </si>
  <si>
    <t>03:00:00 18-01-2022</t>
  </si>
  <si>
    <t>07:00:00 18-01-2022</t>
  </si>
  <si>
    <t>11:00:00 18-01-2022</t>
  </si>
  <si>
    <t>15:00:00 18-01-2022</t>
  </si>
  <si>
    <t>19:00:00 18-01-2022</t>
  </si>
  <si>
    <t>23:00:00 18-01-2022</t>
  </si>
  <si>
    <t>03:00:00 19-01-2022</t>
  </si>
  <si>
    <t>07:00:00 19-01-2022</t>
  </si>
  <si>
    <t>11:00:00 19-01-2022</t>
  </si>
  <si>
    <t>15:00:00 19-01-2022</t>
  </si>
  <si>
    <t>19:00:00 19-01-2022</t>
  </si>
  <si>
    <t>23:00:00 19-01-2022</t>
  </si>
  <si>
    <t>03:00:00 20-01-2022</t>
  </si>
  <si>
    <t>07:00:00 20-01-2022</t>
  </si>
  <si>
    <t>11:00:00 20-01-2022</t>
  </si>
  <si>
    <t>15:00:00 20-01-2022</t>
  </si>
  <si>
    <t>19:00:00 20-01-2022</t>
  </si>
  <si>
    <t>23:00:00 20-01-2022</t>
  </si>
  <si>
    <t>03:00:00 21-01-2022</t>
  </si>
  <si>
    <t>07:00:00 21-01-2022</t>
  </si>
  <si>
    <t>11:00:00 21-01-2022</t>
  </si>
  <si>
    <t>15:00:00 21-01-2022</t>
  </si>
  <si>
    <t>19:00:00 21-01-2022</t>
  </si>
  <si>
    <t>23:00:00 21-01-2022</t>
  </si>
  <si>
    <t>03:00:00 22-01-2022</t>
  </si>
  <si>
    <t>07:00:00 22-01-2022</t>
  </si>
  <si>
    <t>11:00:00 22-01-2022</t>
  </si>
  <si>
    <t>15:00:00 22-01-2022</t>
  </si>
  <si>
    <t>19:00:00 22-01-2022</t>
  </si>
  <si>
    <t>23:00:00 22-01-2022</t>
  </si>
  <si>
    <t>03:00:00 23-01-2022</t>
  </si>
  <si>
    <t>07:00:00 23-01-2022</t>
  </si>
  <si>
    <t>11:00:00 23-01-2022</t>
  </si>
  <si>
    <t>15:00:00 23-01-2022</t>
  </si>
  <si>
    <t>19:00:00 23-01-2022</t>
  </si>
  <si>
    <t>23:00:00 23-01-2022</t>
  </si>
  <si>
    <t>03:00:00 24-01-2022</t>
  </si>
  <si>
    <t>07:00:00 24-01-2022</t>
  </si>
  <si>
    <t>11:00:00 24-01-2022</t>
  </si>
  <si>
    <t>15:00:00 24-01-2022</t>
  </si>
  <si>
    <t>19:00:00 24-01-2022</t>
  </si>
  <si>
    <t>23:00:00 24-01-2022</t>
  </si>
  <si>
    <t>03:00:00 25-01-2022</t>
  </si>
  <si>
    <t>07:00:00 25-01-2022</t>
  </si>
  <si>
    <t>11:00:00 25-01-2022</t>
  </si>
  <si>
    <t>15:00:00 25-01-2022</t>
  </si>
  <si>
    <t>19:00:00 25-01-2022</t>
  </si>
  <si>
    <t>23:00:00 25-01-2022</t>
  </si>
  <si>
    <t>03:00:00 26-01-2022</t>
  </si>
  <si>
    <t>07:00:00 26-01-2022</t>
  </si>
  <si>
    <t>11:00:00 26-01-2022</t>
  </si>
  <si>
    <t>15:00:00 26-01-2022</t>
  </si>
  <si>
    <t>19:00:00 26-01-2022</t>
  </si>
  <si>
    <t>23:00:00 26-01-2022</t>
  </si>
  <si>
    <t>03:00:00 27-01-2022</t>
  </si>
  <si>
    <t>07:00:00 27-01-2022</t>
  </si>
  <si>
    <t>11:00:00 27-01-2022</t>
  </si>
  <si>
    <t>15:00:00 27-01-2022</t>
  </si>
  <si>
    <t>19:00:00 27-01-2022</t>
  </si>
  <si>
    <t>23:00:00 27-01-2022</t>
  </si>
  <si>
    <t>03:00:00 28-01-2022</t>
  </si>
  <si>
    <t>07:00:00 28-01-2022</t>
  </si>
  <si>
    <t>11:00:00 28-01-2022</t>
  </si>
  <si>
    <t>15:00:00 28-01-2022</t>
  </si>
  <si>
    <t>19:00:00 28-01-2022</t>
  </si>
  <si>
    <t>23:00:00 28-01-2022</t>
  </si>
  <si>
    <t>03:00:00 29-01-2022</t>
  </si>
  <si>
    <t>07:00:00 29-01-2022</t>
  </si>
  <si>
    <t>11:00:00 29-01-2022</t>
  </si>
  <si>
    <t>15:00:00 29-01-2022</t>
  </si>
  <si>
    <t>19:00:00 29-01-2022</t>
  </si>
  <si>
    <t>23:00:00 29-01-2022</t>
  </si>
  <si>
    <t>03:00:00 30-01-2022</t>
  </si>
  <si>
    <t>07:00:00 30-01-2022</t>
  </si>
  <si>
    <t>11:00:00 30-01-2022</t>
  </si>
  <si>
    <t>15:00:00 30-01-2022</t>
  </si>
  <si>
    <t>19:00:00 30-01-2022</t>
  </si>
  <si>
    <t>23:00:00 30-01-2022</t>
  </si>
  <si>
    <t>03:00:00 31-01-2022</t>
  </si>
  <si>
    <t>07:00:00 31-01-2022</t>
  </si>
  <si>
    <t>11:00:00 31-01-2022</t>
  </si>
  <si>
    <t>15:00:00 31-01-2022</t>
  </si>
  <si>
    <t>19:00:00 31-01-2022</t>
  </si>
  <si>
    <t>23:00:00 31-01-2022</t>
  </si>
  <si>
    <t>03:00:00 01-02-2022</t>
  </si>
  <si>
    <t>07:00:00 01-02-2022</t>
  </si>
  <si>
    <t>11:00:00 01-02-2022</t>
  </si>
  <si>
    <t>15:00:00 01-02-2022</t>
  </si>
  <si>
    <t>19:00:00 01-02-2022</t>
  </si>
  <si>
    <t>23:00:00 01-02-2022</t>
  </si>
  <si>
    <t>03:00:00 02-02-2022</t>
  </si>
  <si>
    <t>07:00:00 02-02-2022</t>
  </si>
  <si>
    <t>11:00:00 02-02-2022</t>
  </si>
  <si>
    <t>15:00:00 02-02-2022</t>
  </si>
  <si>
    <t>19:00:00 02-02-2022</t>
  </si>
  <si>
    <t>23:00:00 02-02-2022</t>
  </si>
  <si>
    <t>03:00:00 03-02-2022</t>
  </si>
  <si>
    <t>07:00:00 03-02-2022</t>
  </si>
  <si>
    <t>11:00:00 03-02-2022</t>
  </si>
  <si>
    <t>15:00:00 03-02-2022</t>
  </si>
  <si>
    <t>19:00:00 03-02-2022</t>
  </si>
  <si>
    <t>23:00:00 03-02-2022</t>
  </si>
  <si>
    <t>03:00:00 04-02-2022</t>
  </si>
  <si>
    <t>07:00:00 04-02-2022</t>
  </si>
  <si>
    <t>11:00:00 04-02-2022</t>
  </si>
  <si>
    <t>15:00:00 04-02-2022</t>
  </si>
  <si>
    <t>19:00:00 04-02-2022</t>
  </si>
  <si>
    <t>23:00:00 04-02-2022</t>
  </si>
  <si>
    <t>03:00:00 05-02-2022</t>
  </si>
  <si>
    <t>07:00:00 05-02-2022</t>
  </si>
  <si>
    <t>11:00:00 05-02-2022</t>
  </si>
  <si>
    <t>15:00:00 05-02-2022</t>
  </si>
  <si>
    <t>19:00:00 05-02-2022</t>
  </si>
  <si>
    <t>23:00:00 05-02-2022</t>
  </si>
  <si>
    <t>03:00:00 06-02-2022</t>
  </si>
  <si>
    <t>07:00:00 06-02-2022</t>
  </si>
  <si>
    <t>11:00:00 06-02-2022</t>
  </si>
  <si>
    <t>15:00:00 06-02-2022</t>
  </si>
  <si>
    <t>19:00:00 06-02-2022</t>
  </si>
  <si>
    <t>23:00:00 06-02-2022</t>
  </si>
  <si>
    <t>03:00:00 07-02-2022</t>
  </si>
  <si>
    <t>07:00:00 07-02-2022</t>
  </si>
  <si>
    <t>11:00:00 07-02-2022</t>
  </si>
  <si>
    <t>15:00:00 07-02-2022</t>
  </si>
  <si>
    <t>19:00:00 07-02-2022</t>
  </si>
  <si>
    <t>23:00:00 07-02-2022</t>
  </si>
  <si>
    <t>03:00:00 08-02-2022</t>
  </si>
  <si>
    <t>07:00:00 08-02-2022</t>
  </si>
  <si>
    <t>11:00:00 08-02-2022</t>
  </si>
  <si>
    <t>15:00:00 08-02-2022</t>
  </si>
  <si>
    <t>19:00:00 08-02-2022</t>
  </si>
  <si>
    <t>23:00:00 08-02-2022</t>
  </si>
  <si>
    <t>03:00:00 09-02-2022</t>
  </si>
  <si>
    <t>07:00:00 09-02-2022</t>
  </si>
  <si>
    <t>11:00:00 09-02-2022</t>
  </si>
  <si>
    <t>15:00:00 09-02-2022</t>
  </si>
  <si>
    <t>19:00:00 09-02-2022</t>
  </si>
  <si>
    <t>23:00:00 09-02-2022</t>
  </si>
  <si>
    <t>03:00:00 10-02-2022</t>
  </si>
  <si>
    <t>07:00:00 10-02-2022</t>
  </si>
  <si>
    <t>11:00:00 10-02-2022</t>
  </si>
  <si>
    <t>15:00:00 10-02-2022</t>
  </si>
  <si>
    <t>19:00:00 10-02-2022</t>
  </si>
  <si>
    <t>23:00:00 10-02-2022</t>
  </si>
  <si>
    <t>03:00:00 11-02-2022</t>
  </si>
  <si>
    <t>07:00:00 11-02-2022</t>
  </si>
  <si>
    <t>11:00:00 11-02-2022</t>
  </si>
  <si>
    <t>15:00:00 11-02-2022</t>
  </si>
  <si>
    <t>19:00:00 11-02-2022</t>
  </si>
  <si>
    <t>23:00:00 11-02-2022</t>
  </si>
  <si>
    <t>03:00:00 12-02-2022</t>
  </si>
  <si>
    <t>07:00:00 12-02-2022</t>
  </si>
  <si>
    <t>11:00:00 12-02-2022</t>
  </si>
  <si>
    <t>15:00:00 12-02-2022</t>
  </si>
  <si>
    <t>19:00:00 12-02-2022</t>
  </si>
  <si>
    <t>23:00:00 12-02-2022</t>
  </si>
  <si>
    <t>03:00:00 13-02-2022</t>
  </si>
  <si>
    <t>07:00:00 13-02-2022</t>
  </si>
  <si>
    <t>11:00:00 13-02-2022</t>
  </si>
  <si>
    <t>15:00:00 13-02-2022</t>
  </si>
  <si>
    <t>19:00:00 13-02-2022</t>
  </si>
  <si>
    <t>23:00:00 13-02-2022</t>
  </si>
  <si>
    <t>03:00:00 14-02-2022</t>
  </si>
  <si>
    <t>07:00:00 14-02-2022</t>
  </si>
  <si>
    <t>11:00:00 14-02-2022</t>
  </si>
  <si>
    <t>15:00:00 14-02-2022</t>
  </si>
  <si>
    <t>19:00:00 14-02-2022</t>
  </si>
  <si>
    <t>23:00:00 14-02-2022</t>
  </si>
  <si>
    <t>03:00:00 15-02-2022</t>
  </si>
  <si>
    <t>07:00:00 15-02-2022</t>
  </si>
  <si>
    <t>11:00:00 15-02-2022</t>
  </si>
  <si>
    <t>15:00:00 15-02-2022</t>
  </si>
  <si>
    <t>19:00:00 15-02-2022</t>
  </si>
  <si>
    <t>23:00:00 15-02-2022</t>
  </si>
  <si>
    <t>03:00:00 16-02-2022</t>
  </si>
  <si>
    <t>07:00:00 16-02-2022</t>
  </si>
  <si>
    <t>11:00:00 16-02-2022</t>
  </si>
  <si>
    <t>15:00:00 16-02-2022</t>
  </si>
  <si>
    <t>19:00:00 16-02-2022</t>
  </si>
  <si>
    <t>23:00:00 16-02-2022</t>
  </si>
  <si>
    <t>03:00:00 17-02-2022</t>
  </si>
  <si>
    <t>07:00:00 17-02-2022</t>
  </si>
  <si>
    <t>11:00:00 17-02-2022</t>
  </si>
  <si>
    <t>15:00:00 17-02-2022</t>
  </si>
  <si>
    <t>19:00:00 17-02-2022</t>
  </si>
  <si>
    <t>23:00:00 17-02-2022</t>
  </si>
  <si>
    <t>03:00:00 18-02-2022</t>
  </si>
  <si>
    <t>07:00:00 18-02-2022</t>
  </si>
  <si>
    <t>11:00:00 18-02-2022</t>
  </si>
  <si>
    <t>15:00:00 18-02-2022</t>
  </si>
  <si>
    <t>19:00:00 18-02-2022</t>
  </si>
  <si>
    <t>23:00:00 18-02-2022</t>
  </si>
  <si>
    <t>03:00:00 19-02-2022</t>
  </si>
  <si>
    <t>07:00:00 19-02-2022</t>
  </si>
  <si>
    <t>11:00:00 19-02-2022</t>
  </si>
  <si>
    <t>15:00:00 19-02-2022</t>
  </si>
  <si>
    <t>19:00:00 19-02-2022</t>
  </si>
  <si>
    <t>23:00:00 19-02-2022</t>
  </si>
  <si>
    <t>03:00:00 20-02-2022</t>
  </si>
  <si>
    <t>07:00:00 20-02-2022</t>
  </si>
  <si>
    <t>11:00:00 20-02-2022</t>
  </si>
  <si>
    <t>15:00:00 20-02-2022</t>
  </si>
  <si>
    <t>19:00:00 20-02-2022</t>
  </si>
  <si>
    <t>23:00:00 20-02-2022</t>
  </si>
  <si>
    <t>03:00:00 21-02-2022</t>
  </si>
  <si>
    <t>07:00:00 21-02-2022</t>
  </si>
  <si>
    <t>11:00:00 21-02-2022</t>
  </si>
  <si>
    <t>15:00:00 21-02-2022</t>
  </si>
  <si>
    <t>19:00:00 21-02-2022</t>
  </si>
  <si>
    <t>23:00:00 21-02-2022</t>
  </si>
  <si>
    <t>03:00:00 22-02-2022</t>
  </si>
  <si>
    <t>07:00:00 22-02-2022</t>
  </si>
  <si>
    <t>11:00:00 22-02-2022</t>
  </si>
  <si>
    <t>15:00:00 22-02-2022</t>
  </si>
  <si>
    <t>19:00:00 22-02-2022</t>
  </si>
  <si>
    <t>23:00:00 22-02-2022</t>
  </si>
  <si>
    <t>03:00:00 23-02-2022</t>
  </si>
  <si>
    <t>07:00:00 23-02-2022</t>
  </si>
  <si>
    <t>11:00:00 23-02-2022</t>
  </si>
  <si>
    <t>15:00:00 23-02-2022</t>
  </si>
  <si>
    <t>19:00:00 23-02-2022</t>
  </si>
  <si>
    <t>23:00:00 23-02-2022</t>
  </si>
  <si>
    <t>03:00:00 24-02-2022</t>
  </si>
  <si>
    <t>07:00:00 24-02-2022</t>
  </si>
  <si>
    <t>11:00:00 24-02-2022</t>
  </si>
  <si>
    <t>15:00:00 24-02-2022</t>
  </si>
  <si>
    <t>19:00:00 24-02-2022</t>
  </si>
  <si>
    <t>23:00:00 24-02-2022</t>
  </si>
  <si>
    <t>03:00:00 25-02-2022</t>
  </si>
  <si>
    <t>07:00:00 25-02-2022</t>
  </si>
  <si>
    <t>11:00:00 25-02-2022</t>
  </si>
  <si>
    <t>15:00:00 25-02-2022</t>
  </si>
  <si>
    <t>19:00:00 25-02-2022</t>
  </si>
  <si>
    <t>23:00:00 25-02-2022</t>
  </si>
  <si>
    <t>03:00:00 26-02-2022</t>
  </si>
  <si>
    <t>07:00:00 26-02-2022</t>
  </si>
  <si>
    <t>11:00:00 26-02-2022</t>
  </si>
  <si>
    <t>15:00:00 26-02-2022</t>
  </si>
  <si>
    <t>19:00:00 26-02-2022</t>
  </si>
  <si>
    <t>23:00:00 26-02-2022</t>
  </si>
  <si>
    <t>03:00:00 27-02-2022</t>
  </si>
  <si>
    <t>07:00:00 27-02-2022</t>
  </si>
  <si>
    <t>11:00:00 27-02-2022</t>
  </si>
  <si>
    <t>15:00:00 27-02-2022</t>
  </si>
  <si>
    <t>19:00:00 27-02-2022</t>
  </si>
  <si>
    <t>23:00:00 27-02-2022</t>
  </si>
  <si>
    <t>03:00:00 28-02-2022</t>
  </si>
  <si>
    <t>07:00:00 28-02-2022</t>
  </si>
  <si>
    <t>11:00:00 28-02-2022</t>
  </si>
  <si>
    <t>15:00:00 28-02-2022</t>
  </si>
  <si>
    <t>19:00:00 28-02-2022</t>
  </si>
  <si>
    <t>23:00:00 28-02-2022</t>
  </si>
  <si>
    <t>03:00:00 01-03-2022</t>
  </si>
  <si>
    <t>07:00:00 01-03-2022</t>
  </si>
  <si>
    <t>11:00:00 01-03-2022</t>
  </si>
  <si>
    <t>15:00:00 01-03-2022</t>
  </si>
  <si>
    <t>19:00:00 01-03-2022</t>
  </si>
  <si>
    <t>23:00:00 01-03-2022</t>
  </si>
  <si>
    <t>03:00:00 02-03-2022</t>
  </si>
  <si>
    <t>07:00:00 02-03-2022</t>
  </si>
  <si>
    <t>11:00:00 02-03-2022</t>
  </si>
  <si>
    <t>15:00:00 02-03-2022</t>
  </si>
  <si>
    <t>19:00:00 02-03-2022</t>
  </si>
  <si>
    <t>23:00:00 02-03-2022</t>
  </si>
  <si>
    <t>03:00:00 03-03-2022</t>
  </si>
  <si>
    <t>07:00:00 03-03-2022</t>
  </si>
  <si>
    <t>11:00:00 03-03-2022</t>
  </si>
  <si>
    <t>15:00:00 03-03-2022</t>
  </si>
  <si>
    <t>19:00:00 03-03-2022</t>
  </si>
  <si>
    <t>23:00:00 03-03-2022</t>
  </si>
  <si>
    <t>03:00:00 04-03-2022</t>
  </si>
  <si>
    <t>07:00:00 04-03-2022</t>
  </si>
  <si>
    <t>11:00:00 04-03-2022</t>
  </si>
  <si>
    <t>15:00:00 04-03-2022</t>
  </si>
  <si>
    <t>19:00:00 04-03-2022</t>
  </si>
  <si>
    <t>23:00:00 04-03-2022</t>
  </si>
  <si>
    <t>03:00:00 05-03-2022</t>
  </si>
  <si>
    <t>07:00:00 05-03-2022</t>
  </si>
  <si>
    <t>11:00:00 05-03-2022</t>
  </si>
  <si>
    <t>15:00:00 05-03-2022</t>
  </si>
  <si>
    <t>19:00:00 05-03-2022</t>
  </si>
  <si>
    <t>23:00:00 05-03-2022</t>
  </si>
  <si>
    <t>03:00:00 06-03-2022</t>
  </si>
  <si>
    <t>07:00:00 06-03-2022</t>
  </si>
  <si>
    <t>11:00:00 06-03-2022</t>
  </si>
  <si>
    <t>15:00:00 06-03-2022</t>
  </si>
  <si>
    <t>19:00:00 06-03-2022</t>
  </si>
  <si>
    <t>23:00:00 06-03-2022</t>
  </si>
  <si>
    <t>03:00:00 07-03-2022</t>
  </si>
  <si>
    <t>07:00:00 07-03-2022</t>
  </si>
  <si>
    <t>11:00:00 07-03-2022</t>
  </si>
  <si>
    <t>15:00:00 07-03-2022</t>
  </si>
  <si>
    <t>19:00:00 07-03-2022</t>
  </si>
  <si>
    <t>23:00:00 07-03-2022</t>
  </si>
  <si>
    <t>03:00:00 08-03-2022</t>
  </si>
  <si>
    <t>07:00:00 08-03-2022</t>
  </si>
  <si>
    <t>11:00:00 08-03-2022</t>
  </si>
  <si>
    <t>15:00:00 08-03-2022</t>
  </si>
  <si>
    <t>19:00:00 08-03-2022</t>
  </si>
  <si>
    <t>23:00:00 08-03-2022</t>
  </si>
  <si>
    <t>03:00:00 09-03-2022</t>
  </si>
  <si>
    <t>07:00:00 09-03-2022</t>
  </si>
  <si>
    <t>11:00:00 09-03-2022</t>
  </si>
  <si>
    <t>15:00:00 09-03-2022</t>
  </si>
  <si>
    <t>19:00:00 09-03-2022</t>
  </si>
  <si>
    <t>23:00:00 09-03-2022</t>
  </si>
  <si>
    <t>03:00:00 10-03-2022</t>
  </si>
  <si>
    <t>07:00:00 10-03-2022</t>
  </si>
  <si>
    <t>11:00:00 10-03-2022</t>
  </si>
  <si>
    <t>15:00:00 10-03-2022</t>
  </si>
  <si>
    <t>19:00:00 10-03-2022</t>
  </si>
  <si>
    <t>23:00:00 10-03-2022</t>
  </si>
  <si>
    <t>03:00:00 11-03-2022</t>
  </si>
  <si>
    <t>07:00:00 11-03-2022</t>
  </si>
  <si>
    <t>11:00:00 11-03-2022</t>
  </si>
  <si>
    <t>15:00:00 11-03-2022</t>
  </si>
  <si>
    <t>19:00:00 11-03-2022</t>
  </si>
  <si>
    <t>23:00:00 11-03-2022</t>
  </si>
  <si>
    <t>03:00:00 12-03-2022</t>
  </si>
  <si>
    <t>07:00:00 12-03-2022</t>
  </si>
  <si>
    <t>11:00:00 12-03-2022</t>
  </si>
  <si>
    <t>15:00:00 12-03-2022</t>
  </si>
  <si>
    <t>19:00:00 12-03-2022</t>
  </si>
  <si>
    <t>23:00:00 12-03-2022</t>
  </si>
  <si>
    <t>03:00:00 13-03-2022</t>
  </si>
  <si>
    <t>07:00:00 13-03-2022</t>
  </si>
  <si>
    <t>11:00:00 13-03-2022</t>
  </si>
  <si>
    <t>15:00:00 13-03-2022</t>
  </si>
  <si>
    <t>19:00:00 13-03-2022</t>
  </si>
  <si>
    <t>23:00:00 13-03-2022</t>
  </si>
  <si>
    <t>03:00:00 14-03-2022</t>
  </si>
  <si>
    <t>07:00:00 14-03-2022</t>
  </si>
  <si>
    <t>11:00:00 14-03-2022</t>
  </si>
  <si>
    <t>15:00:00 14-03-2022</t>
  </si>
  <si>
    <t>19:00:00 14-03-2022</t>
  </si>
  <si>
    <t>23:00:00 14-03-2022</t>
  </si>
  <si>
    <t>03:00:00 15-03-2022</t>
  </si>
  <si>
    <t>07:00:00 15-03-2022</t>
  </si>
  <si>
    <t>11:00:00 15-03-2022</t>
  </si>
  <si>
    <t>15:00:00 15-03-2022</t>
  </si>
  <si>
    <t>19:00:00 15-03-2022</t>
  </si>
  <si>
    <t>23:00:00 15-03-2022</t>
  </si>
  <si>
    <t>03:00:00 16-03-2022</t>
  </si>
  <si>
    <t>07:00:00 16-03-2022</t>
  </si>
  <si>
    <t>11:00:00 16-03-2022</t>
  </si>
  <si>
    <t>15:00:00 16-03-2022</t>
  </si>
  <si>
    <t>19:00:00 16-03-2022</t>
  </si>
  <si>
    <t>23:00:00 16-03-2022</t>
  </si>
  <si>
    <t>03:00:00 17-03-2022</t>
  </si>
  <si>
    <t>07:00:00 17-03-2022</t>
  </si>
  <si>
    <t>11:00:00 17-03-2022</t>
  </si>
  <si>
    <t>15:00:00 17-03-2022</t>
  </si>
  <si>
    <t>19:00:00 17-03-2022</t>
  </si>
  <si>
    <t>23:00:00 17-03-2022</t>
  </si>
  <si>
    <t>03:00:00 18-03-2022</t>
  </si>
  <si>
    <t>07:00:00 18-03-2022</t>
  </si>
  <si>
    <t>11:00:00 18-03-2022</t>
  </si>
  <si>
    <t>15:00:00 18-03-2022</t>
  </si>
  <si>
    <t>19:00:00 18-03-2022</t>
  </si>
  <si>
    <t>23:00:00 18-03-2022</t>
  </si>
  <si>
    <t>03:00:00 19-03-2022</t>
  </si>
  <si>
    <t>07:00:00 19-03-2022</t>
  </si>
  <si>
    <t>11:00:00 19-03-2022</t>
  </si>
  <si>
    <t>15:00:00 19-03-2022</t>
  </si>
  <si>
    <t>19:00:00 19-03-2022</t>
  </si>
  <si>
    <t>23:00:00 19-03-2022</t>
  </si>
  <si>
    <t>03:00:00 20-03-2022</t>
  </si>
  <si>
    <t>07:00:00 20-03-2022</t>
  </si>
  <si>
    <t>11:00:00 20-03-2022</t>
  </si>
  <si>
    <t>15:00:00 20-03-2022</t>
  </si>
  <si>
    <t>19:00:00 20-03-2022</t>
  </si>
  <si>
    <t>23:00:00 20-03-2022</t>
  </si>
  <si>
    <t>03:00:00 21-03-2022</t>
  </si>
  <si>
    <t>07:00:00 21-03-2022</t>
  </si>
  <si>
    <t>11:00:00 21-03-2022</t>
  </si>
  <si>
    <t>15:00:00 21-03-2022</t>
  </si>
  <si>
    <t>19:00:00 21-03-2022</t>
  </si>
  <si>
    <t>23:00:00 21-03-2022</t>
  </si>
  <si>
    <t>03:00:00 22-03-2022</t>
  </si>
  <si>
    <t>07:00:00 22-03-2022</t>
  </si>
  <si>
    <t>11:00:00 22-03-2022</t>
  </si>
  <si>
    <t>15:00:00 22-03-2022</t>
  </si>
  <si>
    <t>19:00:00 22-03-2022</t>
  </si>
  <si>
    <t>23:00:00 22-03-2022</t>
  </si>
  <si>
    <t>03:00:00 23-03-2022</t>
  </si>
  <si>
    <t>07:00:00 23-03-2022</t>
  </si>
  <si>
    <t>11:00:00 23-03-2022</t>
  </si>
  <si>
    <t>15:00:00 23-03-2022</t>
  </si>
  <si>
    <t>19:00:00 23-03-2022</t>
  </si>
  <si>
    <t>23:00:00 23-03-2022</t>
  </si>
  <si>
    <t>03:00:00 24-03-2022</t>
  </si>
  <si>
    <t>07:00:00 24-03-2022</t>
  </si>
  <si>
    <t>11:00:00 24-03-2022</t>
  </si>
  <si>
    <t>15:00:00 24-03-2022</t>
  </si>
  <si>
    <t>19:00:00 24-03-2022</t>
  </si>
  <si>
    <t>23:00:00 24-03-2022</t>
  </si>
  <si>
    <t>03:00:00 25-03-2022</t>
  </si>
  <si>
    <t>07:00:00 25-03-2022</t>
  </si>
  <si>
    <t>11:00:00 25-03-2022</t>
  </si>
  <si>
    <t>15:00:00 25-03-2022</t>
  </si>
  <si>
    <t>19:00:00 25-03-2022</t>
  </si>
  <si>
    <t>23:00:00 25-03-2022</t>
  </si>
  <si>
    <t>03:00:00 26-03-2022</t>
  </si>
  <si>
    <t>07:00:00 26-03-2022</t>
  </si>
  <si>
    <t>11:00:00 26-03-2022</t>
  </si>
  <si>
    <t>15:00:00 26-03-2022</t>
  </si>
  <si>
    <t>19:00:00 26-03-2022</t>
  </si>
  <si>
    <t>23:00:00 26-03-2022</t>
  </si>
  <si>
    <t>04:00:00 27-03-2022</t>
  </si>
  <si>
    <t>08:00:00 27-03-2022</t>
  </si>
  <si>
    <t>12:00:00 27-03-2022</t>
  </si>
  <si>
    <t>16:00:00 27-03-2022</t>
  </si>
  <si>
    <t>20:00:00 27-03-2022</t>
  </si>
  <si>
    <t>00:00:00 28-03-2022</t>
  </si>
  <si>
    <t>04:00:00 28-03-2022</t>
  </si>
  <si>
    <t>08:00:00 28-03-2022</t>
  </si>
  <si>
    <t>12:00:00 28-03-2022</t>
  </si>
  <si>
    <t>16:00:00 28-03-2022</t>
  </si>
  <si>
    <t>20:00:00 28-03-2022</t>
  </si>
  <si>
    <t>00:00:00 29-03-2022</t>
  </si>
  <si>
    <t>04:00:00 29-03-2022</t>
  </si>
  <si>
    <t>08:00:00 29-03-2022</t>
  </si>
  <si>
    <t>342-E28-101_50-1n7.5</t>
  </si>
  <si>
    <t>343-E28-101_50-1N9.5</t>
  </si>
  <si>
    <t>554-E28-101_50-1N8.5</t>
  </si>
  <si>
    <t>17:30:00 04-04-2021</t>
  </si>
  <si>
    <t>18:30:00 04-04-2021</t>
  </si>
  <si>
    <t>19:30:00 04-04-2021</t>
  </si>
  <si>
    <t>20:30:00 04-04-2021</t>
  </si>
  <si>
    <t>21:30:00 04-04-2021</t>
  </si>
  <si>
    <t>22:30:00 04-04-2021</t>
  </si>
  <si>
    <t>23:30:00 04-04-2021</t>
  </si>
  <si>
    <t>00:30:00 05-04-2021</t>
  </si>
  <si>
    <t>01:30:00 05-04-2021</t>
  </si>
  <si>
    <t>02:30:00 05-04-2021</t>
  </si>
  <si>
    <t>03:30:00 05-04-2021</t>
  </si>
  <si>
    <t>04:30:00 05-04-2021</t>
  </si>
  <si>
    <t>05:30:00 05-04-2021</t>
  </si>
  <si>
    <t>06:30:00 05-04-2021</t>
  </si>
  <si>
    <t>07:30:00 05-04-2021</t>
  </si>
  <si>
    <t>08:30:00 05-04-2021</t>
  </si>
  <si>
    <t>09:30:00 05-04-2021</t>
  </si>
  <si>
    <t>10:30:00 05-04-2021</t>
  </si>
  <si>
    <t>Datum</t>
  </si>
  <si>
    <t>Debiet</t>
  </si>
  <si>
    <t>Vacuum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</si>
</sst>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52CDB-F927-42E9-8D89-1A91D69A1F1A}">
  <dimension ref="A1:G8603"/>
  <sheetViews>
    <sheetView workbookViewId="0">
      <selection activeCell="B21" sqref="B21"/>
    </sheetView>
  </sheetViews>
  <sheetFormatPr defaultRowHeight="15" x14ac:dyDescent="0.25"/>
  <cols>
    <col min="1" max="1" width="18.28515625" bestFit="1" customWidth="1"/>
    <col min="2" max="2" width="24.140625" bestFit="1" customWidth="1"/>
    <col min="3" max="3" width="20.85546875" customWidth="1"/>
    <col min="4" max="4" width="19.7109375" bestFit="1" customWidth="1"/>
    <col min="5" max="5" width="20.7109375" bestFit="1" customWidth="1"/>
    <col min="7" max="8" width="10.7109375" bestFit="1" customWidth="1"/>
  </cols>
  <sheetData>
    <row r="1" spans="1:7" x14ac:dyDescent="0.25">
      <c r="A1" t="s">
        <v>6632</v>
      </c>
      <c r="D1" t="s">
        <v>6626</v>
      </c>
    </row>
    <row r="2" spans="1:7" x14ac:dyDescent="0.25">
      <c r="D2" s="2">
        <v>44370</v>
      </c>
      <c r="E2">
        <v>0</v>
      </c>
    </row>
    <row r="3" spans="1:7" x14ac:dyDescent="0.25">
      <c r="D3" s="2">
        <v>44370</v>
      </c>
      <c r="E3">
        <v>1000</v>
      </c>
    </row>
    <row r="4" spans="1:7" x14ac:dyDescent="0.25">
      <c r="D4" s="3" t="s">
        <v>6627</v>
      </c>
      <c r="E4" s="3"/>
    </row>
    <row r="5" spans="1:7" x14ac:dyDescent="0.25">
      <c r="D5" s="2"/>
      <c r="E5" s="3">
        <v>0</v>
      </c>
    </row>
    <row r="6" spans="1:7" x14ac:dyDescent="0.25">
      <c r="D6" s="2"/>
      <c r="E6" s="3">
        <v>1000</v>
      </c>
    </row>
    <row r="7" spans="1:7" x14ac:dyDescent="0.25">
      <c r="A7" t="s">
        <v>0</v>
      </c>
      <c r="B7" t="s">
        <v>1</v>
      </c>
      <c r="C7" t="s">
        <v>670</v>
      </c>
    </row>
    <row r="8" spans="1:7" x14ac:dyDescent="0.25">
      <c r="A8" s="7"/>
      <c r="B8" s="7"/>
      <c r="C8" s="7" t="s">
        <v>8600</v>
      </c>
      <c r="D8" s="7" t="s">
        <v>8601</v>
      </c>
      <c r="G8" t="s">
        <v>6631</v>
      </c>
    </row>
    <row r="10" spans="1:7" x14ac:dyDescent="0.25">
      <c r="A10" s="7" t="s">
        <v>6633</v>
      </c>
      <c r="B10" s="7">
        <v>9600</v>
      </c>
      <c r="C10" s="7">
        <v>165.995</v>
      </c>
      <c r="D10" s="7">
        <v>198.32</v>
      </c>
      <c r="E10">
        <f t="shared" ref="E10:E73" si="0">DATEVALUE(A10)</f>
        <v>44291</v>
      </c>
      <c r="F10">
        <f t="shared" ref="F10:F73" si="1">TIMEVALUE(A10)</f>
        <v>0.47916666666424135</v>
      </c>
      <c r="G10" s="1">
        <f>SUM(E10:F10)</f>
        <v>44291.479166666664</v>
      </c>
    </row>
    <row r="11" spans="1:7" x14ac:dyDescent="0.25">
      <c r="A11" s="7" t="s">
        <v>6634</v>
      </c>
      <c r="B11" s="7">
        <v>13200</v>
      </c>
      <c r="C11" s="7">
        <v>165.798</v>
      </c>
      <c r="D11" s="7">
        <v>198.173</v>
      </c>
      <c r="E11">
        <f t="shared" si="0"/>
        <v>44291</v>
      </c>
      <c r="F11">
        <f t="shared" si="1"/>
        <v>0.52083333333575865</v>
      </c>
      <c r="G11" s="1">
        <f t="shared" ref="G11:G74" si="2">SUM(E11:F11)</f>
        <v>44291.520833333336</v>
      </c>
    </row>
    <row r="12" spans="1:7" x14ac:dyDescent="0.25">
      <c r="A12" s="7" t="s">
        <v>6635</v>
      </c>
      <c r="B12" s="7">
        <v>16800</v>
      </c>
      <c r="C12" s="7">
        <v>165.72200000000001</v>
      </c>
      <c r="D12" s="7">
        <v>198.09700000000001</v>
      </c>
      <c r="E12">
        <f t="shared" si="0"/>
        <v>44291</v>
      </c>
      <c r="F12">
        <f t="shared" si="1"/>
        <v>0.5625</v>
      </c>
      <c r="G12" s="1">
        <f t="shared" si="2"/>
        <v>44291.5625</v>
      </c>
    </row>
    <row r="13" spans="1:7" x14ac:dyDescent="0.25">
      <c r="A13" s="7" t="s">
        <v>6636</v>
      </c>
      <c r="B13" s="7">
        <v>20400</v>
      </c>
      <c r="C13" s="7">
        <v>165.667</v>
      </c>
      <c r="D13" s="7">
        <v>198.13</v>
      </c>
      <c r="E13">
        <f t="shared" si="0"/>
        <v>44291</v>
      </c>
      <c r="F13">
        <f t="shared" si="1"/>
        <v>0.60416666666424135</v>
      </c>
      <c r="G13" s="1">
        <f t="shared" si="2"/>
        <v>44291.604166666664</v>
      </c>
    </row>
    <row r="14" spans="1:7" x14ac:dyDescent="0.25">
      <c r="A14" s="7" t="s">
        <v>6637</v>
      </c>
      <c r="B14" s="7">
        <v>24000</v>
      </c>
      <c r="C14" s="7">
        <v>165.58099999999999</v>
      </c>
      <c r="D14" s="7">
        <v>198.00700000000001</v>
      </c>
      <c r="E14">
        <f t="shared" si="0"/>
        <v>44291</v>
      </c>
      <c r="F14">
        <f t="shared" si="1"/>
        <v>0.64583333333575865</v>
      </c>
      <c r="G14" s="1">
        <f t="shared" si="2"/>
        <v>44291.645833333336</v>
      </c>
    </row>
    <row r="15" spans="1:7" x14ac:dyDescent="0.25">
      <c r="A15" s="7" t="s">
        <v>6638</v>
      </c>
      <c r="B15" s="7">
        <v>27600</v>
      </c>
      <c r="C15" s="7">
        <v>165.517</v>
      </c>
      <c r="D15" s="7">
        <v>197.95500000000001</v>
      </c>
      <c r="E15">
        <f t="shared" si="0"/>
        <v>44291</v>
      </c>
      <c r="F15">
        <f t="shared" si="1"/>
        <v>0.6875</v>
      </c>
      <c r="G15" s="1">
        <f t="shared" si="2"/>
        <v>44291.6875</v>
      </c>
    </row>
    <row r="16" spans="1:7" x14ac:dyDescent="0.25">
      <c r="A16" s="7" t="s">
        <v>6639</v>
      </c>
      <c r="B16" s="7">
        <v>31200</v>
      </c>
      <c r="C16" s="7">
        <v>165.428</v>
      </c>
      <c r="D16" s="7">
        <v>197.94</v>
      </c>
      <c r="E16">
        <f t="shared" si="0"/>
        <v>44291</v>
      </c>
      <c r="F16">
        <f t="shared" si="1"/>
        <v>0.72916666666424135</v>
      </c>
      <c r="G16" s="1">
        <f t="shared" si="2"/>
        <v>44291.729166666664</v>
      </c>
    </row>
    <row r="17" spans="1:7" x14ac:dyDescent="0.25">
      <c r="A17" s="7" t="s">
        <v>6640</v>
      </c>
      <c r="B17" s="7">
        <v>34800</v>
      </c>
      <c r="C17" s="7">
        <v>165.422</v>
      </c>
      <c r="D17" s="7">
        <v>197.97200000000001</v>
      </c>
      <c r="E17">
        <f t="shared" si="0"/>
        <v>44291</v>
      </c>
      <c r="F17">
        <f t="shared" si="1"/>
        <v>0.77083333333575865</v>
      </c>
      <c r="G17" s="1">
        <f t="shared" si="2"/>
        <v>44291.770833333336</v>
      </c>
    </row>
    <row r="18" spans="1:7" x14ac:dyDescent="0.25">
      <c r="A18" s="7" t="s">
        <v>6641</v>
      </c>
      <c r="B18" s="7">
        <v>38400</v>
      </c>
      <c r="C18" s="7">
        <v>165.405</v>
      </c>
      <c r="D18" s="7">
        <v>197.95500000000001</v>
      </c>
      <c r="E18">
        <f t="shared" si="0"/>
        <v>44291</v>
      </c>
      <c r="F18">
        <f t="shared" si="1"/>
        <v>0.8125</v>
      </c>
      <c r="G18" s="1">
        <f t="shared" si="2"/>
        <v>44291.8125</v>
      </c>
    </row>
    <row r="19" spans="1:7" x14ac:dyDescent="0.25">
      <c r="A19" s="7" t="s">
        <v>6642</v>
      </c>
      <c r="B19" s="7">
        <v>42000</v>
      </c>
      <c r="C19" s="7">
        <v>165.36099999999999</v>
      </c>
      <c r="D19" s="7">
        <v>197.94800000000001</v>
      </c>
      <c r="E19">
        <f t="shared" si="0"/>
        <v>44291</v>
      </c>
      <c r="F19">
        <f t="shared" si="1"/>
        <v>0.85416666666424135</v>
      </c>
      <c r="G19" s="1">
        <f t="shared" si="2"/>
        <v>44291.854166666664</v>
      </c>
    </row>
    <row r="20" spans="1:7" x14ac:dyDescent="0.25">
      <c r="A20" s="7" t="s">
        <v>6643</v>
      </c>
      <c r="B20" s="7">
        <v>45600</v>
      </c>
      <c r="C20" s="7">
        <v>165.309</v>
      </c>
      <c r="D20" s="7">
        <v>197.947</v>
      </c>
      <c r="E20">
        <f t="shared" si="0"/>
        <v>44291</v>
      </c>
      <c r="F20">
        <f t="shared" si="1"/>
        <v>0.89583333333575865</v>
      </c>
      <c r="G20" s="1">
        <f t="shared" si="2"/>
        <v>44291.895833333336</v>
      </c>
    </row>
    <row r="21" spans="1:7" x14ac:dyDescent="0.25">
      <c r="A21" s="7" t="s">
        <v>6644</v>
      </c>
      <c r="B21" s="7">
        <v>49200</v>
      </c>
      <c r="C21" s="7">
        <v>165.387</v>
      </c>
      <c r="D21" s="7">
        <v>198.06200000000001</v>
      </c>
      <c r="E21">
        <f t="shared" si="0"/>
        <v>44291</v>
      </c>
      <c r="F21">
        <f t="shared" si="1"/>
        <v>0.9375</v>
      </c>
      <c r="G21" s="1">
        <f t="shared" si="2"/>
        <v>44291.9375</v>
      </c>
    </row>
    <row r="22" spans="1:7" x14ac:dyDescent="0.25">
      <c r="A22" s="7" t="s">
        <v>6645</v>
      </c>
      <c r="B22" s="7">
        <v>52800</v>
      </c>
      <c r="C22" s="7">
        <v>165.441</v>
      </c>
      <c r="D22" s="7">
        <v>198.14099999999999</v>
      </c>
      <c r="E22">
        <f t="shared" si="0"/>
        <v>44291</v>
      </c>
      <c r="F22">
        <f t="shared" si="1"/>
        <v>0.97916666666424135</v>
      </c>
      <c r="G22" s="1">
        <f t="shared" si="2"/>
        <v>44291.979166666664</v>
      </c>
    </row>
    <row r="23" spans="1:7" x14ac:dyDescent="0.25">
      <c r="A23" s="7" t="s">
        <v>6646</v>
      </c>
      <c r="B23" s="7">
        <v>56400</v>
      </c>
      <c r="C23" s="7">
        <v>165.441</v>
      </c>
      <c r="D23" s="7">
        <v>198.14099999999999</v>
      </c>
      <c r="E23">
        <f t="shared" si="0"/>
        <v>44292</v>
      </c>
      <c r="F23">
        <f t="shared" si="1"/>
        <v>2.0833333335758653E-2</v>
      </c>
      <c r="G23" s="1">
        <f t="shared" si="2"/>
        <v>44292.020833333336</v>
      </c>
    </row>
    <row r="24" spans="1:7" x14ac:dyDescent="0.25">
      <c r="A24" s="7" t="s">
        <v>6647</v>
      </c>
      <c r="B24" s="7">
        <v>60000</v>
      </c>
      <c r="C24" s="7">
        <v>165.42500000000001</v>
      </c>
      <c r="D24" s="7">
        <v>198.137</v>
      </c>
      <c r="E24">
        <f t="shared" si="0"/>
        <v>44292</v>
      </c>
      <c r="F24">
        <f t="shared" si="1"/>
        <v>6.25E-2</v>
      </c>
      <c r="G24" s="1">
        <f t="shared" si="2"/>
        <v>44292.0625</v>
      </c>
    </row>
    <row r="25" spans="1:7" x14ac:dyDescent="0.25">
      <c r="A25" s="7" t="s">
        <v>6648</v>
      </c>
      <c r="B25" s="7">
        <v>63600</v>
      </c>
      <c r="C25" s="7">
        <v>165.273</v>
      </c>
      <c r="D25" s="7">
        <v>197.99799999999999</v>
      </c>
      <c r="E25">
        <f t="shared" si="0"/>
        <v>44292</v>
      </c>
      <c r="F25">
        <f t="shared" si="1"/>
        <v>0.10416666666424135</v>
      </c>
      <c r="G25" s="1">
        <f t="shared" si="2"/>
        <v>44292.104166666664</v>
      </c>
    </row>
    <row r="26" spans="1:7" x14ac:dyDescent="0.25">
      <c r="A26" s="7" t="s">
        <v>6649</v>
      </c>
      <c r="B26" s="7">
        <v>67200</v>
      </c>
      <c r="C26" s="7">
        <v>165.28299999999999</v>
      </c>
      <c r="D26" s="7">
        <v>198.04499999999999</v>
      </c>
      <c r="E26">
        <f t="shared" si="0"/>
        <v>44292</v>
      </c>
      <c r="F26">
        <f t="shared" si="1"/>
        <v>0.14583333333575865</v>
      </c>
      <c r="G26" s="1">
        <f t="shared" si="2"/>
        <v>44292.145833333336</v>
      </c>
    </row>
    <row r="27" spans="1:7" x14ac:dyDescent="0.25">
      <c r="A27" s="7" t="s">
        <v>6650</v>
      </c>
      <c r="B27" s="7">
        <v>70800</v>
      </c>
      <c r="C27" s="7">
        <v>165.31399999999999</v>
      </c>
      <c r="D27" s="7">
        <v>198.13800000000001</v>
      </c>
      <c r="E27">
        <f t="shared" si="0"/>
        <v>44292</v>
      </c>
      <c r="F27">
        <f t="shared" si="1"/>
        <v>0.1875</v>
      </c>
      <c r="G27" s="1">
        <f t="shared" si="2"/>
        <v>44292.1875</v>
      </c>
    </row>
    <row r="28" spans="1:7" x14ac:dyDescent="0.25">
      <c r="A28" s="7" t="s">
        <v>6651</v>
      </c>
      <c r="B28" s="7">
        <v>74400</v>
      </c>
      <c r="C28" s="7">
        <v>165.42099999999999</v>
      </c>
      <c r="D28" s="7">
        <v>198.17099999999999</v>
      </c>
      <c r="E28">
        <f t="shared" si="0"/>
        <v>44292</v>
      </c>
      <c r="F28">
        <f t="shared" si="1"/>
        <v>0.22916666666424135</v>
      </c>
      <c r="G28" s="1">
        <f t="shared" si="2"/>
        <v>44292.229166666664</v>
      </c>
    </row>
    <row r="29" spans="1:7" x14ac:dyDescent="0.25">
      <c r="A29" s="7" t="s">
        <v>6652</v>
      </c>
      <c r="B29" s="7">
        <v>78000</v>
      </c>
      <c r="C29" s="7">
        <v>165.267</v>
      </c>
      <c r="D29" s="7">
        <v>198.07900000000001</v>
      </c>
      <c r="E29">
        <f t="shared" si="0"/>
        <v>44292</v>
      </c>
      <c r="F29">
        <f t="shared" si="1"/>
        <v>0.27083333333575865</v>
      </c>
      <c r="G29" s="1">
        <f t="shared" si="2"/>
        <v>44292.270833333336</v>
      </c>
    </row>
    <row r="30" spans="1:7" x14ac:dyDescent="0.25">
      <c r="A30" s="7" t="s">
        <v>6653</v>
      </c>
      <c r="B30" s="7">
        <v>81600</v>
      </c>
      <c r="C30" s="7">
        <v>165.30099999999999</v>
      </c>
      <c r="D30" s="7">
        <v>198.16300000000001</v>
      </c>
      <c r="E30">
        <f t="shared" si="0"/>
        <v>44292</v>
      </c>
      <c r="F30">
        <f t="shared" si="1"/>
        <v>0.3125</v>
      </c>
      <c r="G30" s="1">
        <f t="shared" si="2"/>
        <v>44292.3125</v>
      </c>
    </row>
    <row r="31" spans="1:7" x14ac:dyDescent="0.25">
      <c r="A31" s="7" t="s">
        <v>6654</v>
      </c>
      <c r="B31" s="7">
        <v>85200</v>
      </c>
      <c r="C31" s="7">
        <v>165.31800000000001</v>
      </c>
      <c r="D31" s="7">
        <v>198.19200000000001</v>
      </c>
      <c r="E31">
        <f t="shared" si="0"/>
        <v>44292</v>
      </c>
      <c r="F31">
        <f t="shared" si="1"/>
        <v>0.35416666666424135</v>
      </c>
      <c r="G31" s="1">
        <f t="shared" si="2"/>
        <v>44292.354166666664</v>
      </c>
    </row>
    <row r="32" spans="1:7" x14ac:dyDescent="0.25">
      <c r="A32" s="7" t="s">
        <v>6655</v>
      </c>
      <c r="B32" s="7">
        <v>88800</v>
      </c>
      <c r="C32" s="7">
        <v>165.30799999999999</v>
      </c>
      <c r="D32" s="7">
        <v>198.17099999999999</v>
      </c>
      <c r="E32">
        <f t="shared" si="0"/>
        <v>44292</v>
      </c>
      <c r="F32">
        <f t="shared" si="1"/>
        <v>0.39583333333575865</v>
      </c>
      <c r="G32" s="1">
        <f t="shared" si="2"/>
        <v>44292.395833333336</v>
      </c>
    </row>
    <row r="33" spans="1:7" x14ac:dyDescent="0.25">
      <c r="A33" s="7" t="s">
        <v>6656</v>
      </c>
      <c r="B33" s="7">
        <v>92400</v>
      </c>
      <c r="C33" s="7">
        <v>165.30699999999999</v>
      </c>
      <c r="D33" s="7">
        <v>198.15600000000001</v>
      </c>
      <c r="E33">
        <f t="shared" si="0"/>
        <v>44292</v>
      </c>
      <c r="F33">
        <f t="shared" si="1"/>
        <v>0.4375</v>
      </c>
      <c r="G33" s="1">
        <f t="shared" si="2"/>
        <v>44292.4375</v>
      </c>
    </row>
    <row r="34" spans="1:7" x14ac:dyDescent="0.25">
      <c r="A34" s="7" t="s">
        <v>6657</v>
      </c>
      <c r="B34" s="7">
        <v>96000</v>
      </c>
      <c r="C34" s="7">
        <v>165.244</v>
      </c>
      <c r="D34" s="7">
        <v>198.09399999999999</v>
      </c>
      <c r="E34">
        <f t="shared" si="0"/>
        <v>44292</v>
      </c>
      <c r="F34">
        <f t="shared" si="1"/>
        <v>0.47916666666424135</v>
      </c>
      <c r="G34" s="1">
        <f t="shared" si="2"/>
        <v>44292.479166666664</v>
      </c>
    </row>
    <row r="35" spans="1:7" x14ac:dyDescent="0.25">
      <c r="A35" s="7" t="s">
        <v>6658</v>
      </c>
      <c r="B35" s="7">
        <v>99600</v>
      </c>
      <c r="C35" s="7">
        <v>165.24100000000001</v>
      </c>
      <c r="D35" s="7">
        <v>198.10400000000001</v>
      </c>
      <c r="E35">
        <f t="shared" si="0"/>
        <v>44292</v>
      </c>
      <c r="F35">
        <f t="shared" si="1"/>
        <v>0.52083333333575865</v>
      </c>
      <c r="G35" s="1">
        <f t="shared" si="2"/>
        <v>44292.520833333336</v>
      </c>
    </row>
    <row r="36" spans="1:7" x14ac:dyDescent="0.25">
      <c r="A36" s="7" t="s">
        <v>6659</v>
      </c>
      <c r="B36" s="7">
        <v>103200</v>
      </c>
      <c r="C36" s="7">
        <v>165.25299999999999</v>
      </c>
      <c r="D36" s="7">
        <v>198.178</v>
      </c>
      <c r="E36">
        <f t="shared" si="0"/>
        <v>44292</v>
      </c>
      <c r="F36">
        <f t="shared" si="1"/>
        <v>0.5625</v>
      </c>
      <c r="G36" s="1">
        <f t="shared" si="2"/>
        <v>44292.5625</v>
      </c>
    </row>
    <row r="37" spans="1:7" x14ac:dyDescent="0.25">
      <c r="A37" s="7" t="s">
        <v>6660</v>
      </c>
      <c r="B37" s="7">
        <v>106800</v>
      </c>
      <c r="C37" s="7">
        <v>165.27500000000001</v>
      </c>
      <c r="D37" s="7">
        <v>198.18799999999999</v>
      </c>
      <c r="E37">
        <f t="shared" si="0"/>
        <v>44292</v>
      </c>
      <c r="F37">
        <f t="shared" si="1"/>
        <v>0.60416666666424135</v>
      </c>
      <c r="G37" s="1">
        <f t="shared" si="2"/>
        <v>44292.604166666664</v>
      </c>
    </row>
    <row r="38" spans="1:7" x14ac:dyDescent="0.25">
      <c r="A38" s="7" t="s">
        <v>6661</v>
      </c>
      <c r="B38" s="7">
        <v>110400</v>
      </c>
      <c r="C38" s="7">
        <v>165.34</v>
      </c>
      <c r="D38" s="7">
        <v>198.27799999999999</v>
      </c>
      <c r="E38">
        <f t="shared" si="0"/>
        <v>44292</v>
      </c>
      <c r="F38">
        <f t="shared" si="1"/>
        <v>0.64583333333575865</v>
      </c>
      <c r="G38" s="1">
        <f t="shared" si="2"/>
        <v>44292.645833333336</v>
      </c>
    </row>
    <row r="39" spans="1:7" x14ac:dyDescent="0.25">
      <c r="A39" s="7" t="s">
        <v>6662</v>
      </c>
      <c r="B39" s="7">
        <v>114000</v>
      </c>
      <c r="C39" s="7">
        <v>165.33699999999999</v>
      </c>
      <c r="D39" s="7">
        <v>198.31100000000001</v>
      </c>
      <c r="E39">
        <f t="shared" si="0"/>
        <v>44292</v>
      </c>
      <c r="F39">
        <f t="shared" si="1"/>
        <v>0.6875</v>
      </c>
      <c r="G39" s="1">
        <f t="shared" si="2"/>
        <v>44292.6875</v>
      </c>
    </row>
    <row r="40" spans="1:7" x14ac:dyDescent="0.25">
      <c r="A40" s="7" t="s">
        <v>6663</v>
      </c>
      <c r="B40" s="7">
        <v>117600</v>
      </c>
      <c r="C40" s="7">
        <v>165.37200000000001</v>
      </c>
      <c r="D40" s="7">
        <v>198.334</v>
      </c>
      <c r="E40">
        <f t="shared" si="0"/>
        <v>44292</v>
      </c>
      <c r="F40">
        <f t="shared" si="1"/>
        <v>0.72916666666424135</v>
      </c>
      <c r="G40" s="1">
        <f t="shared" si="2"/>
        <v>44292.729166666664</v>
      </c>
    </row>
    <row r="41" spans="1:7" x14ac:dyDescent="0.25">
      <c r="A41" s="7" t="s">
        <v>6664</v>
      </c>
      <c r="B41" s="7">
        <v>121200</v>
      </c>
      <c r="C41" s="7">
        <v>165.375</v>
      </c>
      <c r="D41" s="7">
        <v>198.41300000000001</v>
      </c>
      <c r="E41">
        <f t="shared" si="0"/>
        <v>44292</v>
      </c>
      <c r="F41">
        <f t="shared" si="1"/>
        <v>0.77083333333575865</v>
      </c>
      <c r="G41" s="1">
        <f t="shared" si="2"/>
        <v>44292.770833333336</v>
      </c>
    </row>
    <row r="42" spans="1:7" x14ac:dyDescent="0.25">
      <c r="A42" s="7" t="s">
        <v>6665</v>
      </c>
      <c r="B42" s="7">
        <v>124800</v>
      </c>
      <c r="C42" s="7">
        <v>165.34700000000001</v>
      </c>
      <c r="D42" s="7">
        <v>198.39699999999999</v>
      </c>
      <c r="E42">
        <f t="shared" si="0"/>
        <v>44292</v>
      </c>
      <c r="F42">
        <f t="shared" si="1"/>
        <v>0.8125</v>
      </c>
      <c r="G42" s="1">
        <f t="shared" si="2"/>
        <v>44292.8125</v>
      </c>
    </row>
    <row r="43" spans="1:7" x14ac:dyDescent="0.25">
      <c r="A43" s="7" t="s">
        <v>6666</v>
      </c>
      <c r="B43" s="7">
        <v>128400</v>
      </c>
      <c r="C43" s="7">
        <v>165.39400000000001</v>
      </c>
      <c r="D43" s="7">
        <v>198.43100000000001</v>
      </c>
      <c r="E43">
        <f t="shared" si="0"/>
        <v>44292</v>
      </c>
      <c r="F43">
        <f t="shared" si="1"/>
        <v>0.85416666666424135</v>
      </c>
      <c r="G43" s="1">
        <f t="shared" si="2"/>
        <v>44292.854166666664</v>
      </c>
    </row>
    <row r="44" spans="1:7" x14ac:dyDescent="0.25">
      <c r="A44" s="7" t="s">
        <v>6667</v>
      </c>
      <c r="B44" s="7">
        <v>132000</v>
      </c>
      <c r="C44" s="7">
        <v>165.31800000000001</v>
      </c>
      <c r="D44" s="7">
        <v>198.393</v>
      </c>
      <c r="E44">
        <f t="shared" si="0"/>
        <v>44292</v>
      </c>
      <c r="F44">
        <f t="shared" si="1"/>
        <v>0.89583333333575865</v>
      </c>
      <c r="G44" s="1">
        <f t="shared" si="2"/>
        <v>44292.895833333336</v>
      </c>
    </row>
    <row r="45" spans="1:7" x14ac:dyDescent="0.25">
      <c r="A45" s="7" t="s">
        <v>6668</v>
      </c>
      <c r="B45" s="7">
        <v>135600</v>
      </c>
      <c r="C45" s="7">
        <v>165.345</v>
      </c>
      <c r="D45" s="7">
        <v>198.44499999999999</v>
      </c>
      <c r="E45">
        <f t="shared" si="0"/>
        <v>44292</v>
      </c>
      <c r="F45">
        <f t="shared" si="1"/>
        <v>0.9375</v>
      </c>
      <c r="G45" s="1">
        <f t="shared" si="2"/>
        <v>44292.9375</v>
      </c>
    </row>
    <row r="46" spans="1:7" x14ac:dyDescent="0.25">
      <c r="A46" s="7" t="s">
        <v>6669</v>
      </c>
      <c r="B46" s="7">
        <v>139200</v>
      </c>
      <c r="C46" s="7">
        <v>165.30500000000001</v>
      </c>
      <c r="D46" s="7">
        <v>198.36799999999999</v>
      </c>
      <c r="E46">
        <f t="shared" si="0"/>
        <v>44292</v>
      </c>
      <c r="F46">
        <f t="shared" si="1"/>
        <v>0.97916666666424135</v>
      </c>
      <c r="G46" s="1">
        <f t="shared" si="2"/>
        <v>44292.979166666664</v>
      </c>
    </row>
    <row r="47" spans="1:7" x14ac:dyDescent="0.25">
      <c r="A47" s="7" t="s">
        <v>6670</v>
      </c>
      <c r="B47" s="7">
        <v>142800</v>
      </c>
      <c r="C47" s="7">
        <v>165.26300000000001</v>
      </c>
      <c r="D47" s="7">
        <v>198.387</v>
      </c>
      <c r="E47">
        <f t="shared" si="0"/>
        <v>44293</v>
      </c>
      <c r="F47">
        <f t="shared" si="1"/>
        <v>2.0833333335758653E-2</v>
      </c>
      <c r="G47" s="1">
        <f t="shared" si="2"/>
        <v>44293.020833333336</v>
      </c>
    </row>
    <row r="48" spans="1:7" x14ac:dyDescent="0.25">
      <c r="A48" s="7" t="s">
        <v>6671</v>
      </c>
      <c r="B48" s="7">
        <v>146400</v>
      </c>
      <c r="C48" s="7">
        <v>165.28899999999999</v>
      </c>
      <c r="D48" s="7">
        <v>198.40100000000001</v>
      </c>
      <c r="E48">
        <f t="shared" si="0"/>
        <v>44293</v>
      </c>
      <c r="F48">
        <f t="shared" si="1"/>
        <v>6.25E-2</v>
      </c>
      <c r="G48" s="1">
        <f t="shared" si="2"/>
        <v>44293.0625</v>
      </c>
    </row>
    <row r="49" spans="1:7" x14ac:dyDescent="0.25">
      <c r="A49" s="7" t="s">
        <v>6672</v>
      </c>
      <c r="B49" s="7">
        <v>150000</v>
      </c>
      <c r="C49" s="7">
        <v>165.274</v>
      </c>
      <c r="D49" s="7">
        <v>198.386</v>
      </c>
      <c r="E49">
        <f t="shared" si="0"/>
        <v>44293</v>
      </c>
      <c r="F49">
        <f t="shared" si="1"/>
        <v>0.10416666666424135</v>
      </c>
      <c r="G49" s="1">
        <f t="shared" si="2"/>
        <v>44293.104166666664</v>
      </c>
    </row>
    <row r="50" spans="1:7" x14ac:dyDescent="0.25">
      <c r="A50" s="7" t="s">
        <v>6673</v>
      </c>
      <c r="B50" s="7">
        <v>153600</v>
      </c>
      <c r="C50" s="7">
        <v>165.22</v>
      </c>
      <c r="D50" s="7">
        <v>198.39500000000001</v>
      </c>
      <c r="E50">
        <f t="shared" si="0"/>
        <v>44293</v>
      </c>
      <c r="F50">
        <f t="shared" si="1"/>
        <v>0.14583333333575865</v>
      </c>
      <c r="G50" s="1">
        <f t="shared" si="2"/>
        <v>44293.145833333336</v>
      </c>
    </row>
    <row r="51" spans="1:7" x14ac:dyDescent="0.25">
      <c r="A51" s="7" t="s">
        <v>6674</v>
      </c>
      <c r="B51" s="7">
        <v>157200</v>
      </c>
      <c r="C51" s="7">
        <v>165.24700000000001</v>
      </c>
      <c r="D51" s="7">
        <v>198.40899999999999</v>
      </c>
      <c r="E51">
        <f t="shared" si="0"/>
        <v>44293</v>
      </c>
      <c r="F51">
        <f t="shared" si="1"/>
        <v>0.1875</v>
      </c>
      <c r="G51" s="1">
        <f t="shared" si="2"/>
        <v>44293.1875</v>
      </c>
    </row>
    <row r="52" spans="1:7" x14ac:dyDescent="0.25">
      <c r="A52" s="7" t="s">
        <v>6675</v>
      </c>
      <c r="B52" s="7">
        <v>160800</v>
      </c>
      <c r="C52" s="7">
        <v>165.22499999999999</v>
      </c>
      <c r="D52" s="7">
        <v>198.41200000000001</v>
      </c>
      <c r="E52">
        <f t="shared" si="0"/>
        <v>44293</v>
      </c>
      <c r="F52">
        <f t="shared" si="1"/>
        <v>0.22916666666424135</v>
      </c>
      <c r="G52" s="1">
        <f t="shared" si="2"/>
        <v>44293.229166666664</v>
      </c>
    </row>
    <row r="53" spans="1:7" x14ac:dyDescent="0.25">
      <c r="A53" s="7" t="s">
        <v>6676</v>
      </c>
      <c r="B53" s="7">
        <v>164400</v>
      </c>
      <c r="C53" s="7">
        <v>165.32</v>
      </c>
      <c r="D53" s="7">
        <v>198.50700000000001</v>
      </c>
      <c r="E53">
        <f t="shared" si="0"/>
        <v>44293</v>
      </c>
      <c r="F53">
        <f t="shared" si="1"/>
        <v>0.27083333333575865</v>
      </c>
      <c r="G53" s="1">
        <f t="shared" si="2"/>
        <v>44293.270833333336</v>
      </c>
    </row>
    <row r="54" spans="1:7" x14ac:dyDescent="0.25">
      <c r="A54" s="7" t="s">
        <v>6677</v>
      </c>
      <c r="B54" s="7">
        <v>168000</v>
      </c>
      <c r="C54" s="7">
        <v>165.35300000000001</v>
      </c>
      <c r="D54" s="7">
        <v>198.54</v>
      </c>
      <c r="E54">
        <f t="shared" si="0"/>
        <v>44293</v>
      </c>
      <c r="F54">
        <f t="shared" si="1"/>
        <v>0.3125</v>
      </c>
      <c r="G54" s="1">
        <f t="shared" si="2"/>
        <v>44293.3125</v>
      </c>
    </row>
    <row r="55" spans="1:7" x14ac:dyDescent="0.25">
      <c r="A55" s="7" t="s">
        <v>6678</v>
      </c>
      <c r="B55" s="7">
        <v>171600</v>
      </c>
      <c r="C55" s="7">
        <v>165.369</v>
      </c>
      <c r="D55" s="7">
        <v>198.619</v>
      </c>
      <c r="E55">
        <f t="shared" si="0"/>
        <v>44293</v>
      </c>
      <c r="F55">
        <f t="shared" si="1"/>
        <v>0.35416666666424135</v>
      </c>
      <c r="G55" s="1">
        <f t="shared" si="2"/>
        <v>44293.354166666664</v>
      </c>
    </row>
    <row r="56" spans="1:7" x14ac:dyDescent="0.25">
      <c r="A56" s="7" t="s">
        <v>6679</v>
      </c>
      <c r="B56" s="7">
        <v>175200</v>
      </c>
      <c r="C56" s="7">
        <v>165.358</v>
      </c>
      <c r="D56" s="7">
        <v>198.571</v>
      </c>
      <c r="E56">
        <f t="shared" si="0"/>
        <v>44293</v>
      </c>
      <c r="F56">
        <f t="shared" si="1"/>
        <v>0.39583333333575865</v>
      </c>
      <c r="G56" s="1">
        <f t="shared" si="2"/>
        <v>44293.395833333336</v>
      </c>
    </row>
    <row r="57" spans="1:7" x14ac:dyDescent="0.25">
      <c r="A57" s="7" t="s">
        <v>6680</v>
      </c>
      <c r="B57" s="7">
        <v>178800</v>
      </c>
      <c r="C57" s="7">
        <v>165.24799999999999</v>
      </c>
      <c r="D57" s="7">
        <v>198.46</v>
      </c>
      <c r="E57">
        <f t="shared" si="0"/>
        <v>44293</v>
      </c>
      <c r="F57">
        <f t="shared" si="1"/>
        <v>0.4375</v>
      </c>
      <c r="G57" s="1">
        <f t="shared" si="2"/>
        <v>44293.4375</v>
      </c>
    </row>
    <row r="58" spans="1:7" x14ac:dyDescent="0.25">
      <c r="A58" s="7" t="s">
        <v>6681</v>
      </c>
      <c r="B58" s="7">
        <v>182400</v>
      </c>
      <c r="C58" s="7">
        <v>165.25</v>
      </c>
      <c r="D58" s="7">
        <v>198.43700000000001</v>
      </c>
      <c r="E58">
        <f t="shared" si="0"/>
        <v>44293</v>
      </c>
      <c r="F58">
        <f t="shared" si="1"/>
        <v>0.47916666666424135</v>
      </c>
      <c r="G58" s="1">
        <f t="shared" si="2"/>
        <v>44293.479166666664</v>
      </c>
    </row>
    <row r="59" spans="1:7" x14ac:dyDescent="0.25">
      <c r="A59" s="7" t="s">
        <v>6682</v>
      </c>
      <c r="B59" s="7">
        <v>186000</v>
      </c>
      <c r="C59" s="7">
        <v>164.999</v>
      </c>
      <c r="D59" s="7">
        <v>198.18600000000001</v>
      </c>
      <c r="E59">
        <f t="shared" si="0"/>
        <v>44293</v>
      </c>
      <c r="F59">
        <f t="shared" si="1"/>
        <v>0.52083333333575865</v>
      </c>
      <c r="G59" s="1">
        <f t="shared" si="2"/>
        <v>44293.520833333336</v>
      </c>
    </row>
    <row r="60" spans="1:7" x14ac:dyDescent="0.25">
      <c r="A60" s="7" t="s">
        <v>6683</v>
      </c>
      <c r="B60" s="7">
        <v>189600</v>
      </c>
      <c r="C60" s="7">
        <v>164.715</v>
      </c>
      <c r="D60" s="7">
        <v>197.92699999999999</v>
      </c>
      <c r="E60">
        <f t="shared" si="0"/>
        <v>44293</v>
      </c>
      <c r="F60">
        <f t="shared" si="1"/>
        <v>0.5625</v>
      </c>
      <c r="G60" s="1">
        <f t="shared" si="2"/>
        <v>44293.5625</v>
      </c>
    </row>
    <row r="61" spans="1:7" x14ac:dyDescent="0.25">
      <c r="A61" s="7" t="s">
        <v>6684</v>
      </c>
      <c r="B61" s="7">
        <v>193200</v>
      </c>
      <c r="C61" s="7">
        <v>165.04900000000001</v>
      </c>
      <c r="D61" s="7">
        <v>198.22399999999999</v>
      </c>
      <c r="E61">
        <f t="shared" si="0"/>
        <v>44293</v>
      </c>
      <c r="F61">
        <f t="shared" si="1"/>
        <v>0.60416666666424135</v>
      </c>
      <c r="G61" s="1">
        <f t="shared" si="2"/>
        <v>44293.604166666664</v>
      </c>
    </row>
    <row r="62" spans="1:7" x14ac:dyDescent="0.25">
      <c r="A62" s="7" t="s">
        <v>6685</v>
      </c>
      <c r="B62" s="7">
        <v>196800</v>
      </c>
      <c r="C62" s="7">
        <v>164.99100000000001</v>
      </c>
      <c r="D62" s="7">
        <v>198.178</v>
      </c>
      <c r="E62">
        <f t="shared" si="0"/>
        <v>44293</v>
      </c>
      <c r="F62">
        <f t="shared" si="1"/>
        <v>0.64583333333575865</v>
      </c>
      <c r="G62" s="1">
        <f t="shared" si="2"/>
        <v>44293.645833333336</v>
      </c>
    </row>
    <row r="63" spans="1:7" x14ac:dyDescent="0.25">
      <c r="A63" s="7" t="s">
        <v>6686</v>
      </c>
      <c r="B63" s="7">
        <v>200400</v>
      </c>
      <c r="C63" s="7">
        <v>164.74299999999999</v>
      </c>
      <c r="D63" s="7">
        <v>197.93</v>
      </c>
      <c r="E63">
        <f t="shared" si="0"/>
        <v>44293</v>
      </c>
      <c r="F63">
        <f t="shared" si="1"/>
        <v>0.6875</v>
      </c>
      <c r="G63" s="1">
        <f t="shared" si="2"/>
        <v>44293.6875</v>
      </c>
    </row>
    <row r="64" spans="1:7" x14ac:dyDescent="0.25">
      <c r="A64" s="7" t="s">
        <v>6687</v>
      </c>
      <c r="B64" s="7">
        <v>204000</v>
      </c>
      <c r="C64" s="7">
        <v>164.834</v>
      </c>
      <c r="D64" s="7">
        <v>198.02199999999999</v>
      </c>
      <c r="E64">
        <f t="shared" si="0"/>
        <v>44293</v>
      </c>
      <c r="F64">
        <f t="shared" si="1"/>
        <v>0.72916666666424135</v>
      </c>
      <c r="G64" s="1">
        <f t="shared" si="2"/>
        <v>44293.729166666664</v>
      </c>
    </row>
    <row r="65" spans="1:7" x14ac:dyDescent="0.25">
      <c r="A65" s="7" t="s">
        <v>6688</v>
      </c>
      <c r="B65" s="7">
        <v>207600</v>
      </c>
      <c r="C65" s="7">
        <v>164.77199999999999</v>
      </c>
      <c r="D65" s="7">
        <v>197.947</v>
      </c>
      <c r="E65">
        <f t="shared" si="0"/>
        <v>44293</v>
      </c>
      <c r="F65">
        <f t="shared" si="1"/>
        <v>0.77083333333575865</v>
      </c>
      <c r="G65" s="1">
        <f t="shared" si="2"/>
        <v>44293.770833333336</v>
      </c>
    </row>
    <row r="66" spans="1:7" x14ac:dyDescent="0.25">
      <c r="A66" s="7" t="s">
        <v>6689</v>
      </c>
      <c r="B66" s="7">
        <v>211200</v>
      </c>
      <c r="C66" s="7">
        <v>164.79499999999999</v>
      </c>
      <c r="D66" s="7">
        <v>197.94499999999999</v>
      </c>
      <c r="E66">
        <f t="shared" si="0"/>
        <v>44293</v>
      </c>
      <c r="F66">
        <f t="shared" si="1"/>
        <v>0.8125</v>
      </c>
      <c r="G66" s="1">
        <f t="shared" si="2"/>
        <v>44293.8125</v>
      </c>
    </row>
    <row r="67" spans="1:7" x14ac:dyDescent="0.25">
      <c r="A67" s="7" t="s">
        <v>6690</v>
      </c>
      <c r="B67" s="7">
        <v>214800</v>
      </c>
      <c r="C67" s="7">
        <v>164.78</v>
      </c>
      <c r="D67" s="7">
        <v>197.893</v>
      </c>
      <c r="E67">
        <f t="shared" si="0"/>
        <v>44293</v>
      </c>
      <c r="F67">
        <f t="shared" si="1"/>
        <v>0.85416666666424135</v>
      </c>
      <c r="G67" s="1">
        <f t="shared" si="2"/>
        <v>44293.854166666664</v>
      </c>
    </row>
    <row r="68" spans="1:7" x14ac:dyDescent="0.25">
      <c r="A68" s="7" t="s">
        <v>6691</v>
      </c>
      <c r="B68" s="7">
        <v>218400</v>
      </c>
      <c r="C68" s="7">
        <v>164.869</v>
      </c>
      <c r="D68" s="7">
        <v>197.89400000000001</v>
      </c>
      <c r="E68">
        <f t="shared" si="0"/>
        <v>44293</v>
      </c>
      <c r="F68">
        <f t="shared" si="1"/>
        <v>0.89583333333575865</v>
      </c>
      <c r="G68" s="1">
        <f t="shared" si="2"/>
        <v>44293.895833333336</v>
      </c>
    </row>
    <row r="69" spans="1:7" x14ac:dyDescent="0.25">
      <c r="A69" s="7" t="s">
        <v>6692</v>
      </c>
      <c r="B69" s="7">
        <v>222000</v>
      </c>
      <c r="C69" s="7">
        <v>164.816</v>
      </c>
      <c r="D69" s="7">
        <v>197.87899999999999</v>
      </c>
      <c r="E69">
        <f t="shared" si="0"/>
        <v>44293</v>
      </c>
      <c r="F69">
        <f t="shared" si="1"/>
        <v>0.9375</v>
      </c>
      <c r="G69" s="1">
        <f t="shared" si="2"/>
        <v>44293.9375</v>
      </c>
    </row>
    <row r="70" spans="1:7" x14ac:dyDescent="0.25">
      <c r="A70" s="7" t="s">
        <v>6693</v>
      </c>
      <c r="B70" s="7">
        <v>225600</v>
      </c>
      <c r="C70" s="7">
        <v>164.8</v>
      </c>
      <c r="D70" s="7">
        <v>197.81200000000001</v>
      </c>
      <c r="E70">
        <f t="shared" si="0"/>
        <v>44293</v>
      </c>
      <c r="F70">
        <f t="shared" si="1"/>
        <v>0.97916666666424135</v>
      </c>
      <c r="G70" s="1">
        <f t="shared" si="2"/>
        <v>44293.979166666664</v>
      </c>
    </row>
    <row r="71" spans="1:7" x14ac:dyDescent="0.25">
      <c r="A71" s="7" t="s">
        <v>6694</v>
      </c>
      <c r="B71" s="7">
        <v>229200</v>
      </c>
      <c r="C71" s="7">
        <v>164.79300000000001</v>
      </c>
      <c r="D71" s="7">
        <v>197.80500000000001</v>
      </c>
      <c r="E71">
        <f t="shared" si="0"/>
        <v>44294</v>
      </c>
      <c r="F71">
        <f t="shared" si="1"/>
        <v>2.0833333335758653E-2</v>
      </c>
      <c r="G71" s="1">
        <f t="shared" si="2"/>
        <v>44294.020833333336</v>
      </c>
    </row>
    <row r="72" spans="1:7" x14ac:dyDescent="0.25">
      <c r="A72" s="7" t="s">
        <v>6695</v>
      </c>
      <c r="B72" s="7">
        <v>232800</v>
      </c>
      <c r="C72" s="7">
        <v>164.828</v>
      </c>
      <c r="D72" s="7">
        <v>197.77799999999999</v>
      </c>
      <c r="E72">
        <f t="shared" si="0"/>
        <v>44294</v>
      </c>
      <c r="F72">
        <f t="shared" si="1"/>
        <v>6.25E-2</v>
      </c>
      <c r="G72" s="1">
        <f t="shared" si="2"/>
        <v>44294.0625</v>
      </c>
    </row>
    <row r="73" spans="1:7" x14ac:dyDescent="0.25">
      <c r="A73" s="7" t="s">
        <v>6696</v>
      </c>
      <c r="B73" s="7">
        <v>236400</v>
      </c>
      <c r="C73" s="7">
        <v>164.79900000000001</v>
      </c>
      <c r="D73" s="7">
        <v>197.762</v>
      </c>
      <c r="E73">
        <f t="shared" si="0"/>
        <v>44294</v>
      </c>
      <c r="F73">
        <f t="shared" si="1"/>
        <v>0.10416666666424135</v>
      </c>
      <c r="G73" s="1">
        <f t="shared" si="2"/>
        <v>44294.104166666664</v>
      </c>
    </row>
    <row r="74" spans="1:7" x14ac:dyDescent="0.25">
      <c r="A74" s="7" t="s">
        <v>6697</v>
      </c>
      <c r="B74" s="7">
        <v>240000</v>
      </c>
      <c r="C74" s="7">
        <v>164.83699999999999</v>
      </c>
      <c r="D74" s="7">
        <v>197.749</v>
      </c>
      <c r="E74">
        <f t="shared" ref="E74:E137" si="3">DATEVALUE(A74)</f>
        <v>44294</v>
      </c>
      <c r="F74">
        <f t="shared" ref="F74:F137" si="4">TIMEVALUE(A74)</f>
        <v>0.14583333333575865</v>
      </c>
      <c r="G74" s="1">
        <f t="shared" si="2"/>
        <v>44294.145833333336</v>
      </c>
    </row>
    <row r="75" spans="1:7" x14ac:dyDescent="0.25">
      <c r="A75" s="7" t="s">
        <v>6698</v>
      </c>
      <c r="B75" s="7">
        <v>243600</v>
      </c>
      <c r="C75" s="7">
        <v>164.84</v>
      </c>
      <c r="D75" s="7">
        <v>197.74</v>
      </c>
      <c r="E75">
        <f t="shared" si="3"/>
        <v>44294</v>
      </c>
      <c r="F75">
        <f t="shared" si="4"/>
        <v>0.1875</v>
      </c>
      <c r="G75" s="1">
        <f t="shared" ref="G75:G138" si="5">SUM(E75:F75)</f>
        <v>44294.1875</v>
      </c>
    </row>
    <row r="76" spans="1:7" x14ac:dyDescent="0.25">
      <c r="A76" s="7" t="s">
        <v>6699</v>
      </c>
      <c r="B76" s="7">
        <v>247200</v>
      </c>
      <c r="C76" s="7">
        <v>164.834</v>
      </c>
      <c r="D76" s="7">
        <v>197.709</v>
      </c>
      <c r="E76">
        <f t="shared" si="3"/>
        <v>44294</v>
      </c>
      <c r="F76">
        <f t="shared" si="4"/>
        <v>0.22916666666424135</v>
      </c>
      <c r="G76" s="1">
        <f t="shared" si="5"/>
        <v>44294.229166666664</v>
      </c>
    </row>
    <row r="77" spans="1:7" x14ac:dyDescent="0.25">
      <c r="A77" s="7" t="s">
        <v>6700</v>
      </c>
      <c r="B77" s="7">
        <v>250800</v>
      </c>
      <c r="C77" s="7">
        <v>164.81200000000001</v>
      </c>
      <c r="D77" s="7">
        <v>197.67400000000001</v>
      </c>
      <c r="E77">
        <f t="shared" si="3"/>
        <v>44294</v>
      </c>
      <c r="F77">
        <f t="shared" si="4"/>
        <v>0.27083333333575865</v>
      </c>
      <c r="G77" s="1">
        <f t="shared" si="5"/>
        <v>44294.270833333336</v>
      </c>
    </row>
    <row r="78" spans="1:7" x14ac:dyDescent="0.25">
      <c r="A78" s="7" t="s">
        <v>6701</v>
      </c>
      <c r="B78" s="7">
        <v>254400</v>
      </c>
      <c r="C78" s="7">
        <v>164.88900000000001</v>
      </c>
      <c r="D78" s="7">
        <v>197.727</v>
      </c>
      <c r="E78">
        <f t="shared" si="3"/>
        <v>44294</v>
      </c>
      <c r="F78">
        <f t="shared" si="4"/>
        <v>0.3125</v>
      </c>
      <c r="G78" s="1">
        <f t="shared" si="5"/>
        <v>44294.3125</v>
      </c>
    </row>
    <row r="79" spans="1:7" x14ac:dyDescent="0.25">
      <c r="A79" s="7" t="s">
        <v>6702</v>
      </c>
      <c r="B79" s="7">
        <v>258000</v>
      </c>
      <c r="C79" s="7">
        <v>164.89500000000001</v>
      </c>
      <c r="D79" s="7">
        <v>197.72</v>
      </c>
      <c r="E79">
        <f t="shared" si="3"/>
        <v>44294</v>
      </c>
      <c r="F79">
        <f t="shared" si="4"/>
        <v>0.35416666666424135</v>
      </c>
      <c r="G79" s="1">
        <f t="shared" si="5"/>
        <v>44294.354166666664</v>
      </c>
    </row>
    <row r="80" spans="1:7" x14ac:dyDescent="0.25">
      <c r="A80" s="7" t="s">
        <v>6703</v>
      </c>
      <c r="B80" s="7">
        <v>261600</v>
      </c>
      <c r="C80" s="7">
        <v>164.922</v>
      </c>
      <c r="D80" s="7">
        <v>197.73400000000001</v>
      </c>
      <c r="E80">
        <f t="shared" si="3"/>
        <v>44294</v>
      </c>
      <c r="F80">
        <f t="shared" si="4"/>
        <v>0.39583333333575865</v>
      </c>
      <c r="G80" s="1">
        <f t="shared" si="5"/>
        <v>44294.395833333336</v>
      </c>
    </row>
    <row r="81" spans="1:7" x14ac:dyDescent="0.25">
      <c r="A81" s="7" t="s">
        <v>6704</v>
      </c>
      <c r="B81" s="7">
        <v>265200</v>
      </c>
      <c r="C81" s="7">
        <v>164.88900000000001</v>
      </c>
      <c r="D81" s="7">
        <v>197.68899999999999</v>
      </c>
      <c r="E81">
        <f t="shared" si="3"/>
        <v>44294</v>
      </c>
      <c r="F81">
        <f t="shared" si="4"/>
        <v>0.4375</v>
      </c>
      <c r="G81" s="1">
        <f t="shared" si="5"/>
        <v>44294.4375</v>
      </c>
    </row>
    <row r="82" spans="1:7" x14ac:dyDescent="0.25">
      <c r="A82" s="7" t="s">
        <v>6705</v>
      </c>
      <c r="B82" s="7">
        <v>268800</v>
      </c>
      <c r="C82" s="7">
        <v>164.922</v>
      </c>
      <c r="D82" s="7">
        <v>197.684</v>
      </c>
      <c r="E82">
        <f t="shared" si="3"/>
        <v>44294</v>
      </c>
      <c r="F82">
        <f t="shared" si="4"/>
        <v>0.47916666666424135</v>
      </c>
      <c r="G82" s="1">
        <f t="shared" si="5"/>
        <v>44294.479166666664</v>
      </c>
    </row>
    <row r="83" spans="1:7" x14ac:dyDescent="0.25">
      <c r="A83" s="7" t="s">
        <v>6706</v>
      </c>
      <c r="B83" s="7">
        <v>272400</v>
      </c>
      <c r="C83" s="7">
        <v>164.905</v>
      </c>
      <c r="D83" s="7">
        <v>197.69200000000001</v>
      </c>
      <c r="E83">
        <f t="shared" si="3"/>
        <v>44294</v>
      </c>
      <c r="F83">
        <f t="shared" si="4"/>
        <v>0.52083333333575865</v>
      </c>
      <c r="G83" s="1">
        <f t="shared" si="5"/>
        <v>44294.520833333336</v>
      </c>
    </row>
    <row r="84" spans="1:7" x14ac:dyDescent="0.25">
      <c r="A84" s="7" t="s">
        <v>6707</v>
      </c>
      <c r="B84" s="7">
        <v>276000</v>
      </c>
      <c r="C84" s="7">
        <v>164.93799999999999</v>
      </c>
      <c r="D84" s="7">
        <v>197.68799999999999</v>
      </c>
      <c r="E84">
        <f t="shared" si="3"/>
        <v>44294</v>
      </c>
      <c r="F84">
        <f t="shared" si="4"/>
        <v>0.5625</v>
      </c>
      <c r="G84" s="1">
        <f t="shared" si="5"/>
        <v>44294.5625</v>
      </c>
    </row>
    <row r="85" spans="1:7" x14ac:dyDescent="0.25">
      <c r="A85" s="7" t="s">
        <v>6708</v>
      </c>
      <c r="B85" s="7">
        <v>279600</v>
      </c>
      <c r="C85" s="7">
        <v>164.92699999999999</v>
      </c>
      <c r="D85" s="7">
        <v>197.702</v>
      </c>
      <c r="E85">
        <f t="shared" si="3"/>
        <v>44294</v>
      </c>
      <c r="F85">
        <f t="shared" si="4"/>
        <v>0.60416666666424135</v>
      </c>
      <c r="G85" s="1">
        <f t="shared" si="5"/>
        <v>44294.604166666664</v>
      </c>
    </row>
    <row r="86" spans="1:7" x14ac:dyDescent="0.25">
      <c r="A86" s="7" t="s">
        <v>6709</v>
      </c>
      <c r="B86" s="7">
        <v>283200</v>
      </c>
      <c r="C86" s="7">
        <v>164.97900000000001</v>
      </c>
      <c r="D86" s="7">
        <v>197.71600000000001</v>
      </c>
      <c r="E86">
        <f t="shared" si="3"/>
        <v>44294</v>
      </c>
      <c r="F86">
        <f t="shared" si="4"/>
        <v>0.64583333333575865</v>
      </c>
      <c r="G86" s="1">
        <f t="shared" si="5"/>
        <v>44294.645833333336</v>
      </c>
    </row>
    <row r="87" spans="1:7" x14ac:dyDescent="0.25">
      <c r="A87" s="7" t="s">
        <v>6710</v>
      </c>
      <c r="B87" s="7">
        <v>286800</v>
      </c>
      <c r="C87" s="7">
        <v>165.01</v>
      </c>
      <c r="D87" s="7">
        <v>197.74700000000001</v>
      </c>
      <c r="E87">
        <f t="shared" si="3"/>
        <v>44294</v>
      </c>
      <c r="F87">
        <f t="shared" si="4"/>
        <v>0.6875</v>
      </c>
      <c r="G87" s="1">
        <f t="shared" si="5"/>
        <v>44294.6875</v>
      </c>
    </row>
    <row r="88" spans="1:7" x14ac:dyDescent="0.25">
      <c r="A88" s="7" t="s">
        <v>6711</v>
      </c>
      <c r="B88" s="7">
        <v>290400</v>
      </c>
      <c r="C88" s="7">
        <v>165.03100000000001</v>
      </c>
      <c r="D88" s="7">
        <v>197.768</v>
      </c>
      <c r="E88">
        <f t="shared" si="3"/>
        <v>44294</v>
      </c>
      <c r="F88">
        <f t="shared" si="4"/>
        <v>0.72916666666424135</v>
      </c>
      <c r="G88" s="1">
        <f t="shared" si="5"/>
        <v>44294.729166666664</v>
      </c>
    </row>
    <row r="89" spans="1:7" x14ac:dyDescent="0.25">
      <c r="A89" s="7" t="s">
        <v>6712</v>
      </c>
      <c r="B89" s="7">
        <v>294000</v>
      </c>
      <c r="C89" s="7">
        <v>165.09100000000001</v>
      </c>
      <c r="D89" s="7">
        <v>197.828</v>
      </c>
      <c r="E89">
        <f t="shared" si="3"/>
        <v>44294</v>
      </c>
      <c r="F89">
        <f t="shared" si="4"/>
        <v>0.77083333333575865</v>
      </c>
      <c r="G89" s="1">
        <f t="shared" si="5"/>
        <v>44294.770833333336</v>
      </c>
    </row>
    <row r="90" spans="1:7" x14ac:dyDescent="0.25">
      <c r="A90" s="7" t="s">
        <v>6713</v>
      </c>
      <c r="B90" s="7">
        <v>297600</v>
      </c>
      <c r="C90" s="7">
        <v>165.10900000000001</v>
      </c>
      <c r="D90" s="7">
        <v>197.88399999999999</v>
      </c>
      <c r="E90">
        <f t="shared" si="3"/>
        <v>44294</v>
      </c>
      <c r="F90">
        <f t="shared" si="4"/>
        <v>0.8125</v>
      </c>
      <c r="G90" s="1">
        <f t="shared" si="5"/>
        <v>44294.8125</v>
      </c>
    </row>
    <row r="91" spans="1:7" x14ac:dyDescent="0.25">
      <c r="A91" s="7" t="s">
        <v>6714</v>
      </c>
      <c r="B91" s="7">
        <v>301200</v>
      </c>
      <c r="C91" s="7">
        <v>165.17400000000001</v>
      </c>
      <c r="D91" s="7">
        <v>197.93600000000001</v>
      </c>
      <c r="E91">
        <f t="shared" si="3"/>
        <v>44294</v>
      </c>
      <c r="F91">
        <f t="shared" si="4"/>
        <v>0.85416666666424135</v>
      </c>
      <c r="G91" s="1">
        <f t="shared" si="5"/>
        <v>44294.854166666664</v>
      </c>
    </row>
    <row r="92" spans="1:7" x14ac:dyDescent="0.25">
      <c r="A92" s="7" t="s">
        <v>6715</v>
      </c>
      <c r="B92" s="7">
        <v>304800</v>
      </c>
      <c r="C92" s="7">
        <v>165.20400000000001</v>
      </c>
      <c r="D92" s="7">
        <v>198.017</v>
      </c>
      <c r="E92">
        <f t="shared" si="3"/>
        <v>44294</v>
      </c>
      <c r="F92">
        <f t="shared" si="4"/>
        <v>0.89583333333575865</v>
      </c>
      <c r="G92" s="1">
        <f t="shared" si="5"/>
        <v>44294.895833333336</v>
      </c>
    </row>
    <row r="93" spans="1:7" x14ac:dyDescent="0.25">
      <c r="A93" s="7" t="s">
        <v>6716</v>
      </c>
      <c r="B93" s="7">
        <v>308400</v>
      </c>
      <c r="C93" s="7">
        <v>165.28399999999999</v>
      </c>
      <c r="D93" s="7">
        <v>198.03399999999999</v>
      </c>
      <c r="E93">
        <f t="shared" si="3"/>
        <v>44294</v>
      </c>
      <c r="F93">
        <f t="shared" si="4"/>
        <v>0.9375</v>
      </c>
      <c r="G93" s="1">
        <f t="shared" si="5"/>
        <v>44294.9375</v>
      </c>
    </row>
    <row r="94" spans="1:7" x14ac:dyDescent="0.25">
      <c r="A94" s="7" t="s">
        <v>6717</v>
      </c>
      <c r="B94" s="7">
        <v>312000</v>
      </c>
      <c r="C94" s="7">
        <v>165.28299999999999</v>
      </c>
      <c r="D94" s="7">
        <v>198.12</v>
      </c>
      <c r="E94">
        <f t="shared" si="3"/>
        <v>44294</v>
      </c>
      <c r="F94">
        <f t="shared" si="4"/>
        <v>0.97916666666424135</v>
      </c>
      <c r="G94" s="1">
        <f t="shared" si="5"/>
        <v>44294.979166666664</v>
      </c>
    </row>
    <row r="95" spans="1:7" x14ac:dyDescent="0.25">
      <c r="A95" s="7" t="s">
        <v>6718</v>
      </c>
      <c r="B95" s="7">
        <v>315600</v>
      </c>
      <c r="C95" s="7">
        <v>165.334</v>
      </c>
      <c r="D95" s="7">
        <v>198.12100000000001</v>
      </c>
      <c r="E95">
        <f t="shared" si="3"/>
        <v>44295</v>
      </c>
      <c r="F95">
        <f t="shared" si="4"/>
        <v>2.0833333335758653E-2</v>
      </c>
      <c r="G95" s="1">
        <f t="shared" si="5"/>
        <v>44295.020833333336</v>
      </c>
    </row>
    <row r="96" spans="1:7" x14ac:dyDescent="0.25">
      <c r="A96" s="7" t="s">
        <v>6719</v>
      </c>
      <c r="B96" s="7">
        <v>319200</v>
      </c>
      <c r="C96" s="7">
        <v>165.352</v>
      </c>
      <c r="D96" s="7">
        <v>198.18899999999999</v>
      </c>
      <c r="E96">
        <f t="shared" si="3"/>
        <v>44295</v>
      </c>
      <c r="F96">
        <f t="shared" si="4"/>
        <v>6.25E-2</v>
      </c>
      <c r="G96" s="1">
        <f t="shared" si="5"/>
        <v>44295.0625</v>
      </c>
    </row>
    <row r="97" spans="1:7" x14ac:dyDescent="0.25">
      <c r="A97" s="7" t="s">
        <v>6720</v>
      </c>
      <c r="B97" s="7">
        <v>322800</v>
      </c>
      <c r="C97" s="7">
        <v>165.41800000000001</v>
      </c>
      <c r="D97" s="7">
        <v>198.28100000000001</v>
      </c>
      <c r="E97">
        <f t="shared" si="3"/>
        <v>44295</v>
      </c>
      <c r="F97">
        <f t="shared" si="4"/>
        <v>0.10416666666424135</v>
      </c>
      <c r="G97" s="1">
        <f t="shared" si="5"/>
        <v>44295.104166666664</v>
      </c>
    </row>
    <row r="98" spans="1:7" x14ac:dyDescent="0.25">
      <c r="A98" s="7" t="s">
        <v>6721</v>
      </c>
      <c r="B98" s="7">
        <v>326400</v>
      </c>
      <c r="C98" s="7">
        <v>165.48099999999999</v>
      </c>
      <c r="D98" s="7">
        <v>198.33199999999999</v>
      </c>
      <c r="E98">
        <f t="shared" si="3"/>
        <v>44295</v>
      </c>
      <c r="F98">
        <f t="shared" si="4"/>
        <v>0.14583333333575865</v>
      </c>
      <c r="G98" s="1">
        <f t="shared" si="5"/>
        <v>44295.145833333336</v>
      </c>
    </row>
    <row r="99" spans="1:7" x14ac:dyDescent="0.25">
      <c r="A99" s="7" t="s">
        <v>6722</v>
      </c>
      <c r="B99" s="7">
        <v>330000</v>
      </c>
      <c r="C99" s="7">
        <v>165.54300000000001</v>
      </c>
      <c r="D99" s="7">
        <v>198.41800000000001</v>
      </c>
      <c r="E99">
        <f t="shared" si="3"/>
        <v>44295</v>
      </c>
      <c r="F99">
        <f t="shared" si="4"/>
        <v>0.1875</v>
      </c>
      <c r="G99" s="1">
        <f t="shared" si="5"/>
        <v>44295.1875</v>
      </c>
    </row>
    <row r="100" spans="1:7" x14ac:dyDescent="0.25">
      <c r="A100" s="7" t="s">
        <v>6723</v>
      </c>
      <c r="B100" s="7">
        <v>333600</v>
      </c>
      <c r="C100" s="7">
        <v>165.55600000000001</v>
      </c>
      <c r="D100" s="7">
        <v>198.44399999999999</v>
      </c>
      <c r="E100">
        <f t="shared" si="3"/>
        <v>44295</v>
      </c>
      <c r="F100">
        <f t="shared" si="4"/>
        <v>0.22916666666424135</v>
      </c>
      <c r="G100" s="1">
        <f t="shared" si="5"/>
        <v>44295.229166666664</v>
      </c>
    </row>
    <row r="101" spans="1:7" x14ac:dyDescent="0.25">
      <c r="A101" s="7" t="s">
        <v>6724</v>
      </c>
      <c r="B101" s="7">
        <v>337200</v>
      </c>
      <c r="C101" s="7">
        <v>165.60499999999999</v>
      </c>
      <c r="D101" s="7">
        <v>198.505</v>
      </c>
      <c r="E101">
        <f t="shared" si="3"/>
        <v>44295</v>
      </c>
      <c r="F101">
        <f t="shared" si="4"/>
        <v>0.27083333333575865</v>
      </c>
      <c r="G101" s="1">
        <f t="shared" si="5"/>
        <v>44295.270833333336</v>
      </c>
    </row>
    <row r="102" spans="1:7" x14ac:dyDescent="0.25">
      <c r="A102" s="7" t="s">
        <v>6725</v>
      </c>
      <c r="B102" s="7">
        <v>340800</v>
      </c>
      <c r="C102" s="7">
        <v>165.547</v>
      </c>
      <c r="D102" s="7">
        <v>198.47200000000001</v>
      </c>
      <c r="E102">
        <f t="shared" si="3"/>
        <v>44295</v>
      </c>
      <c r="F102">
        <f t="shared" si="4"/>
        <v>0.3125</v>
      </c>
      <c r="G102" s="1">
        <f t="shared" si="5"/>
        <v>44295.3125</v>
      </c>
    </row>
    <row r="103" spans="1:7" x14ac:dyDescent="0.25">
      <c r="A103" s="7" t="s">
        <v>6726</v>
      </c>
      <c r="B103" s="7">
        <v>344400</v>
      </c>
      <c r="C103" s="7">
        <v>165.607</v>
      </c>
      <c r="D103" s="7">
        <v>198.53200000000001</v>
      </c>
      <c r="E103">
        <f t="shared" si="3"/>
        <v>44295</v>
      </c>
      <c r="F103">
        <f t="shared" si="4"/>
        <v>0.35416666666424135</v>
      </c>
      <c r="G103" s="1">
        <f t="shared" si="5"/>
        <v>44295.354166666664</v>
      </c>
    </row>
    <row r="104" spans="1:7" x14ac:dyDescent="0.25">
      <c r="A104" s="7" t="s">
        <v>6727</v>
      </c>
      <c r="B104" s="7">
        <v>348000</v>
      </c>
      <c r="C104" s="7">
        <v>165.59700000000001</v>
      </c>
      <c r="D104" s="7">
        <v>198.53399999999999</v>
      </c>
      <c r="E104">
        <f t="shared" si="3"/>
        <v>44295</v>
      </c>
      <c r="F104">
        <f t="shared" si="4"/>
        <v>0.39583333333575865</v>
      </c>
      <c r="G104" s="1">
        <f t="shared" si="5"/>
        <v>44295.395833333336</v>
      </c>
    </row>
    <row r="105" spans="1:7" x14ac:dyDescent="0.25">
      <c r="A105" s="7" t="s">
        <v>6728</v>
      </c>
      <c r="B105" s="7">
        <v>351600</v>
      </c>
      <c r="C105" s="7">
        <v>165.57300000000001</v>
      </c>
      <c r="D105" s="7">
        <v>198.523</v>
      </c>
      <c r="E105">
        <f t="shared" si="3"/>
        <v>44295</v>
      </c>
      <c r="F105">
        <f t="shared" si="4"/>
        <v>0.4375</v>
      </c>
      <c r="G105" s="1">
        <f t="shared" si="5"/>
        <v>44295.4375</v>
      </c>
    </row>
    <row r="106" spans="1:7" x14ac:dyDescent="0.25">
      <c r="A106" s="7" t="s">
        <v>6729</v>
      </c>
      <c r="B106" s="7">
        <v>355200</v>
      </c>
      <c r="C106" s="7">
        <v>165.56100000000001</v>
      </c>
      <c r="D106" s="7">
        <v>198.47399999999999</v>
      </c>
      <c r="E106">
        <f t="shared" si="3"/>
        <v>44295</v>
      </c>
      <c r="F106">
        <f t="shared" si="4"/>
        <v>0.47916666666424135</v>
      </c>
      <c r="G106" s="1">
        <f t="shared" si="5"/>
        <v>44295.479166666664</v>
      </c>
    </row>
    <row r="107" spans="1:7" x14ac:dyDescent="0.25">
      <c r="A107" s="7" t="s">
        <v>6730</v>
      </c>
      <c r="B107" s="7">
        <v>358800</v>
      </c>
      <c r="C107" s="7">
        <v>165.54900000000001</v>
      </c>
      <c r="D107" s="7">
        <v>198.512</v>
      </c>
      <c r="E107">
        <f t="shared" si="3"/>
        <v>44295</v>
      </c>
      <c r="F107">
        <f t="shared" si="4"/>
        <v>0.52083333333575865</v>
      </c>
      <c r="G107" s="1">
        <f t="shared" si="5"/>
        <v>44295.520833333336</v>
      </c>
    </row>
    <row r="108" spans="1:7" x14ac:dyDescent="0.25">
      <c r="A108" s="7" t="s">
        <v>6731</v>
      </c>
      <c r="B108" s="7">
        <v>362400</v>
      </c>
      <c r="C108" s="7">
        <v>165.50700000000001</v>
      </c>
      <c r="D108" s="7">
        <v>198.43199999999999</v>
      </c>
      <c r="E108">
        <f t="shared" si="3"/>
        <v>44295</v>
      </c>
      <c r="F108">
        <f t="shared" si="4"/>
        <v>0.5625</v>
      </c>
      <c r="G108" s="1">
        <f t="shared" si="5"/>
        <v>44295.5625</v>
      </c>
    </row>
    <row r="109" spans="1:7" x14ac:dyDescent="0.25">
      <c r="A109" s="7" t="s">
        <v>6732</v>
      </c>
      <c r="B109" s="7">
        <v>366000</v>
      </c>
      <c r="C109" s="7">
        <v>165.47399999999999</v>
      </c>
      <c r="D109" s="7">
        <v>198.41200000000001</v>
      </c>
      <c r="E109">
        <f t="shared" si="3"/>
        <v>44295</v>
      </c>
      <c r="F109">
        <f t="shared" si="4"/>
        <v>0.60416666666424135</v>
      </c>
      <c r="G109" s="1">
        <f t="shared" si="5"/>
        <v>44295.604166666664</v>
      </c>
    </row>
    <row r="110" spans="1:7" x14ac:dyDescent="0.25">
      <c r="A110" s="7" t="s">
        <v>6733</v>
      </c>
      <c r="B110" s="7">
        <v>369600</v>
      </c>
      <c r="C110" s="7">
        <v>165.447</v>
      </c>
      <c r="D110" s="7">
        <v>198.39699999999999</v>
      </c>
      <c r="E110">
        <f t="shared" si="3"/>
        <v>44295</v>
      </c>
      <c r="F110">
        <f t="shared" si="4"/>
        <v>0.64583333333575865</v>
      </c>
      <c r="G110" s="1">
        <f t="shared" si="5"/>
        <v>44295.645833333336</v>
      </c>
    </row>
    <row r="111" spans="1:7" x14ac:dyDescent="0.25">
      <c r="A111" s="7" t="s">
        <v>6734</v>
      </c>
      <c r="B111" s="7">
        <v>373200</v>
      </c>
      <c r="C111" s="7">
        <v>165.48500000000001</v>
      </c>
      <c r="D111" s="7">
        <v>198.38499999999999</v>
      </c>
      <c r="E111">
        <f t="shared" si="3"/>
        <v>44295</v>
      </c>
      <c r="F111">
        <f t="shared" si="4"/>
        <v>0.6875</v>
      </c>
      <c r="G111" s="1">
        <f t="shared" si="5"/>
        <v>44295.6875</v>
      </c>
    </row>
    <row r="112" spans="1:7" x14ac:dyDescent="0.25">
      <c r="A112" s="7" t="s">
        <v>6735</v>
      </c>
      <c r="B112" s="7">
        <v>376800</v>
      </c>
      <c r="C112" s="7">
        <v>165.44200000000001</v>
      </c>
      <c r="D112" s="7">
        <v>198.34200000000001</v>
      </c>
      <c r="E112">
        <f t="shared" si="3"/>
        <v>44295</v>
      </c>
      <c r="F112">
        <f t="shared" si="4"/>
        <v>0.72916666666424135</v>
      </c>
      <c r="G112" s="1">
        <f t="shared" si="5"/>
        <v>44295.729166666664</v>
      </c>
    </row>
    <row r="113" spans="1:7" x14ac:dyDescent="0.25">
      <c r="A113" s="7" t="s">
        <v>6736</v>
      </c>
      <c r="B113" s="7">
        <v>380400</v>
      </c>
      <c r="C113" s="7">
        <v>165.51599999999999</v>
      </c>
      <c r="D113" s="7">
        <v>198.34100000000001</v>
      </c>
      <c r="E113">
        <f t="shared" si="3"/>
        <v>44295</v>
      </c>
      <c r="F113">
        <f t="shared" si="4"/>
        <v>0.77083333333575865</v>
      </c>
      <c r="G113" s="1">
        <f t="shared" si="5"/>
        <v>44295.770833333336</v>
      </c>
    </row>
    <row r="114" spans="1:7" x14ac:dyDescent="0.25">
      <c r="A114" s="7" t="s">
        <v>6737</v>
      </c>
      <c r="B114" s="7">
        <v>384000</v>
      </c>
      <c r="C114" s="7">
        <v>165.48099999999999</v>
      </c>
      <c r="D114" s="7">
        <v>198.34299999999999</v>
      </c>
      <c r="E114">
        <f t="shared" si="3"/>
        <v>44295</v>
      </c>
      <c r="F114">
        <f t="shared" si="4"/>
        <v>0.8125</v>
      </c>
      <c r="G114" s="1">
        <f t="shared" si="5"/>
        <v>44295.8125</v>
      </c>
    </row>
    <row r="115" spans="1:7" x14ac:dyDescent="0.25">
      <c r="A115" s="7" t="s">
        <v>6738</v>
      </c>
      <c r="B115" s="7">
        <v>387600</v>
      </c>
      <c r="C115" s="7">
        <v>165.50800000000001</v>
      </c>
      <c r="D115" s="7">
        <v>198.334</v>
      </c>
      <c r="E115">
        <f t="shared" si="3"/>
        <v>44295</v>
      </c>
      <c r="F115">
        <f t="shared" si="4"/>
        <v>0.85416666666424135</v>
      </c>
      <c r="G115" s="1">
        <f t="shared" si="5"/>
        <v>44295.854166666664</v>
      </c>
    </row>
    <row r="116" spans="1:7" x14ac:dyDescent="0.25">
      <c r="A116" s="7" t="s">
        <v>6739</v>
      </c>
      <c r="B116" s="7">
        <v>391200</v>
      </c>
      <c r="C116" s="7">
        <v>165.48599999999999</v>
      </c>
      <c r="D116" s="7">
        <v>198.33600000000001</v>
      </c>
      <c r="E116">
        <f t="shared" si="3"/>
        <v>44295</v>
      </c>
      <c r="F116">
        <f t="shared" si="4"/>
        <v>0.89583333333575865</v>
      </c>
      <c r="G116" s="1">
        <f t="shared" si="5"/>
        <v>44295.895833333336</v>
      </c>
    </row>
    <row r="117" spans="1:7" x14ac:dyDescent="0.25">
      <c r="A117" s="7" t="s">
        <v>6740</v>
      </c>
      <c r="B117" s="7">
        <v>394800</v>
      </c>
      <c r="C117" s="7">
        <v>165.52600000000001</v>
      </c>
      <c r="D117" s="7">
        <v>198.339</v>
      </c>
      <c r="E117">
        <f t="shared" si="3"/>
        <v>44295</v>
      </c>
      <c r="F117">
        <f t="shared" si="4"/>
        <v>0.9375</v>
      </c>
      <c r="G117" s="1">
        <f t="shared" si="5"/>
        <v>44295.9375</v>
      </c>
    </row>
    <row r="118" spans="1:7" x14ac:dyDescent="0.25">
      <c r="A118" s="7" t="s">
        <v>6741</v>
      </c>
      <c r="B118" s="7">
        <v>398400</v>
      </c>
      <c r="C118" s="7">
        <v>165.48500000000001</v>
      </c>
      <c r="D118" s="7">
        <v>198.273</v>
      </c>
      <c r="E118">
        <f t="shared" si="3"/>
        <v>44295</v>
      </c>
      <c r="F118">
        <f t="shared" si="4"/>
        <v>0.97916666666424135</v>
      </c>
      <c r="G118" s="1">
        <f t="shared" si="5"/>
        <v>44295.979166666664</v>
      </c>
    </row>
    <row r="119" spans="1:7" x14ac:dyDescent="0.25">
      <c r="A119" s="7" t="s">
        <v>6742</v>
      </c>
      <c r="B119" s="7">
        <v>402000</v>
      </c>
      <c r="C119" s="7">
        <v>165.47800000000001</v>
      </c>
      <c r="D119" s="7">
        <v>198.27799999999999</v>
      </c>
      <c r="E119">
        <f t="shared" si="3"/>
        <v>44296</v>
      </c>
      <c r="F119">
        <f t="shared" si="4"/>
        <v>2.0833333335758653E-2</v>
      </c>
      <c r="G119" s="1">
        <f t="shared" si="5"/>
        <v>44296.020833333336</v>
      </c>
    </row>
    <row r="120" spans="1:7" x14ac:dyDescent="0.25">
      <c r="A120" s="7" t="s">
        <v>6743</v>
      </c>
      <c r="B120" s="7">
        <v>405600</v>
      </c>
      <c r="C120" s="7">
        <v>165.494</v>
      </c>
      <c r="D120" s="7">
        <v>198.25700000000001</v>
      </c>
      <c r="E120">
        <f t="shared" si="3"/>
        <v>44296</v>
      </c>
      <c r="F120">
        <f t="shared" si="4"/>
        <v>6.25E-2</v>
      </c>
      <c r="G120" s="1">
        <f t="shared" si="5"/>
        <v>44296.0625</v>
      </c>
    </row>
    <row r="121" spans="1:7" x14ac:dyDescent="0.25">
      <c r="A121" s="7" t="s">
        <v>6744</v>
      </c>
      <c r="B121" s="7">
        <v>409200</v>
      </c>
      <c r="C121" s="7">
        <v>165.47900000000001</v>
      </c>
      <c r="D121" s="7">
        <v>198.19200000000001</v>
      </c>
      <c r="E121">
        <f t="shared" si="3"/>
        <v>44296</v>
      </c>
      <c r="F121">
        <f t="shared" si="4"/>
        <v>0.10416666666424135</v>
      </c>
      <c r="G121" s="1">
        <f t="shared" si="5"/>
        <v>44296.104166666664</v>
      </c>
    </row>
    <row r="122" spans="1:7" x14ac:dyDescent="0.25">
      <c r="A122" s="7" t="s">
        <v>6745</v>
      </c>
      <c r="B122" s="7">
        <v>412800</v>
      </c>
      <c r="C122" s="7">
        <v>165.499</v>
      </c>
      <c r="D122" s="7">
        <v>198.21199999999999</v>
      </c>
      <c r="E122">
        <f t="shared" si="3"/>
        <v>44296</v>
      </c>
      <c r="F122">
        <f t="shared" si="4"/>
        <v>0.14583333333575865</v>
      </c>
      <c r="G122" s="1">
        <f t="shared" si="5"/>
        <v>44296.145833333336</v>
      </c>
    </row>
    <row r="123" spans="1:7" x14ac:dyDescent="0.25">
      <c r="A123" s="7" t="s">
        <v>6746</v>
      </c>
      <c r="B123" s="7">
        <v>416400</v>
      </c>
      <c r="C123" s="7">
        <v>165.47499999999999</v>
      </c>
      <c r="D123" s="7">
        <v>198.15</v>
      </c>
      <c r="E123">
        <f t="shared" si="3"/>
        <v>44296</v>
      </c>
      <c r="F123">
        <f t="shared" si="4"/>
        <v>0.1875</v>
      </c>
      <c r="G123" s="1">
        <f t="shared" si="5"/>
        <v>44296.1875</v>
      </c>
    </row>
    <row r="124" spans="1:7" x14ac:dyDescent="0.25">
      <c r="A124" s="7" t="s">
        <v>6747</v>
      </c>
      <c r="B124" s="7">
        <v>420000</v>
      </c>
      <c r="C124" s="7">
        <v>165.511</v>
      </c>
      <c r="D124" s="7">
        <v>198.16</v>
      </c>
      <c r="E124">
        <f t="shared" si="3"/>
        <v>44296</v>
      </c>
      <c r="F124">
        <f t="shared" si="4"/>
        <v>0.22916666666424135</v>
      </c>
      <c r="G124" s="1">
        <f t="shared" si="5"/>
        <v>44296.229166666664</v>
      </c>
    </row>
    <row r="125" spans="1:7" x14ac:dyDescent="0.25">
      <c r="A125" s="7" t="s">
        <v>6748</v>
      </c>
      <c r="B125" s="7">
        <v>423600</v>
      </c>
      <c r="C125" s="7">
        <v>165.51</v>
      </c>
      <c r="D125" s="7">
        <v>198.11</v>
      </c>
      <c r="E125">
        <f t="shared" si="3"/>
        <v>44296</v>
      </c>
      <c r="F125">
        <f t="shared" si="4"/>
        <v>0.27083333333575865</v>
      </c>
      <c r="G125" s="1">
        <f t="shared" si="5"/>
        <v>44296.270833333336</v>
      </c>
    </row>
    <row r="126" spans="1:7" x14ac:dyDescent="0.25">
      <c r="A126" s="7" t="s">
        <v>6749</v>
      </c>
      <c r="B126" s="7">
        <v>427200</v>
      </c>
      <c r="C126" s="7">
        <v>165.48099999999999</v>
      </c>
      <c r="D126" s="7">
        <v>198.08099999999999</v>
      </c>
      <c r="E126">
        <f t="shared" si="3"/>
        <v>44296</v>
      </c>
      <c r="F126">
        <f t="shared" si="4"/>
        <v>0.3125</v>
      </c>
      <c r="G126" s="1">
        <f t="shared" si="5"/>
        <v>44296.3125</v>
      </c>
    </row>
    <row r="127" spans="1:7" x14ac:dyDescent="0.25">
      <c r="A127" s="7" t="s">
        <v>6750</v>
      </c>
      <c r="B127" s="7">
        <v>430800</v>
      </c>
      <c r="C127" s="7">
        <v>165.542</v>
      </c>
      <c r="D127" s="7">
        <v>198.07900000000001</v>
      </c>
      <c r="E127">
        <f t="shared" si="3"/>
        <v>44296</v>
      </c>
      <c r="F127">
        <f t="shared" si="4"/>
        <v>0.35416666666424135</v>
      </c>
      <c r="G127" s="1">
        <f t="shared" si="5"/>
        <v>44296.354166666664</v>
      </c>
    </row>
    <row r="128" spans="1:7" x14ac:dyDescent="0.25">
      <c r="A128" s="7" t="s">
        <v>6751</v>
      </c>
      <c r="B128" s="7">
        <v>434400</v>
      </c>
      <c r="C128" s="7">
        <v>165.47900000000001</v>
      </c>
      <c r="D128" s="7">
        <v>198.00399999999999</v>
      </c>
      <c r="E128">
        <f t="shared" si="3"/>
        <v>44296</v>
      </c>
      <c r="F128">
        <f t="shared" si="4"/>
        <v>0.39583333333575865</v>
      </c>
      <c r="G128" s="1">
        <f t="shared" si="5"/>
        <v>44296.395833333336</v>
      </c>
    </row>
    <row r="129" spans="1:7" x14ac:dyDescent="0.25">
      <c r="A129" s="7" t="s">
        <v>6752</v>
      </c>
      <c r="B129" s="7">
        <v>438000</v>
      </c>
      <c r="C129" s="7">
        <v>165.44800000000001</v>
      </c>
      <c r="D129" s="7">
        <v>197.94800000000001</v>
      </c>
      <c r="E129">
        <f t="shared" si="3"/>
        <v>44296</v>
      </c>
      <c r="F129">
        <f t="shared" si="4"/>
        <v>0.4375</v>
      </c>
      <c r="G129" s="1">
        <f t="shared" si="5"/>
        <v>44296.4375</v>
      </c>
    </row>
    <row r="130" spans="1:7" x14ac:dyDescent="0.25">
      <c r="A130" s="7" t="s">
        <v>6753</v>
      </c>
      <c r="B130" s="7">
        <v>441600</v>
      </c>
      <c r="C130" s="7">
        <v>165.40899999999999</v>
      </c>
      <c r="D130" s="7">
        <v>197.87100000000001</v>
      </c>
      <c r="E130">
        <f t="shared" si="3"/>
        <v>44296</v>
      </c>
      <c r="F130">
        <f t="shared" si="4"/>
        <v>0.47916666666424135</v>
      </c>
      <c r="G130" s="1">
        <f t="shared" si="5"/>
        <v>44296.479166666664</v>
      </c>
    </row>
    <row r="131" spans="1:7" x14ac:dyDescent="0.25">
      <c r="A131" s="7" t="s">
        <v>6754</v>
      </c>
      <c r="B131" s="7">
        <v>445200</v>
      </c>
      <c r="C131" s="7">
        <v>165.441</v>
      </c>
      <c r="D131" s="7">
        <v>197.86600000000001</v>
      </c>
      <c r="E131">
        <f t="shared" si="3"/>
        <v>44296</v>
      </c>
      <c r="F131">
        <f t="shared" si="4"/>
        <v>0.52083333333575865</v>
      </c>
      <c r="G131" s="1">
        <f t="shared" si="5"/>
        <v>44296.520833333336</v>
      </c>
    </row>
    <row r="132" spans="1:7" x14ac:dyDescent="0.25">
      <c r="A132" s="7" t="s">
        <v>6755</v>
      </c>
      <c r="B132" s="7">
        <v>448800</v>
      </c>
      <c r="C132" s="7">
        <v>165.40100000000001</v>
      </c>
      <c r="D132" s="7">
        <v>197.8</v>
      </c>
      <c r="E132">
        <f t="shared" si="3"/>
        <v>44296</v>
      </c>
      <c r="F132">
        <f t="shared" si="4"/>
        <v>0.5625</v>
      </c>
      <c r="G132" s="1">
        <f t="shared" si="5"/>
        <v>44296.5625</v>
      </c>
    </row>
    <row r="133" spans="1:7" x14ac:dyDescent="0.25">
      <c r="A133" s="7" t="s">
        <v>6756</v>
      </c>
      <c r="B133" s="7">
        <v>452400</v>
      </c>
      <c r="C133" s="7">
        <v>165.428</v>
      </c>
      <c r="D133" s="7">
        <v>197.76499999999999</v>
      </c>
      <c r="E133">
        <f t="shared" si="3"/>
        <v>44296</v>
      </c>
      <c r="F133">
        <f t="shared" si="4"/>
        <v>0.60416666666424135</v>
      </c>
      <c r="G133" s="1">
        <f t="shared" si="5"/>
        <v>44296.604166666664</v>
      </c>
    </row>
    <row r="134" spans="1:7" x14ac:dyDescent="0.25">
      <c r="A134" s="7" t="s">
        <v>6757</v>
      </c>
      <c r="B134" s="7">
        <v>456000</v>
      </c>
      <c r="C134" s="7">
        <v>165.46600000000001</v>
      </c>
      <c r="D134" s="7">
        <v>197.82900000000001</v>
      </c>
      <c r="E134">
        <f t="shared" si="3"/>
        <v>44296</v>
      </c>
      <c r="F134">
        <f t="shared" si="4"/>
        <v>0.64583333333575865</v>
      </c>
      <c r="G134" s="1">
        <f t="shared" si="5"/>
        <v>44296.645833333336</v>
      </c>
    </row>
    <row r="135" spans="1:7" x14ac:dyDescent="0.25">
      <c r="A135" s="7" t="s">
        <v>6758</v>
      </c>
      <c r="B135" s="7">
        <v>459600</v>
      </c>
      <c r="C135" s="7">
        <v>165.535</v>
      </c>
      <c r="D135" s="7">
        <v>197.83500000000001</v>
      </c>
      <c r="E135">
        <f t="shared" si="3"/>
        <v>44296</v>
      </c>
      <c r="F135">
        <f t="shared" si="4"/>
        <v>0.6875</v>
      </c>
      <c r="G135" s="1">
        <f t="shared" si="5"/>
        <v>44296.6875</v>
      </c>
    </row>
    <row r="136" spans="1:7" x14ac:dyDescent="0.25">
      <c r="A136" s="7" t="s">
        <v>6759</v>
      </c>
      <c r="B136" s="7">
        <v>463200</v>
      </c>
      <c r="C136" s="7">
        <v>165.61500000000001</v>
      </c>
      <c r="D136" s="7">
        <v>197.91499999999999</v>
      </c>
      <c r="E136">
        <f t="shared" si="3"/>
        <v>44296</v>
      </c>
      <c r="F136">
        <f t="shared" si="4"/>
        <v>0.72916666666424135</v>
      </c>
      <c r="G136" s="1">
        <f t="shared" si="5"/>
        <v>44296.729166666664</v>
      </c>
    </row>
    <row r="137" spans="1:7" x14ac:dyDescent="0.25">
      <c r="A137" s="7" t="s">
        <v>6760</v>
      </c>
      <c r="B137" s="7">
        <v>466800</v>
      </c>
      <c r="C137" s="7">
        <v>165.61500000000001</v>
      </c>
      <c r="D137" s="7">
        <v>197.90299999999999</v>
      </c>
      <c r="E137">
        <f t="shared" si="3"/>
        <v>44296</v>
      </c>
      <c r="F137">
        <f t="shared" si="4"/>
        <v>0.77083333333575865</v>
      </c>
      <c r="G137" s="1">
        <f t="shared" si="5"/>
        <v>44296.770833333336</v>
      </c>
    </row>
    <row r="138" spans="1:7" x14ac:dyDescent="0.25">
      <c r="A138" s="7" t="s">
        <v>6761</v>
      </c>
      <c r="B138" s="7">
        <v>470400</v>
      </c>
      <c r="C138" s="7">
        <v>165.65899999999999</v>
      </c>
      <c r="D138" s="7">
        <v>197.946</v>
      </c>
      <c r="E138">
        <f t="shared" ref="E138:E201" si="6">DATEVALUE(A138)</f>
        <v>44296</v>
      </c>
      <c r="F138">
        <f t="shared" ref="F138:F201" si="7">TIMEVALUE(A138)</f>
        <v>0.8125</v>
      </c>
      <c r="G138" s="1">
        <f t="shared" si="5"/>
        <v>44296.8125</v>
      </c>
    </row>
    <row r="139" spans="1:7" x14ac:dyDescent="0.25">
      <c r="A139" s="7" t="s">
        <v>6762</v>
      </c>
      <c r="B139" s="7">
        <v>474000</v>
      </c>
      <c r="C139" s="7">
        <v>165.72800000000001</v>
      </c>
      <c r="D139" s="7">
        <v>198.01599999999999</v>
      </c>
      <c r="E139">
        <f t="shared" si="6"/>
        <v>44296</v>
      </c>
      <c r="F139">
        <f t="shared" si="7"/>
        <v>0.85416666666424135</v>
      </c>
      <c r="G139" s="1">
        <f t="shared" ref="G139:G202" si="8">SUM(E139:F139)</f>
        <v>44296.854166666664</v>
      </c>
    </row>
    <row r="140" spans="1:7" x14ac:dyDescent="0.25">
      <c r="A140" s="7" t="s">
        <v>6763</v>
      </c>
      <c r="B140" s="7">
        <v>477600</v>
      </c>
      <c r="C140" s="7">
        <v>165.76900000000001</v>
      </c>
      <c r="D140" s="7">
        <v>198.04300000000001</v>
      </c>
      <c r="E140">
        <f t="shared" si="6"/>
        <v>44296</v>
      </c>
      <c r="F140">
        <f t="shared" si="7"/>
        <v>0.89583333333575865</v>
      </c>
      <c r="G140" s="1">
        <f t="shared" si="8"/>
        <v>44296.895833333336</v>
      </c>
    </row>
    <row r="141" spans="1:7" x14ac:dyDescent="0.25">
      <c r="A141" s="7" t="s">
        <v>6764</v>
      </c>
      <c r="B141" s="7">
        <v>481200</v>
      </c>
      <c r="C141" s="7">
        <v>165.934</v>
      </c>
      <c r="D141" s="7">
        <v>198.197</v>
      </c>
      <c r="E141">
        <f t="shared" si="6"/>
        <v>44296</v>
      </c>
      <c r="F141">
        <f t="shared" si="7"/>
        <v>0.9375</v>
      </c>
      <c r="G141" s="1">
        <f t="shared" si="8"/>
        <v>44296.9375</v>
      </c>
    </row>
    <row r="142" spans="1:7" x14ac:dyDescent="0.25">
      <c r="A142" s="7" t="s">
        <v>6765</v>
      </c>
      <c r="B142" s="7">
        <v>484800</v>
      </c>
      <c r="C142" s="7">
        <v>166.029</v>
      </c>
      <c r="D142" s="7">
        <v>198.292</v>
      </c>
      <c r="E142">
        <f t="shared" si="6"/>
        <v>44296</v>
      </c>
      <c r="F142">
        <f t="shared" si="7"/>
        <v>0.97916666666424135</v>
      </c>
      <c r="G142" s="1">
        <f t="shared" si="8"/>
        <v>44296.979166666664</v>
      </c>
    </row>
    <row r="143" spans="1:7" x14ac:dyDescent="0.25">
      <c r="A143" s="7" t="s">
        <v>6766</v>
      </c>
      <c r="B143" s="7">
        <v>488400</v>
      </c>
      <c r="C143" s="7">
        <v>166.131</v>
      </c>
      <c r="D143" s="7">
        <v>198.36799999999999</v>
      </c>
      <c r="E143">
        <f t="shared" si="6"/>
        <v>44297</v>
      </c>
      <c r="F143">
        <f t="shared" si="7"/>
        <v>2.0833333335758653E-2</v>
      </c>
      <c r="G143" s="1">
        <f t="shared" si="8"/>
        <v>44297.020833333336</v>
      </c>
    </row>
    <row r="144" spans="1:7" x14ac:dyDescent="0.25">
      <c r="A144" s="7" t="s">
        <v>6767</v>
      </c>
      <c r="B144" s="7">
        <v>492000</v>
      </c>
      <c r="C144" s="7">
        <v>166.202</v>
      </c>
      <c r="D144" s="7">
        <v>198.452</v>
      </c>
      <c r="E144">
        <f t="shared" si="6"/>
        <v>44297</v>
      </c>
      <c r="F144">
        <f t="shared" si="7"/>
        <v>6.25E-2</v>
      </c>
      <c r="G144" s="1">
        <f t="shared" si="8"/>
        <v>44297.0625</v>
      </c>
    </row>
    <row r="145" spans="1:7" x14ac:dyDescent="0.25">
      <c r="A145" s="7" t="s">
        <v>6768</v>
      </c>
      <c r="B145" s="7">
        <v>495600</v>
      </c>
      <c r="C145" s="7">
        <v>166.23</v>
      </c>
      <c r="D145" s="7">
        <v>198.45500000000001</v>
      </c>
      <c r="E145">
        <f t="shared" si="6"/>
        <v>44297</v>
      </c>
      <c r="F145">
        <f t="shared" si="7"/>
        <v>0.10416666666424135</v>
      </c>
      <c r="G145" s="1">
        <f t="shared" si="8"/>
        <v>44297.104166666664</v>
      </c>
    </row>
    <row r="146" spans="1:7" x14ac:dyDescent="0.25">
      <c r="A146" s="7" t="s">
        <v>6769</v>
      </c>
      <c r="B146" s="7">
        <v>499200</v>
      </c>
      <c r="C146" s="7">
        <v>166.239</v>
      </c>
      <c r="D146" s="7">
        <v>198.43899999999999</v>
      </c>
      <c r="E146">
        <f t="shared" si="6"/>
        <v>44297</v>
      </c>
      <c r="F146">
        <f t="shared" si="7"/>
        <v>0.14583333333575865</v>
      </c>
      <c r="G146" s="1">
        <f t="shared" si="8"/>
        <v>44297.145833333336</v>
      </c>
    </row>
    <row r="147" spans="1:7" x14ac:dyDescent="0.25">
      <c r="A147" s="7" t="s">
        <v>6770</v>
      </c>
      <c r="B147" s="7">
        <v>502800</v>
      </c>
      <c r="C147" s="7">
        <v>166.208</v>
      </c>
      <c r="D147" s="7">
        <v>198.39500000000001</v>
      </c>
      <c r="E147">
        <f t="shared" si="6"/>
        <v>44297</v>
      </c>
      <c r="F147">
        <f t="shared" si="7"/>
        <v>0.1875</v>
      </c>
      <c r="G147" s="1">
        <f t="shared" si="8"/>
        <v>44297.1875</v>
      </c>
    </row>
    <row r="148" spans="1:7" x14ac:dyDescent="0.25">
      <c r="A148" s="7" t="s">
        <v>6771</v>
      </c>
      <c r="B148" s="7">
        <v>506400</v>
      </c>
      <c r="C148" s="7">
        <v>166.178</v>
      </c>
      <c r="D148" s="7">
        <v>198.34</v>
      </c>
      <c r="E148">
        <f t="shared" si="6"/>
        <v>44297</v>
      </c>
      <c r="F148">
        <f t="shared" si="7"/>
        <v>0.22916666666424135</v>
      </c>
      <c r="G148" s="1">
        <f t="shared" si="8"/>
        <v>44297.229166666664</v>
      </c>
    </row>
    <row r="149" spans="1:7" x14ac:dyDescent="0.25">
      <c r="A149" s="7" t="s">
        <v>6772</v>
      </c>
      <c r="B149" s="7">
        <v>510000</v>
      </c>
      <c r="C149" s="7">
        <v>166.108</v>
      </c>
      <c r="D149" s="7">
        <v>198.28299999999999</v>
      </c>
      <c r="E149">
        <f t="shared" si="6"/>
        <v>44297</v>
      </c>
      <c r="F149">
        <f t="shared" si="7"/>
        <v>0.27083333333575865</v>
      </c>
      <c r="G149" s="1">
        <f t="shared" si="8"/>
        <v>44297.270833333336</v>
      </c>
    </row>
    <row r="150" spans="1:7" x14ac:dyDescent="0.25">
      <c r="A150" s="7" t="s">
        <v>6773</v>
      </c>
      <c r="B150" s="7">
        <v>513600</v>
      </c>
      <c r="C150" s="7">
        <v>166.11</v>
      </c>
      <c r="D150" s="7">
        <v>198.23500000000001</v>
      </c>
      <c r="E150">
        <f t="shared" si="6"/>
        <v>44297</v>
      </c>
      <c r="F150">
        <f t="shared" si="7"/>
        <v>0.3125</v>
      </c>
      <c r="G150" s="1">
        <f t="shared" si="8"/>
        <v>44297.3125</v>
      </c>
    </row>
    <row r="151" spans="1:7" x14ac:dyDescent="0.25">
      <c r="A151" s="7" t="s">
        <v>6774</v>
      </c>
      <c r="B151" s="7">
        <v>517200</v>
      </c>
      <c r="C151" s="7">
        <v>166.12200000000001</v>
      </c>
      <c r="D151" s="7">
        <v>198.23400000000001</v>
      </c>
      <c r="E151">
        <f t="shared" si="6"/>
        <v>44297</v>
      </c>
      <c r="F151">
        <f t="shared" si="7"/>
        <v>0.35416666666424135</v>
      </c>
      <c r="G151" s="1">
        <f t="shared" si="8"/>
        <v>44297.354166666664</v>
      </c>
    </row>
    <row r="152" spans="1:7" x14ac:dyDescent="0.25">
      <c r="A152" s="7" t="s">
        <v>6775</v>
      </c>
      <c r="B152" s="7">
        <v>520800</v>
      </c>
      <c r="C152" s="7">
        <v>166.142</v>
      </c>
      <c r="D152" s="7">
        <v>198.20400000000001</v>
      </c>
      <c r="E152">
        <f t="shared" si="6"/>
        <v>44297</v>
      </c>
      <c r="F152">
        <f t="shared" si="7"/>
        <v>0.39583333333575865</v>
      </c>
      <c r="G152" s="1">
        <f t="shared" si="8"/>
        <v>44297.395833333336</v>
      </c>
    </row>
    <row r="153" spans="1:7" x14ac:dyDescent="0.25">
      <c r="A153" s="7" t="s">
        <v>6776</v>
      </c>
      <c r="B153" s="7">
        <v>524400</v>
      </c>
      <c r="C153" s="7">
        <v>165.91499999999999</v>
      </c>
      <c r="D153" s="7">
        <v>197.99</v>
      </c>
      <c r="E153">
        <f t="shared" si="6"/>
        <v>44297</v>
      </c>
      <c r="F153">
        <f t="shared" si="7"/>
        <v>0.4375</v>
      </c>
      <c r="G153" s="1">
        <f t="shared" si="8"/>
        <v>44297.4375</v>
      </c>
    </row>
    <row r="154" spans="1:7" x14ac:dyDescent="0.25">
      <c r="A154" s="7" t="s">
        <v>6777</v>
      </c>
      <c r="B154" s="7">
        <v>528000</v>
      </c>
      <c r="C154" s="7">
        <v>165.78</v>
      </c>
      <c r="D154" s="7">
        <v>197.79300000000001</v>
      </c>
      <c r="E154">
        <f t="shared" si="6"/>
        <v>44297</v>
      </c>
      <c r="F154">
        <f t="shared" si="7"/>
        <v>0.47916666666424135</v>
      </c>
      <c r="G154" s="1">
        <f t="shared" si="8"/>
        <v>44297.479166666664</v>
      </c>
    </row>
    <row r="155" spans="1:7" x14ac:dyDescent="0.25">
      <c r="A155" s="7" t="s">
        <v>6778</v>
      </c>
      <c r="B155" s="7">
        <v>531600</v>
      </c>
      <c r="C155" s="7">
        <v>165.495</v>
      </c>
      <c r="D155" s="7">
        <v>197.495</v>
      </c>
      <c r="E155">
        <f t="shared" si="6"/>
        <v>44297</v>
      </c>
      <c r="F155">
        <f t="shared" si="7"/>
        <v>0.52083333333575865</v>
      </c>
      <c r="G155" s="1">
        <f t="shared" si="8"/>
        <v>44297.520833333336</v>
      </c>
    </row>
    <row r="156" spans="1:7" x14ac:dyDescent="0.25">
      <c r="A156" s="7" t="s">
        <v>6779</v>
      </c>
      <c r="B156" s="7">
        <v>535200</v>
      </c>
      <c r="C156" s="7">
        <v>165.53200000000001</v>
      </c>
      <c r="D156" s="7">
        <v>197.47</v>
      </c>
      <c r="E156">
        <f t="shared" si="6"/>
        <v>44297</v>
      </c>
      <c r="F156">
        <f t="shared" si="7"/>
        <v>0.5625</v>
      </c>
      <c r="G156" s="1">
        <f t="shared" si="8"/>
        <v>44297.5625</v>
      </c>
    </row>
    <row r="157" spans="1:7" x14ac:dyDescent="0.25">
      <c r="A157" s="7" t="s">
        <v>6780</v>
      </c>
      <c r="B157" s="7">
        <v>538800</v>
      </c>
      <c r="C157" s="7">
        <v>165.47900000000001</v>
      </c>
      <c r="D157" s="7">
        <v>197.35300000000001</v>
      </c>
      <c r="E157">
        <f t="shared" si="6"/>
        <v>44297</v>
      </c>
      <c r="F157">
        <f t="shared" si="7"/>
        <v>0.60416666666424135</v>
      </c>
      <c r="G157" s="1">
        <f t="shared" si="8"/>
        <v>44297.604166666664</v>
      </c>
    </row>
    <row r="158" spans="1:7" x14ac:dyDescent="0.25">
      <c r="A158" s="7" t="s">
        <v>6781</v>
      </c>
      <c r="B158" s="7">
        <v>542400</v>
      </c>
      <c r="C158" s="7">
        <v>165.43100000000001</v>
      </c>
      <c r="D158" s="7">
        <v>197.28</v>
      </c>
      <c r="E158">
        <f t="shared" si="6"/>
        <v>44297</v>
      </c>
      <c r="F158">
        <f t="shared" si="7"/>
        <v>0.64583333333575865</v>
      </c>
      <c r="G158" s="1">
        <f t="shared" si="8"/>
        <v>44297.645833333336</v>
      </c>
    </row>
    <row r="159" spans="1:7" x14ac:dyDescent="0.25">
      <c r="A159" s="7" t="s">
        <v>6782</v>
      </c>
      <c r="B159" s="7">
        <v>546000</v>
      </c>
      <c r="C159" s="7">
        <v>165.40199999999999</v>
      </c>
      <c r="D159" s="7">
        <v>197.16399999999999</v>
      </c>
      <c r="E159">
        <f t="shared" si="6"/>
        <v>44297</v>
      </c>
      <c r="F159">
        <f t="shared" si="7"/>
        <v>0.6875</v>
      </c>
      <c r="G159" s="1">
        <f t="shared" si="8"/>
        <v>44297.6875</v>
      </c>
    </row>
    <row r="160" spans="1:7" x14ac:dyDescent="0.25">
      <c r="A160" s="7" t="s">
        <v>6783</v>
      </c>
      <c r="B160" s="7">
        <v>549600</v>
      </c>
      <c r="C160" s="7">
        <v>165.30799999999999</v>
      </c>
      <c r="D160" s="7">
        <v>197.07</v>
      </c>
      <c r="E160">
        <f t="shared" si="6"/>
        <v>44297</v>
      </c>
      <c r="F160">
        <f t="shared" si="7"/>
        <v>0.72916666666424135</v>
      </c>
      <c r="G160" s="1">
        <f t="shared" si="8"/>
        <v>44297.729166666664</v>
      </c>
    </row>
    <row r="161" spans="1:7" x14ac:dyDescent="0.25">
      <c r="A161" s="7" t="s">
        <v>6784</v>
      </c>
      <c r="B161" s="7">
        <v>553200</v>
      </c>
      <c r="C161" s="7">
        <v>165.30500000000001</v>
      </c>
      <c r="D161" s="7">
        <v>196.98</v>
      </c>
      <c r="E161">
        <f t="shared" si="6"/>
        <v>44297</v>
      </c>
      <c r="F161">
        <f t="shared" si="7"/>
        <v>0.77083333333575865</v>
      </c>
      <c r="G161" s="1">
        <f t="shared" si="8"/>
        <v>44297.770833333336</v>
      </c>
    </row>
    <row r="162" spans="1:7" x14ac:dyDescent="0.25">
      <c r="A162" s="7" t="s">
        <v>6785</v>
      </c>
      <c r="B162" s="7">
        <v>556800</v>
      </c>
      <c r="C162" s="7">
        <v>165.315</v>
      </c>
      <c r="D162" s="7">
        <v>196.965</v>
      </c>
      <c r="E162">
        <f t="shared" si="6"/>
        <v>44297</v>
      </c>
      <c r="F162">
        <f t="shared" si="7"/>
        <v>0.8125</v>
      </c>
      <c r="G162" s="1">
        <f t="shared" si="8"/>
        <v>44297.8125</v>
      </c>
    </row>
    <row r="163" spans="1:7" x14ac:dyDescent="0.25">
      <c r="A163" s="7" t="s">
        <v>6786</v>
      </c>
      <c r="B163" s="7">
        <v>560400</v>
      </c>
      <c r="C163" s="7">
        <v>165.238</v>
      </c>
      <c r="D163" s="7">
        <v>196.851</v>
      </c>
      <c r="E163">
        <f t="shared" si="6"/>
        <v>44297</v>
      </c>
      <c r="F163">
        <f t="shared" si="7"/>
        <v>0.85416666666424135</v>
      </c>
      <c r="G163" s="1">
        <f t="shared" si="8"/>
        <v>44297.854166666664</v>
      </c>
    </row>
    <row r="164" spans="1:7" x14ac:dyDescent="0.25">
      <c r="A164" s="7" t="s">
        <v>6787</v>
      </c>
      <c r="B164" s="7">
        <v>564000</v>
      </c>
      <c r="C164" s="7">
        <v>165.279</v>
      </c>
      <c r="D164" s="7">
        <v>196.82900000000001</v>
      </c>
      <c r="E164">
        <f t="shared" si="6"/>
        <v>44297</v>
      </c>
      <c r="F164">
        <f t="shared" si="7"/>
        <v>0.89583333333575865</v>
      </c>
      <c r="G164" s="1">
        <f t="shared" si="8"/>
        <v>44297.895833333336</v>
      </c>
    </row>
    <row r="165" spans="1:7" x14ac:dyDescent="0.25">
      <c r="A165" s="7" t="s">
        <v>6788</v>
      </c>
      <c r="B165" s="7">
        <v>567600</v>
      </c>
      <c r="C165" s="7">
        <v>165.19</v>
      </c>
      <c r="D165" s="7">
        <v>196.715</v>
      </c>
      <c r="E165">
        <f t="shared" si="6"/>
        <v>44297</v>
      </c>
      <c r="F165">
        <f t="shared" si="7"/>
        <v>0.9375</v>
      </c>
      <c r="G165" s="1">
        <f t="shared" si="8"/>
        <v>44297.9375</v>
      </c>
    </row>
    <row r="166" spans="1:7" x14ac:dyDescent="0.25">
      <c r="A166" s="7" t="s">
        <v>6789</v>
      </c>
      <c r="B166" s="7">
        <v>571200</v>
      </c>
      <c r="C166" s="7">
        <v>165.11500000000001</v>
      </c>
      <c r="D166" s="7">
        <v>196.602</v>
      </c>
      <c r="E166">
        <f t="shared" si="6"/>
        <v>44297</v>
      </c>
      <c r="F166">
        <f t="shared" si="7"/>
        <v>0.97916666666424135</v>
      </c>
      <c r="G166" s="1">
        <f t="shared" si="8"/>
        <v>44297.979166666664</v>
      </c>
    </row>
    <row r="167" spans="1:7" x14ac:dyDescent="0.25">
      <c r="A167" s="7" t="s">
        <v>6790</v>
      </c>
      <c r="B167" s="7">
        <v>574800</v>
      </c>
      <c r="C167" s="7">
        <v>165.136</v>
      </c>
      <c r="D167" s="7">
        <v>196.535</v>
      </c>
      <c r="E167">
        <f t="shared" si="6"/>
        <v>44298</v>
      </c>
      <c r="F167">
        <f t="shared" si="7"/>
        <v>2.0833333335758653E-2</v>
      </c>
      <c r="G167" s="1">
        <f t="shared" si="8"/>
        <v>44298.020833333336</v>
      </c>
    </row>
    <row r="168" spans="1:7" x14ac:dyDescent="0.25">
      <c r="A168" s="7" t="s">
        <v>6791</v>
      </c>
      <c r="B168" s="7">
        <v>578400</v>
      </c>
      <c r="C168" s="7">
        <v>165.14500000000001</v>
      </c>
      <c r="D168" s="7">
        <v>196.483</v>
      </c>
      <c r="E168">
        <f t="shared" si="6"/>
        <v>44298</v>
      </c>
      <c r="F168">
        <f t="shared" si="7"/>
        <v>6.25E-2</v>
      </c>
      <c r="G168" s="1">
        <f t="shared" si="8"/>
        <v>44298.0625</v>
      </c>
    </row>
    <row r="169" spans="1:7" x14ac:dyDescent="0.25">
      <c r="A169" s="7" t="s">
        <v>6792</v>
      </c>
      <c r="B169" s="7">
        <v>582000</v>
      </c>
      <c r="C169" s="7">
        <v>165.202</v>
      </c>
      <c r="D169" s="7">
        <v>196.42699999999999</v>
      </c>
      <c r="E169">
        <f t="shared" si="6"/>
        <v>44298</v>
      </c>
      <c r="F169">
        <f t="shared" si="7"/>
        <v>0.10416666666424135</v>
      </c>
      <c r="G169" s="1">
        <f t="shared" si="8"/>
        <v>44298.104166666664</v>
      </c>
    </row>
    <row r="170" spans="1:7" x14ac:dyDescent="0.25">
      <c r="A170" s="7" t="s">
        <v>6793</v>
      </c>
      <c r="B170" s="7">
        <v>585600</v>
      </c>
      <c r="C170" s="7">
        <v>165.12200000000001</v>
      </c>
      <c r="D170" s="7">
        <v>196.322</v>
      </c>
      <c r="E170">
        <f t="shared" si="6"/>
        <v>44298</v>
      </c>
      <c r="F170">
        <f t="shared" si="7"/>
        <v>0.14583333333575865</v>
      </c>
      <c r="G170" s="1">
        <f t="shared" si="8"/>
        <v>44298.145833333336</v>
      </c>
    </row>
    <row r="171" spans="1:7" x14ac:dyDescent="0.25">
      <c r="A171" s="7" t="s">
        <v>6794</v>
      </c>
      <c r="B171" s="7">
        <v>589200</v>
      </c>
      <c r="C171" s="7">
        <v>165.13800000000001</v>
      </c>
      <c r="D171" s="7">
        <v>196.28800000000001</v>
      </c>
      <c r="E171">
        <f t="shared" si="6"/>
        <v>44298</v>
      </c>
      <c r="F171">
        <f t="shared" si="7"/>
        <v>0.1875</v>
      </c>
      <c r="G171" s="1">
        <f t="shared" si="8"/>
        <v>44298.1875</v>
      </c>
    </row>
    <row r="172" spans="1:7" x14ac:dyDescent="0.25">
      <c r="A172" s="7" t="s">
        <v>6795</v>
      </c>
      <c r="B172" s="7">
        <v>592800</v>
      </c>
      <c r="C172" s="7">
        <v>165.12700000000001</v>
      </c>
      <c r="D172" s="7">
        <v>196.24</v>
      </c>
      <c r="E172">
        <f t="shared" si="6"/>
        <v>44298</v>
      </c>
      <c r="F172">
        <f t="shared" si="7"/>
        <v>0.22916666666424135</v>
      </c>
      <c r="G172" s="1">
        <f t="shared" si="8"/>
        <v>44298.229166666664</v>
      </c>
    </row>
    <row r="173" spans="1:7" x14ac:dyDescent="0.25">
      <c r="A173" s="7" t="s">
        <v>6796</v>
      </c>
      <c r="B173" s="7">
        <v>596400</v>
      </c>
      <c r="C173" s="7">
        <v>165.11600000000001</v>
      </c>
      <c r="D173" s="7">
        <v>196.14099999999999</v>
      </c>
      <c r="E173">
        <f t="shared" si="6"/>
        <v>44298</v>
      </c>
      <c r="F173">
        <f t="shared" si="7"/>
        <v>0.27083333333575865</v>
      </c>
      <c r="G173" s="1">
        <f t="shared" si="8"/>
        <v>44298.270833333336</v>
      </c>
    </row>
    <row r="174" spans="1:7" x14ac:dyDescent="0.25">
      <c r="A174" s="7" t="s">
        <v>6797</v>
      </c>
      <c r="B174" s="7">
        <v>600000</v>
      </c>
      <c r="C174" s="7">
        <v>165.07599999999999</v>
      </c>
      <c r="D174" s="7">
        <v>196.114</v>
      </c>
      <c r="E174">
        <f t="shared" si="6"/>
        <v>44298</v>
      </c>
      <c r="F174">
        <f t="shared" si="7"/>
        <v>0.3125</v>
      </c>
      <c r="G174" s="1">
        <f t="shared" si="8"/>
        <v>44298.3125</v>
      </c>
    </row>
    <row r="175" spans="1:7" x14ac:dyDescent="0.25">
      <c r="A175" s="7" t="s">
        <v>6798</v>
      </c>
      <c r="B175" s="7">
        <v>603600</v>
      </c>
      <c r="C175" s="7">
        <v>165.05099999999999</v>
      </c>
      <c r="D175" s="7">
        <v>196.06399999999999</v>
      </c>
      <c r="E175">
        <f t="shared" si="6"/>
        <v>44298</v>
      </c>
      <c r="F175">
        <f t="shared" si="7"/>
        <v>0.35416666666424135</v>
      </c>
      <c r="G175" s="1">
        <f t="shared" si="8"/>
        <v>44298.354166666664</v>
      </c>
    </row>
    <row r="176" spans="1:7" x14ac:dyDescent="0.25">
      <c r="A176" s="7" t="s">
        <v>6799</v>
      </c>
      <c r="B176" s="7">
        <v>607200</v>
      </c>
      <c r="C176" s="7">
        <v>164.983</v>
      </c>
      <c r="D176" s="7">
        <v>195.971</v>
      </c>
      <c r="E176">
        <f t="shared" si="6"/>
        <v>44298</v>
      </c>
      <c r="F176">
        <f t="shared" si="7"/>
        <v>0.39583333333575865</v>
      </c>
      <c r="G176" s="1">
        <f t="shared" si="8"/>
        <v>44298.395833333336</v>
      </c>
    </row>
    <row r="177" spans="1:7" x14ac:dyDescent="0.25">
      <c r="A177" s="7" t="s">
        <v>6800</v>
      </c>
      <c r="B177" s="7">
        <v>610800</v>
      </c>
      <c r="C177" s="7">
        <v>164.95500000000001</v>
      </c>
      <c r="D177" s="7">
        <v>195.88</v>
      </c>
      <c r="E177">
        <f t="shared" si="6"/>
        <v>44298</v>
      </c>
      <c r="F177">
        <f t="shared" si="7"/>
        <v>0.4375</v>
      </c>
      <c r="G177" s="1">
        <f t="shared" si="8"/>
        <v>44298.4375</v>
      </c>
    </row>
    <row r="178" spans="1:7" x14ac:dyDescent="0.25">
      <c r="A178" s="7" t="s">
        <v>6801</v>
      </c>
      <c r="B178" s="7">
        <v>614400</v>
      </c>
      <c r="C178" s="7">
        <v>164.88399999999999</v>
      </c>
      <c r="D178" s="7">
        <v>195.78399999999999</v>
      </c>
      <c r="E178">
        <f t="shared" si="6"/>
        <v>44298</v>
      </c>
      <c r="F178">
        <f t="shared" si="7"/>
        <v>0.47916666666424135</v>
      </c>
      <c r="G178" s="1">
        <f t="shared" si="8"/>
        <v>44298.479166666664</v>
      </c>
    </row>
    <row r="179" spans="1:7" x14ac:dyDescent="0.25">
      <c r="A179" s="7" t="s">
        <v>6802</v>
      </c>
      <c r="B179" s="7">
        <v>618000</v>
      </c>
      <c r="C179" s="7">
        <v>164.90199999999999</v>
      </c>
      <c r="D179" s="7">
        <v>195.702</v>
      </c>
      <c r="E179">
        <f t="shared" si="6"/>
        <v>44298</v>
      </c>
      <c r="F179">
        <f t="shared" si="7"/>
        <v>0.52083333333575865</v>
      </c>
      <c r="G179" s="1">
        <f t="shared" si="8"/>
        <v>44298.520833333336</v>
      </c>
    </row>
    <row r="180" spans="1:7" x14ac:dyDescent="0.25">
      <c r="A180" s="7" t="s">
        <v>6803</v>
      </c>
      <c r="B180" s="7">
        <v>621600</v>
      </c>
      <c r="C180" s="7">
        <v>164.84700000000001</v>
      </c>
      <c r="D180" s="7">
        <v>195.64699999999999</v>
      </c>
      <c r="E180">
        <f t="shared" si="6"/>
        <v>44298</v>
      </c>
      <c r="F180">
        <f t="shared" si="7"/>
        <v>0.5625</v>
      </c>
      <c r="G180" s="1">
        <f t="shared" si="8"/>
        <v>44298.5625</v>
      </c>
    </row>
    <row r="181" spans="1:7" x14ac:dyDescent="0.25">
      <c r="A181" s="7" t="s">
        <v>6804</v>
      </c>
      <c r="B181" s="7">
        <v>625200</v>
      </c>
      <c r="C181" s="7">
        <v>164.791</v>
      </c>
      <c r="D181" s="7">
        <v>195.52799999999999</v>
      </c>
      <c r="E181">
        <f t="shared" si="6"/>
        <v>44298</v>
      </c>
      <c r="F181">
        <f t="shared" si="7"/>
        <v>0.60416666666424135</v>
      </c>
      <c r="G181" s="1">
        <f t="shared" si="8"/>
        <v>44298.604166666664</v>
      </c>
    </row>
    <row r="182" spans="1:7" x14ac:dyDescent="0.25">
      <c r="A182" s="7" t="s">
        <v>6805</v>
      </c>
      <c r="B182" s="7">
        <v>628800</v>
      </c>
      <c r="C182" s="7">
        <v>164.81</v>
      </c>
      <c r="D182" s="7">
        <v>195.50899999999999</v>
      </c>
      <c r="E182">
        <f t="shared" si="6"/>
        <v>44298</v>
      </c>
      <c r="F182">
        <f t="shared" si="7"/>
        <v>0.64583333333575865</v>
      </c>
      <c r="G182" s="1">
        <f t="shared" si="8"/>
        <v>44298.645833333336</v>
      </c>
    </row>
    <row r="183" spans="1:7" x14ac:dyDescent="0.25">
      <c r="A183" s="7" t="s">
        <v>6806</v>
      </c>
      <c r="B183" s="7">
        <v>632400</v>
      </c>
      <c r="C183" s="7">
        <v>164.774</v>
      </c>
      <c r="D183" s="7">
        <v>195.44900000000001</v>
      </c>
      <c r="E183">
        <f t="shared" si="6"/>
        <v>44298</v>
      </c>
      <c r="F183">
        <f t="shared" si="7"/>
        <v>0.6875</v>
      </c>
      <c r="G183" s="1">
        <f t="shared" si="8"/>
        <v>44298.6875</v>
      </c>
    </row>
    <row r="184" spans="1:7" x14ac:dyDescent="0.25">
      <c r="A184" s="7" t="s">
        <v>6807</v>
      </c>
      <c r="B184" s="7">
        <v>636000</v>
      </c>
      <c r="C184" s="7">
        <v>164.74799999999999</v>
      </c>
      <c r="D184" s="7">
        <v>195.38499999999999</v>
      </c>
      <c r="E184">
        <f t="shared" si="6"/>
        <v>44298</v>
      </c>
      <c r="F184">
        <f t="shared" si="7"/>
        <v>0.72916666666424135</v>
      </c>
      <c r="G184" s="1">
        <f t="shared" si="8"/>
        <v>44298.729166666664</v>
      </c>
    </row>
    <row r="185" spans="1:7" x14ac:dyDescent="0.25">
      <c r="A185" s="7" t="s">
        <v>6808</v>
      </c>
      <c r="B185" s="7">
        <v>639600</v>
      </c>
      <c r="C185" s="7">
        <v>164.76</v>
      </c>
      <c r="D185" s="7">
        <v>195.33500000000001</v>
      </c>
      <c r="E185">
        <f t="shared" si="6"/>
        <v>44298</v>
      </c>
      <c r="F185">
        <f t="shared" si="7"/>
        <v>0.77083333333575865</v>
      </c>
      <c r="G185" s="1">
        <f t="shared" si="8"/>
        <v>44298.770833333336</v>
      </c>
    </row>
    <row r="186" spans="1:7" x14ac:dyDescent="0.25">
      <c r="A186" s="7" t="s">
        <v>6809</v>
      </c>
      <c r="B186" s="7">
        <v>643200</v>
      </c>
      <c r="C186" s="7">
        <v>164.786</v>
      </c>
      <c r="D186" s="7">
        <v>195.36099999999999</v>
      </c>
      <c r="E186">
        <f t="shared" si="6"/>
        <v>44298</v>
      </c>
      <c r="F186">
        <f t="shared" si="7"/>
        <v>0.8125</v>
      </c>
      <c r="G186" s="1">
        <f t="shared" si="8"/>
        <v>44298.8125</v>
      </c>
    </row>
    <row r="187" spans="1:7" x14ac:dyDescent="0.25">
      <c r="A187" s="7" t="s">
        <v>6810</v>
      </c>
      <c r="B187" s="7">
        <v>646800</v>
      </c>
      <c r="C187" s="7">
        <v>164.76599999999999</v>
      </c>
      <c r="D187" s="7">
        <v>195.291</v>
      </c>
      <c r="E187">
        <f t="shared" si="6"/>
        <v>44298</v>
      </c>
      <c r="F187">
        <f t="shared" si="7"/>
        <v>0.85416666666424135</v>
      </c>
      <c r="G187" s="1">
        <f t="shared" si="8"/>
        <v>44298.854166666664</v>
      </c>
    </row>
    <row r="188" spans="1:7" x14ac:dyDescent="0.25">
      <c r="A188" s="7" t="s">
        <v>6811</v>
      </c>
      <c r="B188" s="7">
        <v>650400</v>
      </c>
      <c r="C188" s="7">
        <v>164.738</v>
      </c>
      <c r="D188" s="7">
        <v>195.25</v>
      </c>
      <c r="E188">
        <f t="shared" si="6"/>
        <v>44298</v>
      </c>
      <c r="F188">
        <f t="shared" si="7"/>
        <v>0.89583333333575865</v>
      </c>
      <c r="G188" s="1">
        <f t="shared" si="8"/>
        <v>44298.895833333336</v>
      </c>
    </row>
    <row r="189" spans="1:7" x14ac:dyDescent="0.25">
      <c r="A189" s="7" t="s">
        <v>6812</v>
      </c>
      <c r="B189" s="7">
        <v>654000</v>
      </c>
      <c r="C189" s="7">
        <v>164.72399999999999</v>
      </c>
      <c r="D189" s="7">
        <v>195.19900000000001</v>
      </c>
      <c r="E189">
        <f t="shared" si="6"/>
        <v>44298</v>
      </c>
      <c r="F189">
        <f t="shared" si="7"/>
        <v>0.9375</v>
      </c>
      <c r="G189" s="1">
        <f t="shared" si="8"/>
        <v>44298.9375</v>
      </c>
    </row>
    <row r="190" spans="1:7" x14ac:dyDescent="0.25">
      <c r="A190" s="7" t="s">
        <v>6813</v>
      </c>
      <c r="B190" s="7">
        <v>657600</v>
      </c>
      <c r="C190" s="7">
        <v>164.70599999999999</v>
      </c>
      <c r="D190" s="7">
        <v>195.15600000000001</v>
      </c>
      <c r="E190">
        <f t="shared" si="6"/>
        <v>44298</v>
      </c>
      <c r="F190">
        <f t="shared" si="7"/>
        <v>0.97916666666424135</v>
      </c>
      <c r="G190" s="1">
        <f t="shared" si="8"/>
        <v>44298.979166666664</v>
      </c>
    </row>
    <row r="191" spans="1:7" x14ac:dyDescent="0.25">
      <c r="A191" s="7" t="s">
        <v>6814</v>
      </c>
      <c r="B191" s="7">
        <v>661200</v>
      </c>
      <c r="C191" s="7">
        <v>164.68299999999999</v>
      </c>
      <c r="D191" s="7">
        <v>195.108</v>
      </c>
      <c r="E191">
        <f t="shared" si="6"/>
        <v>44299</v>
      </c>
      <c r="F191">
        <f t="shared" si="7"/>
        <v>2.0833333335758653E-2</v>
      </c>
      <c r="G191" s="1">
        <f t="shared" si="8"/>
        <v>44299.020833333336</v>
      </c>
    </row>
    <row r="192" spans="1:7" x14ac:dyDescent="0.25">
      <c r="A192" s="7" t="s">
        <v>6815</v>
      </c>
      <c r="B192" s="7">
        <v>664800</v>
      </c>
      <c r="C192" s="7">
        <v>164.71299999999999</v>
      </c>
      <c r="D192" s="7">
        <v>195.06200000000001</v>
      </c>
      <c r="E192">
        <f t="shared" si="6"/>
        <v>44299</v>
      </c>
      <c r="F192">
        <f t="shared" si="7"/>
        <v>6.25E-2</v>
      </c>
      <c r="G192" s="1">
        <f t="shared" si="8"/>
        <v>44299.0625</v>
      </c>
    </row>
    <row r="193" spans="1:7" x14ac:dyDescent="0.25">
      <c r="A193" s="7" t="s">
        <v>6816</v>
      </c>
      <c r="B193" s="7">
        <v>668400</v>
      </c>
      <c r="C193" s="7">
        <v>164.71100000000001</v>
      </c>
      <c r="D193" s="7">
        <v>195.023</v>
      </c>
      <c r="E193">
        <f t="shared" si="6"/>
        <v>44299</v>
      </c>
      <c r="F193">
        <f t="shared" si="7"/>
        <v>0.10416666666424135</v>
      </c>
      <c r="G193" s="1">
        <f t="shared" si="8"/>
        <v>44299.104166666664</v>
      </c>
    </row>
    <row r="194" spans="1:7" x14ac:dyDescent="0.25">
      <c r="A194" s="7" t="s">
        <v>6817</v>
      </c>
      <c r="B194" s="7">
        <v>672000</v>
      </c>
      <c r="C194" s="7">
        <v>164.70599999999999</v>
      </c>
      <c r="D194" s="7">
        <v>194.98099999999999</v>
      </c>
      <c r="E194">
        <f t="shared" si="6"/>
        <v>44299</v>
      </c>
      <c r="F194">
        <f t="shared" si="7"/>
        <v>0.14583333333575865</v>
      </c>
      <c r="G194" s="1">
        <f t="shared" si="8"/>
        <v>44299.145833333336</v>
      </c>
    </row>
    <row r="195" spans="1:7" x14ac:dyDescent="0.25">
      <c r="A195" s="7" t="s">
        <v>6818</v>
      </c>
      <c r="B195" s="7">
        <v>675600</v>
      </c>
      <c r="C195" s="7">
        <v>164.68700000000001</v>
      </c>
      <c r="D195" s="7">
        <v>194.95</v>
      </c>
      <c r="E195">
        <f t="shared" si="6"/>
        <v>44299</v>
      </c>
      <c r="F195">
        <f t="shared" si="7"/>
        <v>0.1875</v>
      </c>
      <c r="G195" s="1">
        <f t="shared" si="8"/>
        <v>44299.1875</v>
      </c>
    </row>
    <row r="196" spans="1:7" x14ac:dyDescent="0.25">
      <c r="A196" s="7" t="s">
        <v>6819</v>
      </c>
      <c r="B196" s="7">
        <v>679200</v>
      </c>
      <c r="C196" s="7">
        <v>164.691</v>
      </c>
      <c r="D196" s="7">
        <v>194.953</v>
      </c>
      <c r="E196">
        <f t="shared" si="6"/>
        <v>44299</v>
      </c>
      <c r="F196">
        <f t="shared" si="7"/>
        <v>0.22916666666424135</v>
      </c>
      <c r="G196" s="1">
        <f t="shared" si="8"/>
        <v>44299.229166666664</v>
      </c>
    </row>
    <row r="197" spans="1:7" x14ac:dyDescent="0.25">
      <c r="A197" s="7" t="s">
        <v>6820</v>
      </c>
      <c r="B197" s="7">
        <v>682800</v>
      </c>
      <c r="C197" s="7">
        <v>164.65700000000001</v>
      </c>
      <c r="D197" s="7">
        <v>194.92</v>
      </c>
      <c r="E197">
        <f t="shared" si="6"/>
        <v>44299</v>
      </c>
      <c r="F197">
        <f t="shared" si="7"/>
        <v>0.27083333333575865</v>
      </c>
      <c r="G197" s="1">
        <f t="shared" si="8"/>
        <v>44299.270833333336</v>
      </c>
    </row>
    <row r="198" spans="1:7" x14ac:dyDescent="0.25">
      <c r="A198" s="7" t="s">
        <v>6821</v>
      </c>
      <c r="B198" s="7">
        <v>686400</v>
      </c>
      <c r="C198" s="7">
        <v>164.619</v>
      </c>
      <c r="D198" s="7">
        <v>194.85599999999999</v>
      </c>
      <c r="E198">
        <f t="shared" si="6"/>
        <v>44299</v>
      </c>
      <c r="F198">
        <f t="shared" si="7"/>
        <v>0.3125</v>
      </c>
      <c r="G198" s="1">
        <f t="shared" si="8"/>
        <v>44299.3125</v>
      </c>
    </row>
    <row r="199" spans="1:7" x14ac:dyDescent="0.25">
      <c r="A199" s="7" t="s">
        <v>6822</v>
      </c>
      <c r="B199" s="7">
        <v>690000</v>
      </c>
      <c r="C199" s="7">
        <v>164.60599999999999</v>
      </c>
      <c r="D199" s="7">
        <v>194.80500000000001</v>
      </c>
      <c r="E199">
        <f t="shared" si="6"/>
        <v>44299</v>
      </c>
      <c r="F199">
        <f t="shared" si="7"/>
        <v>0.35416666666424135</v>
      </c>
      <c r="G199" s="1">
        <f t="shared" si="8"/>
        <v>44299.354166666664</v>
      </c>
    </row>
    <row r="200" spans="1:7" x14ac:dyDescent="0.25">
      <c r="A200" s="7" t="s">
        <v>6823</v>
      </c>
      <c r="B200" s="7">
        <v>693600</v>
      </c>
      <c r="C200" s="7">
        <v>164.53800000000001</v>
      </c>
      <c r="D200" s="7">
        <v>194.70099999999999</v>
      </c>
      <c r="E200">
        <f t="shared" si="6"/>
        <v>44299</v>
      </c>
      <c r="F200">
        <f t="shared" si="7"/>
        <v>0.39583333333575865</v>
      </c>
      <c r="G200" s="1">
        <f t="shared" si="8"/>
        <v>44299.395833333336</v>
      </c>
    </row>
    <row r="201" spans="1:7" x14ac:dyDescent="0.25">
      <c r="A201" s="7" t="s">
        <v>6824</v>
      </c>
      <c r="B201" s="7">
        <v>697200</v>
      </c>
      <c r="C201" s="7">
        <v>164.46700000000001</v>
      </c>
      <c r="D201" s="7">
        <v>194.60400000000001</v>
      </c>
      <c r="E201">
        <f t="shared" si="6"/>
        <v>44299</v>
      </c>
      <c r="F201">
        <f t="shared" si="7"/>
        <v>0.4375</v>
      </c>
      <c r="G201" s="1">
        <f t="shared" si="8"/>
        <v>44299.4375</v>
      </c>
    </row>
    <row r="202" spans="1:7" x14ac:dyDescent="0.25">
      <c r="A202" s="7" t="s">
        <v>6825</v>
      </c>
      <c r="B202" s="7">
        <v>700800</v>
      </c>
      <c r="C202" s="7">
        <v>164.41499999999999</v>
      </c>
      <c r="D202" s="7">
        <v>194.489</v>
      </c>
      <c r="E202">
        <f t="shared" ref="E202:E265" si="9">DATEVALUE(A202)</f>
        <v>44299</v>
      </c>
      <c r="F202">
        <f t="shared" ref="F202:F265" si="10">TIMEVALUE(A202)</f>
        <v>0.47916666666424135</v>
      </c>
      <c r="G202" s="1">
        <f t="shared" si="8"/>
        <v>44299.479166666664</v>
      </c>
    </row>
    <row r="203" spans="1:7" x14ac:dyDescent="0.25">
      <c r="A203" s="7" t="s">
        <v>6826</v>
      </c>
      <c r="B203" s="7">
        <v>704400</v>
      </c>
      <c r="C203" s="7">
        <v>164.34899999999999</v>
      </c>
      <c r="D203" s="7">
        <v>194.44800000000001</v>
      </c>
      <c r="E203">
        <f t="shared" si="9"/>
        <v>44299</v>
      </c>
      <c r="F203">
        <f t="shared" si="10"/>
        <v>0.52083333333575865</v>
      </c>
      <c r="G203" s="1">
        <f t="shared" ref="G203:G266" si="11">SUM(E203:F203)</f>
        <v>44299.520833333336</v>
      </c>
    </row>
    <row r="204" spans="1:7" x14ac:dyDescent="0.25">
      <c r="A204" s="7" t="s">
        <v>6827</v>
      </c>
      <c r="B204" s="7">
        <v>708000</v>
      </c>
      <c r="C204" s="7">
        <v>164.334</v>
      </c>
      <c r="D204" s="7">
        <v>194.38399999999999</v>
      </c>
      <c r="E204">
        <f t="shared" si="9"/>
        <v>44299</v>
      </c>
      <c r="F204">
        <f t="shared" si="10"/>
        <v>0.5625</v>
      </c>
      <c r="G204" s="1">
        <f t="shared" si="11"/>
        <v>44299.5625</v>
      </c>
    </row>
    <row r="205" spans="1:7" x14ac:dyDescent="0.25">
      <c r="A205" s="7" t="s">
        <v>6828</v>
      </c>
      <c r="B205" s="7">
        <v>711600</v>
      </c>
      <c r="C205" s="7">
        <v>164.34</v>
      </c>
      <c r="D205" s="7">
        <v>194.39099999999999</v>
      </c>
      <c r="E205">
        <f t="shared" si="9"/>
        <v>44299</v>
      </c>
      <c r="F205">
        <f t="shared" si="10"/>
        <v>0.60416666666424135</v>
      </c>
      <c r="G205" s="1">
        <f t="shared" si="11"/>
        <v>44299.604166666664</v>
      </c>
    </row>
    <row r="206" spans="1:7" x14ac:dyDescent="0.25">
      <c r="A206" s="7" t="s">
        <v>6829</v>
      </c>
      <c r="B206" s="7">
        <v>715200</v>
      </c>
      <c r="C206" s="7">
        <v>164.32900000000001</v>
      </c>
      <c r="D206" s="7">
        <v>194.36699999999999</v>
      </c>
      <c r="E206">
        <f t="shared" si="9"/>
        <v>44299</v>
      </c>
      <c r="F206">
        <f t="shared" si="10"/>
        <v>0.64583333333575865</v>
      </c>
      <c r="G206" s="1">
        <f t="shared" si="11"/>
        <v>44299.645833333336</v>
      </c>
    </row>
    <row r="207" spans="1:7" x14ac:dyDescent="0.25">
      <c r="A207" s="7" t="s">
        <v>6830</v>
      </c>
      <c r="B207" s="7">
        <v>718800</v>
      </c>
      <c r="C207" s="7">
        <v>164.35400000000001</v>
      </c>
      <c r="D207" s="7">
        <v>194.36600000000001</v>
      </c>
      <c r="E207">
        <f t="shared" si="9"/>
        <v>44299</v>
      </c>
      <c r="F207">
        <f t="shared" si="10"/>
        <v>0.6875</v>
      </c>
      <c r="G207" s="1">
        <f t="shared" si="11"/>
        <v>44299.6875</v>
      </c>
    </row>
    <row r="208" spans="1:7" x14ac:dyDescent="0.25">
      <c r="A208" s="7" t="s">
        <v>6831</v>
      </c>
      <c r="B208" s="7">
        <v>722400</v>
      </c>
      <c r="C208" s="7">
        <v>164.37</v>
      </c>
      <c r="D208" s="7">
        <v>194.37</v>
      </c>
      <c r="E208">
        <f t="shared" si="9"/>
        <v>44299</v>
      </c>
      <c r="F208">
        <f t="shared" si="10"/>
        <v>0.72916666666424135</v>
      </c>
      <c r="G208" s="1">
        <f t="shared" si="11"/>
        <v>44299.729166666664</v>
      </c>
    </row>
    <row r="209" spans="1:7" x14ac:dyDescent="0.25">
      <c r="A209" s="7" t="s">
        <v>6832</v>
      </c>
      <c r="B209" s="7">
        <v>726000</v>
      </c>
      <c r="C209" s="7">
        <v>164.41</v>
      </c>
      <c r="D209" s="7">
        <v>194.422</v>
      </c>
      <c r="E209">
        <f t="shared" si="9"/>
        <v>44299</v>
      </c>
      <c r="F209">
        <f t="shared" si="10"/>
        <v>0.77083333333575865</v>
      </c>
      <c r="G209" s="1">
        <f t="shared" si="11"/>
        <v>44299.770833333336</v>
      </c>
    </row>
    <row r="210" spans="1:7" x14ac:dyDescent="0.25">
      <c r="A210" s="7" t="s">
        <v>6833</v>
      </c>
      <c r="B210" s="7">
        <v>729600</v>
      </c>
      <c r="C210" s="7">
        <v>164.41200000000001</v>
      </c>
      <c r="D210" s="7">
        <v>194.4</v>
      </c>
      <c r="E210">
        <f t="shared" si="9"/>
        <v>44299</v>
      </c>
      <c r="F210">
        <f t="shared" si="10"/>
        <v>0.8125</v>
      </c>
      <c r="G210" s="1">
        <f t="shared" si="11"/>
        <v>44299.8125</v>
      </c>
    </row>
    <row r="211" spans="1:7" x14ac:dyDescent="0.25">
      <c r="A211" s="7" t="s">
        <v>6834</v>
      </c>
      <c r="B211" s="7">
        <v>733200</v>
      </c>
      <c r="C211" s="7">
        <v>164.44</v>
      </c>
      <c r="D211" s="7">
        <v>194.428</v>
      </c>
      <c r="E211">
        <f t="shared" si="9"/>
        <v>44299</v>
      </c>
      <c r="F211">
        <f t="shared" si="10"/>
        <v>0.85416666666424135</v>
      </c>
      <c r="G211" s="1">
        <f t="shared" si="11"/>
        <v>44299.854166666664</v>
      </c>
    </row>
    <row r="212" spans="1:7" x14ac:dyDescent="0.25">
      <c r="A212" s="7" t="s">
        <v>6835</v>
      </c>
      <c r="B212" s="7">
        <v>736800</v>
      </c>
      <c r="C212" s="7">
        <v>164.47200000000001</v>
      </c>
      <c r="D212" s="7">
        <v>194.459</v>
      </c>
      <c r="E212">
        <f t="shared" si="9"/>
        <v>44299</v>
      </c>
      <c r="F212">
        <f t="shared" si="10"/>
        <v>0.89583333333575865</v>
      </c>
      <c r="G212" s="1">
        <f t="shared" si="11"/>
        <v>44299.895833333336</v>
      </c>
    </row>
    <row r="213" spans="1:7" x14ac:dyDescent="0.25">
      <c r="A213" s="7" t="s">
        <v>6836</v>
      </c>
      <c r="B213" s="7">
        <v>740400</v>
      </c>
      <c r="C213" s="7">
        <v>164.482</v>
      </c>
      <c r="D213" s="7">
        <v>194.41900000000001</v>
      </c>
      <c r="E213">
        <f t="shared" si="9"/>
        <v>44299</v>
      </c>
      <c r="F213">
        <f t="shared" si="10"/>
        <v>0.9375</v>
      </c>
      <c r="G213" s="1">
        <f t="shared" si="11"/>
        <v>44299.9375</v>
      </c>
    </row>
    <row r="214" spans="1:7" x14ac:dyDescent="0.25">
      <c r="A214" s="7" t="s">
        <v>6837</v>
      </c>
      <c r="B214" s="7">
        <v>744000</v>
      </c>
      <c r="C214" s="7">
        <v>164.42500000000001</v>
      </c>
      <c r="D214" s="7">
        <v>194.41300000000001</v>
      </c>
      <c r="E214">
        <f t="shared" si="9"/>
        <v>44299</v>
      </c>
      <c r="F214">
        <f t="shared" si="10"/>
        <v>0.97916666666424135</v>
      </c>
      <c r="G214" s="1">
        <f t="shared" si="11"/>
        <v>44299.979166666664</v>
      </c>
    </row>
    <row r="215" spans="1:7" x14ac:dyDescent="0.25">
      <c r="A215" s="7" t="s">
        <v>6838</v>
      </c>
      <c r="B215" s="7">
        <v>747600</v>
      </c>
      <c r="C215" s="7">
        <v>164.458</v>
      </c>
      <c r="D215" s="7">
        <v>194.39500000000001</v>
      </c>
      <c r="E215">
        <f t="shared" si="9"/>
        <v>44300</v>
      </c>
      <c r="F215">
        <f t="shared" si="10"/>
        <v>2.0833333335758653E-2</v>
      </c>
      <c r="G215" s="1">
        <f t="shared" si="11"/>
        <v>44300.020833333336</v>
      </c>
    </row>
    <row r="216" spans="1:7" x14ac:dyDescent="0.25">
      <c r="A216" s="7" t="s">
        <v>6839</v>
      </c>
      <c r="B216" s="7">
        <v>751200</v>
      </c>
      <c r="C216" s="7">
        <v>164.46899999999999</v>
      </c>
      <c r="D216" s="7">
        <v>194.39400000000001</v>
      </c>
      <c r="E216">
        <f t="shared" si="9"/>
        <v>44300</v>
      </c>
      <c r="F216">
        <f t="shared" si="10"/>
        <v>6.25E-2</v>
      </c>
      <c r="G216" s="1">
        <f t="shared" si="11"/>
        <v>44300.0625</v>
      </c>
    </row>
    <row r="217" spans="1:7" x14ac:dyDescent="0.25">
      <c r="A217" s="7" t="s">
        <v>6840</v>
      </c>
      <c r="B217" s="7">
        <v>754800</v>
      </c>
      <c r="C217" s="7">
        <v>164.499</v>
      </c>
      <c r="D217" s="7">
        <v>194.386</v>
      </c>
      <c r="E217">
        <f t="shared" si="9"/>
        <v>44300</v>
      </c>
      <c r="F217">
        <f t="shared" si="10"/>
        <v>0.10416666666424135</v>
      </c>
      <c r="G217" s="1">
        <f t="shared" si="11"/>
        <v>44300.104166666664</v>
      </c>
    </row>
    <row r="218" spans="1:7" x14ac:dyDescent="0.25">
      <c r="A218" s="7" t="s">
        <v>6841</v>
      </c>
      <c r="B218" s="7">
        <v>758400</v>
      </c>
      <c r="C218" s="7">
        <v>164.52500000000001</v>
      </c>
      <c r="D218" s="7">
        <v>194.375</v>
      </c>
      <c r="E218">
        <f t="shared" si="9"/>
        <v>44300</v>
      </c>
      <c r="F218">
        <f t="shared" si="10"/>
        <v>0.14583333333575865</v>
      </c>
      <c r="G218" s="1">
        <f t="shared" si="11"/>
        <v>44300.145833333336</v>
      </c>
    </row>
    <row r="219" spans="1:7" x14ac:dyDescent="0.25">
      <c r="A219" s="7" t="s">
        <v>6842</v>
      </c>
      <c r="B219" s="7">
        <v>762000</v>
      </c>
      <c r="C219" s="7">
        <v>164.559</v>
      </c>
      <c r="D219" s="7">
        <v>194.39699999999999</v>
      </c>
      <c r="E219">
        <f t="shared" si="9"/>
        <v>44300</v>
      </c>
      <c r="F219">
        <f t="shared" si="10"/>
        <v>0.1875</v>
      </c>
      <c r="G219" s="1">
        <f t="shared" si="11"/>
        <v>44300.1875</v>
      </c>
    </row>
    <row r="220" spans="1:7" x14ac:dyDescent="0.25">
      <c r="A220" s="7" t="s">
        <v>6843</v>
      </c>
      <c r="B220" s="7">
        <v>765600</v>
      </c>
      <c r="C220" s="7">
        <v>164.584</v>
      </c>
      <c r="D220" s="7">
        <v>194.40899999999999</v>
      </c>
      <c r="E220">
        <f t="shared" si="9"/>
        <v>44300</v>
      </c>
      <c r="F220">
        <f t="shared" si="10"/>
        <v>0.22916666666424135</v>
      </c>
      <c r="G220" s="1">
        <f t="shared" si="11"/>
        <v>44300.229166666664</v>
      </c>
    </row>
    <row r="221" spans="1:7" x14ac:dyDescent="0.25">
      <c r="A221" s="7" t="s">
        <v>6844</v>
      </c>
      <c r="B221" s="7">
        <v>769200</v>
      </c>
      <c r="C221" s="7">
        <v>164.578</v>
      </c>
      <c r="D221" s="7">
        <v>194.36500000000001</v>
      </c>
      <c r="E221">
        <f t="shared" si="9"/>
        <v>44300</v>
      </c>
      <c r="F221">
        <f t="shared" si="10"/>
        <v>0.27083333333575865</v>
      </c>
      <c r="G221" s="1">
        <f t="shared" si="11"/>
        <v>44300.270833333336</v>
      </c>
    </row>
    <row r="222" spans="1:7" x14ac:dyDescent="0.25">
      <c r="A222" s="7" t="s">
        <v>6845</v>
      </c>
      <c r="B222" s="7">
        <v>772800</v>
      </c>
      <c r="C222" s="7">
        <v>164.608</v>
      </c>
      <c r="D222" s="7">
        <v>194.40899999999999</v>
      </c>
      <c r="E222">
        <f t="shared" si="9"/>
        <v>44300</v>
      </c>
      <c r="F222">
        <f t="shared" si="10"/>
        <v>0.3125</v>
      </c>
      <c r="G222" s="1">
        <f t="shared" si="11"/>
        <v>44300.3125</v>
      </c>
    </row>
    <row r="223" spans="1:7" x14ac:dyDescent="0.25">
      <c r="A223" s="7" t="s">
        <v>6846</v>
      </c>
      <c r="B223" s="7">
        <v>776400</v>
      </c>
      <c r="C223" s="7">
        <v>164.63900000000001</v>
      </c>
      <c r="D223" s="7">
        <v>194.38900000000001</v>
      </c>
      <c r="E223">
        <f t="shared" si="9"/>
        <v>44300</v>
      </c>
      <c r="F223">
        <f t="shared" si="10"/>
        <v>0.35416666666424135</v>
      </c>
      <c r="G223" s="1">
        <f t="shared" si="11"/>
        <v>44300.354166666664</v>
      </c>
    </row>
    <row r="224" spans="1:7" x14ac:dyDescent="0.25">
      <c r="A224" s="7" t="s">
        <v>6847</v>
      </c>
      <c r="B224" s="7">
        <v>780000</v>
      </c>
      <c r="C224" s="7">
        <v>164.56399999999999</v>
      </c>
      <c r="D224" s="7">
        <v>194.31399999999999</v>
      </c>
      <c r="E224">
        <f t="shared" si="9"/>
        <v>44300</v>
      </c>
      <c r="F224">
        <f t="shared" si="10"/>
        <v>0.39583333333575865</v>
      </c>
      <c r="G224" s="1">
        <f t="shared" si="11"/>
        <v>44300.395833333336</v>
      </c>
    </row>
    <row r="225" spans="1:7" x14ac:dyDescent="0.25">
      <c r="A225" s="7" t="s">
        <v>6848</v>
      </c>
      <c r="B225" s="7">
        <v>783600</v>
      </c>
      <c r="C225" s="7">
        <v>164.56399999999999</v>
      </c>
      <c r="D225" s="7">
        <v>194.26400000000001</v>
      </c>
      <c r="E225">
        <f t="shared" si="9"/>
        <v>44300</v>
      </c>
      <c r="F225">
        <f t="shared" si="10"/>
        <v>0.4375</v>
      </c>
      <c r="G225" s="1">
        <f t="shared" si="11"/>
        <v>44300.4375</v>
      </c>
    </row>
    <row r="226" spans="1:7" x14ac:dyDescent="0.25">
      <c r="A226" s="7" t="s">
        <v>6849</v>
      </c>
      <c r="B226" s="7">
        <v>787200</v>
      </c>
      <c r="C226" s="7">
        <v>164.518</v>
      </c>
      <c r="D226" s="7">
        <v>194.167</v>
      </c>
      <c r="E226">
        <f t="shared" si="9"/>
        <v>44300</v>
      </c>
      <c r="F226">
        <f t="shared" si="10"/>
        <v>0.47916666666424135</v>
      </c>
      <c r="G226" s="1">
        <f t="shared" si="11"/>
        <v>44300.479166666664</v>
      </c>
    </row>
    <row r="227" spans="1:7" x14ac:dyDescent="0.25">
      <c r="A227" s="7" t="s">
        <v>6850</v>
      </c>
      <c r="B227" s="7">
        <v>790800</v>
      </c>
      <c r="C227" s="7">
        <v>164.53200000000001</v>
      </c>
      <c r="D227" s="7">
        <v>194.18299999999999</v>
      </c>
      <c r="E227">
        <f t="shared" si="9"/>
        <v>44300</v>
      </c>
      <c r="F227">
        <f t="shared" si="10"/>
        <v>0.52083333333575865</v>
      </c>
      <c r="G227" s="1">
        <f t="shared" si="11"/>
        <v>44300.520833333336</v>
      </c>
    </row>
    <row r="228" spans="1:7" x14ac:dyDescent="0.25">
      <c r="A228" s="7" t="s">
        <v>6851</v>
      </c>
      <c r="B228" s="7">
        <v>794400</v>
      </c>
      <c r="C228" s="7">
        <v>164.529</v>
      </c>
      <c r="D228" s="7">
        <v>194.10400000000001</v>
      </c>
      <c r="E228">
        <f t="shared" si="9"/>
        <v>44300</v>
      </c>
      <c r="F228">
        <f t="shared" si="10"/>
        <v>0.5625</v>
      </c>
      <c r="G228" s="1">
        <f t="shared" si="11"/>
        <v>44300.5625</v>
      </c>
    </row>
    <row r="229" spans="1:7" x14ac:dyDescent="0.25">
      <c r="A229" s="7" t="s">
        <v>6852</v>
      </c>
      <c r="B229" s="7">
        <v>798000</v>
      </c>
      <c r="C229" s="7">
        <v>164.56299999999999</v>
      </c>
      <c r="D229" s="7">
        <v>194.113</v>
      </c>
      <c r="E229">
        <f t="shared" si="9"/>
        <v>44300</v>
      </c>
      <c r="F229">
        <f t="shared" si="10"/>
        <v>0.60416666666424135</v>
      </c>
      <c r="G229" s="1">
        <f t="shared" si="11"/>
        <v>44300.604166666664</v>
      </c>
    </row>
    <row r="230" spans="1:7" x14ac:dyDescent="0.25">
      <c r="A230" s="7" t="s">
        <v>6853</v>
      </c>
      <c r="B230" s="7">
        <v>801600</v>
      </c>
      <c r="C230" s="7">
        <v>164.59899999999999</v>
      </c>
      <c r="D230" s="7">
        <v>194.08699999999999</v>
      </c>
      <c r="E230">
        <f t="shared" si="9"/>
        <v>44300</v>
      </c>
      <c r="F230">
        <f t="shared" si="10"/>
        <v>0.64583333333575865</v>
      </c>
      <c r="G230" s="1">
        <f t="shared" si="11"/>
        <v>44300.645833333336</v>
      </c>
    </row>
    <row r="231" spans="1:7" x14ac:dyDescent="0.25">
      <c r="A231" s="7" t="s">
        <v>6854</v>
      </c>
      <c r="B231" s="7">
        <v>805200</v>
      </c>
      <c r="C231" s="7">
        <v>164.65600000000001</v>
      </c>
      <c r="D231" s="7">
        <v>194.14400000000001</v>
      </c>
      <c r="E231">
        <f t="shared" si="9"/>
        <v>44300</v>
      </c>
      <c r="F231">
        <f t="shared" si="10"/>
        <v>0.6875</v>
      </c>
      <c r="G231" s="1">
        <f t="shared" si="11"/>
        <v>44300.6875</v>
      </c>
    </row>
    <row r="232" spans="1:7" x14ac:dyDescent="0.25">
      <c r="A232" s="7" t="s">
        <v>6855</v>
      </c>
      <c r="B232" s="7">
        <v>808800</v>
      </c>
      <c r="C232" s="7">
        <v>164.66</v>
      </c>
      <c r="D232" s="7">
        <v>194.13499999999999</v>
      </c>
      <c r="E232">
        <f t="shared" si="9"/>
        <v>44300</v>
      </c>
      <c r="F232">
        <f t="shared" si="10"/>
        <v>0.72916666666424135</v>
      </c>
      <c r="G232" s="1">
        <f t="shared" si="11"/>
        <v>44300.729166666664</v>
      </c>
    </row>
    <row r="233" spans="1:7" x14ac:dyDescent="0.25">
      <c r="A233" s="7" t="s">
        <v>6856</v>
      </c>
      <c r="B233" s="7">
        <v>812400</v>
      </c>
      <c r="C233" s="7">
        <v>164.715</v>
      </c>
      <c r="D233" s="7">
        <v>194.15199999999999</v>
      </c>
      <c r="E233">
        <f t="shared" si="9"/>
        <v>44300</v>
      </c>
      <c r="F233">
        <f t="shared" si="10"/>
        <v>0.77083333333575865</v>
      </c>
      <c r="G233" s="1">
        <f t="shared" si="11"/>
        <v>44300.770833333336</v>
      </c>
    </row>
    <row r="234" spans="1:7" x14ac:dyDescent="0.25">
      <c r="A234" s="7" t="s">
        <v>6857</v>
      </c>
      <c r="B234" s="7">
        <v>816000</v>
      </c>
      <c r="C234" s="7">
        <v>164.76900000000001</v>
      </c>
      <c r="D234" s="7">
        <v>194.19499999999999</v>
      </c>
      <c r="E234">
        <f t="shared" si="9"/>
        <v>44300</v>
      </c>
      <c r="F234">
        <f t="shared" si="10"/>
        <v>0.8125</v>
      </c>
      <c r="G234" s="1">
        <f t="shared" si="11"/>
        <v>44300.8125</v>
      </c>
    </row>
    <row r="235" spans="1:7" x14ac:dyDescent="0.25">
      <c r="A235" s="7" t="s">
        <v>6858</v>
      </c>
      <c r="B235" s="7">
        <v>819600</v>
      </c>
      <c r="C235" s="7">
        <v>164.79900000000001</v>
      </c>
      <c r="D235" s="7">
        <v>194.21199999999999</v>
      </c>
      <c r="E235">
        <f t="shared" si="9"/>
        <v>44300</v>
      </c>
      <c r="F235">
        <f t="shared" si="10"/>
        <v>0.85416666666424135</v>
      </c>
      <c r="G235" s="1">
        <f t="shared" si="11"/>
        <v>44300.854166666664</v>
      </c>
    </row>
    <row r="236" spans="1:7" x14ac:dyDescent="0.25">
      <c r="A236" s="7" t="s">
        <v>6859</v>
      </c>
      <c r="B236" s="7">
        <v>823200</v>
      </c>
      <c r="C236" s="7">
        <v>164.83</v>
      </c>
      <c r="D236" s="7">
        <v>194.21799999999999</v>
      </c>
      <c r="E236">
        <f t="shared" si="9"/>
        <v>44300</v>
      </c>
      <c r="F236">
        <f t="shared" si="10"/>
        <v>0.89583333333575865</v>
      </c>
      <c r="G236" s="1">
        <f t="shared" si="11"/>
        <v>44300.895833333336</v>
      </c>
    </row>
    <row r="237" spans="1:7" x14ac:dyDescent="0.25">
      <c r="A237" s="7" t="s">
        <v>6860</v>
      </c>
      <c r="B237" s="7">
        <v>826800</v>
      </c>
      <c r="C237" s="7">
        <v>164.83500000000001</v>
      </c>
      <c r="D237" s="7">
        <v>194.23500000000001</v>
      </c>
      <c r="E237">
        <f t="shared" si="9"/>
        <v>44300</v>
      </c>
      <c r="F237">
        <f t="shared" si="10"/>
        <v>0.9375</v>
      </c>
      <c r="G237" s="1">
        <f t="shared" si="11"/>
        <v>44300.9375</v>
      </c>
    </row>
    <row r="238" spans="1:7" x14ac:dyDescent="0.25">
      <c r="A238" s="7" t="s">
        <v>6861</v>
      </c>
      <c r="B238" s="7">
        <v>830400</v>
      </c>
      <c r="C238" s="7">
        <v>164.81700000000001</v>
      </c>
      <c r="D238" s="7">
        <v>194.166</v>
      </c>
      <c r="E238">
        <f t="shared" si="9"/>
        <v>44300</v>
      </c>
      <c r="F238">
        <f t="shared" si="10"/>
        <v>0.97916666666424135</v>
      </c>
      <c r="G238" s="1">
        <f t="shared" si="11"/>
        <v>44300.979166666664</v>
      </c>
    </row>
    <row r="239" spans="1:7" x14ac:dyDescent="0.25">
      <c r="A239" s="7" t="s">
        <v>6862</v>
      </c>
      <c r="B239" s="7">
        <v>834000</v>
      </c>
      <c r="C239" s="7">
        <v>164.864</v>
      </c>
      <c r="D239" s="7">
        <v>194.17699999999999</v>
      </c>
      <c r="E239">
        <f t="shared" si="9"/>
        <v>44301</v>
      </c>
      <c r="F239">
        <f t="shared" si="10"/>
        <v>2.0833333335758653E-2</v>
      </c>
      <c r="G239" s="1">
        <f t="shared" si="11"/>
        <v>44301.020833333336</v>
      </c>
    </row>
    <row r="240" spans="1:7" x14ac:dyDescent="0.25">
      <c r="A240" s="7" t="s">
        <v>6863</v>
      </c>
      <c r="B240" s="7">
        <v>837600</v>
      </c>
      <c r="C240" s="7">
        <v>164.84399999999999</v>
      </c>
      <c r="D240" s="7">
        <v>194.14400000000001</v>
      </c>
      <c r="E240">
        <f t="shared" si="9"/>
        <v>44301</v>
      </c>
      <c r="F240">
        <f t="shared" si="10"/>
        <v>6.25E-2</v>
      </c>
      <c r="G240" s="1">
        <f t="shared" si="11"/>
        <v>44301.0625</v>
      </c>
    </row>
    <row r="241" spans="1:7" x14ac:dyDescent="0.25">
      <c r="A241" s="7" t="s">
        <v>6864</v>
      </c>
      <c r="B241" s="7">
        <v>841200</v>
      </c>
      <c r="C241" s="7">
        <v>164.86099999999999</v>
      </c>
      <c r="D241" s="7">
        <v>194.136</v>
      </c>
      <c r="E241">
        <f t="shared" si="9"/>
        <v>44301</v>
      </c>
      <c r="F241">
        <f t="shared" si="10"/>
        <v>0.10416666666424135</v>
      </c>
      <c r="G241" s="1">
        <f t="shared" si="11"/>
        <v>44301.104166666664</v>
      </c>
    </row>
    <row r="242" spans="1:7" x14ac:dyDescent="0.25">
      <c r="A242" s="7" t="s">
        <v>6865</v>
      </c>
      <c r="B242" s="7">
        <v>844800</v>
      </c>
      <c r="C242" s="7">
        <v>164.9</v>
      </c>
      <c r="D242" s="7">
        <v>194.13800000000001</v>
      </c>
      <c r="E242">
        <f t="shared" si="9"/>
        <v>44301</v>
      </c>
      <c r="F242">
        <f t="shared" si="10"/>
        <v>0.14583333333575865</v>
      </c>
      <c r="G242" s="1">
        <f t="shared" si="11"/>
        <v>44301.145833333336</v>
      </c>
    </row>
    <row r="243" spans="1:7" x14ac:dyDescent="0.25">
      <c r="A243" s="7" t="s">
        <v>6866</v>
      </c>
      <c r="B243" s="7">
        <v>848400</v>
      </c>
      <c r="C243" s="7">
        <v>164.935</v>
      </c>
      <c r="D243" s="7">
        <v>194.148</v>
      </c>
      <c r="E243">
        <f t="shared" si="9"/>
        <v>44301</v>
      </c>
      <c r="F243">
        <f t="shared" si="10"/>
        <v>0.1875</v>
      </c>
      <c r="G243" s="1">
        <f t="shared" si="11"/>
        <v>44301.1875</v>
      </c>
    </row>
    <row r="244" spans="1:7" x14ac:dyDescent="0.25">
      <c r="A244" s="7" t="s">
        <v>6867</v>
      </c>
      <c r="B244" s="7">
        <v>852000</v>
      </c>
      <c r="C244" s="7">
        <v>165.001</v>
      </c>
      <c r="D244" s="7">
        <v>194.18899999999999</v>
      </c>
      <c r="E244">
        <f t="shared" si="9"/>
        <v>44301</v>
      </c>
      <c r="F244">
        <f t="shared" si="10"/>
        <v>0.22916666666424135</v>
      </c>
      <c r="G244" s="1">
        <f t="shared" si="11"/>
        <v>44301.229166666664</v>
      </c>
    </row>
    <row r="245" spans="1:7" x14ac:dyDescent="0.25">
      <c r="A245" s="7" t="s">
        <v>6868</v>
      </c>
      <c r="B245" s="7">
        <v>855600</v>
      </c>
      <c r="C245" s="7">
        <v>165.04599999999999</v>
      </c>
      <c r="D245" s="7">
        <v>194.208</v>
      </c>
      <c r="E245">
        <f t="shared" si="9"/>
        <v>44301</v>
      </c>
      <c r="F245">
        <f t="shared" si="10"/>
        <v>0.27083333333575865</v>
      </c>
      <c r="G245" s="1">
        <f t="shared" si="11"/>
        <v>44301.270833333336</v>
      </c>
    </row>
    <row r="246" spans="1:7" x14ac:dyDescent="0.25">
      <c r="A246" s="7" t="s">
        <v>6869</v>
      </c>
      <c r="B246" s="7">
        <v>859200</v>
      </c>
      <c r="C246" s="7">
        <v>165.07300000000001</v>
      </c>
      <c r="D246" s="7">
        <v>194.21</v>
      </c>
      <c r="E246">
        <f t="shared" si="9"/>
        <v>44301</v>
      </c>
      <c r="F246">
        <f t="shared" si="10"/>
        <v>0.3125</v>
      </c>
      <c r="G246" s="1">
        <f t="shared" si="11"/>
        <v>44301.3125</v>
      </c>
    </row>
    <row r="247" spans="1:7" x14ac:dyDescent="0.25">
      <c r="A247" s="7" t="s">
        <v>6870</v>
      </c>
      <c r="B247" s="7">
        <v>862800</v>
      </c>
      <c r="C247" s="7">
        <v>165.065</v>
      </c>
      <c r="D247" s="7">
        <v>194.202</v>
      </c>
      <c r="E247">
        <f t="shared" si="9"/>
        <v>44301</v>
      </c>
      <c r="F247">
        <f t="shared" si="10"/>
        <v>0.35416666666424135</v>
      </c>
      <c r="G247" s="1">
        <f t="shared" si="11"/>
        <v>44301.354166666664</v>
      </c>
    </row>
    <row r="248" spans="1:7" x14ac:dyDescent="0.25">
      <c r="A248" s="7" t="s">
        <v>6871</v>
      </c>
      <c r="B248" s="7">
        <v>866400</v>
      </c>
      <c r="C248" s="7">
        <v>165.07499999999999</v>
      </c>
      <c r="D248" s="7">
        <v>194.08799999999999</v>
      </c>
      <c r="E248">
        <f t="shared" si="9"/>
        <v>44301</v>
      </c>
      <c r="F248">
        <f t="shared" si="10"/>
        <v>0.39583333333575865</v>
      </c>
      <c r="G248" s="1">
        <f t="shared" si="11"/>
        <v>44301.395833333336</v>
      </c>
    </row>
    <row r="249" spans="1:7" x14ac:dyDescent="0.25">
      <c r="A249" s="7" t="s">
        <v>6872</v>
      </c>
      <c r="B249" s="7">
        <v>870000</v>
      </c>
      <c r="C249" s="7">
        <v>165.024</v>
      </c>
      <c r="D249" s="7">
        <v>194.012</v>
      </c>
      <c r="E249">
        <f t="shared" si="9"/>
        <v>44301</v>
      </c>
      <c r="F249">
        <f t="shared" si="10"/>
        <v>0.4375</v>
      </c>
      <c r="G249" s="1">
        <f t="shared" si="11"/>
        <v>44301.4375</v>
      </c>
    </row>
    <row r="250" spans="1:7" x14ac:dyDescent="0.25">
      <c r="A250" s="7" t="s">
        <v>6873</v>
      </c>
      <c r="B250" s="7">
        <v>873600</v>
      </c>
      <c r="C250" s="7">
        <v>164.96899999999999</v>
      </c>
      <c r="D250" s="7">
        <v>193.97</v>
      </c>
      <c r="E250">
        <f t="shared" si="9"/>
        <v>44301</v>
      </c>
      <c r="F250">
        <f t="shared" si="10"/>
        <v>0.47916666666424135</v>
      </c>
      <c r="G250" s="1">
        <f t="shared" si="11"/>
        <v>44301.479166666664</v>
      </c>
    </row>
    <row r="251" spans="1:7" x14ac:dyDescent="0.25">
      <c r="A251" s="7" t="s">
        <v>6874</v>
      </c>
      <c r="B251" s="7">
        <v>877200</v>
      </c>
      <c r="C251" s="7">
        <v>165.01</v>
      </c>
      <c r="D251" s="7">
        <v>193.91</v>
      </c>
      <c r="E251">
        <f t="shared" si="9"/>
        <v>44301</v>
      </c>
      <c r="F251">
        <f t="shared" si="10"/>
        <v>0.52083333333575865</v>
      </c>
      <c r="G251" s="1">
        <f t="shared" si="11"/>
        <v>44301.520833333336</v>
      </c>
    </row>
    <row r="252" spans="1:7" x14ac:dyDescent="0.25">
      <c r="A252" s="7" t="s">
        <v>6875</v>
      </c>
      <c r="B252" s="7">
        <v>880800</v>
      </c>
      <c r="C252" s="7">
        <v>164.96899999999999</v>
      </c>
      <c r="D252" s="7">
        <v>193.90600000000001</v>
      </c>
      <c r="E252">
        <f t="shared" si="9"/>
        <v>44301</v>
      </c>
      <c r="F252">
        <f t="shared" si="10"/>
        <v>0.5625</v>
      </c>
      <c r="G252" s="1">
        <f t="shared" si="11"/>
        <v>44301.5625</v>
      </c>
    </row>
    <row r="253" spans="1:7" x14ac:dyDescent="0.25">
      <c r="A253" s="7" t="s">
        <v>6876</v>
      </c>
      <c r="B253" s="7">
        <v>884400</v>
      </c>
      <c r="C253" s="7">
        <v>165.00700000000001</v>
      </c>
      <c r="D253" s="7">
        <v>193.89400000000001</v>
      </c>
      <c r="E253">
        <f t="shared" si="9"/>
        <v>44301</v>
      </c>
      <c r="F253">
        <f t="shared" si="10"/>
        <v>0.60416666666424135</v>
      </c>
      <c r="G253" s="1">
        <f t="shared" si="11"/>
        <v>44301.604166666664</v>
      </c>
    </row>
    <row r="254" spans="1:7" x14ac:dyDescent="0.25">
      <c r="A254" s="7" t="s">
        <v>6877</v>
      </c>
      <c r="B254" s="7">
        <v>888000</v>
      </c>
      <c r="C254" s="7">
        <v>165.011</v>
      </c>
      <c r="D254" s="7">
        <v>193.886</v>
      </c>
      <c r="E254">
        <f t="shared" si="9"/>
        <v>44301</v>
      </c>
      <c r="F254">
        <f t="shared" si="10"/>
        <v>0.64583333333575865</v>
      </c>
      <c r="G254" s="1">
        <f t="shared" si="11"/>
        <v>44301.645833333336</v>
      </c>
    </row>
    <row r="255" spans="1:7" x14ac:dyDescent="0.25">
      <c r="A255" s="7" t="s">
        <v>6878</v>
      </c>
      <c r="B255" s="7">
        <v>891600</v>
      </c>
      <c r="C255" s="7">
        <v>165.071</v>
      </c>
      <c r="D255" s="7">
        <v>193.92099999999999</v>
      </c>
      <c r="E255">
        <f t="shared" si="9"/>
        <v>44301</v>
      </c>
      <c r="F255">
        <f t="shared" si="10"/>
        <v>0.6875</v>
      </c>
      <c r="G255" s="1">
        <f t="shared" si="11"/>
        <v>44301.6875</v>
      </c>
    </row>
    <row r="256" spans="1:7" x14ac:dyDescent="0.25">
      <c r="A256" s="7" t="s">
        <v>6879</v>
      </c>
      <c r="B256" s="7">
        <v>895200</v>
      </c>
      <c r="C256" s="7">
        <v>165.095</v>
      </c>
      <c r="D256" s="7">
        <v>193.92</v>
      </c>
      <c r="E256">
        <f t="shared" si="9"/>
        <v>44301</v>
      </c>
      <c r="F256">
        <f t="shared" si="10"/>
        <v>0.72916666666424135</v>
      </c>
      <c r="G256" s="1">
        <f t="shared" si="11"/>
        <v>44301.729166666664</v>
      </c>
    </row>
    <row r="257" spans="1:7" x14ac:dyDescent="0.25">
      <c r="A257" s="7" t="s">
        <v>6880</v>
      </c>
      <c r="B257" s="7">
        <v>898800</v>
      </c>
      <c r="C257" s="7">
        <v>165.15199999999999</v>
      </c>
      <c r="D257" s="7">
        <v>193.977</v>
      </c>
      <c r="E257">
        <f t="shared" si="9"/>
        <v>44301</v>
      </c>
      <c r="F257">
        <f t="shared" si="10"/>
        <v>0.77083333333575865</v>
      </c>
      <c r="G257" s="1">
        <f t="shared" si="11"/>
        <v>44301.770833333336</v>
      </c>
    </row>
    <row r="258" spans="1:7" x14ac:dyDescent="0.25">
      <c r="A258" s="7" t="s">
        <v>6881</v>
      </c>
      <c r="B258" s="7">
        <v>902400</v>
      </c>
      <c r="C258" s="7">
        <v>165.19399999999999</v>
      </c>
      <c r="D258" s="7">
        <v>193.994</v>
      </c>
      <c r="E258">
        <f t="shared" si="9"/>
        <v>44301</v>
      </c>
      <c r="F258">
        <f t="shared" si="10"/>
        <v>0.8125</v>
      </c>
      <c r="G258" s="1">
        <f t="shared" si="11"/>
        <v>44301.8125</v>
      </c>
    </row>
    <row r="259" spans="1:7" x14ac:dyDescent="0.25">
      <c r="A259" s="7" t="s">
        <v>6882</v>
      </c>
      <c r="B259" s="7">
        <v>906000</v>
      </c>
      <c r="C259" s="7">
        <v>165.21199999999999</v>
      </c>
      <c r="D259" s="7">
        <v>194.04900000000001</v>
      </c>
      <c r="E259">
        <f t="shared" si="9"/>
        <v>44301</v>
      </c>
      <c r="F259">
        <f t="shared" si="10"/>
        <v>0.85416666666424135</v>
      </c>
      <c r="G259" s="1">
        <f t="shared" si="11"/>
        <v>44301.854166666664</v>
      </c>
    </row>
    <row r="260" spans="1:7" x14ac:dyDescent="0.25">
      <c r="A260" s="7" t="s">
        <v>6883</v>
      </c>
      <c r="B260" s="7">
        <v>909600</v>
      </c>
      <c r="C260" s="7">
        <v>165.27799999999999</v>
      </c>
      <c r="D260" s="7">
        <v>194.065</v>
      </c>
      <c r="E260">
        <f t="shared" si="9"/>
        <v>44301</v>
      </c>
      <c r="F260">
        <f t="shared" si="10"/>
        <v>0.89583333333575865</v>
      </c>
      <c r="G260" s="1">
        <f t="shared" si="11"/>
        <v>44301.895833333336</v>
      </c>
    </row>
    <row r="261" spans="1:7" x14ac:dyDescent="0.25">
      <c r="A261" s="7" t="s">
        <v>6884</v>
      </c>
      <c r="B261" s="7">
        <v>913200</v>
      </c>
      <c r="C261" s="7">
        <v>165.30500000000001</v>
      </c>
      <c r="D261" s="7">
        <v>194.09200000000001</v>
      </c>
      <c r="E261">
        <f t="shared" si="9"/>
        <v>44301</v>
      </c>
      <c r="F261">
        <f t="shared" si="10"/>
        <v>0.9375</v>
      </c>
      <c r="G261" s="1">
        <f t="shared" si="11"/>
        <v>44301.9375</v>
      </c>
    </row>
    <row r="262" spans="1:7" x14ac:dyDescent="0.25">
      <c r="A262" s="7" t="s">
        <v>6885</v>
      </c>
      <c r="B262" s="7">
        <v>916800</v>
      </c>
      <c r="C262" s="7">
        <v>165.28100000000001</v>
      </c>
      <c r="D262" s="7">
        <v>194.03</v>
      </c>
      <c r="E262">
        <f t="shared" si="9"/>
        <v>44301</v>
      </c>
      <c r="F262">
        <f t="shared" si="10"/>
        <v>0.97916666666424135</v>
      </c>
      <c r="G262" s="1">
        <f t="shared" si="11"/>
        <v>44301.979166666664</v>
      </c>
    </row>
    <row r="263" spans="1:7" x14ac:dyDescent="0.25">
      <c r="A263" s="7" t="s">
        <v>6886</v>
      </c>
      <c r="B263" s="7">
        <v>920400</v>
      </c>
      <c r="C263" s="7">
        <v>165.36</v>
      </c>
      <c r="D263" s="7">
        <v>194.023</v>
      </c>
      <c r="E263">
        <f t="shared" si="9"/>
        <v>44302</v>
      </c>
      <c r="F263">
        <f t="shared" si="10"/>
        <v>2.0833333335758653E-2</v>
      </c>
      <c r="G263" s="1">
        <f t="shared" si="11"/>
        <v>44302.020833333336</v>
      </c>
    </row>
    <row r="264" spans="1:7" x14ac:dyDescent="0.25">
      <c r="A264" s="7" t="s">
        <v>6887</v>
      </c>
      <c r="B264" s="7">
        <v>924000</v>
      </c>
      <c r="C264" s="7">
        <v>165.315</v>
      </c>
      <c r="D264" s="7">
        <v>193.99</v>
      </c>
      <c r="E264">
        <f t="shared" si="9"/>
        <v>44302</v>
      </c>
      <c r="F264">
        <f t="shared" si="10"/>
        <v>6.25E-2</v>
      </c>
      <c r="G264" s="1">
        <f t="shared" si="11"/>
        <v>44302.0625</v>
      </c>
    </row>
    <row r="265" spans="1:7" x14ac:dyDescent="0.25">
      <c r="A265" s="7" t="s">
        <v>6888</v>
      </c>
      <c r="B265" s="7">
        <v>927600</v>
      </c>
      <c r="C265" s="7">
        <v>165.392</v>
      </c>
      <c r="D265" s="7">
        <v>194.042</v>
      </c>
      <c r="E265">
        <f t="shared" si="9"/>
        <v>44302</v>
      </c>
      <c r="F265">
        <f t="shared" si="10"/>
        <v>0.10416666666424135</v>
      </c>
      <c r="G265" s="1">
        <f t="shared" si="11"/>
        <v>44302.104166666664</v>
      </c>
    </row>
    <row r="266" spans="1:7" x14ac:dyDescent="0.25">
      <c r="A266" s="7" t="s">
        <v>6889</v>
      </c>
      <c r="B266" s="7">
        <v>931200</v>
      </c>
      <c r="C266" s="7">
        <v>165.399</v>
      </c>
      <c r="D266" s="7">
        <v>194.024</v>
      </c>
      <c r="E266">
        <f t="shared" ref="E266:E329" si="12">DATEVALUE(A266)</f>
        <v>44302</v>
      </c>
      <c r="F266">
        <f t="shared" ref="F266:F329" si="13">TIMEVALUE(A266)</f>
        <v>0.14583333333575865</v>
      </c>
      <c r="G266" s="1">
        <f t="shared" si="11"/>
        <v>44302.145833333336</v>
      </c>
    </row>
    <row r="267" spans="1:7" x14ac:dyDescent="0.25">
      <c r="A267" s="7" t="s">
        <v>6890</v>
      </c>
      <c r="B267" s="7">
        <v>934800</v>
      </c>
      <c r="C267" s="7">
        <v>165.48500000000001</v>
      </c>
      <c r="D267" s="7">
        <v>194.048</v>
      </c>
      <c r="E267">
        <f t="shared" si="12"/>
        <v>44302</v>
      </c>
      <c r="F267">
        <f t="shared" si="13"/>
        <v>0.1875</v>
      </c>
      <c r="G267" s="1">
        <f t="shared" ref="G267:G330" si="14">SUM(E267:F267)</f>
        <v>44302.1875</v>
      </c>
    </row>
    <row r="268" spans="1:7" x14ac:dyDescent="0.25">
      <c r="A268" s="7" t="s">
        <v>6891</v>
      </c>
      <c r="B268" s="7">
        <v>938400</v>
      </c>
      <c r="C268" s="7">
        <v>165.524</v>
      </c>
      <c r="D268" s="7">
        <v>194.124</v>
      </c>
      <c r="E268">
        <f t="shared" si="12"/>
        <v>44302</v>
      </c>
      <c r="F268">
        <f t="shared" si="13"/>
        <v>0.22916666666424135</v>
      </c>
      <c r="G268" s="1">
        <f t="shared" si="14"/>
        <v>44302.229166666664</v>
      </c>
    </row>
    <row r="269" spans="1:7" x14ac:dyDescent="0.25">
      <c r="A269" s="7" t="s">
        <v>6892</v>
      </c>
      <c r="B269" s="7">
        <v>942000</v>
      </c>
      <c r="C269" s="7">
        <v>165.55500000000001</v>
      </c>
      <c r="D269" s="7">
        <v>194.11699999999999</v>
      </c>
      <c r="E269">
        <f t="shared" si="12"/>
        <v>44302</v>
      </c>
      <c r="F269">
        <f t="shared" si="13"/>
        <v>0.27083333333575865</v>
      </c>
      <c r="G269" s="1">
        <f t="shared" si="14"/>
        <v>44302.270833333336</v>
      </c>
    </row>
    <row r="270" spans="1:7" x14ac:dyDescent="0.25">
      <c r="A270" s="7" t="s">
        <v>6893</v>
      </c>
      <c r="B270" s="7">
        <v>945600</v>
      </c>
      <c r="C270" s="7">
        <v>165.61799999999999</v>
      </c>
      <c r="D270" s="7">
        <v>194.19300000000001</v>
      </c>
      <c r="E270">
        <f t="shared" si="12"/>
        <v>44302</v>
      </c>
      <c r="F270">
        <f t="shared" si="13"/>
        <v>0.3125</v>
      </c>
      <c r="G270" s="1">
        <f t="shared" si="14"/>
        <v>44302.3125</v>
      </c>
    </row>
    <row r="271" spans="1:7" x14ac:dyDescent="0.25">
      <c r="A271" s="7" t="s">
        <v>6894</v>
      </c>
      <c r="B271" s="7">
        <v>949200</v>
      </c>
      <c r="C271" s="7">
        <v>165.63</v>
      </c>
      <c r="D271" s="7">
        <v>194.143</v>
      </c>
      <c r="E271">
        <f t="shared" si="12"/>
        <v>44302</v>
      </c>
      <c r="F271">
        <f t="shared" si="13"/>
        <v>0.35416666666424135</v>
      </c>
      <c r="G271" s="1">
        <f t="shared" si="14"/>
        <v>44302.354166666664</v>
      </c>
    </row>
    <row r="272" spans="1:7" x14ac:dyDescent="0.25">
      <c r="A272" s="7" t="s">
        <v>6895</v>
      </c>
      <c r="B272" s="7">
        <v>952800</v>
      </c>
      <c r="C272" s="7">
        <v>165.61099999999999</v>
      </c>
      <c r="D272" s="7">
        <v>194.11099999999999</v>
      </c>
      <c r="E272">
        <f t="shared" si="12"/>
        <v>44302</v>
      </c>
      <c r="F272">
        <f t="shared" si="13"/>
        <v>0.39583333333575865</v>
      </c>
      <c r="G272" s="1">
        <f t="shared" si="14"/>
        <v>44302.395833333336</v>
      </c>
    </row>
    <row r="273" spans="1:7" x14ac:dyDescent="0.25">
      <c r="A273" s="7" t="s">
        <v>6896</v>
      </c>
      <c r="B273" s="7">
        <v>956400</v>
      </c>
      <c r="C273" s="7">
        <v>165.63200000000001</v>
      </c>
      <c r="D273" s="7">
        <v>194.07</v>
      </c>
      <c r="E273">
        <f t="shared" si="12"/>
        <v>44302</v>
      </c>
      <c r="F273">
        <f t="shared" si="13"/>
        <v>0.4375</v>
      </c>
      <c r="G273" s="1">
        <f t="shared" si="14"/>
        <v>44302.4375</v>
      </c>
    </row>
    <row r="274" spans="1:7" x14ac:dyDescent="0.25">
      <c r="A274" s="7" t="s">
        <v>6897</v>
      </c>
      <c r="B274" s="7">
        <v>960000</v>
      </c>
      <c r="C274" s="7">
        <v>165.59100000000001</v>
      </c>
      <c r="D274" s="7">
        <v>194.01599999999999</v>
      </c>
      <c r="E274">
        <f t="shared" si="12"/>
        <v>44302</v>
      </c>
      <c r="F274">
        <f t="shared" si="13"/>
        <v>0.47916666666424135</v>
      </c>
      <c r="G274" s="1">
        <f t="shared" si="14"/>
        <v>44302.479166666664</v>
      </c>
    </row>
    <row r="275" spans="1:7" x14ac:dyDescent="0.25">
      <c r="A275" s="7" t="s">
        <v>6898</v>
      </c>
      <c r="B275" s="7">
        <v>963600</v>
      </c>
      <c r="C275" s="7">
        <v>165.64400000000001</v>
      </c>
      <c r="D275" s="7">
        <v>194.006</v>
      </c>
      <c r="E275">
        <f t="shared" si="12"/>
        <v>44302</v>
      </c>
      <c r="F275">
        <f t="shared" si="13"/>
        <v>0.52083333333575865</v>
      </c>
      <c r="G275" s="1">
        <f t="shared" si="14"/>
        <v>44302.520833333336</v>
      </c>
    </row>
    <row r="276" spans="1:7" x14ac:dyDescent="0.25">
      <c r="A276" s="7" t="s">
        <v>6899</v>
      </c>
      <c r="B276" s="7">
        <v>967200</v>
      </c>
      <c r="C276" s="7">
        <v>165.61799999999999</v>
      </c>
      <c r="D276" s="7">
        <v>194.006</v>
      </c>
      <c r="E276">
        <f t="shared" si="12"/>
        <v>44302</v>
      </c>
      <c r="F276">
        <f t="shared" si="13"/>
        <v>0.5625</v>
      </c>
      <c r="G276" s="1">
        <f t="shared" si="14"/>
        <v>44302.5625</v>
      </c>
    </row>
    <row r="277" spans="1:7" x14ac:dyDescent="0.25">
      <c r="A277" s="7" t="s">
        <v>6900</v>
      </c>
      <c r="B277" s="7">
        <v>970800</v>
      </c>
      <c r="C277" s="7">
        <v>165.68</v>
      </c>
      <c r="D277" s="7">
        <v>193.96799999999999</v>
      </c>
      <c r="E277">
        <f t="shared" si="12"/>
        <v>44302</v>
      </c>
      <c r="F277">
        <f t="shared" si="13"/>
        <v>0.60416666666424135</v>
      </c>
      <c r="G277" s="1">
        <f t="shared" si="14"/>
        <v>44302.604166666664</v>
      </c>
    </row>
    <row r="278" spans="1:7" x14ac:dyDescent="0.25">
      <c r="A278" s="7" t="s">
        <v>6901</v>
      </c>
      <c r="B278" s="7">
        <v>974400</v>
      </c>
      <c r="C278" s="7">
        <v>165.732</v>
      </c>
      <c r="D278" s="7">
        <v>194.01900000000001</v>
      </c>
      <c r="E278">
        <f t="shared" si="12"/>
        <v>44302</v>
      </c>
      <c r="F278">
        <f t="shared" si="13"/>
        <v>0.64583333333575865</v>
      </c>
      <c r="G278" s="1">
        <f t="shared" si="14"/>
        <v>44302.645833333336</v>
      </c>
    </row>
    <row r="279" spans="1:7" x14ac:dyDescent="0.25">
      <c r="A279" s="7" t="s">
        <v>6902</v>
      </c>
      <c r="B279" s="7">
        <v>978000</v>
      </c>
      <c r="C279" s="7">
        <v>165.77</v>
      </c>
      <c r="D279" s="7">
        <v>194.05799999999999</v>
      </c>
      <c r="E279">
        <f t="shared" si="12"/>
        <v>44302</v>
      </c>
      <c r="F279">
        <f t="shared" si="13"/>
        <v>0.6875</v>
      </c>
      <c r="G279" s="1">
        <f t="shared" si="14"/>
        <v>44302.6875</v>
      </c>
    </row>
    <row r="280" spans="1:7" x14ac:dyDescent="0.25">
      <c r="A280" s="7" t="s">
        <v>6903</v>
      </c>
      <c r="B280" s="7">
        <v>981600</v>
      </c>
      <c r="C280" s="7">
        <v>165.82599999999999</v>
      </c>
      <c r="D280" s="7">
        <v>194.101</v>
      </c>
      <c r="E280">
        <f t="shared" si="12"/>
        <v>44302</v>
      </c>
      <c r="F280">
        <f t="shared" si="13"/>
        <v>0.72916666666424135</v>
      </c>
      <c r="G280" s="1">
        <f t="shared" si="14"/>
        <v>44302.729166666664</v>
      </c>
    </row>
    <row r="281" spans="1:7" x14ac:dyDescent="0.25">
      <c r="A281" s="7" t="s">
        <v>6904</v>
      </c>
      <c r="B281" s="7">
        <v>985200</v>
      </c>
      <c r="C281" s="7">
        <v>165.86699999999999</v>
      </c>
      <c r="D281" s="7">
        <v>194.142</v>
      </c>
      <c r="E281">
        <f t="shared" si="12"/>
        <v>44302</v>
      </c>
      <c r="F281">
        <f t="shared" si="13"/>
        <v>0.77083333333575865</v>
      </c>
      <c r="G281" s="1">
        <f t="shared" si="14"/>
        <v>44302.770833333336</v>
      </c>
    </row>
    <row r="282" spans="1:7" x14ac:dyDescent="0.25">
      <c r="A282" s="7" t="s">
        <v>6905</v>
      </c>
      <c r="B282" s="7">
        <v>988800</v>
      </c>
      <c r="C282" s="7">
        <v>165.91499999999999</v>
      </c>
      <c r="D282" s="7">
        <v>194.17699999999999</v>
      </c>
      <c r="E282">
        <f t="shared" si="12"/>
        <v>44302</v>
      </c>
      <c r="F282">
        <f t="shared" si="13"/>
        <v>0.8125</v>
      </c>
      <c r="G282" s="1">
        <f t="shared" si="14"/>
        <v>44302.8125</v>
      </c>
    </row>
    <row r="283" spans="1:7" x14ac:dyDescent="0.25">
      <c r="A283" s="7" t="s">
        <v>6906</v>
      </c>
      <c r="B283" s="7">
        <v>992400</v>
      </c>
      <c r="C283" s="7">
        <v>165.96199999999999</v>
      </c>
      <c r="D283" s="7">
        <v>194.22399999999999</v>
      </c>
      <c r="E283">
        <f t="shared" si="12"/>
        <v>44302</v>
      </c>
      <c r="F283">
        <f t="shared" si="13"/>
        <v>0.85416666666424135</v>
      </c>
      <c r="G283" s="1">
        <f t="shared" si="14"/>
        <v>44302.854166666664</v>
      </c>
    </row>
    <row r="284" spans="1:7" x14ac:dyDescent="0.25">
      <c r="A284" s="7" t="s">
        <v>6907</v>
      </c>
      <c r="B284" s="7">
        <v>996000</v>
      </c>
      <c r="C284" s="7">
        <v>166.00700000000001</v>
      </c>
      <c r="D284" s="7">
        <v>194.21899999999999</v>
      </c>
      <c r="E284">
        <f t="shared" si="12"/>
        <v>44302</v>
      </c>
      <c r="F284">
        <f t="shared" si="13"/>
        <v>0.89583333333575865</v>
      </c>
      <c r="G284" s="1">
        <f t="shared" si="14"/>
        <v>44302.895833333336</v>
      </c>
    </row>
    <row r="285" spans="1:7" x14ac:dyDescent="0.25">
      <c r="A285" s="7" t="s">
        <v>6908</v>
      </c>
      <c r="B285" s="7">
        <v>999600</v>
      </c>
      <c r="C285" s="7">
        <v>166.00800000000001</v>
      </c>
      <c r="D285" s="7">
        <v>194.208</v>
      </c>
      <c r="E285">
        <f t="shared" si="12"/>
        <v>44302</v>
      </c>
      <c r="F285">
        <f t="shared" si="13"/>
        <v>0.9375</v>
      </c>
      <c r="G285" s="1">
        <f t="shared" si="14"/>
        <v>44302.9375</v>
      </c>
    </row>
    <row r="286" spans="1:7" x14ac:dyDescent="0.25">
      <c r="A286" s="7" t="s">
        <v>6909</v>
      </c>
      <c r="B286" s="7">
        <v>1003200</v>
      </c>
      <c r="C286" s="7">
        <v>165.97499999999999</v>
      </c>
      <c r="D286" s="7">
        <v>194.17500000000001</v>
      </c>
      <c r="E286">
        <f t="shared" si="12"/>
        <v>44302</v>
      </c>
      <c r="F286">
        <f t="shared" si="13"/>
        <v>0.97916666666424135</v>
      </c>
      <c r="G286" s="1">
        <f t="shared" si="14"/>
        <v>44302.979166666664</v>
      </c>
    </row>
    <row r="287" spans="1:7" x14ac:dyDescent="0.25">
      <c r="A287" s="7" t="s">
        <v>6910</v>
      </c>
      <c r="B287" s="7">
        <v>1006800</v>
      </c>
      <c r="C287" s="7">
        <v>165.995</v>
      </c>
      <c r="D287" s="7">
        <v>194.15700000000001</v>
      </c>
      <c r="E287">
        <f t="shared" si="12"/>
        <v>44303</v>
      </c>
      <c r="F287">
        <f t="shared" si="13"/>
        <v>2.0833333335758653E-2</v>
      </c>
      <c r="G287" s="1">
        <f t="shared" si="14"/>
        <v>44303.020833333336</v>
      </c>
    </row>
    <row r="288" spans="1:7" x14ac:dyDescent="0.25">
      <c r="A288" s="7" t="s">
        <v>6911</v>
      </c>
      <c r="B288" s="7">
        <v>1010400</v>
      </c>
      <c r="C288" s="7">
        <v>166.03399999999999</v>
      </c>
      <c r="D288" s="7">
        <v>194.15899999999999</v>
      </c>
      <c r="E288">
        <f t="shared" si="12"/>
        <v>44303</v>
      </c>
      <c r="F288">
        <f t="shared" si="13"/>
        <v>6.25E-2</v>
      </c>
      <c r="G288" s="1">
        <f t="shared" si="14"/>
        <v>44303.0625</v>
      </c>
    </row>
    <row r="289" spans="1:7" x14ac:dyDescent="0.25">
      <c r="A289" s="7" t="s">
        <v>6912</v>
      </c>
      <c r="B289" s="7">
        <v>1014000</v>
      </c>
      <c r="C289" s="7">
        <v>166.024</v>
      </c>
      <c r="D289" s="7">
        <v>194.136</v>
      </c>
      <c r="E289">
        <f t="shared" si="12"/>
        <v>44303</v>
      </c>
      <c r="F289">
        <f t="shared" si="13"/>
        <v>0.10416666666424135</v>
      </c>
      <c r="G289" s="1">
        <f t="shared" si="14"/>
        <v>44303.104166666664</v>
      </c>
    </row>
    <row r="290" spans="1:7" x14ac:dyDescent="0.25">
      <c r="A290" s="7" t="s">
        <v>6913</v>
      </c>
      <c r="B290" s="7">
        <v>1017600</v>
      </c>
      <c r="C290" s="7">
        <v>166.048</v>
      </c>
      <c r="D290" s="7">
        <v>194.16</v>
      </c>
      <c r="E290">
        <f t="shared" si="12"/>
        <v>44303</v>
      </c>
      <c r="F290">
        <f t="shared" si="13"/>
        <v>0.14583333333575865</v>
      </c>
      <c r="G290" s="1">
        <f t="shared" si="14"/>
        <v>44303.145833333336</v>
      </c>
    </row>
    <row r="291" spans="1:7" x14ac:dyDescent="0.25">
      <c r="A291" s="7" t="s">
        <v>6914</v>
      </c>
      <c r="B291" s="7">
        <v>1021200</v>
      </c>
      <c r="C291" s="7">
        <v>166.08600000000001</v>
      </c>
      <c r="D291" s="7">
        <v>194.161</v>
      </c>
      <c r="E291">
        <f t="shared" si="12"/>
        <v>44303</v>
      </c>
      <c r="F291">
        <f t="shared" si="13"/>
        <v>0.1875</v>
      </c>
      <c r="G291" s="1">
        <f t="shared" si="14"/>
        <v>44303.1875</v>
      </c>
    </row>
    <row r="292" spans="1:7" x14ac:dyDescent="0.25">
      <c r="A292" s="7" t="s">
        <v>6915</v>
      </c>
      <c r="B292" s="7">
        <v>1024800</v>
      </c>
      <c r="C292" s="7">
        <v>166.13300000000001</v>
      </c>
      <c r="D292" s="7">
        <v>194.221</v>
      </c>
      <c r="E292">
        <f t="shared" si="12"/>
        <v>44303</v>
      </c>
      <c r="F292">
        <f t="shared" si="13"/>
        <v>0.22916666666424135</v>
      </c>
      <c r="G292" s="1">
        <f t="shared" si="14"/>
        <v>44303.229166666664</v>
      </c>
    </row>
    <row r="293" spans="1:7" x14ac:dyDescent="0.25">
      <c r="A293" s="7" t="s">
        <v>6916</v>
      </c>
      <c r="B293" s="7">
        <v>1028400</v>
      </c>
      <c r="C293" s="7">
        <v>166.172</v>
      </c>
      <c r="D293" s="7">
        <v>194.21</v>
      </c>
      <c r="E293">
        <f t="shared" si="12"/>
        <v>44303</v>
      </c>
      <c r="F293">
        <f t="shared" si="13"/>
        <v>0.27083333333575865</v>
      </c>
      <c r="G293" s="1">
        <f t="shared" si="14"/>
        <v>44303.270833333336</v>
      </c>
    </row>
    <row r="294" spans="1:7" x14ac:dyDescent="0.25">
      <c r="A294" s="7" t="s">
        <v>6917</v>
      </c>
      <c r="B294" s="7">
        <v>1032000</v>
      </c>
      <c r="C294" s="7">
        <v>166.19499999999999</v>
      </c>
      <c r="D294" s="7">
        <v>194.245</v>
      </c>
      <c r="E294">
        <f t="shared" si="12"/>
        <v>44303</v>
      </c>
      <c r="F294">
        <f t="shared" si="13"/>
        <v>0.3125</v>
      </c>
      <c r="G294" s="1">
        <f t="shared" si="14"/>
        <v>44303.3125</v>
      </c>
    </row>
    <row r="295" spans="1:7" x14ac:dyDescent="0.25">
      <c r="A295" s="7" t="s">
        <v>6918</v>
      </c>
      <c r="B295" s="7">
        <v>1035600</v>
      </c>
      <c r="C295" s="7">
        <v>166.20099999999999</v>
      </c>
      <c r="D295" s="7">
        <v>194.20099999999999</v>
      </c>
      <c r="E295">
        <f t="shared" si="12"/>
        <v>44303</v>
      </c>
      <c r="F295">
        <f t="shared" si="13"/>
        <v>0.35416666666424135</v>
      </c>
      <c r="G295" s="1">
        <f t="shared" si="14"/>
        <v>44303.354166666664</v>
      </c>
    </row>
    <row r="296" spans="1:7" x14ac:dyDescent="0.25">
      <c r="A296" s="7" t="s">
        <v>6919</v>
      </c>
      <c r="B296" s="7">
        <v>1039200</v>
      </c>
      <c r="C296" s="7">
        <v>166.2</v>
      </c>
      <c r="D296" s="7">
        <v>194.21199999999999</v>
      </c>
      <c r="E296">
        <f t="shared" si="12"/>
        <v>44303</v>
      </c>
      <c r="F296">
        <f t="shared" si="13"/>
        <v>0.39583333333575865</v>
      </c>
      <c r="G296" s="1">
        <f t="shared" si="14"/>
        <v>44303.395833333336</v>
      </c>
    </row>
    <row r="297" spans="1:7" x14ac:dyDescent="0.25">
      <c r="A297" s="7" t="s">
        <v>6920</v>
      </c>
      <c r="B297" s="7">
        <v>1042800</v>
      </c>
      <c r="C297" s="7">
        <v>166.202</v>
      </c>
      <c r="D297" s="7">
        <v>194.15199999999999</v>
      </c>
      <c r="E297">
        <f t="shared" si="12"/>
        <v>44303</v>
      </c>
      <c r="F297">
        <f t="shared" si="13"/>
        <v>0.4375</v>
      </c>
      <c r="G297" s="1">
        <f t="shared" si="14"/>
        <v>44303.4375</v>
      </c>
    </row>
    <row r="298" spans="1:7" x14ac:dyDescent="0.25">
      <c r="A298" s="7" t="s">
        <v>6921</v>
      </c>
      <c r="B298" s="7">
        <v>1046400</v>
      </c>
      <c r="C298" s="7">
        <v>166.184</v>
      </c>
      <c r="D298" s="7">
        <v>194.13399999999999</v>
      </c>
      <c r="E298">
        <f t="shared" si="12"/>
        <v>44303</v>
      </c>
      <c r="F298">
        <f t="shared" si="13"/>
        <v>0.47916666666424135</v>
      </c>
      <c r="G298" s="1">
        <f t="shared" si="14"/>
        <v>44303.479166666664</v>
      </c>
    </row>
    <row r="299" spans="1:7" x14ac:dyDescent="0.25">
      <c r="A299" s="7" t="s">
        <v>6922</v>
      </c>
      <c r="B299" s="7">
        <v>1050000</v>
      </c>
      <c r="C299" s="7">
        <v>166.21899999999999</v>
      </c>
      <c r="D299" s="7">
        <v>194.15600000000001</v>
      </c>
      <c r="E299">
        <f t="shared" si="12"/>
        <v>44303</v>
      </c>
      <c r="F299">
        <f t="shared" si="13"/>
        <v>0.52083333333575865</v>
      </c>
      <c r="G299" s="1">
        <f t="shared" si="14"/>
        <v>44303.520833333336</v>
      </c>
    </row>
    <row r="300" spans="1:7" x14ac:dyDescent="0.25">
      <c r="A300" s="7" t="s">
        <v>6923</v>
      </c>
      <c r="B300" s="7">
        <v>1053600</v>
      </c>
      <c r="C300" s="7">
        <v>166.20099999999999</v>
      </c>
      <c r="D300" s="7">
        <v>194.126</v>
      </c>
      <c r="E300">
        <f t="shared" si="12"/>
        <v>44303</v>
      </c>
      <c r="F300">
        <f t="shared" si="13"/>
        <v>0.5625</v>
      </c>
      <c r="G300" s="1">
        <f t="shared" si="14"/>
        <v>44303.5625</v>
      </c>
    </row>
    <row r="301" spans="1:7" x14ac:dyDescent="0.25">
      <c r="A301" s="7" t="s">
        <v>6924</v>
      </c>
      <c r="B301" s="7">
        <v>1057200</v>
      </c>
      <c r="C301" s="7">
        <v>166.25</v>
      </c>
      <c r="D301" s="7">
        <v>194.16300000000001</v>
      </c>
      <c r="E301">
        <f t="shared" si="12"/>
        <v>44303</v>
      </c>
      <c r="F301">
        <f t="shared" si="13"/>
        <v>0.60416666666424135</v>
      </c>
      <c r="G301" s="1">
        <f t="shared" si="14"/>
        <v>44303.604166666664</v>
      </c>
    </row>
    <row r="302" spans="1:7" x14ac:dyDescent="0.25">
      <c r="A302" s="7" t="s">
        <v>6925</v>
      </c>
      <c r="B302" s="7">
        <v>1060800</v>
      </c>
      <c r="C302" s="7">
        <v>166.31700000000001</v>
      </c>
      <c r="D302" s="7">
        <v>194.22900000000001</v>
      </c>
      <c r="E302">
        <f t="shared" si="12"/>
        <v>44303</v>
      </c>
      <c r="F302">
        <f t="shared" si="13"/>
        <v>0.64583333333575865</v>
      </c>
      <c r="G302" s="1">
        <f t="shared" si="14"/>
        <v>44303.645833333336</v>
      </c>
    </row>
    <row r="303" spans="1:7" x14ac:dyDescent="0.25">
      <c r="A303" s="7" t="s">
        <v>6926</v>
      </c>
      <c r="B303" s="7">
        <v>1064400</v>
      </c>
      <c r="C303" s="7">
        <v>166.351</v>
      </c>
      <c r="D303" s="7">
        <v>194.251</v>
      </c>
      <c r="E303">
        <f t="shared" si="12"/>
        <v>44303</v>
      </c>
      <c r="F303">
        <f t="shared" si="13"/>
        <v>0.6875</v>
      </c>
      <c r="G303" s="1">
        <f t="shared" si="14"/>
        <v>44303.6875</v>
      </c>
    </row>
    <row r="304" spans="1:7" x14ac:dyDescent="0.25">
      <c r="A304" s="7" t="s">
        <v>6927</v>
      </c>
      <c r="B304" s="7">
        <v>1068000</v>
      </c>
      <c r="C304" s="7">
        <v>166.38499999999999</v>
      </c>
      <c r="D304" s="7">
        <v>194.22300000000001</v>
      </c>
      <c r="E304">
        <f t="shared" si="12"/>
        <v>44303</v>
      </c>
      <c r="F304">
        <f t="shared" si="13"/>
        <v>0.72916666666424135</v>
      </c>
      <c r="G304" s="1">
        <f t="shared" si="14"/>
        <v>44303.729166666664</v>
      </c>
    </row>
    <row r="305" spans="1:7" x14ac:dyDescent="0.25">
      <c r="A305" s="7" t="s">
        <v>6928</v>
      </c>
      <c r="B305" s="7">
        <v>1071600</v>
      </c>
      <c r="C305" s="7">
        <v>166.434</v>
      </c>
      <c r="D305" s="7">
        <v>194.321</v>
      </c>
      <c r="E305">
        <f t="shared" si="12"/>
        <v>44303</v>
      </c>
      <c r="F305">
        <f t="shared" si="13"/>
        <v>0.77083333333575865</v>
      </c>
      <c r="G305" s="1">
        <f t="shared" si="14"/>
        <v>44303.770833333336</v>
      </c>
    </row>
    <row r="306" spans="1:7" x14ac:dyDescent="0.25">
      <c r="A306" s="7" t="s">
        <v>6929</v>
      </c>
      <c r="B306" s="7">
        <v>1075200</v>
      </c>
      <c r="C306" s="7">
        <v>166.476</v>
      </c>
      <c r="D306" s="7">
        <v>194.339</v>
      </c>
      <c r="E306">
        <f t="shared" si="12"/>
        <v>44303</v>
      </c>
      <c r="F306">
        <f t="shared" si="13"/>
        <v>0.8125</v>
      </c>
      <c r="G306" s="1">
        <f t="shared" si="14"/>
        <v>44303.8125</v>
      </c>
    </row>
    <row r="307" spans="1:7" x14ac:dyDescent="0.25">
      <c r="A307" s="7" t="s">
        <v>6930</v>
      </c>
      <c r="B307" s="7">
        <v>1078800</v>
      </c>
      <c r="C307" s="7">
        <v>166.51599999999999</v>
      </c>
      <c r="D307" s="7">
        <v>194.392</v>
      </c>
      <c r="E307">
        <f t="shared" si="12"/>
        <v>44303</v>
      </c>
      <c r="F307">
        <f t="shared" si="13"/>
        <v>0.85416666666424135</v>
      </c>
      <c r="G307" s="1">
        <f t="shared" si="14"/>
        <v>44303.854166666664</v>
      </c>
    </row>
    <row r="308" spans="1:7" x14ac:dyDescent="0.25">
      <c r="A308" s="7" t="s">
        <v>6931</v>
      </c>
      <c r="B308" s="7">
        <v>1082400</v>
      </c>
      <c r="C308" s="7">
        <v>166.584</v>
      </c>
      <c r="D308" s="7">
        <v>194.434</v>
      </c>
      <c r="E308">
        <f t="shared" si="12"/>
        <v>44303</v>
      </c>
      <c r="F308">
        <f t="shared" si="13"/>
        <v>0.89583333333575865</v>
      </c>
      <c r="G308" s="1">
        <f t="shared" si="14"/>
        <v>44303.895833333336</v>
      </c>
    </row>
    <row r="309" spans="1:7" x14ac:dyDescent="0.25">
      <c r="A309" s="7" t="s">
        <v>6932</v>
      </c>
      <c r="B309" s="7">
        <v>1086000</v>
      </c>
      <c r="C309" s="7">
        <v>166.59200000000001</v>
      </c>
      <c r="D309" s="7">
        <v>194.429</v>
      </c>
      <c r="E309">
        <f t="shared" si="12"/>
        <v>44303</v>
      </c>
      <c r="F309">
        <f t="shared" si="13"/>
        <v>0.9375</v>
      </c>
      <c r="G309" s="1">
        <f t="shared" si="14"/>
        <v>44303.9375</v>
      </c>
    </row>
    <row r="310" spans="1:7" x14ac:dyDescent="0.25">
      <c r="A310" s="7" t="s">
        <v>6933</v>
      </c>
      <c r="B310" s="7">
        <v>1089600</v>
      </c>
      <c r="C310" s="7">
        <v>166.61699999999999</v>
      </c>
      <c r="D310" s="7">
        <v>194.44200000000001</v>
      </c>
      <c r="E310">
        <f t="shared" si="12"/>
        <v>44303</v>
      </c>
      <c r="F310">
        <f t="shared" si="13"/>
        <v>0.97916666666424135</v>
      </c>
      <c r="G310" s="1">
        <f t="shared" si="14"/>
        <v>44303.979166666664</v>
      </c>
    </row>
    <row r="311" spans="1:7" x14ac:dyDescent="0.25">
      <c r="A311" s="7" t="s">
        <v>6934</v>
      </c>
      <c r="B311" s="7">
        <v>1093200</v>
      </c>
      <c r="C311" s="7">
        <v>166.65299999999999</v>
      </c>
      <c r="D311" s="7">
        <v>194.47800000000001</v>
      </c>
      <c r="E311">
        <f t="shared" si="12"/>
        <v>44304</v>
      </c>
      <c r="F311">
        <f t="shared" si="13"/>
        <v>2.0833333335758653E-2</v>
      </c>
      <c r="G311" s="1">
        <f t="shared" si="14"/>
        <v>44304.020833333336</v>
      </c>
    </row>
    <row r="312" spans="1:7" x14ac:dyDescent="0.25">
      <c r="A312" s="7" t="s">
        <v>6935</v>
      </c>
      <c r="B312" s="7">
        <v>1096800</v>
      </c>
      <c r="C312" s="7">
        <v>166.67500000000001</v>
      </c>
      <c r="D312" s="7">
        <v>194.45</v>
      </c>
      <c r="E312">
        <f t="shared" si="12"/>
        <v>44304</v>
      </c>
      <c r="F312">
        <f t="shared" si="13"/>
        <v>6.25E-2</v>
      </c>
      <c r="G312" s="1">
        <f t="shared" si="14"/>
        <v>44304.0625</v>
      </c>
    </row>
    <row r="313" spans="1:7" x14ac:dyDescent="0.25">
      <c r="A313" s="7" t="s">
        <v>6936</v>
      </c>
      <c r="B313" s="7">
        <v>1100400</v>
      </c>
      <c r="C313" s="7">
        <v>166.68899999999999</v>
      </c>
      <c r="D313" s="7">
        <v>194.488</v>
      </c>
      <c r="E313">
        <f t="shared" si="12"/>
        <v>44304</v>
      </c>
      <c r="F313">
        <f t="shared" si="13"/>
        <v>0.10416666666424135</v>
      </c>
      <c r="G313" s="1">
        <f t="shared" si="14"/>
        <v>44304.104166666664</v>
      </c>
    </row>
    <row r="314" spans="1:7" x14ac:dyDescent="0.25">
      <c r="A314" s="7" t="s">
        <v>6937</v>
      </c>
      <c r="B314" s="7">
        <v>1104000</v>
      </c>
      <c r="C314" s="7">
        <v>166.69900000000001</v>
      </c>
      <c r="D314" s="7">
        <v>194.512</v>
      </c>
      <c r="E314">
        <f t="shared" si="12"/>
        <v>44304</v>
      </c>
      <c r="F314">
        <f t="shared" si="13"/>
        <v>0.14583333333575865</v>
      </c>
      <c r="G314" s="1">
        <f t="shared" si="14"/>
        <v>44304.145833333336</v>
      </c>
    </row>
    <row r="315" spans="1:7" x14ac:dyDescent="0.25">
      <c r="A315" s="7" t="s">
        <v>6938</v>
      </c>
      <c r="B315" s="7">
        <v>1107600</v>
      </c>
      <c r="C315" s="7">
        <v>166.73400000000001</v>
      </c>
      <c r="D315" s="7">
        <v>194.52099999999999</v>
      </c>
      <c r="E315">
        <f t="shared" si="12"/>
        <v>44304</v>
      </c>
      <c r="F315">
        <f t="shared" si="13"/>
        <v>0.1875</v>
      </c>
      <c r="G315" s="1">
        <f t="shared" si="14"/>
        <v>44304.1875</v>
      </c>
    </row>
    <row r="316" spans="1:7" x14ac:dyDescent="0.25">
      <c r="A316" s="7" t="s">
        <v>6939</v>
      </c>
      <c r="B316" s="7">
        <v>1111200</v>
      </c>
      <c r="C316" s="7">
        <v>166.8</v>
      </c>
      <c r="D316" s="7">
        <v>194.58799999999999</v>
      </c>
      <c r="E316">
        <f t="shared" si="12"/>
        <v>44304</v>
      </c>
      <c r="F316">
        <f t="shared" si="13"/>
        <v>0.22916666666424135</v>
      </c>
      <c r="G316" s="1">
        <f t="shared" si="14"/>
        <v>44304.229166666664</v>
      </c>
    </row>
    <row r="317" spans="1:7" x14ac:dyDescent="0.25">
      <c r="A317" s="7" t="s">
        <v>6940</v>
      </c>
      <c r="B317" s="7">
        <v>1114800</v>
      </c>
      <c r="C317" s="7">
        <v>166.80199999999999</v>
      </c>
      <c r="D317" s="7">
        <v>194.577</v>
      </c>
      <c r="E317">
        <f t="shared" si="12"/>
        <v>44304</v>
      </c>
      <c r="F317">
        <f t="shared" si="13"/>
        <v>0.27083333333575865</v>
      </c>
      <c r="G317" s="1">
        <f t="shared" si="14"/>
        <v>44304.270833333336</v>
      </c>
    </row>
    <row r="318" spans="1:7" x14ac:dyDescent="0.25">
      <c r="A318" s="7" t="s">
        <v>6941</v>
      </c>
      <c r="B318" s="7">
        <v>1118400</v>
      </c>
      <c r="C318" s="7">
        <v>166.828</v>
      </c>
      <c r="D318" s="7">
        <v>194.578</v>
      </c>
      <c r="E318">
        <f t="shared" si="12"/>
        <v>44304</v>
      </c>
      <c r="F318">
        <f t="shared" si="13"/>
        <v>0.3125</v>
      </c>
      <c r="G318" s="1">
        <f t="shared" si="14"/>
        <v>44304.3125</v>
      </c>
    </row>
    <row r="319" spans="1:7" x14ac:dyDescent="0.25">
      <c r="A319" s="7" t="s">
        <v>6942</v>
      </c>
      <c r="B319" s="7">
        <v>1122000</v>
      </c>
      <c r="C319" s="7">
        <v>166.82900000000001</v>
      </c>
      <c r="D319" s="7">
        <v>194.59200000000001</v>
      </c>
      <c r="E319">
        <f t="shared" si="12"/>
        <v>44304</v>
      </c>
      <c r="F319">
        <f t="shared" si="13"/>
        <v>0.35416666666424135</v>
      </c>
      <c r="G319" s="1">
        <f t="shared" si="14"/>
        <v>44304.354166666664</v>
      </c>
    </row>
    <row r="320" spans="1:7" x14ac:dyDescent="0.25">
      <c r="A320" s="7" t="s">
        <v>6943</v>
      </c>
      <c r="B320" s="7">
        <v>1125600</v>
      </c>
      <c r="C320" s="7">
        <v>166.81</v>
      </c>
      <c r="D320" s="7">
        <v>194.523</v>
      </c>
      <c r="E320">
        <f t="shared" si="12"/>
        <v>44304</v>
      </c>
      <c r="F320">
        <f t="shared" si="13"/>
        <v>0.39583333333575865</v>
      </c>
      <c r="G320" s="1">
        <f t="shared" si="14"/>
        <v>44304.395833333336</v>
      </c>
    </row>
    <row r="321" spans="1:7" x14ac:dyDescent="0.25">
      <c r="A321" s="7" t="s">
        <v>6944</v>
      </c>
      <c r="B321" s="7">
        <v>1129200</v>
      </c>
      <c r="C321" s="7">
        <v>166.768</v>
      </c>
      <c r="D321" s="7">
        <v>194.45500000000001</v>
      </c>
      <c r="E321">
        <f t="shared" si="12"/>
        <v>44304</v>
      </c>
      <c r="F321">
        <f t="shared" si="13"/>
        <v>0.4375</v>
      </c>
      <c r="G321" s="1">
        <f t="shared" si="14"/>
        <v>44304.4375</v>
      </c>
    </row>
    <row r="322" spans="1:7" x14ac:dyDescent="0.25">
      <c r="A322" s="7" t="s">
        <v>6945</v>
      </c>
      <c r="B322" s="7">
        <v>1132800</v>
      </c>
      <c r="C322" s="7">
        <v>166.73400000000001</v>
      </c>
      <c r="D322" s="7">
        <v>194.38399999999999</v>
      </c>
      <c r="E322">
        <f t="shared" si="12"/>
        <v>44304</v>
      </c>
      <c r="F322">
        <f t="shared" si="13"/>
        <v>0.47916666666424135</v>
      </c>
      <c r="G322" s="1">
        <f t="shared" si="14"/>
        <v>44304.479166666664</v>
      </c>
    </row>
    <row r="323" spans="1:7" x14ac:dyDescent="0.25">
      <c r="A323" s="7" t="s">
        <v>6946</v>
      </c>
      <c r="B323" s="7">
        <v>1136400</v>
      </c>
      <c r="C323" s="7">
        <v>166.72399999999999</v>
      </c>
      <c r="D323" s="7">
        <v>194.36099999999999</v>
      </c>
      <c r="E323">
        <f t="shared" si="12"/>
        <v>44304</v>
      </c>
      <c r="F323">
        <f t="shared" si="13"/>
        <v>0.52083333333575865</v>
      </c>
      <c r="G323" s="1">
        <f t="shared" si="14"/>
        <v>44304.520833333336</v>
      </c>
    </row>
    <row r="324" spans="1:7" x14ac:dyDescent="0.25">
      <c r="A324" s="7" t="s">
        <v>6947</v>
      </c>
      <c r="B324" s="7">
        <v>1140000</v>
      </c>
      <c r="C324" s="7">
        <v>166.72900000000001</v>
      </c>
      <c r="D324" s="7">
        <v>194.40299999999999</v>
      </c>
      <c r="E324">
        <f t="shared" si="12"/>
        <v>44304</v>
      </c>
      <c r="F324">
        <f t="shared" si="13"/>
        <v>0.5625</v>
      </c>
      <c r="G324" s="1">
        <f t="shared" si="14"/>
        <v>44304.5625</v>
      </c>
    </row>
    <row r="325" spans="1:7" x14ac:dyDescent="0.25">
      <c r="A325" s="7" t="s">
        <v>6948</v>
      </c>
      <c r="B325" s="7">
        <v>1143600</v>
      </c>
      <c r="C325" s="7">
        <v>166.751</v>
      </c>
      <c r="D325" s="7">
        <v>194.40100000000001</v>
      </c>
      <c r="E325">
        <f t="shared" si="12"/>
        <v>44304</v>
      </c>
      <c r="F325">
        <f t="shared" si="13"/>
        <v>0.60416666666424135</v>
      </c>
      <c r="G325" s="1">
        <f t="shared" si="14"/>
        <v>44304.604166666664</v>
      </c>
    </row>
    <row r="326" spans="1:7" x14ac:dyDescent="0.25">
      <c r="A326" s="7" t="s">
        <v>6949</v>
      </c>
      <c r="B326" s="7">
        <v>1147200</v>
      </c>
      <c r="C326" s="7">
        <v>166.756</v>
      </c>
      <c r="D326" s="7">
        <v>194.40600000000001</v>
      </c>
      <c r="E326">
        <f t="shared" si="12"/>
        <v>44304</v>
      </c>
      <c r="F326">
        <f t="shared" si="13"/>
        <v>0.64583333333575865</v>
      </c>
      <c r="G326" s="1">
        <f t="shared" si="14"/>
        <v>44304.645833333336</v>
      </c>
    </row>
    <row r="327" spans="1:7" x14ac:dyDescent="0.25">
      <c r="A327" s="7" t="s">
        <v>6950</v>
      </c>
      <c r="B327" s="7">
        <v>1150800</v>
      </c>
      <c r="C327" s="7">
        <v>166.797</v>
      </c>
      <c r="D327" s="7">
        <v>194.446</v>
      </c>
      <c r="E327">
        <f t="shared" si="12"/>
        <v>44304</v>
      </c>
      <c r="F327">
        <f t="shared" si="13"/>
        <v>0.6875</v>
      </c>
      <c r="G327" s="1">
        <f t="shared" si="14"/>
        <v>44304.6875</v>
      </c>
    </row>
    <row r="328" spans="1:7" x14ac:dyDescent="0.25">
      <c r="A328" s="7" t="s">
        <v>6951</v>
      </c>
      <c r="B328" s="7">
        <v>1154400</v>
      </c>
      <c r="C328" s="7">
        <v>166.83600000000001</v>
      </c>
      <c r="D328" s="7">
        <v>194.43600000000001</v>
      </c>
      <c r="E328">
        <f t="shared" si="12"/>
        <v>44304</v>
      </c>
      <c r="F328">
        <f t="shared" si="13"/>
        <v>0.72916666666424135</v>
      </c>
      <c r="G328" s="1">
        <f t="shared" si="14"/>
        <v>44304.729166666664</v>
      </c>
    </row>
    <row r="329" spans="1:7" x14ac:dyDescent="0.25">
      <c r="A329" s="7" t="s">
        <v>6952</v>
      </c>
      <c r="B329" s="7">
        <v>1158000</v>
      </c>
      <c r="C329" s="7">
        <v>166.851</v>
      </c>
      <c r="D329" s="7">
        <v>194.46299999999999</v>
      </c>
      <c r="E329">
        <f t="shared" si="12"/>
        <v>44304</v>
      </c>
      <c r="F329">
        <f t="shared" si="13"/>
        <v>0.77083333333575865</v>
      </c>
      <c r="G329" s="1">
        <f t="shared" si="14"/>
        <v>44304.770833333336</v>
      </c>
    </row>
    <row r="330" spans="1:7" x14ac:dyDescent="0.25">
      <c r="A330" s="7" t="s">
        <v>6953</v>
      </c>
      <c r="B330" s="7">
        <v>1161600</v>
      </c>
      <c r="C330" s="7">
        <v>166.898</v>
      </c>
      <c r="D330" s="7">
        <v>194.523</v>
      </c>
      <c r="E330">
        <f t="shared" ref="E330:E393" si="15">DATEVALUE(A330)</f>
        <v>44304</v>
      </c>
      <c r="F330">
        <f t="shared" ref="F330:F393" si="16">TIMEVALUE(A330)</f>
        <v>0.8125</v>
      </c>
      <c r="G330" s="1">
        <f t="shared" si="14"/>
        <v>44304.8125</v>
      </c>
    </row>
    <row r="331" spans="1:7" x14ac:dyDescent="0.25">
      <c r="A331" s="7" t="s">
        <v>6954</v>
      </c>
      <c r="B331" s="7">
        <v>1165200</v>
      </c>
      <c r="C331" s="7">
        <v>166.916</v>
      </c>
      <c r="D331" s="7">
        <v>194.51599999999999</v>
      </c>
      <c r="E331">
        <f t="shared" si="15"/>
        <v>44304</v>
      </c>
      <c r="F331">
        <f t="shared" si="16"/>
        <v>0.85416666666424135</v>
      </c>
      <c r="G331" s="1">
        <f t="shared" ref="G331:G394" si="17">SUM(E331:F331)</f>
        <v>44304.854166666664</v>
      </c>
    </row>
    <row r="332" spans="1:7" x14ac:dyDescent="0.25">
      <c r="A332" s="7" t="s">
        <v>6955</v>
      </c>
      <c r="B332" s="7">
        <v>1168800</v>
      </c>
      <c r="C332" s="7">
        <v>166.91300000000001</v>
      </c>
      <c r="D332" s="7">
        <v>194.56299999999999</v>
      </c>
      <c r="E332">
        <f t="shared" si="15"/>
        <v>44304</v>
      </c>
      <c r="F332">
        <f t="shared" si="16"/>
        <v>0.89583333333575865</v>
      </c>
      <c r="G332" s="1">
        <f t="shared" si="17"/>
        <v>44304.895833333336</v>
      </c>
    </row>
    <row r="333" spans="1:7" x14ac:dyDescent="0.25">
      <c r="A333" s="7" t="s">
        <v>6956</v>
      </c>
      <c r="B333" s="7">
        <v>1172400</v>
      </c>
      <c r="C333" s="7">
        <v>166.92699999999999</v>
      </c>
      <c r="D333" s="7">
        <v>194.53899999999999</v>
      </c>
      <c r="E333">
        <f t="shared" si="15"/>
        <v>44304</v>
      </c>
      <c r="F333">
        <f t="shared" si="16"/>
        <v>0.9375</v>
      </c>
      <c r="G333" s="1">
        <f t="shared" si="17"/>
        <v>44304.9375</v>
      </c>
    </row>
    <row r="334" spans="1:7" x14ac:dyDescent="0.25">
      <c r="A334" s="7" t="s">
        <v>6957</v>
      </c>
      <c r="B334" s="7">
        <v>1176000</v>
      </c>
      <c r="C334" s="7">
        <v>166.90899999999999</v>
      </c>
      <c r="D334" s="7">
        <v>194.53399999999999</v>
      </c>
      <c r="E334">
        <f t="shared" si="15"/>
        <v>44304</v>
      </c>
      <c r="F334">
        <f t="shared" si="16"/>
        <v>0.97916666666424135</v>
      </c>
      <c r="G334" s="1">
        <f t="shared" si="17"/>
        <v>44304.979166666664</v>
      </c>
    </row>
    <row r="335" spans="1:7" x14ac:dyDescent="0.25">
      <c r="A335" s="7" t="s">
        <v>6958</v>
      </c>
      <c r="B335" s="7">
        <v>1179600</v>
      </c>
      <c r="C335" s="7">
        <v>166.95699999999999</v>
      </c>
      <c r="D335" s="7">
        <v>194.53200000000001</v>
      </c>
      <c r="E335">
        <f t="shared" si="15"/>
        <v>44305</v>
      </c>
      <c r="F335">
        <f t="shared" si="16"/>
        <v>2.0833333335758653E-2</v>
      </c>
      <c r="G335" s="1">
        <f t="shared" si="17"/>
        <v>44305.020833333336</v>
      </c>
    </row>
    <row r="336" spans="1:7" x14ac:dyDescent="0.25">
      <c r="A336" s="7" t="s">
        <v>6959</v>
      </c>
      <c r="B336" s="7">
        <v>1183200</v>
      </c>
      <c r="C336" s="7">
        <v>166.97</v>
      </c>
      <c r="D336" s="7">
        <v>194.583</v>
      </c>
      <c r="E336">
        <f t="shared" si="15"/>
        <v>44305</v>
      </c>
      <c r="F336">
        <f t="shared" si="16"/>
        <v>6.25E-2</v>
      </c>
      <c r="G336" s="1">
        <f t="shared" si="17"/>
        <v>44305.0625</v>
      </c>
    </row>
    <row r="337" spans="1:7" x14ac:dyDescent="0.25">
      <c r="A337" s="7" t="s">
        <v>6960</v>
      </c>
      <c r="B337" s="7">
        <v>1186800</v>
      </c>
      <c r="C337" s="7">
        <v>166.999</v>
      </c>
      <c r="D337" s="7">
        <v>194.57499999999999</v>
      </c>
      <c r="E337">
        <f t="shared" si="15"/>
        <v>44305</v>
      </c>
      <c r="F337">
        <f t="shared" si="16"/>
        <v>0.10416666666424135</v>
      </c>
      <c r="G337" s="1">
        <f t="shared" si="17"/>
        <v>44305.104166666664</v>
      </c>
    </row>
    <row r="338" spans="1:7" x14ac:dyDescent="0.25">
      <c r="A338" s="7" t="s">
        <v>6961</v>
      </c>
      <c r="B338" s="7">
        <v>1190400</v>
      </c>
      <c r="C338" s="7">
        <v>166.99600000000001</v>
      </c>
      <c r="D338" s="7">
        <v>194.596</v>
      </c>
      <c r="E338">
        <f t="shared" si="15"/>
        <v>44305</v>
      </c>
      <c r="F338">
        <f t="shared" si="16"/>
        <v>0.14583333333575865</v>
      </c>
      <c r="G338" s="1">
        <f t="shared" si="17"/>
        <v>44305.145833333336</v>
      </c>
    </row>
    <row r="339" spans="1:7" x14ac:dyDescent="0.25">
      <c r="A339" s="7" t="s">
        <v>6962</v>
      </c>
      <c r="B339" s="7">
        <v>1194000</v>
      </c>
      <c r="C339" s="7">
        <v>167.066</v>
      </c>
      <c r="D339" s="7">
        <v>194.64099999999999</v>
      </c>
      <c r="E339">
        <f t="shared" si="15"/>
        <v>44305</v>
      </c>
      <c r="F339">
        <f t="shared" si="16"/>
        <v>0.1875</v>
      </c>
      <c r="G339" s="1">
        <f t="shared" si="17"/>
        <v>44305.1875</v>
      </c>
    </row>
    <row r="340" spans="1:7" x14ac:dyDescent="0.25">
      <c r="A340" s="7" t="s">
        <v>6963</v>
      </c>
      <c r="B340" s="7">
        <v>1197600</v>
      </c>
      <c r="C340" s="7">
        <v>167.119</v>
      </c>
      <c r="D340" s="7">
        <v>194.69399999999999</v>
      </c>
      <c r="E340">
        <f t="shared" si="15"/>
        <v>44305</v>
      </c>
      <c r="F340">
        <f t="shared" si="16"/>
        <v>0.22916666666424135</v>
      </c>
      <c r="G340" s="1">
        <f t="shared" si="17"/>
        <v>44305.229166666664</v>
      </c>
    </row>
    <row r="341" spans="1:7" x14ac:dyDescent="0.25">
      <c r="A341" s="7" t="s">
        <v>6964</v>
      </c>
      <c r="B341" s="7">
        <v>1201200</v>
      </c>
      <c r="C341" s="7">
        <v>167.136</v>
      </c>
      <c r="D341" s="7">
        <v>194.72300000000001</v>
      </c>
      <c r="E341">
        <f t="shared" si="15"/>
        <v>44305</v>
      </c>
      <c r="F341">
        <f t="shared" si="16"/>
        <v>0.27083333333575865</v>
      </c>
      <c r="G341" s="1">
        <f t="shared" si="17"/>
        <v>44305.270833333336</v>
      </c>
    </row>
    <row r="342" spans="1:7" x14ac:dyDescent="0.25">
      <c r="A342" s="7" t="s">
        <v>6965</v>
      </c>
      <c r="B342" s="7">
        <v>1204800</v>
      </c>
      <c r="C342" s="7">
        <v>167.15600000000001</v>
      </c>
      <c r="D342" s="7">
        <v>194.73099999999999</v>
      </c>
      <c r="E342">
        <f t="shared" si="15"/>
        <v>44305</v>
      </c>
      <c r="F342">
        <f t="shared" si="16"/>
        <v>0.3125</v>
      </c>
      <c r="G342" s="1">
        <f t="shared" si="17"/>
        <v>44305.3125</v>
      </c>
    </row>
    <row r="343" spans="1:7" x14ac:dyDescent="0.25">
      <c r="A343" s="7" t="s">
        <v>6966</v>
      </c>
      <c r="B343" s="7">
        <v>1208400</v>
      </c>
      <c r="C343" s="7">
        <v>167.18199999999999</v>
      </c>
      <c r="D343" s="7">
        <v>194.745</v>
      </c>
      <c r="E343">
        <f t="shared" si="15"/>
        <v>44305</v>
      </c>
      <c r="F343">
        <f t="shared" si="16"/>
        <v>0.35416666666424135</v>
      </c>
      <c r="G343" s="1">
        <f t="shared" si="17"/>
        <v>44305.354166666664</v>
      </c>
    </row>
    <row r="344" spans="1:7" x14ac:dyDescent="0.25">
      <c r="A344" s="7" t="s">
        <v>6967</v>
      </c>
      <c r="B344" s="7">
        <v>1212000</v>
      </c>
      <c r="C344" s="7">
        <v>167.16800000000001</v>
      </c>
      <c r="D344" s="7">
        <v>194.73099999999999</v>
      </c>
      <c r="E344">
        <f t="shared" si="15"/>
        <v>44305</v>
      </c>
      <c r="F344">
        <f t="shared" si="16"/>
        <v>0.39583333333575865</v>
      </c>
      <c r="G344" s="1">
        <f t="shared" si="17"/>
        <v>44305.395833333336</v>
      </c>
    </row>
    <row r="345" spans="1:7" x14ac:dyDescent="0.25">
      <c r="A345" s="7" t="s">
        <v>6968</v>
      </c>
      <c r="B345" s="7">
        <v>1215600</v>
      </c>
      <c r="C345" s="7">
        <v>167.179</v>
      </c>
      <c r="D345" s="7">
        <v>194.691</v>
      </c>
      <c r="E345">
        <f t="shared" si="15"/>
        <v>44305</v>
      </c>
      <c r="F345">
        <f t="shared" si="16"/>
        <v>0.4375</v>
      </c>
      <c r="G345" s="1">
        <f t="shared" si="17"/>
        <v>44305.4375</v>
      </c>
    </row>
    <row r="346" spans="1:7" x14ac:dyDescent="0.25">
      <c r="A346" s="7" t="s">
        <v>6969</v>
      </c>
      <c r="B346" s="7">
        <v>1219200</v>
      </c>
      <c r="C346" s="7">
        <v>167.143</v>
      </c>
      <c r="D346" s="7">
        <v>194.69300000000001</v>
      </c>
      <c r="E346">
        <f t="shared" si="15"/>
        <v>44305</v>
      </c>
      <c r="F346">
        <f t="shared" si="16"/>
        <v>0.47916666666424135</v>
      </c>
      <c r="G346" s="1">
        <f t="shared" si="17"/>
        <v>44305.479166666664</v>
      </c>
    </row>
    <row r="347" spans="1:7" x14ac:dyDescent="0.25">
      <c r="A347" s="7" t="s">
        <v>6970</v>
      </c>
      <c r="B347" s="7">
        <v>1222800</v>
      </c>
      <c r="C347" s="7">
        <v>167.143</v>
      </c>
      <c r="D347" s="7">
        <v>194.643</v>
      </c>
      <c r="E347">
        <f t="shared" si="15"/>
        <v>44305</v>
      </c>
      <c r="F347">
        <f t="shared" si="16"/>
        <v>0.52083333333575865</v>
      </c>
      <c r="G347" s="1">
        <f t="shared" si="17"/>
        <v>44305.520833333336</v>
      </c>
    </row>
    <row r="348" spans="1:7" x14ac:dyDescent="0.25">
      <c r="A348" s="7" t="s">
        <v>6971</v>
      </c>
      <c r="B348" s="7">
        <v>1226400</v>
      </c>
      <c r="C348" s="7">
        <v>167.13</v>
      </c>
      <c r="D348" s="7">
        <v>194.643</v>
      </c>
      <c r="E348">
        <f t="shared" si="15"/>
        <v>44305</v>
      </c>
      <c r="F348">
        <f t="shared" si="16"/>
        <v>0.5625</v>
      </c>
      <c r="G348" s="1">
        <f t="shared" si="17"/>
        <v>44305.5625</v>
      </c>
    </row>
    <row r="349" spans="1:7" x14ac:dyDescent="0.25">
      <c r="A349" s="7" t="s">
        <v>6972</v>
      </c>
      <c r="B349" s="7">
        <v>1230000</v>
      </c>
      <c r="C349" s="7">
        <v>167.15299999999999</v>
      </c>
      <c r="D349" s="7">
        <v>194.64</v>
      </c>
      <c r="E349">
        <f t="shared" si="15"/>
        <v>44305</v>
      </c>
      <c r="F349">
        <f t="shared" si="16"/>
        <v>0.60416666666424135</v>
      </c>
      <c r="G349" s="1">
        <f t="shared" si="17"/>
        <v>44305.604166666664</v>
      </c>
    </row>
    <row r="350" spans="1:7" x14ac:dyDescent="0.25">
      <c r="A350" s="7" t="s">
        <v>6973</v>
      </c>
      <c r="B350" s="7">
        <v>1233600</v>
      </c>
      <c r="C350" s="7">
        <v>167.136</v>
      </c>
      <c r="D350" s="7">
        <v>194.624</v>
      </c>
      <c r="E350">
        <f t="shared" si="15"/>
        <v>44305</v>
      </c>
      <c r="F350">
        <f t="shared" si="16"/>
        <v>0.64583333333575865</v>
      </c>
      <c r="G350" s="1">
        <f t="shared" si="17"/>
        <v>44305.645833333336</v>
      </c>
    </row>
    <row r="351" spans="1:7" x14ac:dyDescent="0.25">
      <c r="A351" s="7" t="s">
        <v>6974</v>
      </c>
      <c r="B351" s="7">
        <v>1237200</v>
      </c>
      <c r="C351" s="7">
        <v>167.18</v>
      </c>
      <c r="D351" s="7">
        <v>194.60499999999999</v>
      </c>
      <c r="E351">
        <f t="shared" si="15"/>
        <v>44305</v>
      </c>
      <c r="F351">
        <f t="shared" si="16"/>
        <v>0.6875</v>
      </c>
      <c r="G351" s="1">
        <f t="shared" si="17"/>
        <v>44305.6875</v>
      </c>
    </row>
    <row r="352" spans="1:7" x14ac:dyDescent="0.25">
      <c r="A352" s="7" t="s">
        <v>6975</v>
      </c>
      <c r="B352" s="7">
        <v>1240800</v>
      </c>
      <c r="C352" s="7">
        <v>167.17699999999999</v>
      </c>
      <c r="D352" s="7">
        <v>194.64</v>
      </c>
      <c r="E352">
        <f t="shared" si="15"/>
        <v>44305</v>
      </c>
      <c r="F352">
        <f t="shared" si="16"/>
        <v>0.72916666666424135</v>
      </c>
      <c r="G352" s="1">
        <f t="shared" si="17"/>
        <v>44305.729166666664</v>
      </c>
    </row>
    <row r="353" spans="1:7" x14ac:dyDescent="0.25">
      <c r="A353" s="7" t="s">
        <v>6976</v>
      </c>
      <c r="B353" s="7">
        <v>1244400</v>
      </c>
      <c r="C353" s="7">
        <v>167.244</v>
      </c>
      <c r="D353" s="7">
        <v>194.70699999999999</v>
      </c>
      <c r="E353">
        <f t="shared" si="15"/>
        <v>44305</v>
      </c>
      <c r="F353">
        <f t="shared" si="16"/>
        <v>0.77083333333575865</v>
      </c>
      <c r="G353" s="1">
        <f t="shared" si="17"/>
        <v>44305.770833333336</v>
      </c>
    </row>
    <row r="354" spans="1:7" x14ac:dyDescent="0.25">
      <c r="A354" s="7" t="s">
        <v>6977</v>
      </c>
      <c r="B354" s="7">
        <v>1248000</v>
      </c>
      <c r="C354" s="7">
        <v>167.27500000000001</v>
      </c>
      <c r="D354" s="7">
        <v>194.75</v>
      </c>
      <c r="E354">
        <f t="shared" si="15"/>
        <v>44305</v>
      </c>
      <c r="F354">
        <f t="shared" si="16"/>
        <v>0.8125</v>
      </c>
      <c r="G354" s="1">
        <f t="shared" si="17"/>
        <v>44305.8125</v>
      </c>
    </row>
    <row r="355" spans="1:7" x14ac:dyDescent="0.25">
      <c r="A355" s="7" t="s">
        <v>6978</v>
      </c>
      <c r="B355" s="7">
        <v>1251600</v>
      </c>
      <c r="C355" s="7">
        <v>167.261</v>
      </c>
      <c r="D355" s="7">
        <v>194.773</v>
      </c>
      <c r="E355">
        <f t="shared" si="15"/>
        <v>44305</v>
      </c>
      <c r="F355">
        <f t="shared" si="16"/>
        <v>0.85416666666424135</v>
      </c>
      <c r="G355" s="1">
        <f t="shared" si="17"/>
        <v>44305.854166666664</v>
      </c>
    </row>
    <row r="356" spans="1:7" x14ac:dyDescent="0.25">
      <c r="A356" s="7" t="s">
        <v>6979</v>
      </c>
      <c r="B356" s="7">
        <v>1255200</v>
      </c>
      <c r="C356" s="7">
        <v>167.30500000000001</v>
      </c>
      <c r="D356" s="7">
        <v>194.79300000000001</v>
      </c>
      <c r="E356">
        <f t="shared" si="15"/>
        <v>44305</v>
      </c>
      <c r="F356">
        <f t="shared" si="16"/>
        <v>0.89583333333575865</v>
      </c>
      <c r="G356" s="1">
        <f t="shared" si="17"/>
        <v>44305.895833333336</v>
      </c>
    </row>
    <row r="357" spans="1:7" x14ac:dyDescent="0.25">
      <c r="A357" s="7" t="s">
        <v>6980</v>
      </c>
      <c r="B357" s="7">
        <v>1258800</v>
      </c>
      <c r="C357" s="7">
        <v>167.27199999999999</v>
      </c>
      <c r="D357" s="7">
        <v>194.798</v>
      </c>
      <c r="E357">
        <f t="shared" si="15"/>
        <v>44305</v>
      </c>
      <c r="F357">
        <f t="shared" si="16"/>
        <v>0.9375</v>
      </c>
      <c r="G357" s="1">
        <f t="shared" si="17"/>
        <v>44305.9375</v>
      </c>
    </row>
    <row r="358" spans="1:7" x14ac:dyDescent="0.25">
      <c r="A358" s="7" t="s">
        <v>6981</v>
      </c>
      <c r="B358" s="7">
        <v>1262400</v>
      </c>
      <c r="C358" s="7">
        <v>167.28399999999999</v>
      </c>
      <c r="D358" s="7">
        <v>194.78399999999999</v>
      </c>
      <c r="E358">
        <f t="shared" si="15"/>
        <v>44305</v>
      </c>
      <c r="F358">
        <f t="shared" si="16"/>
        <v>0.97916666666424135</v>
      </c>
      <c r="G358" s="1">
        <f t="shared" si="17"/>
        <v>44305.979166666664</v>
      </c>
    </row>
    <row r="359" spans="1:7" x14ac:dyDescent="0.25">
      <c r="A359" s="7" t="s">
        <v>6982</v>
      </c>
      <c r="B359" s="7">
        <v>1266000</v>
      </c>
      <c r="C359" s="7">
        <v>167.31100000000001</v>
      </c>
      <c r="D359" s="7">
        <v>194.774</v>
      </c>
      <c r="E359">
        <f t="shared" si="15"/>
        <v>44306</v>
      </c>
      <c r="F359">
        <f t="shared" si="16"/>
        <v>2.0833333335758653E-2</v>
      </c>
      <c r="G359" s="1">
        <f t="shared" si="17"/>
        <v>44306.020833333336</v>
      </c>
    </row>
    <row r="360" spans="1:7" x14ac:dyDescent="0.25">
      <c r="A360" s="7" t="s">
        <v>6983</v>
      </c>
      <c r="B360" s="7">
        <v>1269600</v>
      </c>
      <c r="C360" s="7">
        <v>167.298</v>
      </c>
      <c r="D360" s="7">
        <v>194.786</v>
      </c>
      <c r="E360">
        <f t="shared" si="15"/>
        <v>44306</v>
      </c>
      <c r="F360">
        <f t="shared" si="16"/>
        <v>6.25E-2</v>
      </c>
      <c r="G360" s="1">
        <f t="shared" si="17"/>
        <v>44306.0625</v>
      </c>
    </row>
    <row r="361" spans="1:7" x14ac:dyDescent="0.25">
      <c r="A361" s="7" t="s">
        <v>6984</v>
      </c>
      <c r="B361" s="7">
        <v>1273200</v>
      </c>
      <c r="C361" s="7">
        <v>167.322</v>
      </c>
      <c r="D361" s="7">
        <v>194.797</v>
      </c>
      <c r="E361">
        <f t="shared" si="15"/>
        <v>44306</v>
      </c>
      <c r="F361">
        <f t="shared" si="16"/>
        <v>0.10416666666424135</v>
      </c>
      <c r="G361" s="1">
        <f t="shared" si="17"/>
        <v>44306.104166666664</v>
      </c>
    </row>
    <row r="362" spans="1:7" x14ac:dyDescent="0.25">
      <c r="A362" s="7" t="s">
        <v>6985</v>
      </c>
      <c r="B362" s="7">
        <v>1276800</v>
      </c>
      <c r="C362" s="7">
        <v>167.31700000000001</v>
      </c>
      <c r="D362" s="7">
        <v>194.78</v>
      </c>
      <c r="E362">
        <f t="shared" si="15"/>
        <v>44306</v>
      </c>
      <c r="F362">
        <f t="shared" si="16"/>
        <v>0.14583333333575865</v>
      </c>
      <c r="G362" s="1">
        <f t="shared" si="17"/>
        <v>44306.145833333336</v>
      </c>
    </row>
    <row r="363" spans="1:7" x14ac:dyDescent="0.25">
      <c r="A363" s="7" t="s">
        <v>6986</v>
      </c>
      <c r="B363" s="7">
        <v>1280400</v>
      </c>
      <c r="C363" s="7">
        <v>167.35400000000001</v>
      </c>
      <c r="D363" s="7">
        <v>194.84100000000001</v>
      </c>
      <c r="E363">
        <f t="shared" si="15"/>
        <v>44306</v>
      </c>
      <c r="F363">
        <f t="shared" si="16"/>
        <v>0.1875</v>
      </c>
      <c r="G363" s="1">
        <f t="shared" si="17"/>
        <v>44306.1875</v>
      </c>
    </row>
    <row r="364" spans="1:7" x14ac:dyDescent="0.25">
      <c r="A364" s="7" t="s">
        <v>6987</v>
      </c>
      <c r="B364" s="7">
        <v>1284000</v>
      </c>
      <c r="C364" s="7">
        <v>167.386</v>
      </c>
      <c r="D364" s="7">
        <v>194.84899999999999</v>
      </c>
      <c r="E364">
        <f t="shared" si="15"/>
        <v>44306</v>
      </c>
      <c r="F364">
        <f t="shared" si="16"/>
        <v>0.22916666666424135</v>
      </c>
      <c r="G364" s="1">
        <f t="shared" si="17"/>
        <v>44306.229166666664</v>
      </c>
    </row>
    <row r="365" spans="1:7" x14ac:dyDescent="0.25">
      <c r="A365" s="7" t="s">
        <v>6988</v>
      </c>
      <c r="B365" s="7">
        <v>1287600</v>
      </c>
      <c r="C365" s="7">
        <v>167.38499999999999</v>
      </c>
      <c r="D365" s="7">
        <v>194.87200000000001</v>
      </c>
      <c r="E365">
        <f t="shared" si="15"/>
        <v>44306</v>
      </c>
      <c r="F365">
        <f t="shared" si="16"/>
        <v>0.27083333333575865</v>
      </c>
      <c r="G365" s="1">
        <f t="shared" si="17"/>
        <v>44306.270833333336</v>
      </c>
    </row>
    <row r="366" spans="1:7" x14ac:dyDescent="0.25">
      <c r="A366" s="7" t="s">
        <v>6989</v>
      </c>
      <c r="B366" s="7">
        <v>1291200</v>
      </c>
      <c r="C366" s="7">
        <v>167.417</v>
      </c>
      <c r="D366" s="7">
        <v>194.904</v>
      </c>
      <c r="E366">
        <f t="shared" si="15"/>
        <v>44306</v>
      </c>
      <c r="F366">
        <f t="shared" si="16"/>
        <v>0.3125</v>
      </c>
      <c r="G366" s="1">
        <f t="shared" si="17"/>
        <v>44306.3125</v>
      </c>
    </row>
    <row r="367" spans="1:7" x14ac:dyDescent="0.25">
      <c r="A367" s="7" t="s">
        <v>6990</v>
      </c>
      <c r="B367" s="7">
        <v>1294800</v>
      </c>
      <c r="C367" s="7">
        <v>167.42699999999999</v>
      </c>
      <c r="D367" s="7">
        <v>194.86500000000001</v>
      </c>
      <c r="E367">
        <f t="shared" si="15"/>
        <v>44306</v>
      </c>
      <c r="F367">
        <f t="shared" si="16"/>
        <v>0.35416666666424135</v>
      </c>
      <c r="G367" s="1">
        <f t="shared" si="17"/>
        <v>44306.354166666664</v>
      </c>
    </row>
    <row r="368" spans="1:7" x14ac:dyDescent="0.25">
      <c r="A368" s="7" t="s">
        <v>6991</v>
      </c>
      <c r="B368" s="7">
        <v>1298400</v>
      </c>
      <c r="C368" s="7">
        <v>167.399</v>
      </c>
      <c r="D368" s="7">
        <v>194.84899999999999</v>
      </c>
      <c r="E368">
        <f t="shared" si="15"/>
        <v>44306</v>
      </c>
      <c r="F368">
        <f t="shared" si="16"/>
        <v>0.39583333333575865</v>
      </c>
      <c r="G368" s="1">
        <f t="shared" si="17"/>
        <v>44306.395833333336</v>
      </c>
    </row>
    <row r="369" spans="1:7" x14ac:dyDescent="0.25">
      <c r="A369" s="7" t="s">
        <v>6992</v>
      </c>
      <c r="B369" s="7">
        <v>1302000</v>
      </c>
      <c r="C369" s="7">
        <v>167.36099999999999</v>
      </c>
      <c r="D369" s="7">
        <v>194.81100000000001</v>
      </c>
      <c r="E369">
        <f t="shared" si="15"/>
        <v>44306</v>
      </c>
      <c r="F369">
        <f t="shared" si="16"/>
        <v>0.4375</v>
      </c>
      <c r="G369" s="1">
        <f t="shared" si="17"/>
        <v>44306.4375</v>
      </c>
    </row>
    <row r="370" spans="1:7" x14ac:dyDescent="0.25">
      <c r="A370" s="7" t="s">
        <v>6993</v>
      </c>
      <c r="B370" s="7">
        <v>1305600</v>
      </c>
      <c r="C370" s="7">
        <v>167.35</v>
      </c>
      <c r="D370" s="7">
        <v>194.72499999999999</v>
      </c>
      <c r="E370">
        <f t="shared" si="15"/>
        <v>44306</v>
      </c>
      <c r="F370">
        <f t="shared" si="16"/>
        <v>0.47916666666424135</v>
      </c>
      <c r="G370" s="1">
        <f t="shared" si="17"/>
        <v>44306.479166666664</v>
      </c>
    </row>
    <row r="371" spans="1:7" x14ac:dyDescent="0.25">
      <c r="A371" s="7" t="s">
        <v>6994</v>
      </c>
      <c r="B371" s="7">
        <v>1309200</v>
      </c>
      <c r="C371" s="7">
        <v>167.33699999999999</v>
      </c>
      <c r="D371" s="7">
        <v>194.73699999999999</v>
      </c>
      <c r="E371">
        <f t="shared" si="15"/>
        <v>44306</v>
      </c>
      <c r="F371">
        <f t="shared" si="16"/>
        <v>0.52083333333575865</v>
      </c>
      <c r="G371" s="1">
        <f t="shared" si="17"/>
        <v>44306.520833333336</v>
      </c>
    </row>
    <row r="372" spans="1:7" x14ac:dyDescent="0.25">
      <c r="A372" s="7" t="s">
        <v>6995</v>
      </c>
      <c r="B372" s="7">
        <v>1312800</v>
      </c>
      <c r="C372" s="7">
        <v>167.321</v>
      </c>
      <c r="D372" s="7">
        <v>194.708</v>
      </c>
      <c r="E372">
        <f t="shared" si="15"/>
        <v>44306</v>
      </c>
      <c r="F372">
        <f t="shared" si="16"/>
        <v>0.5625</v>
      </c>
      <c r="G372" s="1">
        <f t="shared" si="17"/>
        <v>44306.5625</v>
      </c>
    </row>
    <row r="373" spans="1:7" x14ac:dyDescent="0.25">
      <c r="A373" s="7" t="s">
        <v>6996</v>
      </c>
      <c r="B373" s="7">
        <v>1316400</v>
      </c>
      <c r="C373" s="7">
        <v>167.33500000000001</v>
      </c>
      <c r="D373" s="7">
        <v>194.72200000000001</v>
      </c>
      <c r="E373">
        <f t="shared" si="15"/>
        <v>44306</v>
      </c>
      <c r="F373">
        <f t="shared" si="16"/>
        <v>0.60416666666424135</v>
      </c>
      <c r="G373" s="1">
        <f t="shared" si="17"/>
        <v>44306.604166666664</v>
      </c>
    </row>
    <row r="374" spans="1:7" x14ac:dyDescent="0.25">
      <c r="A374" s="7" t="s">
        <v>6997</v>
      </c>
      <c r="B374" s="7">
        <v>1320000</v>
      </c>
      <c r="C374" s="7">
        <v>167.363</v>
      </c>
      <c r="D374" s="7">
        <v>194.762</v>
      </c>
      <c r="E374">
        <f t="shared" si="15"/>
        <v>44306</v>
      </c>
      <c r="F374">
        <f t="shared" si="16"/>
        <v>0.64583333333575865</v>
      </c>
      <c r="G374" s="1">
        <f t="shared" si="17"/>
        <v>44306.645833333336</v>
      </c>
    </row>
    <row r="375" spans="1:7" x14ac:dyDescent="0.25">
      <c r="A375" s="7" t="s">
        <v>6998</v>
      </c>
      <c r="B375" s="7">
        <v>1323600</v>
      </c>
      <c r="C375" s="7">
        <v>167.41900000000001</v>
      </c>
      <c r="D375" s="7">
        <v>194.81899999999999</v>
      </c>
      <c r="E375">
        <f t="shared" si="15"/>
        <v>44306</v>
      </c>
      <c r="F375">
        <f t="shared" si="16"/>
        <v>0.6875</v>
      </c>
      <c r="G375" s="1">
        <f t="shared" si="17"/>
        <v>44306.6875</v>
      </c>
    </row>
    <row r="376" spans="1:7" x14ac:dyDescent="0.25">
      <c r="A376" s="7" t="s">
        <v>6999</v>
      </c>
      <c r="B376" s="7">
        <v>1327200</v>
      </c>
      <c r="C376" s="7">
        <v>167.44</v>
      </c>
      <c r="D376" s="7">
        <v>194.84</v>
      </c>
      <c r="E376">
        <f t="shared" si="15"/>
        <v>44306</v>
      </c>
      <c r="F376">
        <f t="shared" si="16"/>
        <v>0.72916666666424135</v>
      </c>
      <c r="G376" s="1">
        <f t="shared" si="17"/>
        <v>44306.729166666664</v>
      </c>
    </row>
    <row r="377" spans="1:7" x14ac:dyDescent="0.25">
      <c r="A377" s="7" t="s">
        <v>7000</v>
      </c>
      <c r="B377" s="7">
        <v>1330800</v>
      </c>
      <c r="C377" s="7">
        <v>167.49799999999999</v>
      </c>
      <c r="D377" s="7">
        <v>194.886</v>
      </c>
      <c r="E377">
        <f t="shared" si="15"/>
        <v>44306</v>
      </c>
      <c r="F377">
        <f t="shared" si="16"/>
        <v>0.77083333333575865</v>
      </c>
      <c r="G377" s="1">
        <f t="shared" si="17"/>
        <v>44306.770833333336</v>
      </c>
    </row>
    <row r="378" spans="1:7" x14ac:dyDescent="0.25">
      <c r="A378" s="7" t="s">
        <v>7001</v>
      </c>
      <c r="B378" s="7">
        <v>1334400</v>
      </c>
      <c r="C378" s="7">
        <v>167.51300000000001</v>
      </c>
      <c r="D378" s="7">
        <v>194.92599999999999</v>
      </c>
      <c r="E378">
        <f t="shared" si="15"/>
        <v>44306</v>
      </c>
      <c r="F378">
        <f t="shared" si="16"/>
        <v>0.8125</v>
      </c>
      <c r="G378" s="1">
        <f t="shared" si="17"/>
        <v>44306.8125</v>
      </c>
    </row>
    <row r="379" spans="1:7" x14ac:dyDescent="0.25">
      <c r="A379" s="7" t="s">
        <v>7002</v>
      </c>
      <c r="B379" s="7">
        <v>1338000</v>
      </c>
      <c r="C379" s="7">
        <v>167.54400000000001</v>
      </c>
      <c r="D379" s="7">
        <v>194.96899999999999</v>
      </c>
      <c r="E379">
        <f t="shared" si="15"/>
        <v>44306</v>
      </c>
      <c r="F379">
        <f t="shared" si="16"/>
        <v>0.85416666666424135</v>
      </c>
      <c r="G379" s="1">
        <f t="shared" si="17"/>
        <v>44306.854166666664</v>
      </c>
    </row>
    <row r="380" spans="1:7" x14ac:dyDescent="0.25">
      <c r="A380" s="7" t="s">
        <v>7003</v>
      </c>
      <c r="B380" s="7">
        <v>1341600</v>
      </c>
      <c r="C380" s="7">
        <v>167.55199999999999</v>
      </c>
      <c r="D380" s="7">
        <v>194.952</v>
      </c>
      <c r="E380">
        <f t="shared" si="15"/>
        <v>44306</v>
      </c>
      <c r="F380">
        <f t="shared" si="16"/>
        <v>0.89583333333575865</v>
      </c>
      <c r="G380" s="1">
        <f t="shared" si="17"/>
        <v>44306.895833333336</v>
      </c>
    </row>
    <row r="381" spans="1:7" x14ac:dyDescent="0.25">
      <c r="A381" s="7" t="s">
        <v>7004</v>
      </c>
      <c r="B381" s="7">
        <v>1345200</v>
      </c>
      <c r="C381" s="7">
        <v>167.559</v>
      </c>
      <c r="D381" s="7">
        <v>194.983</v>
      </c>
      <c r="E381">
        <f t="shared" si="15"/>
        <v>44306</v>
      </c>
      <c r="F381">
        <f t="shared" si="16"/>
        <v>0.9375</v>
      </c>
      <c r="G381" s="1">
        <f t="shared" si="17"/>
        <v>44306.9375</v>
      </c>
    </row>
    <row r="382" spans="1:7" x14ac:dyDescent="0.25">
      <c r="A382" s="7" t="s">
        <v>7005</v>
      </c>
      <c r="B382" s="7">
        <v>1348800</v>
      </c>
      <c r="C382" s="7">
        <v>167.54900000000001</v>
      </c>
      <c r="D382" s="7">
        <v>194.95</v>
      </c>
      <c r="E382">
        <f t="shared" si="15"/>
        <v>44306</v>
      </c>
      <c r="F382">
        <f t="shared" si="16"/>
        <v>0.97916666666424135</v>
      </c>
      <c r="G382" s="1">
        <f t="shared" si="17"/>
        <v>44306.979166666664</v>
      </c>
    </row>
    <row r="383" spans="1:7" x14ac:dyDescent="0.25">
      <c r="A383" s="7" t="s">
        <v>7006</v>
      </c>
      <c r="B383" s="7">
        <v>1352400</v>
      </c>
      <c r="C383" s="7">
        <v>167.56</v>
      </c>
      <c r="D383" s="7">
        <v>194.947</v>
      </c>
      <c r="E383">
        <f t="shared" si="15"/>
        <v>44307</v>
      </c>
      <c r="F383">
        <f t="shared" si="16"/>
        <v>2.0833333335758653E-2</v>
      </c>
      <c r="G383" s="1">
        <f t="shared" si="17"/>
        <v>44307.020833333336</v>
      </c>
    </row>
    <row r="384" spans="1:7" x14ac:dyDescent="0.25">
      <c r="A384" s="7" t="s">
        <v>7007</v>
      </c>
      <c r="B384" s="7">
        <v>1356000</v>
      </c>
      <c r="C384" s="7">
        <v>167.55199999999999</v>
      </c>
      <c r="D384" s="7">
        <v>194.952</v>
      </c>
      <c r="E384">
        <f t="shared" si="15"/>
        <v>44307</v>
      </c>
      <c r="F384">
        <f t="shared" si="16"/>
        <v>6.25E-2</v>
      </c>
      <c r="G384" s="1">
        <f t="shared" si="17"/>
        <v>44307.0625</v>
      </c>
    </row>
    <row r="385" spans="1:7" x14ac:dyDescent="0.25">
      <c r="A385" s="7" t="s">
        <v>7008</v>
      </c>
      <c r="B385" s="7">
        <v>1359600</v>
      </c>
      <c r="C385" s="7">
        <v>167.577</v>
      </c>
      <c r="D385" s="7">
        <v>194.94</v>
      </c>
      <c r="E385">
        <f t="shared" si="15"/>
        <v>44307</v>
      </c>
      <c r="F385">
        <f t="shared" si="16"/>
        <v>0.10416666666424135</v>
      </c>
      <c r="G385" s="1">
        <f t="shared" si="17"/>
        <v>44307.104166666664</v>
      </c>
    </row>
    <row r="386" spans="1:7" x14ac:dyDescent="0.25">
      <c r="A386" s="7" t="s">
        <v>7009</v>
      </c>
      <c r="B386" s="7">
        <v>1363200</v>
      </c>
      <c r="C386" s="7">
        <v>167.56299999999999</v>
      </c>
      <c r="D386" s="7">
        <v>194.92599999999999</v>
      </c>
      <c r="E386">
        <f t="shared" si="15"/>
        <v>44307</v>
      </c>
      <c r="F386">
        <f t="shared" si="16"/>
        <v>0.14583333333575865</v>
      </c>
      <c r="G386" s="1">
        <f t="shared" si="17"/>
        <v>44307.145833333336</v>
      </c>
    </row>
    <row r="387" spans="1:7" x14ac:dyDescent="0.25">
      <c r="A387" s="7" t="s">
        <v>7010</v>
      </c>
      <c r="B387" s="7">
        <v>1366800</v>
      </c>
      <c r="C387" s="7">
        <v>167.62899999999999</v>
      </c>
      <c r="D387" s="7">
        <v>194.97900000000001</v>
      </c>
      <c r="E387">
        <f t="shared" si="15"/>
        <v>44307</v>
      </c>
      <c r="F387">
        <f t="shared" si="16"/>
        <v>0.1875</v>
      </c>
      <c r="G387" s="1">
        <f t="shared" si="17"/>
        <v>44307.1875</v>
      </c>
    </row>
    <row r="388" spans="1:7" x14ac:dyDescent="0.25">
      <c r="A388" s="7" t="s">
        <v>7011</v>
      </c>
      <c r="B388" s="7">
        <v>1370400</v>
      </c>
      <c r="C388" s="7">
        <v>167.63</v>
      </c>
      <c r="D388" s="7">
        <v>194.98099999999999</v>
      </c>
      <c r="E388">
        <f t="shared" si="15"/>
        <v>44307</v>
      </c>
      <c r="F388">
        <f t="shared" si="16"/>
        <v>0.22916666666424135</v>
      </c>
      <c r="G388" s="1">
        <f t="shared" si="17"/>
        <v>44307.229166666664</v>
      </c>
    </row>
    <row r="389" spans="1:7" x14ac:dyDescent="0.25">
      <c r="A389" s="7" t="s">
        <v>7012</v>
      </c>
      <c r="B389" s="7">
        <v>1374000</v>
      </c>
      <c r="C389" s="7">
        <v>167.62700000000001</v>
      </c>
      <c r="D389" s="7">
        <v>194.965</v>
      </c>
      <c r="E389">
        <f t="shared" si="15"/>
        <v>44307</v>
      </c>
      <c r="F389">
        <f t="shared" si="16"/>
        <v>0.27083333333575865</v>
      </c>
      <c r="G389" s="1">
        <f t="shared" si="17"/>
        <v>44307.270833333336</v>
      </c>
    </row>
    <row r="390" spans="1:7" x14ac:dyDescent="0.25">
      <c r="A390" s="7" t="s">
        <v>7013</v>
      </c>
      <c r="B390" s="7">
        <v>1377600</v>
      </c>
      <c r="C390" s="7">
        <v>167.648</v>
      </c>
      <c r="D390" s="7">
        <v>194.99799999999999</v>
      </c>
      <c r="E390">
        <f t="shared" si="15"/>
        <v>44307</v>
      </c>
      <c r="F390">
        <f t="shared" si="16"/>
        <v>0.3125</v>
      </c>
      <c r="G390" s="1">
        <f t="shared" si="17"/>
        <v>44307.3125</v>
      </c>
    </row>
    <row r="391" spans="1:7" x14ac:dyDescent="0.25">
      <c r="A391" s="7" t="s">
        <v>7014</v>
      </c>
      <c r="B391" s="7">
        <v>1381200</v>
      </c>
      <c r="C391" s="7">
        <v>167.62299999999999</v>
      </c>
      <c r="D391" s="7">
        <v>194.96100000000001</v>
      </c>
      <c r="E391">
        <f t="shared" si="15"/>
        <v>44307</v>
      </c>
      <c r="F391">
        <f t="shared" si="16"/>
        <v>0.35416666666424135</v>
      </c>
      <c r="G391" s="1">
        <f t="shared" si="17"/>
        <v>44307.354166666664</v>
      </c>
    </row>
    <row r="392" spans="1:7" x14ac:dyDescent="0.25">
      <c r="A392" s="7" t="s">
        <v>7015</v>
      </c>
      <c r="B392" s="7">
        <v>1384800</v>
      </c>
      <c r="C392" s="7">
        <v>167.583</v>
      </c>
      <c r="D392" s="7">
        <v>194.90799999999999</v>
      </c>
      <c r="E392">
        <f t="shared" si="15"/>
        <v>44307</v>
      </c>
      <c r="F392">
        <f t="shared" si="16"/>
        <v>0.39583333333575865</v>
      </c>
      <c r="G392" s="1">
        <f t="shared" si="17"/>
        <v>44307.395833333336</v>
      </c>
    </row>
    <row r="393" spans="1:7" x14ac:dyDescent="0.25">
      <c r="A393" s="7" t="s">
        <v>7016</v>
      </c>
      <c r="B393" s="7">
        <v>1388400</v>
      </c>
      <c r="C393" s="7">
        <v>167.55</v>
      </c>
      <c r="D393" s="7">
        <v>194.9</v>
      </c>
      <c r="E393">
        <f t="shared" si="15"/>
        <v>44307</v>
      </c>
      <c r="F393">
        <f t="shared" si="16"/>
        <v>0.4375</v>
      </c>
      <c r="G393" s="1">
        <f t="shared" si="17"/>
        <v>44307.4375</v>
      </c>
    </row>
    <row r="394" spans="1:7" x14ac:dyDescent="0.25">
      <c r="A394" s="7" t="s">
        <v>7017</v>
      </c>
      <c r="B394" s="7">
        <v>1392000</v>
      </c>
      <c r="C394" s="7">
        <v>167.547</v>
      </c>
      <c r="D394" s="7">
        <v>194.834</v>
      </c>
      <c r="E394">
        <f t="shared" ref="E394:E457" si="18">DATEVALUE(A394)</f>
        <v>44307</v>
      </c>
      <c r="F394">
        <f t="shared" ref="F394:F457" si="19">TIMEVALUE(A394)</f>
        <v>0.47916666666424135</v>
      </c>
      <c r="G394" s="1">
        <f t="shared" si="17"/>
        <v>44307.479166666664</v>
      </c>
    </row>
    <row r="395" spans="1:7" x14ac:dyDescent="0.25">
      <c r="A395" s="7" t="s">
        <v>7018</v>
      </c>
      <c r="B395" s="7">
        <v>1395600</v>
      </c>
      <c r="C395" s="7">
        <v>167.46600000000001</v>
      </c>
      <c r="D395" s="7">
        <v>194.75399999999999</v>
      </c>
      <c r="E395">
        <f t="shared" si="18"/>
        <v>44307</v>
      </c>
      <c r="F395">
        <f t="shared" si="19"/>
        <v>0.52083333333575865</v>
      </c>
      <c r="G395" s="1">
        <f t="shared" ref="G395:G458" si="20">SUM(E395:F395)</f>
        <v>44307.520833333336</v>
      </c>
    </row>
    <row r="396" spans="1:7" x14ac:dyDescent="0.25">
      <c r="A396" s="7" t="s">
        <v>7019</v>
      </c>
      <c r="B396" s="7">
        <v>1399200</v>
      </c>
      <c r="C396" s="7">
        <v>167.44200000000001</v>
      </c>
      <c r="D396" s="7">
        <v>194.70400000000001</v>
      </c>
      <c r="E396">
        <f t="shared" si="18"/>
        <v>44307</v>
      </c>
      <c r="F396">
        <f t="shared" si="19"/>
        <v>0.5625</v>
      </c>
      <c r="G396" s="1">
        <f t="shared" si="20"/>
        <v>44307.5625</v>
      </c>
    </row>
    <row r="397" spans="1:7" x14ac:dyDescent="0.25">
      <c r="A397" s="7" t="s">
        <v>7020</v>
      </c>
      <c r="B397" s="7">
        <v>1402800</v>
      </c>
      <c r="C397" s="7">
        <v>167.41300000000001</v>
      </c>
      <c r="D397" s="7">
        <v>194.63800000000001</v>
      </c>
      <c r="E397">
        <f t="shared" si="18"/>
        <v>44307</v>
      </c>
      <c r="F397">
        <f t="shared" si="19"/>
        <v>0.60416666666424135</v>
      </c>
      <c r="G397" s="1">
        <f t="shared" si="20"/>
        <v>44307.604166666664</v>
      </c>
    </row>
    <row r="398" spans="1:7" x14ac:dyDescent="0.25">
      <c r="A398" s="7" t="s">
        <v>7021</v>
      </c>
      <c r="B398" s="7">
        <v>1406400</v>
      </c>
      <c r="C398" s="7">
        <v>167.375</v>
      </c>
      <c r="D398" s="7">
        <v>194.6</v>
      </c>
      <c r="E398">
        <f t="shared" si="18"/>
        <v>44307</v>
      </c>
      <c r="F398">
        <f t="shared" si="19"/>
        <v>0.64583333333575865</v>
      </c>
      <c r="G398" s="1">
        <f t="shared" si="20"/>
        <v>44307.645833333336</v>
      </c>
    </row>
    <row r="399" spans="1:7" x14ac:dyDescent="0.25">
      <c r="A399" s="7" t="s">
        <v>7022</v>
      </c>
      <c r="B399" s="7">
        <v>1410000</v>
      </c>
      <c r="C399" s="7">
        <v>167.38300000000001</v>
      </c>
      <c r="D399" s="7">
        <v>194.62</v>
      </c>
      <c r="E399">
        <f t="shared" si="18"/>
        <v>44307</v>
      </c>
      <c r="F399">
        <f t="shared" si="19"/>
        <v>0.6875</v>
      </c>
      <c r="G399" s="1">
        <f t="shared" si="20"/>
        <v>44307.6875</v>
      </c>
    </row>
    <row r="400" spans="1:7" x14ac:dyDescent="0.25">
      <c r="A400" s="7" t="s">
        <v>7023</v>
      </c>
      <c r="B400" s="7">
        <v>1413600</v>
      </c>
      <c r="C400" s="7">
        <v>167.411</v>
      </c>
      <c r="D400" s="7">
        <v>194.61099999999999</v>
      </c>
      <c r="E400">
        <f t="shared" si="18"/>
        <v>44307</v>
      </c>
      <c r="F400">
        <f t="shared" si="19"/>
        <v>0.72916666666424135</v>
      </c>
      <c r="G400" s="1">
        <f t="shared" si="20"/>
        <v>44307.729166666664</v>
      </c>
    </row>
    <row r="401" spans="1:7" x14ac:dyDescent="0.25">
      <c r="A401" s="7" t="s">
        <v>7024</v>
      </c>
      <c r="B401" s="7">
        <v>1417200</v>
      </c>
      <c r="C401" s="7">
        <v>167.37799999999999</v>
      </c>
      <c r="D401" s="7">
        <v>194.60300000000001</v>
      </c>
      <c r="E401">
        <f t="shared" si="18"/>
        <v>44307</v>
      </c>
      <c r="F401">
        <f t="shared" si="19"/>
        <v>0.77083333333575865</v>
      </c>
      <c r="G401" s="1">
        <f t="shared" si="20"/>
        <v>44307.770833333336</v>
      </c>
    </row>
    <row r="402" spans="1:7" x14ac:dyDescent="0.25">
      <c r="A402" s="7" t="s">
        <v>7025</v>
      </c>
      <c r="B402" s="7">
        <v>1420800</v>
      </c>
      <c r="C402" s="7">
        <v>167.42099999999999</v>
      </c>
      <c r="D402" s="7">
        <v>194.584</v>
      </c>
      <c r="E402">
        <f t="shared" si="18"/>
        <v>44307</v>
      </c>
      <c r="F402">
        <f t="shared" si="19"/>
        <v>0.8125</v>
      </c>
      <c r="G402" s="1">
        <f t="shared" si="20"/>
        <v>44307.8125</v>
      </c>
    </row>
    <row r="403" spans="1:7" x14ac:dyDescent="0.25">
      <c r="A403" s="7" t="s">
        <v>7026</v>
      </c>
      <c r="B403" s="7">
        <v>1424400</v>
      </c>
      <c r="C403" s="7">
        <v>167.393</v>
      </c>
      <c r="D403" s="7">
        <v>194.56800000000001</v>
      </c>
      <c r="E403">
        <f t="shared" si="18"/>
        <v>44307</v>
      </c>
      <c r="F403">
        <f t="shared" si="19"/>
        <v>0.85416666666424135</v>
      </c>
      <c r="G403" s="1">
        <f t="shared" si="20"/>
        <v>44307.854166666664</v>
      </c>
    </row>
    <row r="404" spans="1:7" x14ac:dyDescent="0.25">
      <c r="A404" s="7" t="s">
        <v>7027</v>
      </c>
      <c r="B404" s="7">
        <v>1428000</v>
      </c>
      <c r="C404" s="7">
        <v>167.435</v>
      </c>
      <c r="D404" s="7">
        <v>194.547</v>
      </c>
      <c r="E404">
        <f t="shared" si="18"/>
        <v>44307</v>
      </c>
      <c r="F404">
        <f t="shared" si="19"/>
        <v>0.89583333333575865</v>
      </c>
      <c r="G404" s="1">
        <f t="shared" si="20"/>
        <v>44307.895833333336</v>
      </c>
    </row>
    <row r="405" spans="1:7" x14ac:dyDescent="0.25">
      <c r="A405" s="7" t="s">
        <v>7028</v>
      </c>
      <c r="B405" s="7">
        <v>1431600</v>
      </c>
      <c r="C405" s="7">
        <v>167.392</v>
      </c>
      <c r="D405" s="7">
        <v>194.54300000000001</v>
      </c>
      <c r="E405">
        <f t="shared" si="18"/>
        <v>44307</v>
      </c>
      <c r="F405">
        <f t="shared" si="19"/>
        <v>0.9375</v>
      </c>
      <c r="G405" s="1">
        <f t="shared" si="20"/>
        <v>44307.9375</v>
      </c>
    </row>
    <row r="406" spans="1:7" x14ac:dyDescent="0.25">
      <c r="A406" s="7" t="s">
        <v>7029</v>
      </c>
      <c r="B406" s="7">
        <v>1435200</v>
      </c>
      <c r="C406" s="7">
        <v>167.376</v>
      </c>
      <c r="D406" s="7">
        <v>194.51400000000001</v>
      </c>
      <c r="E406">
        <f t="shared" si="18"/>
        <v>44307</v>
      </c>
      <c r="F406">
        <f t="shared" si="19"/>
        <v>0.97916666666424135</v>
      </c>
      <c r="G406" s="1">
        <f t="shared" si="20"/>
        <v>44307.979166666664</v>
      </c>
    </row>
    <row r="407" spans="1:7" x14ac:dyDescent="0.25">
      <c r="A407" s="7" t="s">
        <v>7030</v>
      </c>
      <c r="B407" s="7">
        <v>1438800</v>
      </c>
      <c r="C407" s="7">
        <v>167.387</v>
      </c>
      <c r="D407" s="7">
        <v>194.46199999999999</v>
      </c>
      <c r="E407">
        <f t="shared" si="18"/>
        <v>44308</v>
      </c>
      <c r="F407">
        <f t="shared" si="19"/>
        <v>2.0833333335758653E-2</v>
      </c>
      <c r="G407" s="1">
        <f t="shared" si="20"/>
        <v>44308.020833333336</v>
      </c>
    </row>
    <row r="408" spans="1:7" x14ac:dyDescent="0.25">
      <c r="A408" s="7" t="s">
        <v>7031</v>
      </c>
      <c r="B408" s="7">
        <v>1442400</v>
      </c>
      <c r="C408" s="7">
        <v>167.374</v>
      </c>
      <c r="D408" s="7">
        <v>194.44800000000001</v>
      </c>
      <c r="E408">
        <f t="shared" si="18"/>
        <v>44308</v>
      </c>
      <c r="F408">
        <f t="shared" si="19"/>
        <v>6.25E-2</v>
      </c>
      <c r="G408" s="1">
        <f t="shared" si="20"/>
        <v>44308.0625</v>
      </c>
    </row>
    <row r="409" spans="1:7" x14ac:dyDescent="0.25">
      <c r="A409" s="7" t="s">
        <v>7032</v>
      </c>
      <c r="B409" s="7">
        <v>1446000</v>
      </c>
      <c r="C409" s="7">
        <v>167.34899999999999</v>
      </c>
      <c r="D409" s="7">
        <v>194.423</v>
      </c>
      <c r="E409">
        <f t="shared" si="18"/>
        <v>44308</v>
      </c>
      <c r="F409">
        <f t="shared" si="19"/>
        <v>0.10416666666424135</v>
      </c>
      <c r="G409" s="1">
        <f t="shared" si="20"/>
        <v>44308.104166666664</v>
      </c>
    </row>
    <row r="410" spans="1:7" x14ac:dyDescent="0.25">
      <c r="A410" s="7" t="s">
        <v>7033</v>
      </c>
      <c r="B410" s="7">
        <v>1449600</v>
      </c>
      <c r="C410" s="7">
        <v>167.34899999999999</v>
      </c>
      <c r="D410" s="7">
        <v>194.387</v>
      </c>
      <c r="E410">
        <f t="shared" si="18"/>
        <v>44308</v>
      </c>
      <c r="F410">
        <f t="shared" si="19"/>
        <v>0.14583333333575865</v>
      </c>
      <c r="G410" s="1">
        <f t="shared" si="20"/>
        <v>44308.145833333336</v>
      </c>
    </row>
    <row r="411" spans="1:7" x14ac:dyDescent="0.25">
      <c r="A411" s="7" t="s">
        <v>7034</v>
      </c>
      <c r="B411" s="7">
        <v>1453200</v>
      </c>
      <c r="C411" s="7">
        <v>167.37299999999999</v>
      </c>
      <c r="D411" s="7">
        <v>194.37299999999999</v>
      </c>
      <c r="E411">
        <f t="shared" si="18"/>
        <v>44308</v>
      </c>
      <c r="F411">
        <f t="shared" si="19"/>
        <v>0.1875</v>
      </c>
      <c r="G411" s="1">
        <f t="shared" si="20"/>
        <v>44308.1875</v>
      </c>
    </row>
    <row r="412" spans="1:7" x14ac:dyDescent="0.25">
      <c r="A412" s="7" t="s">
        <v>7035</v>
      </c>
      <c r="B412" s="7">
        <v>1456800</v>
      </c>
      <c r="C412" s="7">
        <v>167.34</v>
      </c>
      <c r="D412" s="7">
        <v>194.40199999999999</v>
      </c>
      <c r="E412">
        <f t="shared" si="18"/>
        <v>44308</v>
      </c>
      <c r="F412">
        <f t="shared" si="19"/>
        <v>0.22916666666424135</v>
      </c>
      <c r="G412" s="1">
        <f t="shared" si="20"/>
        <v>44308.229166666664</v>
      </c>
    </row>
    <row r="413" spans="1:7" x14ac:dyDescent="0.25">
      <c r="A413" s="7" t="s">
        <v>7036</v>
      </c>
      <c r="B413" s="7">
        <v>1460400</v>
      </c>
      <c r="C413" s="7">
        <v>167.327</v>
      </c>
      <c r="D413" s="7">
        <v>194.34</v>
      </c>
      <c r="E413">
        <f t="shared" si="18"/>
        <v>44308</v>
      </c>
      <c r="F413">
        <f t="shared" si="19"/>
        <v>0.27083333333575865</v>
      </c>
      <c r="G413" s="1">
        <f t="shared" si="20"/>
        <v>44308.270833333336</v>
      </c>
    </row>
    <row r="414" spans="1:7" x14ac:dyDescent="0.25">
      <c r="A414" s="7" t="s">
        <v>7037</v>
      </c>
      <c r="B414" s="7">
        <v>1464000</v>
      </c>
      <c r="C414" s="7">
        <v>167.32400000000001</v>
      </c>
      <c r="D414" s="7">
        <v>194.34899999999999</v>
      </c>
      <c r="E414">
        <f t="shared" si="18"/>
        <v>44308</v>
      </c>
      <c r="F414">
        <f t="shared" si="19"/>
        <v>0.3125</v>
      </c>
      <c r="G414" s="1">
        <f t="shared" si="20"/>
        <v>44308.3125</v>
      </c>
    </row>
    <row r="415" spans="1:7" x14ac:dyDescent="0.25">
      <c r="A415" s="7" t="s">
        <v>7038</v>
      </c>
      <c r="B415" s="7">
        <v>1467600</v>
      </c>
      <c r="C415" s="7">
        <v>167.32300000000001</v>
      </c>
      <c r="D415" s="7">
        <v>194.32300000000001</v>
      </c>
      <c r="E415">
        <f t="shared" si="18"/>
        <v>44308</v>
      </c>
      <c r="F415">
        <f t="shared" si="19"/>
        <v>0.35416666666424135</v>
      </c>
      <c r="G415" s="1">
        <f t="shared" si="20"/>
        <v>44308.354166666664</v>
      </c>
    </row>
    <row r="416" spans="1:7" x14ac:dyDescent="0.25">
      <c r="A416" s="7" t="s">
        <v>7039</v>
      </c>
      <c r="B416" s="7">
        <v>1471200</v>
      </c>
      <c r="C416" s="7">
        <v>167.30500000000001</v>
      </c>
      <c r="D416" s="7">
        <v>194.29300000000001</v>
      </c>
      <c r="E416">
        <f t="shared" si="18"/>
        <v>44308</v>
      </c>
      <c r="F416">
        <f t="shared" si="19"/>
        <v>0.39583333333575865</v>
      </c>
      <c r="G416" s="1">
        <f t="shared" si="20"/>
        <v>44308.395833333336</v>
      </c>
    </row>
    <row r="417" spans="1:7" x14ac:dyDescent="0.25">
      <c r="A417" s="7" t="s">
        <v>7040</v>
      </c>
      <c r="B417" s="7">
        <v>1474800</v>
      </c>
      <c r="C417" s="7">
        <v>167.26</v>
      </c>
      <c r="D417" s="7">
        <v>194.21</v>
      </c>
      <c r="E417">
        <f t="shared" si="18"/>
        <v>44308</v>
      </c>
      <c r="F417">
        <f t="shared" si="19"/>
        <v>0.4375</v>
      </c>
      <c r="G417" s="1">
        <f t="shared" si="20"/>
        <v>44308.4375</v>
      </c>
    </row>
    <row r="418" spans="1:7" x14ac:dyDescent="0.25">
      <c r="A418" s="7" t="s">
        <v>7041</v>
      </c>
      <c r="B418" s="7">
        <v>1478400</v>
      </c>
      <c r="C418" s="7">
        <v>167.23</v>
      </c>
      <c r="D418" s="7">
        <v>194.167</v>
      </c>
      <c r="E418">
        <f t="shared" si="18"/>
        <v>44308</v>
      </c>
      <c r="F418">
        <f t="shared" si="19"/>
        <v>0.47916666666424135</v>
      </c>
      <c r="G418" s="1">
        <f t="shared" si="20"/>
        <v>44308.479166666664</v>
      </c>
    </row>
    <row r="419" spans="1:7" x14ac:dyDescent="0.25">
      <c r="A419" s="7" t="s">
        <v>7042</v>
      </c>
      <c r="B419" s="7">
        <v>1482000</v>
      </c>
      <c r="C419" s="7">
        <v>167.21899999999999</v>
      </c>
      <c r="D419" s="7">
        <v>194.11799999999999</v>
      </c>
      <c r="E419">
        <f t="shared" si="18"/>
        <v>44308</v>
      </c>
      <c r="F419">
        <f t="shared" si="19"/>
        <v>0.52083333333575865</v>
      </c>
      <c r="G419" s="1">
        <f t="shared" si="20"/>
        <v>44308.520833333336</v>
      </c>
    </row>
    <row r="420" spans="1:7" x14ac:dyDescent="0.25">
      <c r="A420" s="7" t="s">
        <v>7043</v>
      </c>
      <c r="B420" s="7">
        <v>1485600</v>
      </c>
      <c r="C420" s="7">
        <v>167.196</v>
      </c>
      <c r="D420" s="7">
        <v>194.10900000000001</v>
      </c>
      <c r="E420">
        <f t="shared" si="18"/>
        <v>44308</v>
      </c>
      <c r="F420">
        <f t="shared" si="19"/>
        <v>0.5625</v>
      </c>
      <c r="G420" s="1">
        <f t="shared" si="20"/>
        <v>44308.5625</v>
      </c>
    </row>
    <row r="421" spans="1:7" x14ac:dyDescent="0.25">
      <c r="A421" s="7" t="s">
        <v>7044</v>
      </c>
      <c r="B421" s="7">
        <v>1489200</v>
      </c>
      <c r="C421" s="7">
        <v>167.185</v>
      </c>
      <c r="D421" s="7">
        <v>194.07300000000001</v>
      </c>
      <c r="E421">
        <f t="shared" si="18"/>
        <v>44308</v>
      </c>
      <c r="F421">
        <f t="shared" si="19"/>
        <v>0.60416666666424135</v>
      </c>
      <c r="G421" s="1">
        <f t="shared" si="20"/>
        <v>44308.604166666664</v>
      </c>
    </row>
    <row r="422" spans="1:7" x14ac:dyDescent="0.25">
      <c r="A422" s="7" t="s">
        <v>7045</v>
      </c>
      <c r="B422" s="7">
        <v>1492800</v>
      </c>
      <c r="C422" s="7">
        <v>167.18899999999999</v>
      </c>
      <c r="D422" s="7">
        <v>194.077</v>
      </c>
      <c r="E422">
        <f t="shared" si="18"/>
        <v>44308</v>
      </c>
      <c r="F422">
        <f t="shared" si="19"/>
        <v>0.64583333333575865</v>
      </c>
      <c r="G422" s="1">
        <f t="shared" si="20"/>
        <v>44308.645833333336</v>
      </c>
    </row>
    <row r="423" spans="1:7" x14ac:dyDescent="0.25">
      <c r="A423" s="7" t="s">
        <v>7046</v>
      </c>
      <c r="B423" s="7">
        <v>1496400</v>
      </c>
      <c r="C423" s="7">
        <v>167.20699999999999</v>
      </c>
      <c r="D423" s="7">
        <v>194.06899999999999</v>
      </c>
      <c r="E423">
        <f t="shared" si="18"/>
        <v>44308</v>
      </c>
      <c r="F423">
        <f t="shared" si="19"/>
        <v>0.6875</v>
      </c>
      <c r="G423" s="1">
        <f t="shared" si="20"/>
        <v>44308.6875</v>
      </c>
    </row>
    <row r="424" spans="1:7" x14ac:dyDescent="0.25">
      <c r="A424" s="7" t="s">
        <v>7047</v>
      </c>
      <c r="B424" s="7">
        <v>1500000</v>
      </c>
      <c r="C424" s="7">
        <v>167.24100000000001</v>
      </c>
      <c r="D424" s="7">
        <v>194.078</v>
      </c>
      <c r="E424">
        <f t="shared" si="18"/>
        <v>44308</v>
      </c>
      <c r="F424">
        <f t="shared" si="19"/>
        <v>0.72916666666424135</v>
      </c>
      <c r="G424" s="1">
        <f t="shared" si="20"/>
        <v>44308.729166666664</v>
      </c>
    </row>
    <row r="425" spans="1:7" x14ac:dyDescent="0.25">
      <c r="A425" s="7" t="s">
        <v>7048</v>
      </c>
      <c r="B425" s="7">
        <v>1503600</v>
      </c>
      <c r="C425" s="7">
        <v>167.245</v>
      </c>
      <c r="D425" s="7">
        <v>194.09399999999999</v>
      </c>
      <c r="E425">
        <f t="shared" si="18"/>
        <v>44308</v>
      </c>
      <c r="F425">
        <f t="shared" si="19"/>
        <v>0.77083333333575865</v>
      </c>
      <c r="G425" s="1">
        <f t="shared" si="20"/>
        <v>44308.770833333336</v>
      </c>
    </row>
    <row r="426" spans="1:7" x14ac:dyDescent="0.25">
      <c r="A426" s="7" t="s">
        <v>7049</v>
      </c>
      <c r="B426" s="7">
        <v>1507200</v>
      </c>
      <c r="C426" s="7">
        <v>167.28899999999999</v>
      </c>
      <c r="D426" s="7">
        <v>194.077</v>
      </c>
      <c r="E426">
        <f t="shared" si="18"/>
        <v>44308</v>
      </c>
      <c r="F426">
        <f t="shared" si="19"/>
        <v>0.8125</v>
      </c>
      <c r="G426" s="1">
        <f t="shared" si="20"/>
        <v>44308.8125</v>
      </c>
    </row>
    <row r="427" spans="1:7" x14ac:dyDescent="0.25">
      <c r="A427" s="7" t="s">
        <v>7050</v>
      </c>
      <c r="B427" s="7">
        <v>1510800</v>
      </c>
      <c r="C427" s="7">
        <v>167.26900000000001</v>
      </c>
      <c r="D427" s="7">
        <v>194.107</v>
      </c>
      <c r="E427">
        <f t="shared" si="18"/>
        <v>44308</v>
      </c>
      <c r="F427">
        <f t="shared" si="19"/>
        <v>0.85416666666424135</v>
      </c>
      <c r="G427" s="1">
        <f t="shared" si="20"/>
        <v>44308.854166666664</v>
      </c>
    </row>
    <row r="428" spans="1:7" x14ac:dyDescent="0.25">
      <c r="A428" s="7" t="s">
        <v>7051</v>
      </c>
      <c r="B428" s="7">
        <v>1514400</v>
      </c>
      <c r="C428" s="7">
        <v>167.29499999999999</v>
      </c>
      <c r="D428" s="7">
        <v>194.107</v>
      </c>
      <c r="E428">
        <f t="shared" si="18"/>
        <v>44308</v>
      </c>
      <c r="F428">
        <f t="shared" si="19"/>
        <v>0.89583333333575865</v>
      </c>
      <c r="G428" s="1">
        <f t="shared" si="20"/>
        <v>44308.895833333336</v>
      </c>
    </row>
    <row r="429" spans="1:7" x14ac:dyDescent="0.25">
      <c r="A429" s="7" t="s">
        <v>7052</v>
      </c>
      <c r="B429" s="7">
        <v>1518000</v>
      </c>
      <c r="C429" s="7">
        <v>167.298</v>
      </c>
      <c r="D429" s="7">
        <v>194.09800000000001</v>
      </c>
      <c r="E429">
        <f t="shared" si="18"/>
        <v>44308</v>
      </c>
      <c r="F429">
        <f t="shared" si="19"/>
        <v>0.9375</v>
      </c>
      <c r="G429" s="1">
        <f t="shared" si="20"/>
        <v>44308.9375</v>
      </c>
    </row>
    <row r="430" spans="1:7" x14ac:dyDescent="0.25">
      <c r="A430" s="7" t="s">
        <v>7053</v>
      </c>
      <c r="B430" s="7">
        <v>1521600</v>
      </c>
      <c r="C430" s="7">
        <v>167.285</v>
      </c>
      <c r="D430" s="7">
        <v>194.08500000000001</v>
      </c>
      <c r="E430">
        <f t="shared" si="18"/>
        <v>44308</v>
      </c>
      <c r="F430">
        <f t="shared" si="19"/>
        <v>0.97916666666424135</v>
      </c>
      <c r="G430" s="1">
        <f t="shared" si="20"/>
        <v>44308.979166666664</v>
      </c>
    </row>
    <row r="431" spans="1:7" x14ac:dyDescent="0.25">
      <c r="A431" s="7" t="s">
        <v>7054</v>
      </c>
      <c r="B431" s="7">
        <v>1525200</v>
      </c>
      <c r="C431" s="7">
        <v>167.27799999999999</v>
      </c>
      <c r="D431" s="7">
        <v>194.029</v>
      </c>
      <c r="E431">
        <f t="shared" si="18"/>
        <v>44309</v>
      </c>
      <c r="F431">
        <f t="shared" si="19"/>
        <v>2.0833333335758653E-2</v>
      </c>
      <c r="G431" s="1">
        <f t="shared" si="20"/>
        <v>44309.020833333336</v>
      </c>
    </row>
    <row r="432" spans="1:7" x14ac:dyDescent="0.25">
      <c r="A432" s="7" t="s">
        <v>7055</v>
      </c>
      <c r="B432" s="7">
        <v>1528800</v>
      </c>
      <c r="C432" s="7">
        <v>167.28200000000001</v>
      </c>
      <c r="D432" s="7">
        <v>194.02</v>
      </c>
      <c r="E432">
        <f t="shared" si="18"/>
        <v>44309</v>
      </c>
      <c r="F432">
        <f t="shared" si="19"/>
        <v>6.25E-2</v>
      </c>
      <c r="G432" s="1">
        <f t="shared" si="20"/>
        <v>44309.0625</v>
      </c>
    </row>
    <row r="433" spans="1:7" x14ac:dyDescent="0.25">
      <c r="A433" s="7" t="s">
        <v>7056</v>
      </c>
      <c r="B433" s="7">
        <v>1532400</v>
      </c>
      <c r="C433" s="7">
        <v>167.291</v>
      </c>
      <c r="D433" s="7">
        <v>194.066</v>
      </c>
      <c r="E433">
        <f t="shared" si="18"/>
        <v>44309</v>
      </c>
      <c r="F433">
        <f t="shared" si="19"/>
        <v>0.10416666666424135</v>
      </c>
      <c r="G433" s="1">
        <f t="shared" si="20"/>
        <v>44309.104166666664</v>
      </c>
    </row>
    <row r="434" spans="1:7" x14ac:dyDescent="0.25">
      <c r="A434" s="7" t="s">
        <v>7057</v>
      </c>
      <c r="B434" s="7">
        <v>1536000</v>
      </c>
      <c r="C434" s="7">
        <v>167.31200000000001</v>
      </c>
      <c r="D434" s="7">
        <v>194.01300000000001</v>
      </c>
      <c r="E434">
        <f t="shared" si="18"/>
        <v>44309</v>
      </c>
      <c r="F434">
        <f t="shared" si="19"/>
        <v>0.14583333333575865</v>
      </c>
      <c r="G434" s="1">
        <f t="shared" si="20"/>
        <v>44309.145833333336</v>
      </c>
    </row>
    <row r="435" spans="1:7" x14ac:dyDescent="0.25">
      <c r="A435" s="7" t="s">
        <v>7058</v>
      </c>
      <c r="B435" s="7">
        <v>1539600</v>
      </c>
      <c r="C435" s="7">
        <v>167.30799999999999</v>
      </c>
      <c r="D435" s="7">
        <v>194.04599999999999</v>
      </c>
      <c r="E435">
        <f t="shared" si="18"/>
        <v>44309</v>
      </c>
      <c r="F435">
        <f t="shared" si="19"/>
        <v>0.1875</v>
      </c>
      <c r="G435" s="1">
        <f t="shared" si="20"/>
        <v>44309.1875</v>
      </c>
    </row>
    <row r="436" spans="1:7" x14ac:dyDescent="0.25">
      <c r="A436" s="7" t="s">
        <v>7059</v>
      </c>
      <c r="B436" s="7">
        <v>1543200</v>
      </c>
      <c r="C436" s="7">
        <v>167.34200000000001</v>
      </c>
      <c r="D436" s="7">
        <v>194.029</v>
      </c>
      <c r="E436">
        <f t="shared" si="18"/>
        <v>44309</v>
      </c>
      <c r="F436">
        <f t="shared" si="19"/>
        <v>0.22916666666424135</v>
      </c>
      <c r="G436" s="1">
        <f t="shared" si="20"/>
        <v>44309.229166666664</v>
      </c>
    </row>
    <row r="437" spans="1:7" x14ac:dyDescent="0.25">
      <c r="A437" s="7" t="s">
        <v>7060</v>
      </c>
      <c r="B437" s="7">
        <v>1546800</v>
      </c>
      <c r="C437" s="7">
        <v>167.33</v>
      </c>
      <c r="D437" s="7">
        <v>194.03</v>
      </c>
      <c r="E437">
        <f t="shared" si="18"/>
        <v>44309</v>
      </c>
      <c r="F437">
        <f t="shared" si="19"/>
        <v>0.27083333333575865</v>
      </c>
      <c r="G437" s="1">
        <f t="shared" si="20"/>
        <v>44309.270833333336</v>
      </c>
    </row>
    <row r="438" spans="1:7" x14ac:dyDescent="0.25">
      <c r="A438" s="7" t="s">
        <v>7061</v>
      </c>
      <c r="B438" s="7">
        <v>1550400</v>
      </c>
      <c r="C438" s="7">
        <v>167.315</v>
      </c>
      <c r="D438" s="7">
        <v>194.00200000000001</v>
      </c>
      <c r="E438">
        <f t="shared" si="18"/>
        <v>44309</v>
      </c>
      <c r="F438">
        <f t="shared" si="19"/>
        <v>0.3125</v>
      </c>
      <c r="G438" s="1">
        <f t="shared" si="20"/>
        <v>44309.3125</v>
      </c>
    </row>
    <row r="439" spans="1:7" x14ac:dyDescent="0.25">
      <c r="A439" s="7" t="s">
        <v>7062</v>
      </c>
      <c r="B439" s="7">
        <v>1554000</v>
      </c>
      <c r="C439" s="7">
        <v>167.32599999999999</v>
      </c>
      <c r="D439" s="7">
        <v>194.01400000000001</v>
      </c>
      <c r="E439">
        <f t="shared" si="18"/>
        <v>44309</v>
      </c>
      <c r="F439">
        <f t="shared" si="19"/>
        <v>0.35416666666424135</v>
      </c>
      <c r="G439" s="1">
        <f t="shared" si="20"/>
        <v>44309.354166666664</v>
      </c>
    </row>
    <row r="440" spans="1:7" x14ac:dyDescent="0.25">
      <c r="A440" s="7" t="s">
        <v>7063</v>
      </c>
      <c r="B440" s="7">
        <v>1557600</v>
      </c>
      <c r="C440" s="7">
        <v>167.23099999999999</v>
      </c>
      <c r="D440" s="7">
        <v>193.88200000000001</v>
      </c>
      <c r="E440">
        <f t="shared" si="18"/>
        <v>44309</v>
      </c>
      <c r="F440">
        <f t="shared" si="19"/>
        <v>0.39583333333575865</v>
      </c>
      <c r="G440" s="1">
        <f t="shared" si="20"/>
        <v>44309.395833333336</v>
      </c>
    </row>
    <row r="441" spans="1:7" x14ac:dyDescent="0.25">
      <c r="A441" s="7" t="s">
        <v>7064</v>
      </c>
      <c r="B441" s="7">
        <v>1561200</v>
      </c>
      <c r="C441" s="7">
        <v>167.21799999999999</v>
      </c>
      <c r="D441" s="7">
        <v>193.86799999999999</v>
      </c>
      <c r="E441">
        <f t="shared" si="18"/>
        <v>44309</v>
      </c>
      <c r="F441">
        <f t="shared" si="19"/>
        <v>0.4375</v>
      </c>
      <c r="G441" s="1">
        <f t="shared" si="20"/>
        <v>44309.4375</v>
      </c>
    </row>
    <row r="442" spans="1:7" x14ac:dyDescent="0.25">
      <c r="A442" s="7" t="s">
        <v>7065</v>
      </c>
      <c r="B442" s="7">
        <v>1564800</v>
      </c>
      <c r="C442" s="7">
        <v>167.20400000000001</v>
      </c>
      <c r="D442" s="7">
        <v>193.816</v>
      </c>
      <c r="E442">
        <f t="shared" si="18"/>
        <v>44309</v>
      </c>
      <c r="F442">
        <f t="shared" si="19"/>
        <v>0.47916666666424135</v>
      </c>
      <c r="G442" s="1">
        <f t="shared" si="20"/>
        <v>44309.479166666664</v>
      </c>
    </row>
    <row r="443" spans="1:7" x14ac:dyDescent="0.25">
      <c r="A443" s="7" t="s">
        <v>7066</v>
      </c>
      <c r="B443" s="7">
        <v>1568400</v>
      </c>
      <c r="C443" s="7">
        <v>167.16200000000001</v>
      </c>
      <c r="D443" s="7">
        <v>193.762</v>
      </c>
      <c r="E443">
        <f t="shared" si="18"/>
        <v>44309</v>
      </c>
      <c r="F443">
        <f t="shared" si="19"/>
        <v>0.52083333333575865</v>
      </c>
      <c r="G443" s="1">
        <f t="shared" si="20"/>
        <v>44309.520833333336</v>
      </c>
    </row>
    <row r="444" spans="1:7" x14ac:dyDescent="0.25">
      <c r="A444" s="7" t="s">
        <v>7067</v>
      </c>
      <c r="B444" s="7">
        <v>1572000</v>
      </c>
      <c r="C444" s="7">
        <v>167.21</v>
      </c>
      <c r="D444" s="7">
        <v>193.76</v>
      </c>
      <c r="E444">
        <f t="shared" si="18"/>
        <v>44309</v>
      </c>
      <c r="F444">
        <f t="shared" si="19"/>
        <v>0.5625</v>
      </c>
      <c r="G444" s="1">
        <f t="shared" si="20"/>
        <v>44309.5625</v>
      </c>
    </row>
    <row r="445" spans="1:7" x14ac:dyDescent="0.25">
      <c r="A445" s="7" t="s">
        <v>7068</v>
      </c>
      <c r="B445" s="7">
        <v>1575600</v>
      </c>
      <c r="C445" s="7">
        <v>167.16900000000001</v>
      </c>
      <c r="D445" s="7">
        <v>193.70599999999999</v>
      </c>
      <c r="E445">
        <f t="shared" si="18"/>
        <v>44309</v>
      </c>
      <c r="F445">
        <f t="shared" si="19"/>
        <v>0.60416666666424135</v>
      </c>
      <c r="G445" s="1">
        <f t="shared" si="20"/>
        <v>44309.604166666664</v>
      </c>
    </row>
    <row r="446" spans="1:7" x14ac:dyDescent="0.25">
      <c r="A446" s="7" t="s">
        <v>7069</v>
      </c>
      <c r="B446" s="7">
        <v>1579200</v>
      </c>
      <c r="C446" s="7">
        <v>167.191</v>
      </c>
      <c r="D446" s="7">
        <v>193.703</v>
      </c>
      <c r="E446">
        <f t="shared" si="18"/>
        <v>44309</v>
      </c>
      <c r="F446">
        <f t="shared" si="19"/>
        <v>0.64583333333575865</v>
      </c>
      <c r="G446" s="1">
        <f t="shared" si="20"/>
        <v>44309.645833333336</v>
      </c>
    </row>
    <row r="447" spans="1:7" x14ac:dyDescent="0.25">
      <c r="A447" s="7" t="s">
        <v>7070</v>
      </c>
      <c r="B447" s="7">
        <v>1582800</v>
      </c>
      <c r="C447" s="7">
        <v>167.256</v>
      </c>
      <c r="D447" s="7">
        <v>193.70599999999999</v>
      </c>
      <c r="E447">
        <f t="shared" si="18"/>
        <v>44309</v>
      </c>
      <c r="F447">
        <f t="shared" si="19"/>
        <v>0.6875</v>
      </c>
      <c r="G447" s="1">
        <f t="shared" si="20"/>
        <v>44309.6875</v>
      </c>
    </row>
    <row r="448" spans="1:7" x14ac:dyDescent="0.25">
      <c r="A448" s="7" t="s">
        <v>7071</v>
      </c>
      <c r="B448" s="7">
        <v>1586400</v>
      </c>
      <c r="C448" s="7">
        <v>167.256</v>
      </c>
      <c r="D448" s="7">
        <v>193.70599999999999</v>
      </c>
      <c r="E448">
        <f t="shared" si="18"/>
        <v>44309</v>
      </c>
      <c r="F448">
        <f t="shared" si="19"/>
        <v>0.72916666666424135</v>
      </c>
      <c r="G448" s="1">
        <f t="shared" si="20"/>
        <v>44309.729166666664</v>
      </c>
    </row>
    <row r="449" spans="1:7" x14ac:dyDescent="0.25">
      <c r="A449" s="7" t="s">
        <v>7072</v>
      </c>
      <c r="B449" s="7">
        <v>1590000</v>
      </c>
      <c r="C449" s="7">
        <v>167.29499999999999</v>
      </c>
      <c r="D449" s="7">
        <v>193.732</v>
      </c>
      <c r="E449">
        <f t="shared" si="18"/>
        <v>44309</v>
      </c>
      <c r="F449">
        <f t="shared" si="19"/>
        <v>0.77083333333575865</v>
      </c>
      <c r="G449" s="1">
        <f t="shared" si="20"/>
        <v>44309.770833333336</v>
      </c>
    </row>
    <row r="450" spans="1:7" x14ac:dyDescent="0.25">
      <c r="A450" s="7" t="s">
        <v>7073</v>
      </c>
      <c r="B450" s="7">
        <v>1593600</v>
      </c>
      <c r="C450" s="7">
        <v>167.32300000000001</v>
      </c>
      <c r="D450" s="7">
        <v>193.74799999999999</v>
      </c>
      <c r="E450">
        <f t="shared" si="18"/>
        <v>44309</v>
      </c>
      <c r="F450">
        <f t="shared" si="19"/>
        <v>0.8125</v>
      </c>
      <c r="G450" s="1">
        <f t="shared" si="20"/>
        <v>44309.8125</v>
      </c>
    </row>
    <row r="451" spans="1:7" x14ac:dyDescent="0.25">
      <c r="A451" s="7" t="s">
        <v>7074</v>
      </c>
      <c r="B451" s="7">
        <v>1597200</v>
      </c>
      <c r="C451" s="7">
        <v>167.339</v>
      </c>
      <c r="D451" s="7">
        <v>193.81399999999999</v>
      </c>
      <c r="E451">
        <f t="shared" si="18"/>
        <v>44309</v>
      </c>
      <c r="F451">
        <f t="shared" si="19"/>
        <v>0.85416666666424135</v>
      </c>
      <c r="G451" s="1">
        <f t="shared" si="20"/>
        <v>44309.854166666664</v>
      </c>
    </row>
    <row r="452" spans="1:7" x14ac:dyDescent="0.25">
      <c r="A452" s="7" t="s">
        <v>7075</v>
      </c>
      <c r="B452" s="7">
        <v>1600800</v>
      </c>
      <c r="C452" s="7">
        <v>167.39</v>
      </c>
      <c r="D452" s="7">
        <v>193.815</v>
      </c>
      <c r="E452">
        <f t="shared" si="18"/>
        <v>44309</v>
      </c>
      <c r="F452">
        <f t="shared" si="19"/>
        <v>0.89583333333575865</v>
      </c>
      <c r="G452" s="1">
        <f t="shared" si="20"/>
        <v>44309.895833333336</v>
      </c>
    </row>
    <row r="453" spans="1:7" x14ac:dyDescent="0.25">
      <c r="A453" s="7" t="s">
        <v>7076</v>
      </c>
      <c r="B453" s="7">
        <v>1604400</v>
      </c>
      <c r="C453" s="7">
        <v>167.39400000000001</v>
      </c>
      <c r="D453" s="7">
        <v>193.83199999999999</v>
      </c>
      <c r="E453">
        <f t="shared" si="18"/>
        <v>44309</v>
      </c>
      <c r="F453">
        <f t="shared" si="19"/>
        <v>0.9375</v>
      </c>
      <c r="G453" s="1">
        <f t="shared" si="20"/>
        <v>44309.9375</v>
      </c>
    </row>
    <row r="454" spans="1:7" x14ac:dyDescent="0.25">
      <c r="A454" s="7" t="s">
        <v>7077</v>
      </c>
      <c r="B454" s="7">
        <v>1608000</v>
      </c>
      <c r="C454" s="7">
        <v>167.41800000000001</v>
      </c>
      <c r="D454" s="7">
        <v>193.83099999999999</v>
      </c>
      <c r="E454">
        <f t="shared" si="18"/>
        <v>44309</v>
      </c>
      <c r="F454">
        <f t="shared" si="19"/>
        <v>0.97916666666424135</v>
      </c>
      <c r="G454" s="1">
        <f t="shared" si="20"/>
        <v>44309.979166666664</v>
      </c>
    </row>
    <row r="455" spans="1:7" x14ac:dyDescent="0.25">
      <c r="A455" s="7" t="s">
        <v>7078</v>
      </c>
      <c r="B455" s="7">
        <v>1611600</v>
      </c>
      <c r="C455" s="7">
        <v>167.37899999999999</v>
      </c>
      <c r="D455" s="7">
        <v>193.792</v>
      </c>
      <c r="E455">
        <f t="shared" si="18"/>
        <v>44310</v>
      </c>
      <c r="F455">
        <f t="shared" si="19"/>
        <v>2.0833333335758653E-2</v>
      </c>
      <c r="G455" s="1">
        <f t="shared" si="20"/>
        <v>44310.020833333336</v>
      </c>
    </row>
    <row r="456" spans="1:7" x14ac:dyDescent="0.25">
      <c r="A456" s="7" t="s">
        <v>7079</v>
      </c>
      <c r="B456" s="7">
        <v>1615200</v>
      </c>
      <c r="C456" s="7">
        <v>167.446</v>
      </c>
      <c r="D456" s="7">
        <v>193.821</v>
      </c>
      <c r="E456">
        <f t="shared" si="18"/>
        <v>44310</v>
      </c>
      <c r="F456">
        <f t="shared" si="19"/>
        <v>6.25E-2</v>
      </c>
      <c r="G456" s="1">
        <f t="shared" si="20"/>
        <v>44310.0625</v>
      </c>
    </row>
    <row r="457" spans="1:7" x14ac:dyDescent="0.25">
      <c r="A457" s="7" t="s">
        <v>7080</v>
      </c>
      <c r="B457" s="7">
        <v>1618800</v>
      </c>
      <c r="C457" s="7">
        <v>167.45400000000001</v>
      </c>
      <c r="D457" s="7">
        <v>193.85400000000001</v>
      </c>
      <c r="E457">
        <f t="shared" si="18"/>
        <v>44310</v>
      </c>
      <c r="F457">
        <f t="shared" si="19"/>
        <v>0.10416666666424135</v>
      </c>
      <c r="G457" s="1">
        <f t="shared" si="20"/>
        <v>44310.104166666664</v>
      </c>
    </row>
    <row r="458" spans="1:7" x14ac:dyDescent="0.25">
      <c r="A458" s="7" t="s">
        <v>7081</v>
      </c>
      <c r="B458" s="7">
        <v>1622400</v>
      </c>
      <c r="C458" s="7">
        <v>167.45400000000001</v>
      </c>
      <c r="D458" s="7">
        <v>193.85400000000001</v>
      </c>
      <c r="E458">
        <f t="shared" ref="E458:E521" si="21">DATEVALUE(A458)</f>
        <v>44310</v>
      </c>
      <c r="F458">
        <f t="shared" ref="F458:F521" si="22">TIMEVALUE(A458)</f>
        <v>0.14583333333575865</v>
      </c>
      <c r="G458" s="1">
        <f t="shared" si="20"/>
        <v>44310.145833333336</v>
      </c>
    </row>
    <row r="459" spans="1:7" x14ac:dyDescent="0.25">
      <c r="A459" s="7" t="s">
        <v>7082</v>
      </c>
      <c r="B459" s="7">
        <v>1626000</v>
      </c>
      <c r="C459" s="7">
        <v>167.459</v>
      </c>
      <c r="D459" s="7">
        <v>193.84700000000001</v>
      </c>
      <c r="E459">
        <f t="shared" si="21"/>
        <v>44310</v>
      </c>
      <c r="F459">
        <f t="shared" si="22"/>
        <v>0.1875</v>
      </c>
      <c r="G459" s="1">
        <f t="shared" ref="G459:G522" si="23">SUM(E459:F459)</f>
        <v>44310.1875</v>
      </c>
    </row>
    <row r="460" spans="1:7" x14ac:dyDescent="0.25">
      <c r="A460" s="7" t="s">
        <v>7083</v>
      </c>
      <c r="B460" s="7">
        <v>1629600</v>
      </c>
      <c r="C460" s="7">
        <v>167.46</v>
      </c>
      <c r="D460" s="7">
        <v>193.83500000000001</v>
      </c>
      <c r="E460">
        <f t="shared" si="21"/>
        <v>44310</v>
      </c>
      <c r="F460">
        <f t="shared" si="22"/>
        <v>0.22916666666424135</v>
      </c>
      <c r="G460" s="1">
        <f t="shared" si="23"/>
        <v>44310.229166666664</v>
      </c>
    </row>
    <row r="461" spans="1:7" x14ac:dyDescent="0.25">
      <c r="A461" s="7" t="s">
        <v>7084</v>
      </c>
      <c r="B461" s="7">
        <v>1633200</v>
      </c>
      <c r="C461" s="7">
        <v>167.464</v>
      </c>
      <c r="D461" s="7">
        <v>193.863</v>
      </c>
      <c r="E461">
        <f t="shared" si="21"/>
        <v>44310</v>
      </c>
      <c r="F461">
        <f t="shared" si="22"/>
        <v>0.27083333333575865</v>
      </c>
      <c r="G461" s="1">
        <f t="shared" si="23"/>
        <v>44310.270833333336</v>
      </c>
    </row>
    <row r="462" spans="1:7" x14ac:dyDescent="0.25">
      <c r="A462" s="7" t="s">
        <v>7085</v>
      </c>
      <c r="B462" s="7">
        <v>1636800</v>
      </c>
      <c r="C462" s="7">
        <v>167.48099999999999</v>
      </c>
      <c r="D462" s="7">
        <v>193.83199999999999</v>
      </c>
      <c r="E462">
        <f t="shared" si="21"/>
        <v>44310</v>
      </c>
      <c r="F462">
        <f t="shared" si="22"/>
        <v>0.3125</v>
      </c>
      <c r="G462" s="1">
        <f t="shared" si="23"/>
        <v>44310.3125</v>
      </c>
    </row>
    <row r="463" spans="1:7" x14ac:dyDescent="0.25">
      <c r="A463" s="7" t="s">
        <v>7086</v>
      </c>
      <c r="B463" s="7">
        <v>1640400</v>
      </c>
      <c r="C463" s="7">
        <v>167.47499999999999</v>
      </c>
      <c r="D463" s="7">
        <v>193.83699999999999</v>
      </c>
      <c r="E463">
        <f t="shared" si="21"/>
        <v>44310</v>
      </c>
      <c r="F463">
        <f t="shared" si="22"/>
        <v>0.35416666666424135</v>
      </c>
      <c r="G463" s="1">
        <f t="shared" si="23"/>
        <v>44310.354166666664</v>
      </c>
    </row>
    <row r="464" spans="1:7" x14ac:dyDescent="0.25">
      <c r="A464" s="7" t="s">
        <v>7087</v>
      </c>
      <c r="B464" s="7">
        <v>1644000</v>
      </c>
      <c r="C464" s="7">
        <v>167.489</v>
      </c>
      <c r="D464" s="7">
        <v>193.839</v>
      </c>
      <c r="E464">
        <f t="shared" si="21"/>
        <v>44310</v>
      </c>
      <c r="F464">
        <f t="shared" si="22"/>
        <v>0.39583333333575865</v>
      </c>
      <c r="G464" s="1">
        <f t="shared" si="23"/>
        <v>44310.395833333336</v>
      </c>
    </row>
    <row r="465" spans="1:7" x14ac:dyDescent="0.25">
      <c r="A465" s="7" t="s">
        <v>7088</v>
      </c>
      <c r="B465" s="7">
        <v>1647600</v>
      </c>
      <c r="C465" s="7">
        <v>167.422</v>
      </c>
      <c r="D465" s="7">
        <v>193.74700000000001</v>
      </c>
      <c r="E465">
        <f t="shared" si="21"/>
        <v>44310</v>
      </c>
      <c r="F465">
        <f t="shared" si="22"/>
        <v>0.4375</v>
      </c>
      <c r="G465" s="1">
        <f t="shared" si="23"/>
        <v>44310.4375</v>
      </c>
    </row>
    <row r="466" spans="1:7" x14ac:dyDescent="0.25">
      <c r="A466" s="7" t="s">
        <v>7089</v>
      </c>
      <c r="B466" s="7">
        <v>1651200</v>
      </c>
      <c r="C466" s="7">
        <v>167.39500000000001</v>
      </c>
      <c r="D466" s="7">
        <v>193.745</v>
      </c>
      <c r="E466">
        <f t="shared" si="21"/>
        <v>44310</v>
      </c>
      <c r="F466">
        <f t="shared" si="22"/>
        <v>0.47916666666424135</v>
      </c>
      <c r="G466" s="1">
        <f t="shared" si="23"/>
        <v>44310.479166666664</v>
      </c>
    </row>
    <row r="467" spans="1:7" x14ac:dyDescent="0.25">
      <c r="A467" s="7" t="s">
        <v>7090</v>
      </c>
      <c r="B467" s="7">
        <v>1654800</v>
      </c>
      <c r="C467" s="7">
        <v>167.387</v>
      </c>
      <c r="D467" s="7">
        <v>193.72499999999999</v>
      </c>
      <c r="E467">
        <f t="shared" si="21"/>
        <v>44310</v>
      </c>
      <c r="F467">
        <f t="shared" si="22"/>
        <v>0.52083333333575865</v>
      </c>
      <c r="G467" s="1">
        <f t="shared" si="23"/>
        <v>44310.520833333336</v>
      </c>
    </row>
    <row r="468" spans="1:7" x14ac:dyDescent="0.25">
      <c r="A468" s="7" t="s">
        <v>7091</v>
      </c>
      <c r="B468" s="7">
        <v>1658400</v>
      </c>
      <c r="C468" s="7">
        <v>167.42500000000001</v>
      </c>
      <c r="D468" s="7">
        <v>193.71299999999999</v>
      </c>
      <c r="E468">
        <f t="shared" si="21"/>
        <v>44310</v>
      </c>
      <c r="F468">
        <f t="shared" si="22"/>
        <v>0.5625</v>
      </c>
      <c r="G468" s="1">
        <f t="shared" si="23"/>
        <v>44310.5625</v>
      </c>
    </row>
    <row r="469" spans="1:7" x14ac:dyDescent="0.25">
      <c r="A469" s="7" t="s">
        <v>7092</v>
      </c>
      <c r="B469" s="7">
        <v>1662000</v>
      </c>
      <c r="C469" s="7">
        <v>167.41900000000001</v>
      </c>
      <c r="D469" s="7">
        <v>193.732</v>
      </c>
      <c r="E469">
        <f t="shared" si="21"/>
        <v>44310</v>
      </c>
      <c r="F469">
        <f t="shared" si="22"/>
        <v>0.60416666666424135</v>
      </c>
      <c r="G469" s="1">
        <f t="shared" si="23"/>
        <v>44310.604166666664</v>
      </c>
    </row>
    <row r="470" spans="1:7" x14ac:dyDescent="0.25">
      <c r="A470" s="7" t="s">
        <v>7093</v>
      </c>
      <c r="B470" s="7">
        <v>1665600</v>
      </c>
      <c r="C470" s="7">
        <v>167.459</v>
      </c>
      <c r="D470" s="7">
        <v>193.75899999999999</v>
      </c>
      <c r="E470">
        <f t="shared" si="21"/>
        <v>44310</v>
      </c>
      <c r="F470">
        <f t="shared" si="22"/>
        <v>0.64583333333575865</v>
      </c>
      <c r="G470" s="1">
        <f t="shared" si="23"/>
        <v>44310.645833333336</v>
      </c>
    </row>
    <row r="471" spans="1:7" x14ac:dyDescent="0.25">
      <c r="A471" s="7" t="s">
        <v>7094</v>
      </c>
      <c r="B471" s="7">
        <v>1669200</v>
      </c>
      <c r="C471" s="7">
        <v>167.464</v>
      </c>
      <c r="D471" s="7">
        <v>193.76400000000001</v>
      </c>
      <c r="E471">
        <f t="shared" si="21"/>
        <v>44310</v>
      </c>
      <c r="F471">
        <f t="shared" si="22"/>
        <v>0.6875</v>
      </c>
      <c r="G471" s="1">
        <f t="shared" si="23"/>
        <v>44310.6875</v>
      </c>
    </row>
    <row r="472" spans="1:7" x14ac:dyDescent="0.25">
      <c r="A472" s="7" t="s">
        <v>7095</v>
      </c>
      <c r="B472" s="7">
        <v>1672800</v>
      </c>
      <c r="C472" s="7">
        <v>167.48699999999999</v>
      </c>
      <c r="D472" s="7">
        <v>193.8</v>
      </c>
      <c r="E472">
        <f t="shared" si="21"/>
        <v>44310</v>
      </c>
      <c r="F472">
        <f t="shared" si="22"/>
        <v>0.72916666666424135</v>
      </c>
      <c r="G472" s="1">
        <f t="shared" si="23"/>
        <v>44310.729166666664</v>
      </c>
    </row>
    <row r="473" spans="1:7" x14ac:dyDescent="0.25">
      <c r="A473" s="7" t="s">
        <v>7096</v>
      </c>
      <c r="B473" s="7">
        <v>1676400</v>
      </c>
      <c r="C473" s="7">
        <v>167.51499999999999</v>
      </c>
      <c r="D473" s="7">
        <v>193.827</v>
      </c>
      <c r="E473">
        <f t="shared" si="21"/>
        <v>44310</v>
      </c>
      <c r="F473">
        <f t="shared" si="22"/>
        <v>0.77083333333575865</v>
      </c>
      <c r="G473" s="1">
        <f t="shared" si="23"/>
        <v>44310.770833333336</v>
      </c>
    </row>
    <row r="474" spans="1:7" x14ac:dyDescent="0.25">
      <c r="A474" s="7" t="s">
        <v>7097</v>
      </c>
      <c r="B474" s="7">
        <v>1680000</v>
      </c>
      <c r="C474" s="7">
        <v>167.56399999999999</v>
      </c>
      <c r="D474" s="7">
        <v>193.864</v>
      </c>
      <c r="E474">
        <f t="shared" si="21"/>
        <v>44310</v>
      </c>
      <c r="F474">
        <f t="shared" si="22"/>
        <v>0.8125</v>
      </c>
      <c r="G474" s="1">
        <f t="shared" si="23"/>
        <v>44310.8125</v>
      </c>
    </row>
    <row r="475" spans="1:7" x14ac:dyDescent="0.25">
      <c r="A475" s="7" t="s">
        <v>7098</v>
      </c>
      <c r="B475" s="7">
        <v>1683600</v>
      </c>
      <c r="C475" s="7">
        <v>167.58799999999999</v>
      </c>
      <c r="D475" s="7">
        <v>193.875</v>
      </c>
      <c r="E475">
        <f t="shared" si="21"/>
        <v>44310</v>
      </c>
      <c r="F475">
        <f t="shared" si="22"/>
        <v>0.85416666666424135</v>
      </c>
      <c r="G475" s="1">
        <f t="shared" si="23"/>
        <v>44310.854166666664</v>
      </c>
    </row>
    <row r="476" spans="1:7" x14ac:dyDescent="0.25">
      <c r="A476" s="7" t="s">
        <v>7099</v>
      </c>
      <c r="B476" s="7">
        <v>1687200</v>
      </c>
      <c r="C476" s="7">
        <v>167.59100000000001</v>
      </c>
      <c r="D476" s="7">
        <v>193.916</v>
      </c>
      <c r="E476">
        <f t="shared" si="21"/>
        <v>44310</v>
      </c>
      <c r="F476">
        <f t="shared" si="22"/>
        <v>0.89583333333575865</v>
      </c>
      <c r="G476" s="1">
        <f t="shared" si="23"/>
        <v>44310.895833333336</v>
      </c>
    </row>
    <row r="477" spans="1:7" x14ac:dyDescent="0.25">
      <c r="A477" s="7" t="s">
        <v>7100</v>
      </c>
      <c r="B477" s="7">
        <v>1690800</v>
      </c>
      <c r="C477" s="7">
        <v>167.59399999999999</v>
      </c>
      <c r="D477" s="7">
        <v>193.893</v>
      </c>
      <c r="E477">
        <f t="shared" si="21"/>
        <v>44310</v>
      </c>
      <c r="F477">
        <f t="shared" si="22"/>
        <v>0.9375</v>
      </c>
      <c r="G477" s="1">
        <f t="shared" si="23"/>
        <v>44310.9375</v>
      </c>
    </row>
    <row r="478" spans="1:7" x14ac:dyDescent="0.25">
      <c r="A478" s="7" t="s">
        <v>7101</v>
      </c>
      <c r="B478" s="7">
        <v>1694400</v>
      </c>
      <c r="C478" s="7">
        <v>167.61500000000001</v>
      </c>
      <c r="D478" s="7">
        <v>193.928</v>
      </c>
      <c r="E478">
        <f t="shared" si="21"/>
        <v>44310</v>
      </c>
      <c r="F478">
        <f t="shared" si="22"/>
        <v>0.97916666666424135</v>
      </c>
      <c r="G478" s="1">
        <f t="shared" si="23"/>
        <v>44310.979166666664</v>
      </c>
    </row>
    <row r="479" spans="1:7" x14ac:dyDescent="0.25">
      <c r="A479" s="7" t="s">
        <v>7102</v>
      </c>
      <c r="B479" s="7">
        <v>1698000</v>
      </c>
      <c r="C479" s="7">
        <v>167.56800000000001</v>
      </c>
      <c r="D479" s="7">
        <v>193.881</v>
      </c>
      <c r="E479">
        <f t="shared" si="21"/>
        <v>44311</v>
      </c>
      <c r="F479">
        <f t="shared" si="22"/>
        <v>2.0833333335758653E-2</v>
      </c>
      <c r="G479" s="1">
        <f t="shared" si="23"/>
        <v>44311.020833333336</v>
      </c>
    </row>
    <row r="480" spans="1:7" x14ac:dyDescent="0.25">
      <c r="A480" s="7" t="s">
        <v>7103</v>
      </c>
      <c r="B480" s="7">
        <v>1701600</v>
      </c>
      <c r="C480" s="7">
        <v>167.53899999999999</v>
      </c>
      <c r="D480" s="7">
        <v>193.815</v>
      </c>
      <c r="E480">
        <f t="shared" si="21"/>
        <v>44311</v>
      </c>
      <c r="F480">
        <f t="shared" si="22"/>
        <v>6.25E-2</v>
      </c>
      <c r="G480" s="1">
        <f t="shared" si="23"/>
        <v>44311.0625</v>
      </c>
    </row>
    <row r="481" spans="1:7" x14ac:dyDescent="0.25">
      <c r="A481" s="7" t="s">
        <v>7104</v>
      </c>
      <c r="B481" s="7">
        <v>1705200</v>
      </c>
      <c r="C481" s="7">
        <v>167.58</v>
      </c>
      <c r="D481" s="7">
        <v>193.86799999999999</v>
      </c>
      <c r="E481">
        <f t="shared" si="21"/>
        <v>44311</v>
      </c>
      <c r="F481">
        <f t="shared" si="22"/>
        <v>0.10416666666424135</v>
      </c>
      <c r="G481" s="1">
        <f t="shared" si="23"/>
        <v>44311.104166666664</v>
      </c>
    </row>
    <row r="482" spans="1:7" x14ac:dyDescent="0.25">
      <c r="A482" s="7" t="s">
        <v>7105</v>
      </c>
      <c r="B482" s="7">
        <v>1708800</v>
      </c>
      <c r="C482" s="7">
        <v>167.56800000000001</v>
      </c>
      <c r="D482" s="7">
        <v>193.83</v>
      </c>
      <c r="E482">
        <f t="shared" si="21"/>
        <v>44311</v>
      </c>
      <c r="F482">
        <f t="shared" si="22"/>
        <v>0.14583333333575865</v>
      </c>
      <c r="G482" s="1">
        <f t="shared" si="23"/>
        <v>44311.145833333336</v>
      </c>
    </row>
    <row r="483" spans="1:7" x14ac:dyDescent="0.25">
      <c r="A483" s="7" t="s">
        <v>7106</v>
      </c>
      <c r="B483" s="7">
        <v>1712400</v>
      </c>
      <c r="C483" s="7">
        <v>167.58099999999999</v>
      </c>
      <c r="D483" s="7">
        <v>193.85599999999999</v>
      </c>
      <c r="E483">
        <f t="shared" si="21"/>
        <v>44311</v>
      </c>
      <c r="F483">
        <f t="shared" si="22"/>
        <v>0.1875</v>
      </c>
      <c r="G483" s="1">
        <f t="shared" si="23"/>
        <v>44311.1875</v>
      </c>
    </row>
    <row r="484" spans="1:7" x14ac:dyDescent="0.25">
      <c r="A484" s="7" t="s">
        <v>7107</v>
      </c>
      <c r="B484" s="7">
        <v>1716000</v>
      </c>
      <c r="C484" s="7">
        <v>167.584</v>
      </c>
      <c r="D484" s="7">
        <v>193.834</v>
      </c>
      <c r="E484">
        <f t="shared" si="21"/>
        <v>44311</v>
      </c>
      <c r="F484">
        <f t="shared" si="22"/>
        <v>0.22916666666424135</v>
      </c>
      <c r="G484" s="1">
        <f t="shared" si="23"/>
        <v>44311.229166666664</v>
      </c>
    </row>
    <row r="485" spans="1:7" x14ac:dyDescent="0.25">
      <c r="A485" s="7" t="s">
        <v>7108</v>
      </c>
      <c r="B485" s="7">
        <v>1719600</v>
      </c>
      <c r="C485" s="7">
        <v>167.596</v>
      </c>
      <c r="D485" s="7">
        <v>193.846</v>
      </c>
      <c r="E485">
        <f t="shared" si="21"/>
        <v>44311</v>
      </c>
      <c r="F485">
        <f t="shared" si="22"/>
        <v>0.27083333333575865</v>
      </c>
      <c r="G485" s="1">
        <f t="shared" si="23"/>
        <v>44311.270833333336</v>
      </c>
    </row>
    <row r="486" spans="1:7" x14ac:dyDescent="0.25">
      <c r="A486" s="7" t="s">
        <v>7109</v>
      </c>
      <c r="B486" s="7">
        <v>1723200</v>
      </c>
      <c r="C486" s="7">
        <v>167.59800000000001</v>
      </c>
      <c r="D486" s="7">
        <v>193.86099999999999</v>
      </c>
      <c r="E486">
        <f t="shared" si="21"/>
        <v>44311</v>
      </c>
      <c r="F486">
        <f t="shared" si="22"/>
        <v>0.3125</v>
      </c>
      <c r="G486" s="1">
        <f t="shared" si="23"/>
        <v>44311.3125</v>
      </c>
    </row>
    <row r="487" spans="1:7" x14ac:dyDescent="0.25">
      <c r="A487" s="7" t="s">
        <v>7110</v>
      </c>
      <c r="B487" s="7">
        <v>1726800</v>
      </c>
      <c r="C487" s="7">
        <v>167.643</v>
      </c>
      <c r="D487" s="7">
        <v>193.86799999999999</v>
      </c>
      <c r="E487">
        <f t="shared" si="21"/>
        <v>44311</v>
      </c>
      <c r="F487">
        <f t="shared" si="22"/>
        <v>0.35416666666424135</v>
      </c>
      <c r="G487" s="1">
        <f t="shared" si="23"/>
        <v>44311.354166666664</v>
      </c>
    </row>
    <row r="488" spans="1:7" x14ac:dyDescent="0.25">
      <c r="A488" s="7" t="s">
        <v>7111</v>
      </c>
      <c r="B488" s="7">
        <v>1730400</v>
      </c>
      <c r="C488" s="7">
        <v>167.63</v>
      </c>
      <c r="D488" s="7">
        <v>193.88</v>
      </c>
      <c r="E488">
        <f t="shared" si="21"/>
        <v>44311</v>
      </c>
      <c r="F488">
        <f t="shared" si="22"/>
        <v>0.39583333333575865</v>
      </c>
      <c r="G488" s="1">
        <f t="shared" si="23"/>
        <v>44311.395833333336</v>
      </c>
    </row>
    <row r="489" spans="1:7" x14ac:dyDescent="0.25">
      <c r="A489" s="7" t="s">
        <v>7112</v>
      </c>
      <c r="B489" s="7">
        <v>1734000</v>
      </c>
      <c r="C489" s="7">
        <v>167.602</v>
      </c>
      <c r="D489" s="7">
        <v>193.80199999999999</v>
      </c>
      <c r="E489">
        <f t="shared" si="21"/>
        <v>44311</v>
      </c>
      <c r="F489">
        <f t="shared" si="22"/>
        <v>0.4375</v>
      </c>
      <c r="G489" s="1">
        <f t="shared" si="23"/>
        <v>44311.4375</v>
      </c>
    </row>
    <row r="490" spans="1:7" x14ac:dyDescent="0.25">
      <c r="A490" s="7" t="s">
        <v>7113</v>
      </c>
      <c r="B490" s="7">
        <v>1737600</v>
      </c>
      <c r="C490" s="7">
        <v>167.55099999999999</v>
      </c>
      <c r="D490" s="7">
        <v>193.78899999999999</v>
      </c>
      <c r="E490">
        <f t="shared" si="21"/>
        <v>44311</v>
      </c>
      <c r="F490">
        <f t="shared" si="22"/>
        <v>0.47916666666424135</v>
      </c>
      <c r="G490" s="1">
        <f t="shared" si="23"/>
        <v>44311.479166666664</v>
      </c>
    </row>
    <row r="491" spans="1:7" x14ac:dyDescent="0.25">
      <c r="A491" s="7" t="s">
        <v>7114</v>
      </c>
      <c r="B491" s="7">
        <v>1741200</v>
      </c>
      <c r="C491" s="7">
        <v>167.53700000000001</v>
      </c>
      <c r="D491" s="7">
        <v>193.762</v>
      </c>
      <c r="E491">
        <f t="shared" si="21"/>
        <v>44311</v>
      </c>
      <c r="F491">
        <f t="shared" si="22"/>
        <v>0.52083333333575865</v>
      </c>
      <c r="G491" s="1">
        <f t="shared" si="23"/>
        <v>44311.520833333336</v>
      </c>
    </row>
    <row r="492" spans="1:7" x14ac:dyDescent="0.25">
      <c r="A492" s="7" t="s">
        <v>7115</v>
      </c>
      <c r="B492" s="7">
        <v>1744800</v>
      </c>
      <c r="C492" s="7">
        <v>167.57</v>
      </c>
      <c r="D492" s="7">
        <v>193.77</v>
      </c>
      <c r="E492">
        <f t="shared" si="21"/>
        <v>44311</v>
      </c>
      <c r="F492">
        <f t="shared" si="22"/>
        <v>0.5625</v>
      </c>
      <c r="G492" s="1">
        <f t="shared" si="23"/>
        <v>44311.5625</v>
      </c>
    </row>
    <row r="493" spans="1:7" x14ac:dyDescent="0.25">
      <c r="A493" s="7" t="s">
        <v>7116</v>
      </c>
      <c r="B493" s="7">
        <v>1748400</v>
      </c>
      <c r="C493" s="7">
        <v>167.55</v>
      </c>
      <c r="D493" s="7">
        <v>193.762</v>
      </c>
      <c r="E493">
        <f t="shared" si="21"/>
        <v>44311</v>
      </c>
      <c r="F493">
        <f t="shared" si="22"/>
        <v>0.60416666666424135</v>
      </c>
      <c r="G493" s="1">
        <f t="shared" si="23"/>
        <v>44311.604166666664</v>
      </c>
    </row>
    <row r="494" spans="1:7" x14ac:dyDescent="0.25">
      <c r="A494" s="7" t="s">
        <v>7117</v>
      </c>
      <c r="B494" s="7">
        <v>1752000</v>
      </c>
      <c r="C494" s="7">
        <v>167.56399999999999</v>
      </c>
      <c r="D494" s="7">
        <v>193.76400000000001</v>
      </c>
      <c r="E494">
        <f t="shared" si="21"/>
        <v>44311</v>
      </c>
      <c r="F494">
        <f t="shared" si="22"/>
        <v>0.64583333333575865</v>
      </c>
      <c r="G494" s="1">
        <f t="shared" si="23"/>
        <v>44311.645833333336</v>
      </c>
    </row>
    <row r="495" spans="1:7" x14ac:dyDescent="0.25">
      <c r="A495" s="7" t="s">
        <v>7118</v>
      </c>
      <c r="B495" s="7">
        <v>1755600</v>
      </c>
      <c r="C495" s="7">
        <v>167.58699999999999</v>
      </c>
      <c r="D495" s="7">
        <v>193.78700000000001</v>
      </c>
      <c r="E495">
        <f t="shared" si="21"/>
        <v>44311</v>
      </c>
      <c r="F495">
        <f t="shared" si="22"/>
        <v>0.6875</v>
      </c>
      <c r="G495" s="1">
        <f t="shared" si="23"/>
        <v>44311.6875</v>
      </c>
    </row>
    <row r="496" spans="1:7" x14ac:dyDescent="0.25">
      <c r="A496" s="7" t="s">
        <v>7119</v>
      </c>
      <c r="B496" s="7">
        <v>1759200</v>
      </c>
      <c r="C496" s="7">
        <v>167.56299999999999</v>
      </c>
      <c r="D496" s="7">
        <v>193.751</v>
      </c>
      <c r="E496">
        <f t="shared" si="21"/>
        <v>44311</v>
      </c>
      <c r="F496">
        <f t="shared" si="22"/>
        <v>0.72916666666424135</v>
      </c>
      <c r="G496" s="1">
        <f t="shared" si="23"/>
        <v>44311.729166666664</v>
      </c>
    </row>
    <row r="497" spans="1:7" x14ac:dyDescent="0.25">
      <c r="A497" s="7" t="s">
        <v>7120</v>
      </c>
      <c r="B497" s="7">
        <v>1762800</v>
      </c>
      <c r="C497" s="7">
        <v>167.572</v>
      </c>
      <c r="D497" s="7">
        <v>193.77199999999999</v>
      </c>
      <c r="E497">
        <f t="shared" si="21"/>
        <v>44311</v>
      </c>
      <c r="F497">
        <f t="shared" si="22"/>
        <v>0.77083333333575865</v>
      </c>
      <c r="G497" s="1">
        <f t="shared" si="23"/>
        <v>44311.770833333336</v>
      </c>
    </row>
    <row r="498" spans="1:7" x14ac:dyDescent="0.25">
      <c r="A498" s="7" t="s">
        <v>7121</v>
      </c>
      <c r="B498" s="7">
        <v>1766400</v>
      </c>
      <c r="C498" s="7">
        <v>167.637</v>
      </c>
      <c r="D498" s="7">
        <v>193.82499999999999</v>
      </c>
      <c r="E498">
        <f t="shared" si="21"/>
        <v>44311</v>
      </c>
      <c r="F498">
        <f t="shared" si="22"/>
        <v>0.8125</v>
      </c>
      <c r="G498" s="1">
        <f t="shared" si="23"/>
        <v>44311.8125</v>
      </c>
    </row>
    <row r="499" spans="1:7" x14ac:dyDescent="0.25">
      <c r="A499" s="7" t="s">
        <v>7122</v>
      </c>
      <c r="B499" s="7">
        <v>1770000</v>
      </c>
      <c r="C499" s="7">
        <v>167.702</v>
      </c>
      <c r="D499" s="7">
        <v>193.90199999999999</v>
      </c>
      <c r="E499">
        <f t="shared" si="21"/>
        <v>44311</v>
      </c>
      <c r="F499">
        <f t="shared" si="22"/>
        <v>0.85416666666424135</v>
      </c>
      <c r="G499" s="1">
        <f t="shared" si="23"/>
        <v>44311.854166666664</v>
      </c>
    </row>
    <row r="500" spans="1:7" x14ac:dyDescent="0.25">
      <c r="A500" s="7" t="s">
        <v>7123</v>
      </c>
      <c r="B500" s="7">
        <v>1773600</v>
      </c>
      <c r="C500" s="7">
        <v>167.72200000000001</v>
      </c>
      <c r="D500" s="7">
        <v>193.922</v>
      </c>
      <c r="E500">
        <f t="shared" si="21"/>
        <v>44311</v>
      </c>
      <c r="F500">
        <f t="shared" si="22"/>
        <v>0.89583333333575865</v>
      </c>
      <c r="G500" s="1">
        <f t="shared" si="23"/>
        <v>44311.895833333336</v>
      </c>
    </row>
    <row r="501" spans="1:7" x14ac:dyDescent="0.25">
      <c r="A501" s="7" t="s">
        <v>7124</v>
      </c>
      <c r="B501" s="7">
        <v>1777200</v>
      </c>
      <c r="C501" s="7">
        <v>167.76900000000001</v>
      </c>
      <c r="D501" s="7">
        <v>193.96899999999999</v>
      </c>
      <c r="E501">
        <f t="shared" si="21"/>
        <v>44311</v>
      </c>
      <c r="F501">
        <f t="shared" si="22"/>
        <v>0.9375</v>
      </c>
      <c r="G501" s="1">
        <f t="shared" si="23"/>
        <v>44311.9375</v>
      </c>
    </row>
    <row r="502" spans="1:7" x14ac:dyDescent="0.25">
      <c r="A502" s="7" t="s">
        <v>7125</v>
      </c>
      <c r="B502" s="7">
        <v>1780800</v>
      </c>
      <c r="C502" s="7">
        <v>167.80799999999999</v>
      </c>
      <c r="D502" s="7">
        <v>193.958</v>
      </c>
      <c r="E502">
        <f t="shared" si="21"/>
        <v>44311</v>
      </c>
      <c r="F502">
        <f t="shared" si="22"/>
        <v>0.97916666666424135</v>
      </c>
      <c r="G502" s="1">
        <f t="shared" si="23"/>
        <v>44311.979166666664</v>
      </c>
    </row>
    <row r="503" spans="1:7" x14ac:dyDescent="0.25">
      <c r="A503" s="7" t="s">
        <v>7126</v>
      </c>
      <c r="B503" s="7">
        <v>1784400</v>
      </c>
      <c r="C503" s="7">
        <v>167.75299999999999</v>
      </c>
      <c r="D503" s="7">
        <v>193.96600000000001</v>
      </c>
      <c r="E503">
        <f t="shared" si="21"/>
        <v>44312</v>
      </c>
      <c r="F503">
        <f t="shared" si="22"/>
        <v>2.0833333335758653E-2</v>
      </c>
      <c r="G503" s="1">
        <f t="shared" si="23"/>
        <v>44312.020833333336</v>
      </c>
    </row>
    <row r="504" spans="1:7" x14ac:dyDescent="0.25">
      <c r="A504" s="7" t="s">
        <v>7127</v>
      </c>
      <c r="B504" s="7">
        <v>1788000</v>
      </c>
      <c r="C504" s="7">
        <v>167.82400000000001</v>
      </c>
      <c r="D504" s="7">
        <v>193.999</v>
      </c>
      <c r="E504">
        <f t="shared" si="21"/>
        <v>44312</v>
      </c>
      <c r="F504">
        <f t="shared" si="22"/>
        <v>6.25E-2</v>
      </c>
      <c r="G504" s="1">
        <f t="shared" si="23"/>
        <v>44312.0625</v>
      </c>
    </row>
    <row r="505" spans="1:7" x14ac:dyDescent="0.25">
      <c r="A505" s="7" t="s">
        <v>7128</v>
      </c>
      <c r="B505" s="7">
        <v>1791600</v>
      </c>
      <c r="C505" s="7">
        <v>167.816</v>
      </c>
      <c r="D505" s="7">
        <v>194.041</v>
      </c>
      <c r="E505">
        <f t="shared" si="21"/>
        <v>44312</v>
      </c>
      <c r="F505">
        <f t="shared" si="22"/>
        <v>0.10416666666424135</v>
      </c>
      <c r="G505" s="1">
        <f t="shared" si="23"/>
        <v>44312.104166666664</v>
      </c>
    </row>
    <row r="506" spans="1:7" x14ac:dyDescent="0.25">
      <c r="A506" s="7" t="s">
        <v>7129</v>
      </c>
      <c r="B506" s="7">
        <v>1795200</v>
      </c>
      <c r="C506" s="7">
        <v>167.803</v>
      </c>
      <c r="D506" s="7">
        <v>194.02799999999999</v>
      </c>
      <c r="E506">
        <f t="shared" si="21"/>
        <v>44312</v>
      </c>
      <c r="F506">
        <f t="shared" si="22"/>
        <v>0.14583333333575865</v>
      </c>
      <c r="G506" s="1">
        <f t="shared" si="23"/>
        <v>44312.145833333336</v>
      </c>
    </row>
    <row r="507" spans="1:7" x14ac:dyDescent="0.25">
      <c r="A507" s="7" t="s">
        <v>7130</v>
      </c>
      <c r="B507" s="7">
        <v>1798800</v>
      </c>
      <c r="C507" s="7">
        <v>167.82499999999999</v>
      </c>
      <c r="D507" s="7">
        <v>194.03800000000001</v>
      </c>
      <c r="E507">
        <f t="shared" si="21"/>
        <v>44312</v>
      </c>
      <c r="F507">
        <f t="shared" si="22"/>
        <v>0.1875</v>
      </c>
      <c r="G507" s="1">
        <f t="shared" si="23"/>
        <v>44312.1875</v>
      </c>
    </row>
    <row r="508" spans="1:7" x14ac:dyDescent="0.25">
      <c r="A508" s="7" t="s">
        <v>7131</v>
      </c>
      <c r="B508" s="7">
        <v>1802400</v>
      </c>
      <c r="C508" s="7">
        <v>167.86099999999999</v>
      </c>
      <c r="D508" s="7">
        <v>194.07400000000001</v>
      </c>
      <c r="E508">
        <f t="shared" si="21"/>
        <v>44312</v>
      </c>
      <c r="F508">
        <f t="shared" si="22"/>
        <v>0.22916666666424135</v>
      </c>
      <c r="G508" s="1">
        <f t="shared" si="23"/>
        <v>44312.229166666664</v>
      </c>
    </row>
    <row r="509" spans="1:7" x14ac:dyDescent="0.25">
      <c r="A509" s="7" t="s">
        <v>7132</v>
      </c>
      <c r="B509" s="7">
        <v>1806000</v>
      </c>
      <c r="C509" s="7">
        <v>167.90100000000001</v>
      </c>
      <c r="D509" s="7">
        <v>194.101</v>
      </c>
      <c r="E509">
        <f t="shared" si="21"/>
        <v>44312</v>
      </c>
      <c r="F509">
        <f t="shared" si="22"/>
        <v>0.27083333333575865</v>
      </c>
      <c r="G509" s="1">
        <f t="shared" si="23"/>
        <v>44312.270833333336</v>
      </c>
    </row>
    <row r="510" spans="1:7" x14ac:dyDescent="0.25">
      <c r="A510" s="7" t="s">
        <v>7133</v>
      </c>
      <c r="B510" s="7">
        <v>1809600</v>
      </c>
      <c r="C510" s="7">
        <v>167.911</v>
      </c>
      <c r="D510" s="7">
        <v>194.149</v>
      </c>
      <c r="E510">
        <f t="shared" si="21"/>
        <v>44312</v>
      </c>
      <c r="F510">
        <f t="shared" si="22"/>
        <v>0.3125</v>
      </c>
      <c r="G510" s="1">
        <f t="shared" si="23"/>
        <v>44312.3125</v>
      </c>
    </row>
    <row r="511" spans="1:7" x14ac:dyDescent="0.25">
      <c r="A511" s="7" t="s">
        <v>7134</v>
      </c>
      <c r="B511" s="7">
        <v>1813200</v>
      </c>
      <c r="C511" s="7">
        <v>167.93600000000001</v>
      </c>
      <c r="D511" s="7">
        <v>194.148</v>
      </c>
      <c r="E511">
        <f t="shared" si="21"/>
        <v>44312</v>
      </c>
      <c r="F511">
        <f t="shared" si="22"/>
        <v>0.35416666666424135</v>
      </c>
      <c r="G511" s="1">
        <f t="shared" si="23"/>
        <v>44312.354166666664</v>
      </c>
    </row>
    <row r="512" spans="1:7" x14ac:dyDescent="0.25">
      <c r="A512" s="7" t="s">
        <v>7135</v>
      </c>
      <c r="B512" s="7">
        <v>1816800</v>
      </c>
      <c r="C512" s="7">
        <v>167.96600000000001</v>
      </c>
      <c r="D512" s="7">
        <v>194.14099999999999</v>
      </c>
      <c r="E512">
        <f t="shared" si="21"/>
        <v>44312</v>
      </c>
      <c r="F512">
        <f t="shared" si="22"/>
        <v>0.39583333333575865</v>
      </c>
      <c r="G512" s="1">
        <f t="shared" si="23"/>
        <v>44312.395833333336</v>
      </c>
    </row>
    <row r="513" spans="1:7" x14ac:dyDescent="0.25">
      <c r="A513" s="7" t="s">
        <v>7136</v>
      </c>
      <c r="B513" s="7">
        <v>1820400</v>
      </c>
      <c r="C513" s="7">
        <v>167.96600000000001</v>
      </c>
      <c r="D513" s="7">
        <v>194.154</v>
      </c>
      <c r="E513">
        <f t="shared" si="21"/>
        <v>44312</v>
      </c>
      <c r="F513">
        <f t="shared" si="22"/>
        <v>0.4375</v>
      </c>
      <c r="G513" s="1">
        <f t="shared" si="23"/>
        <v>44312.4375</v>
      </c>
    </row>
    <row r="514" spans="1:7" x14ac:dyDescent="0.25">
      <c r="A514" s="7" t="s">
        <v>7137</v>
      </c>
      <c r="B514" s="7">
        <v>1824000</v>
      </c>
      <c r="C514" s="7">
        <v>167.94</v>
      </c>
      <c r="D514" s="7">
        <v>194.12700000000001</v>
      </c>
      <c r="E514">
        <f t="shared" si="21"/>
        <v>44312</v>
      </c>
      <c r="F514">
        <f t="shared" si="22"/>
        <v>0.47916666666424135</v>
      </c>
      <c r="G514" s="1">
        <f t="shared" si="23"/>
        <v>44312.479166666664</v>
      </c>
    </row>
    <row r="515" spans="1:7" x14ac:dyDescent="0.25">
      <c r="A515" s="7" t="s">
        <v>7138</v>
      </c>
      <c r="B515" s="7">
        <v>1827600</v>
      </c>
      <c r="C515" s="7">
        <v>167.94399999999999</v>
      </c>
      <c r="D515" s="7">
        <v>194.131</v>
      </c>
      <c r="E515">
        <f t="shared" si="21"/>
        <v>44312</v>
      </c>
      <c r="F515">
        <f t="shared" si="22"/>
        <v>0.52083333333575865</v>
      </c>
      <c r="G515" s="1">
        <f t="shared" si="23"/>
        <v>44312.520833333336</v>
      </c>
    </row>
    <row r="516" spans="1:7" x14ac:dyDescent="0.25">
      <c r="A516" s="7" t="s">
        <v>7139</v>
      </c>
      <c r="B516" s="7">
        <v>1831200</v>
      </c>
      <c r="C516" s="7">
        <v>167.928</v>
      </c>
      <c r="D516" s="7">
        <v>194.11600000000001</v>
      </c>
      <c r="E516">
        <f t="shared" si="21"/>
        <v>44312</v>
      </c>
      <c r="F516">
        <f t="shared" si="22"/>
        <v>0.5625</v>
      </c>
      <c r="G516" s="1">
        <f t="shared" si="23"/>
        <v>44312.5625</v>
      </c>
    </row>
    <row r="517" spans="1:7" x14ac:dyDescent="0.25">
      <c r="A517" s="7" t="s">
        <v>7140</v>
      </c>
      <c r="B517" s="7">
        <v>1834800</v>
      </c>
      <c r="C517" s="7">
        <v>167.971</v>
      </c>
      <c r="D517" s="7">
        <v>194.184</v>
      </c>
      <c r="E517">
        <f t="shared" si="21"/>
        <v>44312</v>
      </c>
      <c r="F517">
        <f t="shared" si="22"/>
        <v>0.60416666666424135</v>
      </c>
      <c r="G517" s="1">
        <f t="shared" si="23"/>
        <v>44312.604166666664</v>
      </c>
    </row>
    <row r="518" spans="1:7" x14ac:dyDescent="0.25">
      <c r="A518" s="7" t="s">
        <v>7141</v>
      </c>
      <c r="B518" s="7">
        <v>1838400</v>
      </c>
      <c r="C518" s="7">
        <v>168.01499999999999</v>
      </c>
      <c r="D518" s="7">
        <v>194.19</v>
      </c>
      <c r="E518">
        <f t="shared" si="21"/>
        <v>44312</v>
      </c>
      <c r="F518">
        <f t="shared" si="22"/>
        <v>0.64583333333575865</v>
      </c>
      <c r="G518" s="1">
        <f t="shared" si="23"/>
        <v>44312.645833333336</v>
      </c>
    </row>
    <row r="519" spans="1:7" x14ac:dyDescent="0.25">
      <c r="A519" s="7" t="s">
        <v>7142</v>
      </c>
      <c r="B519" s="7">
        <v>1842000</v>
      </c>
      <c r="C519" s="7">
        <v>168.054</v>
      </c>
      <c r="D519" s="7">
        <v>194.279</v>
      </c>
      <c r="E519">
        <f t="shared" si="21"/>
        <v>44312</v>
      </c>
      <c r="F519">
        <f t="shared" si="22"/>
        <v>0.6875</v>
      </c>
      <c r="G519" s="1">
        <f t="shared" si="23"/>
        <v>44312.6875</v>
      </c>
    </row>
    <row r="520" spans="1:7" x14ac:dyDescent="0.25">
      <c r="A520" s="7" t="s">
        <v>7143</v>
      </c>
      <c r="B520" s="7">
        <v>1845600</v>
      </c>
      <c r="C520" s="7">
        <v>168.107</v>
      </c>
      <c r="D520" s="7">
        <v>194.32</v>
      </c>
      <c r="E520">
        <f t="shared" si="21"/>
        <v>44312</v>
      </c>
      <c r="F520">
        <f t="shared" si="22"/>
        <v>0.72916666666424135</v>
      </c>
      <c r="G520" s="1">
        <f t="shared" si="23"/>
        <v>44312.729166666664</v>
      </c>
    </row>
    <row r="521" spans="1:7" x14ac:dyDescent="0.25">
      <c r="A521" s="7" t="s">
        <v>7144</v>
      </c>
      <c r="B521" s="7">
        <v>1849200</v>
      </c>
      <c r="C521" s="7">
        <v>168.185</v>
      </c>
      <c r="D521" s="7">
        <v>194.39699999999999</v>
      </c>
      <c r="E521">
        <f t="shared" si="21"/>
        <v>44312</v>
      </c>
      <c r="F521">
        <f t="shared" si="22"/>
        <v>0.77083333333575865</v>
      </c>
      <c r="G521" s="1">
        <f t="shared" si="23"/>
        <v>44312.770833333336</v>
      </c>
    </row>
    <row r="522" spans="1:7" x14ac:dyDescent="0.25">
      <c r="A522" s="7" t="s">
        <v>7145</v>
      </c>
      <c r="B522" s="7">
        <v>1852800</v>
      </c>
      <c r="C522" s="7">
        <v>168.267</v>
      </c>
      <c r="D522" s="7">
        <v>194.49199999999999</v>
      </c>
      <c r="E522">
        <f t="shared" ref="E522:E585" si="24">DATEVALUE(A522)</f>
        <v>44312</v>
      </c>
      <c r="F522">
        <f t="shared" ref="F522:F585" si="25">TIMEVALUE(A522)</f>
        <v>0.8125</v>
      </c>
      <c r="G522" s="1">
        <f t="shared" si="23"/>
        <v>44312.8125</v>
      </c>
    </row>
    <row r="523" spans="1:7" x14ac:dyDescent="0.25">
      <c r="A523" s="7" t="s">
        <v>7146</v>
      </c>
      <c r="B523" s="7">
        <v>1856400</v>
      </c>
      <c r="C523" s="7">
        <v>168.352</v>
      </c>
      <c r="D523" s="7">
        <v>194.56399999999999</v>
      </c>
      <c r="E523">
        <f t="shared" si="24"/>
        <v>44312</v>
      </c>
      <c r="F523">
        <f t="shared" si="25"/>
        <v>0.85416666666424135</v>
      </c>
      <c r="G523" s="1">
        <f t="shared" ref="G523:G586" si="26">SUM(E523:F523)</f>
        <v>44312.854166666664</v>
      </c>
    </row>
    <row r="524" spans="1:7" x14ac:dyDescent="0.25">
      <c r="A524" s="7" t="s">
        <v>7147</v>
      </c>
      <c r="B524" s="7">
        <v>1860000</v>
      </c>
      <c r="C524" s="7">
        <v>168.417</v>
      </c>
      <c r="D524" s="7">
        <v>194.63</v>
      </c>
      <c r="E524">
        <f t="shared" si="24"/>
        <v>44312</v>
      </c>
      <c r="F524">
        <f t="shared" si="25"/>
        <v>0.89583333333575865</v>
      </c>
      <c r="G524" s="1">
        <f t="shared" si="26"/>
        <v>44312.895833333336</v>
      </c>
    </row>
    <row r="525" spans="1:7" x14ac:dyDescent="0.25">
      <c r="A525" s="7" t="s">
        <v>7148</v>
      </c>
      <c r="B525" s="7">
        <v>1863600</v>
      </c>
      <c r="C525" s="7">
        <v>168.40600000000001</v>
      </c>
      <c r="D525" s="7">
        <v>194.643</v>
      </c>
      <c r="E525">
        <f t="shared" si="24"/>
        <v>44312</v>
      </c>
      <c r="F525">
        <f t="shared" si="25"/>
        <v>0.9375</v>
      </c>
      <c r="G525" s="1">
        <f t="shared" si="26"/>
        <v>44312.9375</v>
      </c>
    </row>
    <row r="526" spans="1:7" x14ac:dyDescent="0.25">
      <c r="A526" s="7" t="s">
        <v>7149</v>
      </c>
      <c r="B526" s="7">
        <v>1867200</v>
      </c>
      <c r="C526" s="7">
        <v>168.39500000000001</v>
      </c>
      <c r="D526" s="7">
        <v>194.63200000000001</v>
      </c>
      <c r="E526">
        <f t="shared" si="24"/>
        <v>44312</v>
      </c>
      <c r="F526">
        <f t="shared" si="25"/>
        <v>0.97916666666424135</v>
      </c>
      <c r="G526" s="1">
        <f t="shared" si="26"/>
        <v>44312.979166666664</v>
      </c>
    </row>
    <row r="527" spans="1:7" x14ac:dyDescent="0.25">
      <c r="A527" s="7" t="s">
        <v>7150</v>
      </c>
      <c r="B527" s="7">
        <v>1870800</v>
      </c>
      <c r="C527" s="7">
        <v>168.39</v>
      </c>
      <c r="D527" s="7">
        <v>194.65299999999999</v>
      </c>
      <c r="E527">
        <f t="shared" si="24"/>
        <v>44313</v>
      </c>
      <c r="F527">
        <f t="shared" si="25"/>
        <v>2.0833333335758653E-2</v>
      </c>
      <c r="G527" s="1">
        <f t="shared" si="26"/>
        <v>44313.020833333336</v>
      </c>
    </row>
    <row r="528" spans="1:7" x14ac:dyDescent="0.25">
      <c r="A528" s="7" t="s">
        <v>7151</v>
      </c>
      <c r="B528" s="7">
        <v>1874400</v>
      </c>
      <c r="C528" s="7">
        <v>168.40299999999999</v>
      </c>
      <c r="D528" s="7">
        <v>194.65299999999999</v>
      </c>
      <c r="E528">
        <f t="shared" si="24"/>
        <v>44313</v>
      </c>
      <c r="F528">
        <f t="shared" si="25"/>
        <v>6.25E-2</v>
      </c>
      <c r="G528" s="1">
        <f t="shared" si="26"/>
        <v>44313.0625</v>
      </c>
    </row>
    <row r="529" spans="1:7" x14ac:dyDescent="0.25">
      <c r="A529" s="7" t="s">
        <v>7152</v>
      </c>
      <c r="B529" s="7">
        <v>1878000</v>
      </c>
      <c r="C529" s="7">
        <v>168.411</v>
      </c>
      <c r="D529" s="7">
        <v>194.661</v>
      </c>
      <c r="E529">
        <f t="shared" si="24"/>
        <v>44313</v>
      </c>
      <c r="F529">
        <f t="shared" si="25"/>
        <v>0.10416666666424135</v>
      </c>
      <c r="G529" s="1">
        <f t="shared" si="26"/>
        <v>44313.104166666664</v>
      </c>
    </row>
    <row r="530" spans="1:7" x14ac:dyDescent="0.25">
      <c r="A530" s="7" t="s">
        <v>7153</v>
      </c>
      <c r="B530" s="7">
        <v>1881600</v>
      </c>
      <c r="C530" s="7">
        <v>168.44499999999999</v>
      </c>
      <c r="D530" s="7">
        <v>194.70699999999999</v>
      </c>
      <c r="E530">
        <f t="shared" si="24"/>
        <v>44313</v>
      </c>
      <c r="F530">
        <f t="shared" si="25"/>
        <v>0.14583333333575865</v>
      </c>
      <c r="G530" s="1">
        <f t="shared" si="26"/>
        <v>44313.145833333336</v>
      </c>
    </row>
    <row r="531" spans="1:7" x14ac:dyDescent="0.25">
      <c r="A531" s="7" t="s">
        <v>7154</v>
      </c>
      <c r="B531" s="7">
        <v>1885200</v>
      </c>
      <c r="C531" s="7">
        <v>168.50800000000001</v>
      </c>
      <c r="D531" s="7">
        <v>194.75700000000001</v>
      </c>
      <c r="E531">
        <f t="shared" si="24"/>
        <v>44313</v>
      </c>
      <c r="F531">
        <f t="shared" si="25"/>
        <v>0.1875</v>
      </c>
      <c r="G531" s="1">
        <f t="shared" si="26"/>
        <v>44313.1875</v>
      </c>
    </row>
    <row r="532" spans="1:7" x14ac:dyDescent="0.25">
      <c r="A532" s="7" t="s">
        <v>7155</v>
      </c>
      <c r="B532" s="7">
        <v>1888800</v>
      </c>
      <c r="C532" s="7">
        <v>168.553</v>
      </c>
      <c r="D532" s="7">
        <v>194.84</v>
      </c>
      <c r="E532">
        <f t="shared" si="24"/>
        <v>44313</v>
      </c>
      <c r="F532">
        <f t="shared" si="25"/>
        <v>0.22916666666424135</v>
      </c>
      <c r="G532" s="1">
        <f t="shared" si="26"/>
        <v>44313.229166666664</v>
      </c>
    </row>
    <row r="533" spans="1:7" x14ac:dyDescent="0.25">
      <c r="A533" s="7" t="s">
        <v>7156</v>
      </c>
      <c r="B533" s="7">
        <v>1892400</v>
      </c>
      <c r="C533" s="7">
        <v>168.553</v>
      </c>
      <c r="D533" s="7">
        <v>194.84</v>
      </c>
      <c r="E533">
        <f t="shared" si="24"/>
        <v>44313</v>
      </c>
      <c r="F533">
        <f t="shared" si="25"/>
        <v>0.27083333333575865</v>
      </c>
      <c r="G533" s="1">
        <f t="shared" si="26"/>
        <v>44313.270833333336</v>
      </c>
    </row>
    <row r="534" spans="1:7" x14ac:dyDescent="0.25">
      <c r="A534" s="7" t="s">
        <v>7157</v>
      </c>
      <c r="B534" s="7">
        <v>1896000</v>
      </c>
      <c r="C534" s="7">
        <v>168.60900000000001</v>
      </c>
      <c r="D534" s="7">
        <v>194.922</v>
      </c>
      <c r="E534">
        <f t="shared" si="24"/>
        <v>44313</v>
      </c>
      <c r="F534">
        <f t="shared" si="25"/>
        <v>0.3125</v>
      </c>
      <c r="G534" s="1">
        <f t="shared" si="26"/>
        <v>44313.3125</v>
      </c>
    </row>
    <row r="535" spans="1:7" x14ac:dyDescent="0.25">
      <c r="A535" s="7" t="s">
        <v>7158</v>
      </c>
      <c r="B535" s="7">
        <v>1899600</v>
      </c>
      <c r="C535" s="7">
        <v>168.624</v>
      </c>
      <c r="D535" s="7">
        <v>194.92400000000001</v>
      </c>
      <c r="E535">
        <f t="shared" si="24"/>
        <v>44313</v>
      </c>
      <c r="F535">
        <f t="shared" si="25"/>
        <v>0.35416666666424135</v>
      </c>
      <c r="G535" s="1">
        <f t="shared" si="26"/>
        <v>44313.354166666664</v>
      </c>
    </row>
    <row r="536" spans="1:7" x14ac:dyDescent="0.25">
      <c r="A536" s="7" t="s">
        <v>7159</v>
      </c>
      <c r="B536" s="7">
        <v>1903200</v>
      </c>
      <c r="C536" s="7">
        <v>168.52699999999999</v>
      </c>
      <c r="D536" s="7">
        <v>194.86500000000001</v>
      </c>
      <c r="E536">
        <f t="shared" si="24"/>
        <v>44313</v>
      </c>
      <c r="F536">
        <f t="shared" si="25"/>
        <v>0.39583333333575865</v>
      </c>
      <c r="G536" s="1">
        <f t="shared" si="26"/>
        <v>44313.395833333336</v>
      </c>
    </row>
    <row r="537" spans="1:7" x14ac:dyDescent="0.25">
      <c r="A537" s="7" t="s">
        <v>7160</v>
      </c>
      <c r="B537" s="7">
        <v>1906800</v>
      </c>
      <c r="C537" s="7">
        <v>168.554</v>
      </c>
      <c r="D537" s="7">
        <v>194.86699999999999</v>
      </c>
      <c r="E537">
        <f t="shared" si="24"/>
        <v>44313</v>
      </c>
      <c r="F537">
        <f t="shared" si="25"/>
        <v>0.4375</v>
      </c>
      <c r="G537" s="1">
        <f t="shared" si="26"/>
        <v>44313.4375</v>
      </c>
    </row>
    <row r="538" spans="1:7" x14ac:dyDescent="0.25">
      <c r="A538" s="7" t="s">
        <v>7161</v>
      </c>
      <c r="B538" s="7">
        <v>1910400</v>
      </c>
      <c r="C538" s="7">
        <v>168.53100000000001</v>
      </c>
      <c r="D538" s="7">
        <v>194.83199999999999</v>
      </c>
      <c r="E538">
        <f t="shared" si="24"/>
        <v>44313</v>
      </c>
      <c r="F538">
        <f t="shared" si="25"/>
        <v>0.47916666666424135</v>
      </c>
      <c r="G538" s="1">
        <f t="shared" si="26"/>
        <v>44313.479166666664</v>
      </c>
    </row>
    <row r="539" spans="1:7" x14ac:dyDescent="0.25">
      <c r="A539" s="7" t="s">
        <v>7162</v>
      </c>
      <c r="B539" s="7">
        <v>1914000</v>
      </c>
      <c r="C539" s="7">
        <v>168.48699999999999</v>
      </c>
      <c r="D539" s="7">
        <v>194.81100000000001</v>
      </c>
      <c r="E539">
        <f t="shared" si="24"/>
        <v>44313</v>
      </c>
      <c r="F539">
        <f t="shared" si="25"/>
        <v>0.52083333333575865</v>
      </c>
      <c r="G539" s="1">
        <f t="shared" si="26"/>
        <v>44313.520833333336</v>
      </c>
    </row>
    <row r="540" spans="1:7" x14ac:dyDescent="0.25">
      <c r="A540" s="7" t="s">
        <v>7163</v>
      </c>
      <c r="B540" s="7">
        <v>1917600</v>
      </c>
      <c r="C540" s="7">
        <v>168.48699999999999</v>
      </c>
      <c r="D540" s="7">
        <v>194.82400000000001</v>
      </c>
      <c r="E540">
        <f t="shared" si="24"/>
        <v>44313</v>
      </c>
      <c r="F540">
        <f t="shared" si="25"/>
        <v>0.5625</v>
      </c>
      <c r="G540" s="1">
        <f t="shared" si="26"/>
        <v>44313.5625</v>
      </c>
    </row>
    <row r="541" spans="1:7" x14ac:dyDescent="0.25">
      <c r="A541" s="7" t="s">
        <v>7164</v>
      </c>
      <c r="B541" s="7">
        <v>1921200</v>
      </c>
      <c r="C541" s="7">
        <v>168.56</v>
      </c>
      <c r="D541" s="7">
        <v>194.86</v>
      </c>
      <c r="E541">
        <f t="shared" si="24"/>
        <v>44313</v>
      </c>
      <c r="F541">
        <f t="shared" si="25"/>
        <v>0.60416666666424135</v>
      </c>
      <c r="G541" s="1">
        <f t="shared" si="26"/>
        <v>44313.604166666664</v>
      </c>
    </row>
    <row r="542" spans="1:7" x14ac:dyDescent="0.25">
      <c r="A542" s="7" t="s">
        <v>7165</v>
      </c>
      <c r="B542" s="7">
        <v>1924800</v>
      </c>
      <c r="C542" s="7">
        <v>168.58600000000001</v>
      </c>
      <c r="D542" s="7">
        <v>194.911</v>
      </c>
      <c r="E542">
        <f t="shared" si="24"/>
        <v>44313</v>
      </c>
      <c r="F542">
        <f t="shared" si="25"/>
        <v>0.64583333333575865</v>
      </c>
      <c r="G542" s="1">
        <f t="shared" si="26"/>
        <v>44313.645833333336</v>
      </c>
    </row>
    <row r="543" spans="1:7" x14ac:dyDescent="0.25">
      <c r="A543" s="7" t="s">
        <v>7166</v>
      </c>
      <c r="B543" s="7">
        <v>1928400</v>
      </c>
      <c r="C543" s="7">
        <v>168.624</v>
      </c>
      <c r="D543" s="7">
        <v>194.911</v>
      </c>
      <c r="E543">
        <f t="shared" si="24"/>
        <v>44313</v>
      </c>
      <c r="F543">
        <f t="shared" si="25"/>
        <v>0.6875</v>
      </c>
      <c r="G543" s="1">
        <f t="shared" si="26"/>
        <v>44313.6875</v>
      </c>
    </row>
    <row r="544" spans="1:7" x14ac:dyDescent="0.25">
      <c r="A544" s="7" t="s">
        <v>7167</v>
      </c>
      <c r="B544" s="7">
        <v>1932000</v>
      </c>
      <c r="C544" s="7">
        <v>168.64599999999999</v>
      </c>
      <c r="D544" s="7">
        <v>194.983</v>
      </c>
      <c r="E544">
        <f t="shared" si="24"/>
        <v>44313</v>
      </c>
      <c r="F544">
        <f t="shared" si="25"/>
        <v>0.72916666666424135</v>
      </c>
      <c r="G544" s="1">
        <f t="shared" si="26"/>
        <v>44313.729166666664</v>
      </c>
    </row>
    <row r="545" spans="1:7" x14ac:dyDescent="0.25">
      <c r="A545" s="7" t="s">
        <v>7168</v>
      </c>
      <c r="B545" s="7">
        <v>1935600</v>
      </c>
      <c r="C545" s="7">
        <v>168.691</v>
      </c>
      <c r="D545" s="7">
        <v>195.01599999999999</v>
      </c>
      <c r="E545">
        <f t="shared" si="24"/>
        <v>44313</v>
      </c>
      <c r="F545">
        <f t="shared" si="25"/>
        <v>0.77083333333575865</v>
      </c>
      <c r="G545" s="1">
        <f t="shared" si="26"/>
        <v>44313.770833333336</v>
      </c>
    </row>
    <row r="546" spans="1:7" x14ac:dyDescent="0.25">
      <c r="A546" s="7" t="s">
        <v>7169</v>
      </c>
      <c r="B546" s="7">
        <v>1939200</v>
      </c>
      <c r="C546" s="7">
        <v>168.739</v>
      </c>
      <c r="D546" s="7">
        <v>195.089</v>
      </c>
      <c r="E546">
        <f t="shared" si="24"/>
        <v>44313</v>
      </c>
      <c r="F546">
        <f t="shared" si="25"/>
        <v>0.8125</v>
      </c>
      <c r="G546" s="1">
        <f t="shared" si="26"/>
        <v>44313.8125</v>
      </c>
    </row>
    <row r="547" spans="1:7" x14ac:dyDescent="0.25">
      <c r="A547" s="7" t="s">
        <v>7170</v>
      </c>
      <c r="B547" s="7">
        <v>1942800</v>
      </c>
      <c r="C547" s="7">
        <v>168.779</v>
      </c>
      <c r="D547" s="7">
        <v>195.12899999999999</v>
      </c>
      <c r="E547">
        <f t="shared" si="24"/>
        <v>44313</v>
      </c>
      <c r="F547">
        <f t="shared" si="25"/>
        <v>0.85416666666424135</v>
      </c>
      <c r="G547" s="1">
        <f t="shared" si="26"/>
        <v>44313.854166666664</v>
      </c>
    </row>
    <row r="548" spans="1:7" x14ac:dyDescent="0.25">
      <c r="A548" s="7" t="s">
        <v>7171</v>
      </c>
      <c r="B548" s="7">
        <v>1946400</v>
      </c>
      <c r="C548" s="7">
        <v>168.751</v>
      </c>
      <c r="D548" s="7">
        <v>195.114</v>
      </c>
      <c r="E548">
        <f t="shared" si="24"/>
        <v>44313</v>
      </c>
      <c r="F548">
        <f t="shared" si="25"/>
        <v>0.89583333333575865</v>
      </c>
      <c r="G548" s="1">
        <f t="shared" si="26"/>
        <v>44313.895833333336</v>
      </c>
    </row>
    <row r="549" spans="1:7" x14ac:dyDescent="0.25">
      <c r="A549" s="7" t="s">
        <v>7172</v>
      </c>
      <c r="B549" s="7">
        <v>1950000</v>
      </c>
      <c r="C549" s="7">
        <v>168.78100000000001</v>
      </c>
      <c r="D549" s="7">
        <v>195.18100000000001</v>
      </c>
      <c r="E549">
        <f t="shared" si="24"/>
        <v>44313</v>
      </c>
      <c r="F549">
        <f t="shared" si="25"/>
        <v>0.9375</v>
      </c>
      <c r="G549" s="1">
        <f t="shared" si="26"/>
        <v>44313.9375</v>
      </c>
    </row>
    <row r="550" spans="1:7" x14ac:dyDescent="0.25">
      <c r="A550" s="7" t="s">
        <v>7173</v>
      </c>
      <c r="B550" s="7">
        <v>1953600</v>
      </c>
      <c r="C550" s="7">
        <v>168.75</v>
      </c>
      <c r="D550" s="7">
        <v>195.15</v>
      </c>
      <c r="E550">
        <f t="shared" si="24"/>
        <v>44313</v>
      </c>
      <c r="F550">
        <f t="shared" si="25"/>
        <v>0.97916666666424135</v>
      </c>
      <c r="G550" s="1">
        <f t="shared" si="26"/>
        <v>44313.979166666664</v>
      </c>
    </row>
    <row r="551" spans="1:7" x14ac:dyDescent="0.25">
      <c r="A551" s="7" t="s">
        <v>7174</v>
      </c>
      <c r="B551" s="7">
        <v>1957200</v>
      </c>
      <c r="C551" s="7">
        <v>168.71899999999999</v>
      </c>
      <c r="D551" s="7">
        <v>195.13200000000001</v>
      </c>
      <c r="E551">
        <f t="shared" si="24"/>
        <v>44314</v>
      </c>
      <c r="F551">
        <f t="shared" si="25"/>
        <v>2.0833333335758653E-2</v>
      </c>
      <c r="G551" s="1">
        <f t="shared" si="26"/>
        <v>44314.020833333336</v>
      </c>
    </row>
    <row r="552" spans="1:7" x14ac:dyDescent="0.25">
      <c r="A552" s="7" t="s">
        <v>7175</v>
      </c>
      <c r="B552" s="7">
        <v>1960800</v>
      </c>
      <c r="C552" s="7">
        <v>168.69499999999999</v>
      </c>
      <c r="D552" s="7">
        <v>195.15700000000001</v>
      </c>
      <c r="E552">
        <f t="shared" si="24"/>
        <v>44314</v>
      </c>
      <c r="F552">
        <f t="shared" si="25"/>
        <v>6.25E-2</v>
      </c>
      <c r="G552" s="1">
        <f t="shared" si="26"/>
        <v>44314.0625</v>
      </c>
    </row>
    <row r="553" spans="1:7" x14ac:dyDescent="0.25">
      <c r="A553" s="7" t="s">
        <v>7176</v>
      </c>
      <c r="B553" s="7">
        <v>1964400</v>
      </c>
      <c r="C553" s="7">
        <v>168.71700000000001</v>
      </c>
      <c r="D553" s="7">
        <v>195.13</v>
      </c>
      <c r="E553">
        <f t="shared" si="24"/>
        <v>44314</v>
      </c>
      <c r="F553">
        <f t="shared" si="25"/>
        <v>0.10416666666424135</v>
      </c>
      <c r="G553" s="1">
        <f t="shared" si="26"/>
        <v>44314.104166666664</v>
      </c>
    </row>
    <row r="554" spans="1:7" x14ac:dyDescent="0.25">
      <c r="A554" s="7" t="s">
        <v>7177</v>
      </c>
      <c r="B554" s="7">
        <v>1968000</v>
      </c>
      <c r="C554" s="7">
        <v>168.715</v>
      </c>
      <c r="D554" s="7">
        <v>195.166</v>
      </c>
      <c r="E554">
        <f t="shared" si="24"/>
        <v>44314</v>
      </c>
      <c r="F554">
        <f t="shared" si="25"/>
        <v>0.14583333333575865</v>
      </c>
      <c r="G554" s="1">
        <f t="shared" si="26"/>
        <v>44314.145833333336</v>
      </c>
    </row>
    <row r="555" spans="1:7" x14ac:dyDescent="0.25">
      <c r="A555" s="7" t="s">
        <v>7178</v>
      </c>
      <c r="B555" s="7">
        <v>1971600</v>
      </c>
      <c r="C555" s="7">
        <v>168.74299999999999</v>
      </c>
      <c r="D555" s="7">
        <v>195.18</v>
      </c>
      <c r="E555">
        <f t="shared" si="24"/>
        <v>44314</v>
      </c>
      <c r="F555">
        <f t="shared" si="25"/>
        <v>0.1875</v>
      </c>
      <c r="G555" s="1">
        <f t="shared" si="26"/>
        <v>44314.1875</v>
      </c>
    </row>
    <row r="556" spans="1:7" x14ac:dyDescent="0.25">
      <c r="A556" s="7" t="s">
        <v>7179</v>
      </c>
      <c r="B556" s="7">
        <v>1975200</v>
      </c>
      <c r="C556" s="7">
        <v>168.76599999999999</v>
      </c>
      <c r="D556" s="7">
        <v>195.215</v>
      </c>
      <c r="E556">
        <f t="shared" si="24"/>
        <v>44314</v>
      </c>
      <c r="F556">
        <f t="shared" si="25"/>
        <v>0.22916666666424135</v>
      </c>
      <c r="G556" s="1">
        <f t="shared" si="26"/>
        <v>44314.229166666664</v>
      </c>
    </row>
    <row r="557" spans="1:7" x14ac:dyDescent="0.25">
      <c r="A557" s="7" t="s">
        <v>7180</v>
      </c>
      <c r="B557" s="7">
        <v>1978800</v>
      </c>
      <c r="C557" s="7">
        <v>168.80500000000001</v>
      </c>
      <c r="D557" s="7">
        <v>195.25399999999999</v>
      </c>
      <c r="E557">
        <f t="shared" si="24"/>
        <v>44314</v>
      </c>
      <c r="F557">
        <f t="shared" si="25"/>
        <v>0.27083333333575865</v>
      </c>
      <c r="G557" s="1">
        <f t="shared" si="26"/>
        <v>44314.270833333336</v>
      </c>
    </row>
    <row r="558" spans="1:7" x14ac:dyDescent="0.25">
      <c r="A558" s="7" t="s">
        <v>7181</v>
      </c>
      <c r="B558" s="7">
        <v>1982400</v>
      </c>
      <c r="C558" s="7">
        <v>168.80099999999999</v>
      </c>
      <c r="D558" s="7">
        <v>195.28800000000001</v>
      </c>
      <c r="E558">
        <f t="shared" si="24"/>
        <v>44314</v>
      </c>
      <c r="F558">
        <f t="shared" si="25"/>
        <v>0.3125</v>
      </c>
      <c r="G558" s="1">
        <f t="shared" si="26"/>
        <v>44314.3125</v>
      </c>
    </row>
    <row r="559" spans="1:7" x14ac:dyDescent="0.25">
      <c r="A559" s="7" t="s">
        <v>7182</v>
      </c>
      <c r="B559" s="7">
        <v>1986000</v>
      </c>
      <c r="C559" s="7">
        <v>168.82499999999999</v>
      </c>
      <c r="D559" s="7">
        <v>195.28700000000001</v>
      </c>
      <c r="E559">
        <f t="shared" si="24"/>
        <v>44314</v>
      </c>
      <c r="F559">
        <f t="shared" si="25"/>
        <v>0.35416666666424135</v>
      </c>
      <c r="G559" s="1">
        <f t="shared" si="26"/>
        <v>44314.354166666664</v>
      </c>
    </row>
    <row r="560" spans="1:7" x14ac:dyDescent="0.25">
      <c r="A560" s="7" t="s">
        <v>7183</v>
      </c>
      <c r="B560" s="7">
        <v>1989600</v>
      </c>
      <c r="C560" s="7">
        <v>168.821</v>
      </c>
      <c r="D560" s="7">
        <v>195.24600000000001</v>
      </c>
      <c r="E560">
        <f t="shared" si="24"/>
        <v>44314</v>
      </c>
      <c r="F560">
        <f t="shared" si="25"/>
        <v>0.39583333333575865</v>
      </c>
      <c r="G560" s="1">
        <f t="shared" si="26"/>
        <v>44314.395833333336</v>
      </c>
    </row>
    <row r="561" spans="1:7" x14ac:dyDescent="0.25">
      <c r="A561" s="7" t="s">
        <v>7184</v>
      </c>
      <c r="B561" s="7">
        <v>1993200</v>
      </c>
      <c r="C561" s="7">
        <v>168.821</v>
      </c>
      <c r="D561" s="7">
        <v>195.29599999999999</v>
      </c>
      <c r="E561">
        <f t="shared" si="24"/>
        <v>44314</v>
      </c>
      <c r="F561">
        <f t="shared" si="25"/>
        <v>0.4375</v>
      </c>
      <c r="G561" s="1">
        <f t="shared" si="26"/>
        <v>44314.4375</v>
      </c>
    </row>
    <row r="562" spans="1:7" x14ac:dyDescent="0.25">
      <c r="A562" s="7" t="s">
        <v>7185</v>
      </c>
      <c r="B562" s="7">
        <v>1996800</v>
      </c>
      <c r="C562" s="7">
        <v>168.78700000000001</v>
      </c>
      <c r="D562" s="7">
        <v>195.23699999999999</v>
      </c>
      <c r="E562">
        <f t="shared" si="24"/>
        <v>44314</v>
      </c>
      <c r="F562">
        <f t="shared" si="25"/>
        <v>0.47916666666424135</v>
      </c>
      <c r="G562" s="1">
        <f t="shared" si="26"/>
        <v>44314.479166666664</v>
      </c>
    </row>
    <row r="563" spans="1:7" x14ac:dyDescent="0.25">
      <c r="A563" s="7" t="s">
        <v>7186</v>
      </c>
      <c r="B563" s="7">
        <v>2000400</v>
      </c>
      <c r="C563" s="7">
        <v>168.791</v>
      </c>
      <c r="D563" s="7">
        <v>195.26599999999999</v>
      </c>
      <c r="E563">
        <f t="shared" si="24"/>
        <v>44314</v>
      </c>
      <c r="F563">
        <f t="shared" si="25"/>
        <v>0.52083333333575865</v>
      </c>
      <c r="G563" s="1">
        <f t="shared" si="26"/>
        <v>44314.520833333336</v>
      </c>
    </row>
    <row r="564" spans="1:7" x14ac:dyDescent="0.25">
      <c r="A564" s="7" t="s">
        <v>7187</v>
      </c>
      <c r="B564" s="7">
        <v>2004000</v>
      </c>
      <c r="C564" s="7">
        <v>168.75200000000001</v>
      </c>
      <c r="D564" s="7">
        <v>195.214</v>
      </c>
      <c r="E564">
        <f t="shared" si="24"/>
        <v>44314</v>
      </c>
      <c r="F564">
        <f t="shared" si="25"/>
        <v>0.5625</v>
      </c>
      <c r="G564" s="1">
        <f t="shared" si="26"/>
        <v>44314.5625</v>
      </c>
    </row>
    <row r="565" spans="1:7" x14ac:dyDescent="0.25">
      <c r="A565" s="7" t="s">
        <v>7188</v>
      </c>
      <c r="B565" s="7">
        <v>2007600</v>
      </c>
      <c r="C565" s="7">
        <v>168.773</v>
      </c>
      <c r="D565" s="7">
        <v>195.273</v>
      </c>
      <c r="E565">
        <f t="shared" si="24"/>
        <v>44314</v>
      </c>
      <c r="F565">
        <f t="shared" si="25"/>
        <v>0.60416666666424135</v>
      </c>
      <c r="G565" s="1">
        <f t="shared" si="26"/>
        <v>44314.604166666664</v>
      </c>
    </row>
    <row r="566" spans="1:7" x14ac:dyDescent="0.25">
      <c r="A566" s="7" t="s">
        <v>7189</v>
      </c>
      <c r="B566" s="7">
        <v>2011200</v>
      </c>
      <c r="C566" s="7">
        <v>168.83699999999999</v>
      </c>
      <c r="D566" s="7">
        <v>195.31200000000001</v>
      </c>
      <c r="E566">
        <f t="shared" si="24"/>
        <v>44314</v>
      </c>
      <c r="F566">
        <f t="shared" si="25"/>
        <v>0.64583333333575865</v>
      </c>
      <c r="G566" s="1">
        <f t="shared" si="26"/>
        <v>44314.645833333336</v>
      </c>
    </row>
    <row r="567" spans="1:7" x14ac:dyDescent="0.25">
      <c r="A567" s="7" t="s">
        <v>7190</v>
      </c>
      <c r="B567" s="7">
        <v>2014800</v>
      </c>
      <c r="C567" s="7">
        <v>168.85599999999999</v>
      </c>
      <c r="D567" s="7">
        <v>195.35599999999999</v>
      </c>
      <c r="E567">
        <f t="shared" si="24"/>
        <v>44314</v>
      </c>
      <c r="F567">
        <f t="shared" si="25"/>
        <v>0.6875</v>
      </c>
      <c r="G567" s="1">
        <f t="shared" si="26"/>
        <v>44314.6875</v>
      </c>
    </row>
    <row r="568" spans="1:7" x14ac:dyDescent="0.25">
      <c r="A568" s="7" t="s">
        <v>7191</v>
      </c>
      <c r="B568" s="7">
        <v>2018400</v>
      </c>
      <c r="C568" s="7">
        <v>168.85599999999999</v>
      </c>
      <c r="D568" s="7">
        <v>195.36799999999999</v>
      </c>
      <c r="E568">
        <f t="shared" si="24"/>
        <v>44314</v>
      </c>
      <c r="F568">
        <f t="shared" si="25"/>
        <v>0.72916666666424135</v>
      </c>
      <c r="G568" s="1">
        <f t="shared" si="26"/>
        <v>44314.729166666664</v>
      </c>
    </row>
    <row r="569" spans="1:7" x14ac:dyDescent="0.25">
      <c r="A569" s="7" t="s">
        <v>7192</v>
      </c>
      <c r="B569" s="7">
        <v>2022000</v>
      </c>
      <c r="C569" s="7">
        <v>168.90899999999999</v>
      </c>
      <c r="D569" s="7">
        <v>195.39599999999999</v>
      </c>
      <c r="E569">
        <f t="shared" si="24"/>
        <v>44314</v>
      </c>
      <c r="F569">
        <f t="shared" si="25"/>
        <v>0.77083333333575865</v>
      </c>
      <c r="G569" s="1">
        <f t="shared" si="26"/>
        <v>44314.770833333336</v>
      </c>
    </row>
    <row r="570" spans="1:7" x14ac:dyDescent="0.25">
      <c r="A570" s="7" t="s">
        <v>7193</v>
      </c>
      <c r="B570" s="7">
        <v>2025600</v>
      </c>
      <c r="C570" s="7">
        <v>168.875</v>
      </c>
      <c r="D570" s="7">
        <v>195.41200000000001</v>
      </c>
      <c r="E570">
        <f t="shared" si="24"/>
        <v>44314</v>
      </c>
      <c r="F570">
        <f t="shared" si="25"/>
        <v>0.8125</v>
      </c>
      <c r="G570" s="1">
        <f t="shared" si="26"/>
        <v>44314.8125</v>
      </c>
    </row>
    <row r="571" spans="1:7" x14ac:dyDescent="0.25">
      <c r="A571" s="7" t="s">
        <v>7194</v>
      </c>
      <c r="B571" s="7">
        <v>2029200</v>
      </c>
      <c r="C571" s="7">
        <v>168.91200000000001</v>
      </c>
      <c r="D571" s="7">
        <v>195.43700000000001</v>
      </c>
      <c r="E571">
        <f t="shared" si="24"/>
        <v>44314</v>
      </c>
      <c r="F571">
        <f t="shared" si="25"/>
        <v>0.85416666666424135</v>
      </c>
      <c r="G571" s="1">
        <f t="shared" si="26"/>
        <v>44314.854166666664</v>
      </c>
    </row>
    <row r="572" spans="1:7" x14ac:dyDescent="0.25">
      <c r="A572" s="7" t="s">
        <v>7195</v>
      </c>
      <c r="B572" s="7">
        <v>2032800</v>
      </c>
      <c r="C572" s="7">
        <v>168.98400000000001</v>
      </c>
      <c r="D572" s="7">
        <v>195.50899999999999</v>
      </c>
      <c r="E572">
        <f t="shared" si="24"/>
        <v>44314</v>
      </c>
      <c r="F572">
        <f t="shared" si="25"/>
        <v>0.89583333333575865</v>
      </c>
      <c r="G572" s="1">
        <f t="shared" si="26"/>
        <v>44314.895833333336</v>
      </c>
    </row>
    <row r="573" spans="1:7" x14ac:dyDescent="0.25">
      <c r="A573" s="7" t="s">
        <v>7196</v>
      </c>
      <c r="B573" s="7">
        <v>2036400</v>
      </c>
      <c r="C573" s="7">
        <v>168.99199999999999</v>
      </c>
      <c r="D573" s="7">
        <v>195.529</v>
      </c>
      <c r="E573">
        <f t="shared" si="24"/>
        <v>44314</v>
      </c>
      <c r="F573">
        <f t="shared" si="25"/>
        <v>0.9375</v>
      </c>
      <c r="G573" s="1">
        <f t="shared" si="26"/>
        <v>44314.9375</v>
      </c>
    </row>
    <row r="574" spans="1:7" x14ac:dyDescent="0.25">
      <c r="A574" s="7" t="s">
        <v>7197</v>
      </c>
      <c r="B574" s="7">
        <v>2040000</v>
      </c>
      <c r="C574" s="7">
        <v>169.012</v>
      </c>
      <c r="D574" s="7">
        <v>195.54900000000001</v>
      </c>
      <c r="E574">
        <f t="shared" si="24"/>
        <v>44314</v>
      </c>
      <c r="F574">
        <f t="shared" si="25"/>
        <v>0.97916666666424135</v>
      </c>
      <c r="G574" s="1">
        <f t="shared" si="26"/>
        <v>44314.979166666664</v>
      </c>
    </row>
    <row r="575" spans="1:7" x14ac:dyDescent="0.25">
      <c r="A575" s="7" t="s">
        <v>7198</v>
      </c>
      <c r="B575" s="7">
        <v>2043600</v>
      </c>
      <c r="C575" s="7">
        <v>168.94399999999999</v>
      </c>
      <c r="D575" s="7">
        <v>195.50700000000001</v>
      </c>
      <c r="E575">
        <f t="shared" si="24"/>
        <v>44315</v>
      </c>
      <c r="F575">
        <f t="shared" si="25"/>
        <v>2.0833333335758653E-2</v>
      </c>
      <c r="G575" s="1">
        <f t="shared" si="26"/>
        <v>44315.020833333336</v>
      </c>
    </row>
    <row r="576" spans="1:7" x14ac:dyDescent="0.25">
      <c r="A576" s="7" t="s">
        <v>7199</v>
      </c>
      <c r="B576" s="7">
        <v>2047200</v>
      </c>
      <c r="C576" s="7">
        <v>168.96</v>
      </c>
      <c r="D576" s="7">
        <v>195.52199999999999</v>
      </c>
      <c r="E576">
        <f t="shared" si="24"/>
        <v>44315</v>
      </c>
      <c r="F576">
        <f t="shared" si="25"/>
        <v>6.25E-2</v>
      </c>
      <c r="G576" s="1">
        <f t="shared" si="26"/>
        <v>44315.0625</v>
      </c>
    </row>
    <row r="577" spans="1:7" x14ac:dyDescent="0.25">
      <c r="A577" s="7" t="s">
        <v>7200</v>
      </c>
      <c r="B577" s="7">
        <v>2050800</v>
      </c>
      <c r="C577" s="7">
        <v>168.965</v>
      </c>
      <c r="D577" s="7">
        <v>195.52699999999999</v>
      </c>
      <c r="E577">
        <f t="shared" si="24"/>
        <v>44315</v>
      </c>
      <c r="F577">
        <f t="shared" si="25"/>
        <v>0.10416666666424135</v>
      </c>
      <c r="G577" s="1">
        <f t="shared" si="26"/>
        <v>44315.104166666664</v>
      </c>
    </row>
    <row r="578" spans="1:7" x14ac:dyDescent="0.25">
      <c r="A578" s="7" t="s">
        <v>7201</v>
      </c>
      <c r="B578" s="7">
        <v>2054400</v>
      </c>
      <c r="C578" s="7">
        <v>168.983</v>
      </c>
      <c r="D578" s="7">
        <v>195.55799999999999</v>
      </c>
      <c r="E578">
        <f t="shared" si="24"/>
        <v>44315</v>
      </c>
      <c r="F578">
        <f t="shared" si="25"/>
        <v>0.14583333333575865</v>
      </c>
      <c r="G578" s="1">
        <f t="shared" si="26"/>
        <v>44315.145833333336</v>
      </c>
    </row>
    <row r="579" spans="1:7" x14ac:dyDescent="0.25">
      <c r="A579" s="7" t="s">
        <v>7202</v>
      </c>
      <c r="B579" s="7">
        <v>2058000</v>
      </c>
      <c r="C579" s="7">
        <v>168.994</v>
      </c>
      <c r="D579" s="7">
        <v>195.56899999999999</v>
      </c>
      <c r="E579">
        <f t="shared" si="24"/>
        <v>44315</v>
      </c>
      <c r="F579">
        <f t="shared" si="25"/>
        <v>0.1875</v>
      </c>
      <c r="G579" s="1">
        <f t="shared" si="26"/>
        <v>44315.1875</v>
      </c>
    </row>
    <row r="580" spans="1:7" x14ac:dyDescent="0.25">
      <c r="A580" s="7" t="s">
        <v>7203</v>
      </c>
      <c r="B580" s="7">
        <v>2061600</v>
      </c>
      <c r="C580" s="7">
        <v>169.03899999999999</v>
      </c>
      <c r="D580" s="7">
        <v>195.614</v>
      </c>
      <c r="E580">
        <f t="shared" si="24"/>
        <v>44315</v>
      </c>
      <c r="F580">
        <f t="shared" si="25"/>
        <v>0.22916666666424135</v>
      </c>
      <c r="G580" s="1">
        <f t="shared" si="26"/>
        <v>44315.229166666664</v>
      </c>
    </row>
    <row r="581" spans="1:7" x14ac:dyDescent="0.25">
      <c r="A581" s="7" t="s">
        <v>7204</v>
      </c>
      <c r="B581" s="7">
        <v>2065200</v>
      </c>
      <c r="C581" s="7">
        <v>169.00800000000001</v>
      </c>
      <c r="D581" s="7">
        <v>195.608</v>
      </c>
      <c r="E581">
        <f t="shared" si="24"/>
        <v>44315</v>
      </c>
      <c r="F581">
        <f t="shared" si="25"/>
        <v>0.27083333333575865</v>
      </c>
      <c r="G581" s="1">
        <f t="shared" si="26"/>
        <v>44315.270833333336</v>
      </c>
    </row>
    <row r="582" spans="1:7" x14ac:dyDescent="0.25">
      <c r="A582" s="7" t="s">
        <v>7205</v>
      </c>
      <c r="B582" s="7">
        <v>2068800</v>
      </c>
      <c r="C582" s="7">
        <v>169.10499999999999</v>
      </c>
      <c r="D582" s="7">
        <v>195.73</v>
      </c>
      <c r="E582">
        <f t="shared" si="24"/>
        <v>44315</v>
      </c>
      <c r="F582">
        <f t="shared" si="25"/>
        <v>0.3125</v>
      </c>
      <c r="G582" s="1">
        <f t="shared" si="26"/>
        <v>44315.3125</v>
      </c>
    </row>
    <row r="583" spans="1:7" x14ac:dyDescent="0.25">
      <c r="A583" s="7" t="s">
        <v>7206</v>
      </c>
      <c r="B583" s="7">
        <v>2072400</v>
      </c>
      <c r="C583" s="7">
        <v>168.971</v>
      </c>
      <c r="D583" s="7">
        <v>195.571</v>
      </c>
      <c r="E583">
        <f t="shared" si="24"/>
        <v>44315</v>
      </c>
      <c r="F583">
        <f t="shared" si="25"/>
        <v>0.35416666666424135</v>
      </c>
      <c r="G583" s="1">
        <f t="shared" si="26"/>
        <v>44315.354166666664</v>
      </c>
    </row>
    <row r="584" spans="1:7" x14ac:dyDescent="0.25">
      <c r="A584" s="7" t="s">
        <v>7207</v>
      </c>
      <c r="B584" s="7">
        <v>2076000</v>
      </c>
      <c r="C584" s="7">
        <v>168.982</v>
      </c>
      <c r="D584" s="7">
        <v>195.62</v>
      </c>
      <c r="E584">
        <f t="shared" si="24"/>
        <v>44315</v>
      </c>
      <c r="F584">
        <f t="shared" si="25"/>
        <v>0.39583333333575865</v>
      </c>
      <c r="G584" s="1">
        <f t="shared" si="26"/>
        <v>44315.395833333336</v>
      </c>
    </row>
    <row r="585" spans="1:7" x14ac:dyDescent="0.25">
      <c r="A585" s="7" t="s">
        <v>7208</v>
      </c>
      <c r="B585" s="7">
        <v>2079600</v>
      </c>
      <c r="C585" s="7">
        <v>169.001</v>
      </c>
      <c r="D585" s="7">
        <v>195.601</v>
      </c>
      <c r="E585">
        <f t="shared" si="24"/>
        <v>44315</v>
      </c>
      <c r="F585">
        <f t="shared" si="25"/>
        <v>0.4375</v>
      </c>
      <c r="G585" s="1">
        <f t="shared" si="26"/>
        <v>44315.4375</v>
      </c>
    </row>
    <row r="586" spans="1:7" x14ac:dyDescent="0.25">
      <c r="A586" s="7" t="s">
        <v>7209</v>
      </c>
      <c r="B586" s="7">
        <v>2083200</v>
      </c>
      <c r="C586" s="7">
        <v>169.029</v>
      </c>
      <c r="D586" s="7">
        <v>195.667</v>
      </c>
      <c r="E586">
        <f t="shared" ref="E586:E649" si="27">DATEVALUE(A586)</f>
        <v>44315</v>
      </c>
      <c r="F586">
        <f t="shared" ref="F586:F649" si="28">TIMEVALUE(A586)</f>
        <v>0.47916666666424135</v>
      </c>
      <c r="G586" s="1">
        <f t="shared" si="26"/>
        <v>44315.479166666664</v>
      </c>
    </row>
    <row r="587" spans="1:7" x14ac:dyDescent="0.25">
      <c r="A587" s="7" t="s">
        <v>7210</v>
      </c>
      <c r="B587" s="7">
        <v>2086800</v>
      </c>
      <c r="C587" s="7">
        <v>168.97499999999999</v>
      </c>
      <c r="D587" s="7">
        <v>195.61199999999999</v>
      </c>
      <c r="E587">
        <f t="shared" si="27"/>
        <v>44315</v>
      </c>
      <c r="F587">
        <f t="shared" si="28"/>
        <v>0.52083333333575865</v>
      </c>
      <c r="G587" s="1">
        <f t="shared" ref="G587:G650" si="29">SUM(E587:F587)</f>
        <v>44315.520833333336</v>
      </c>
    </row>
    <row r="588" spans="1:7" x14ac:dyDescent="0.25">
      <c r="A588" s="7" t="s">
        <v>7211</v>
      </c>
      <c r="B588" s="7">
        <v>2090400</v>
      </c>
      <c r="C588" s="7">
        <v>169.108</v>
      </c>
      <c r="D588" s="7">
        <v>195.74600000000001</v>
      </c>
      <c r="E588">
        <f t="shared" si="27"/>
        <v>44315</v>
      </c>
      <c r="F588">
        <f t="shared" si="28"/>
        <v>0.5625</v>
      </c>
      <c r="G588" s="1">
        <f t="shared" si="29"/>
        <v>44315.5625</v>
      </c>
    </row>
    <row r="589" spans="1:7" x14ac:dyDescent="0.25">
      <c r="A589" s="7" t="s">
        <v>7212</v>
      </c>
      <c r="B589" s="7">
        <v>2094000</v>
      </c>
      <c r="C589" s="7">
        <v>169.18299999999999</v>
      </c>
      <c r="D589" s="7">
        <v>195.89500000000001</v>
      </c>
      <c r="E589">
        <f t="shared" si="27"/>
        <v>44315</v>
      </c>
      <c r="F589">
        <f t="shared" si="28"/>
        <v>0.60416666666424135</v>
      </c>
      <c r="G589" s="1">
        <f t="shared" si="29"/>
        <v>44315.604166666664</v>
      </c>
    </row>
    <row r="590" spans="1:7" x14ac:dyDescent="0.25">
      <c r="A590" s="7" t="s">
        <v>7213</v>
      </c>
      <c r="B590" s="7">
        <v>2097600</v>
      </c>
      <c r="C590" s="7">
        <v>169.35599999999999</v>
      </c>
      <c r="D590" s="7">
        <v>196.04300000000001</v>
      </c>
      <c r="E590">
        <f t="shared" si="27"/>
        <v>44315</v>
      </c>
      <c r="F590">
        <f t="shared" si="28"/>
        <v>0.64583333333575865</v>
      </c>
      <c r="G590" s="1">
        <f t="shared" si="29"/>
        <v>44315.645833333336</v>
      </c>
    </row>
    <row r="591" spans="1:7" x14ac:dyDescent="0.25">
      <c r="A591" s="7" t="s">
        <v>7214</v>
      </c>
      <c r="B591" s="7">
        <v>2101200</v>
      </c>
      <c r="C591" s="7">
        <v>169.23099999999999</v>
      </c>
      <c r="D591" s="7">
        <v>195.95599999999999</v>
      </c>
      <c r="E591">
        <f t="shared" si="27"/>
        <v>44315</v>
      </c>
      <c r="F591">
        <f t="shared" si="28"/>
        <v>0.6875</v>
      </c>
      <c r="G591" s="1">
        <f t="shared" si="29"/>
        <v>44315.6875</v>
      </c>
    </row>
    <row r="592" spans="1:7" x14ac:dyDescent="0.25">
      <c r="A592" s="7" t="s">
        <v>7215</v>
      </c>
      <c r="B592" s="7">
        <v>2104800</v>
      </c>
      <c r="C592" s="7">
        <v>169.28700000000001</v>
      </c>
      <c r="D592" s="7">
        <v>195.97399999999999</v>
      </c>
      <c r="E592">
        <f t="shared" si="27"/>
        <v>44315</v>
      </c>
      <c r="F592">
        <f t="shared" si="28"/>
        <v>0.72916666666424135</v>
      </c>
      <c r="G592" s="1">
        <f t="shared" si="29"/>
        <v>44315.729166666664</v>
      </c>
    </row>
    <row r="593" spans="1:7" x14ac:dyDescent="0.25">
      <c r="A593" s="7" t="s">
        <v>7216</v>
      </c>
      <c r="B593" s="7">
        <v>2108400</v>
      </c>
      <c r="C593" s="7">
        <v>169.42</v>
      </c>
      <c r="D593" s="7">
        <v>196.13300000000001</v>
      </c>
      <c r="E593">
        <f t="shared" si="27"/>
        <v>44315</v>
      </c>
      <c r="F593">
        <f t="shared" si="28"/>
        <v>0.77083333333575865</v>
      </c>
      <c r="G593" s="1">
        <f t="shared" si="29"/>
        <v>44315.770833333336</v>
      </c>
    </row>
    <row r="594" spans="1:7" x14ac:dyDescent="0.25">
      <c r="A594" s="7" t="s">
        <v>7217</v>
      </c>
      <c r="B594" s="7">
        <v>2112000</v>
      </c>
      <c r="C594" s="7">
        <v>169.458</v>
      </c>
      <c r="D594" s="7">
        <v>196.14500000000001</v>
      </c>
      <c r="E594">
        <f t="shared" si="27"/>
        <v>44315</v>
      </c>
      <c r="F594">
        <f t="shared" si="28"/>
        <v>0.8125</v>
      </c>
      <c r="G594" s="1">
        <f t="shared" si="29"/>
        <v>44315.8125</v>
      </c>
    </row>
    <row r="595" spans="1:7" x14ac:dyDescent="0.25">
      <c r="A595" s="7" t="s">
        <v>7218</v>
      </c>
      <c r="B595" s="7">
        <v>2115600</v>
      </c>
      <c r="C595" s="7">
        <v>169.43199999999999</v>
      </c>
      <c r="D595" s="7">
        <v>196.15700000000001</v>
      </c>
      <c r="E595">
        <f t="shared" si="27"/>
        <v>44315</v>
      </c>
      <c r="F595">
        <f t="shared" si="28"/>
        <v>0.85416666666424135</v>
      </c>
      <c r="G595" s="1">
        <f t="shared" si="29"/>
        <v>44315.854166666664</v>
      </c>
    </row>
    <row r="596" spans="1:7" x14ac:dyDescent="0.25">
      <c r="A596" s="7" t="s">
        <v>7219</v>
      </c>
      <c r="B596" s="7">
        <v>2119200</v>
      </c>
      <c r="C596" s="7">
        <v>169.345</v>
      </c>
      <c r="D596" s="7">
        <v>196.05699999999999</v>
      </c>
      <c r="E596">
        <f t="shared" si="27"/>
        <v>44315</v>
      </c>
      <c r="F596">
        <f t="shared" si="28"/>
        <v>0.89583333333575865</v>
      </c>
      <c r="G596" s="1">
        <f t="shared" si="29"/>
        <v>44315.895833333336</v>
      </c>
    </row>
    <row r="597" spans="1:7" x14ac:dyDescent="0.25">
      <c r="A597" s="7" t="s">
        <v>7220</v>
      </c>
      <c r="B597" s="7">
        <v>2122800</v>
      </c>
      <c r="C597" s="7">
        <v>169.12299999999999</v>
      </c>
      <c r="D597" s="7">
        <v>195.86099999999999</v>
      </c>
      <c r="E597">
        <f t="shared" si="27"/>
        <v>44315</v>
      </c>
      <c r="F597">
        <f t="shared" si="28"/>
        <v>0.9375</v>
      </c>
      <c r="G597" s="1">
        <f t="shared" si="29"/>
        <v>44315.9375</v>
      </c>
    </row>
    <row r="598" spans="1:7" x14ac:dyDescent="0.25">
      <c r="A598" s="7" t="s">
        <v>7221</v>
      </c>
      <c r="B598" s="7">
        <v>2126400</v>
      </c>
      <c r="C598" s="7">
        <v>169.12</v>
      </c>
      <c r="D598" s="7">
        <v>195.80799999999999</v>
      </c>
      <c r="E598">
        <f t="shared" si="27"/>
        <v>44315</v>
      </c>
      <c r="F598">
        <f t="shared" si="28"/>
        <v>0.97916666666424135</v>
      </c>
      <c r="G598" s="1">
        <f t="shared" si="29"/>
        <v>44315.979166666664</v>
      </c>
    </row>
    <row r="599" spans="1:7" x14ac:dyDescent="0.25">
      <c r="A599" s="7" t="s">
        <v>7222</v>
      </c>
      <c r="B599" s="7">
        <v>2130000</v>
      </c>
      <c r="C599" s="7">
        <v>169.17099999999999</v>
      </c>
      <c r="D599" s="7">
        <v>195.834</v>
      </c>
      <c r="E599">
        <f t="shared" si="27"/>
        <v>44316</v>
      </c>
      <c r="F599">
        <f t="shared" si="28"/>
        <v>2.0833333335758653E-2</v>
      </c>
      <c r="G599" s="1">
        <f t="shared" si="29"/>
        <v>44316.020833333336</v>
      </c>
    </row>
    <row r="600" spans="1:7" x14ac:dyDescent="0.25">
      <c r="A600" s="7" t="s">
        <v>7223</v>
      </c>
      <c r="B600" s="7">
        <v>2133600</v>
      </c>
      <c r="C600" s="7">
        <v>169.131</v>
      </c>
      <c r="D600" s="7">
        <v>195.85599999999999</v>
      </c>
      <c r="E600">
        <f t="shared" si="27"/>
        <v>44316</v>
      </c>
      <c r="F600">
        <f t="shared" si="28"/>
        <v>6.25E-2</v>
      </c>
      <c r="G600" s="1">
        <f t="shared" si="29"/>
        <v>44316.0625</v>
      </c>
    </row>
    <row r="601" spans="1:7" x14ac:dyDescent="0.25">
      <c r="A601" s="7" t="s">
        <v>7224</v>
      </c>
      <c r="B601" s="7">
        <v>2137200</v>
      </c>
      <c r="C601" s="7">
        <v>169.119</v>
      </c>
      <c r="D601" s="7">
        <v>195.79300000000001</v>
      </c>
      <c r="E601">
        <f t="shared" si="27"/>
        <v>44316</v>
      </c>
      <c r="F601">
        <f t="shared" si="28"/>
        <v>0.10416666666424135</v>
      </c>
      <c r="G601" s="1">
        <f t="shared" si="29"/>
        <v>44316.104166666664</v>
      </c>
    </row>
    <row r="602" spans="1:7" x14ac:dyDescent="0.25">
      <c r="A602" s="7" t="s">
        <v>7225</v>
      </c>
      <c r="B602" s="7">
        <v>2140800</v>
      </c>
      <c r="C602" s="7">
        <v>169.143</v>
      </c>
      <c r="D602" s="7">
        <v>195.81700000000001</v>
      </c>
      <c r="E602">
        <f t="shared" si="27"/>
        <v>44316</v>
      </c>
      <c r="F602">
        <f t="shared" si="28"/>
        <v>0.14583333333575865</v>
      </c>
      <c r="G602" s="1">
        <f t="shared" si="29"/>
        <v>44316.145833333336</v>
      </c>
    </row>
    <row r="603" spans="1:7" x14ac:dyDescent="0.25">
      <c r="A603" s="7" t="s">
        <v>7226</v>
      </c>
      <c r="B603" s="7">
        <v>2144400</v>
      </c>
      <c r="C603" s="7">
        <v>169.142</v>
      </c>
      <c r="D603" s="7">
        <v>195.81700000000001</v>
      </c>
      <c r="E603">
        <f t="shared" si="27"/>
        <v>44316</v>
      </c>
      <c r="F603">
        <f t="shared" si="28"/>
        <v>0.1875</v>
      </c>
      <c r="G603" s="1">
        <f t="shared" si="29"/>
        <v>44316.1875</v>
      </c>
    </row>
    <row r="604" spans="1:7" x14ac:dyDescent="0.25">
      <c r="A604" s="7" t="s">
        <v>7227</v>
      </c>
      <c r="B604" s="7">
        <v>2148000</v>
      </c>
      <c r="C604" s="7">
        <v>169.221</v>
      </c>
      <c r="D604" s="7">
        <v>195.90799999999999</v>
      </c>
      <c r="E604">
        <f t="shared" si="27"/>
        <v>44316</v>
      </c>
      <c r="F604">
        <f t="shared" si="28"/>
        <v>0.22916666666424135</v>
      </c>
      <c r="G604" s="1">
        <f t="shared" si="29"/>
        <v>44316.229166666664</v>
      </c>
    </row>
    <row r="605" spans="1:7" x14ac:dyDescent="0.25">
      <c r="A605" s="7" t="s">
        <v>7228</v>
      </c>
      <c r="B605" s="7">
        <v>2151600</v>
      </c>
      <c r="C605" s="7">
        <v>169.31100000000001</v>
      </c>
      <c r="D605" s="7">
        <v>195.97399999999999</v>
      </c>
      <c r="E605">
        <f t="shared" si="27"/>
        <v>44316</v>
      </c>
      <c r="F605">
        <f t="shared" si="28"/>
        <v>0.27083333333575865</v>
      </c>
      <c r="G605" s="1">
        <f t="shared" si="29"/>
        <v>44316.270833333336</v>
      </c>
    </row>
    <row r="606" spans="1:7" x14ac:dyDescent="0.25">
      <c r="A606" s="7" t="s">
        <v>7229</v>
      </c>
      <c r="B606" s="7">
        <v>2155200</v>
      </c>
      <c r="C606" s="7">
        <v>169.334</v>
      </c>
      <c r="D606" s="7">
        <v>196.03399999999999</v>
      </c>
      <c r="E606">
        <f t="shared" si="27"/>
        <v>44316</v>
      </c>
      <c r="F606">
        <f t="shared" si="28"/>
        <v>0.3125</v>
      </c>
      <c r="G606" s="1">
        <f t="shared" si="29"/>
        <v>44316.3125</v>
      </c>
    </row>
    <row r="607" spans="1:7" x14ac:dyDescent="0.25">
      <c r="A607" s="7" t="s">
        <v>7230</v>
      </c>
      <c r="B607" s="7">
        <v>2158800</v>
      </c>
      <c r="C607" s="7">
        <v>169.37299999999999</v>
      </c>
      <c r="D607" s="7">
        <v>196.048</v>
      </c>
      <c r="E607">
        <f t="shared" si="27"/>
        <v>44316</v>
      </c>
      <c r="F607">
        <f t="shared" si="28"/>
        <v>0.35416666666424135</v>
      </c>
      <c r="G607" s="1">
        <f t="shared" si="29"/>
        <v>44316.354166666664</v>
      </c>
    </row>
    <row r="608" spans="1:7" x14ac:dyDescent="0.25">
      <c r="A608" s="7" t="s">
        <v>7231</v>
      </c>
      <c r="B608" s="7">
        <v>2162400</v>
      </c>
      <c r="C608" s="7">
        <v>169.42500000000001</v>
      </c>
      <c r="D608" s="7">
        <v>196.08699999999999</v>
      </c>
      <c r="E608">
        <f t="shared" si="27"/>
        <v>44316</v>
      </c>
      <c r="F608">
        <f t="shared" si="28"/>
        <v>0.39583333333575865</v>
      </c>
      <c r="G608" s="1">
        <f t="shared" si="29"/>
        <v>44316.395833333336</v>
      </c>
    </row>
    <row r="609" spans="1:7" x14ac:dyDescent="0.25">
      <c r="A609" s="7" t="s">
        <v>7232</v>
      </c>
      <c r="B609" s="7">
        <v>2166000</v>
      </c>
      <c r="C609" s="7">
        <v>169.226</v>
      </c>
      <c r="D609" s="7">
        <v>195.864</v>
      </c>
      <c r="E609">
        <f t="shared" si="27"/>
        <v>44316</v>
      </c>
      <c r="F609">
        <f t="shared" si="28"/>
        <v>0.4375</v>
      </c>
      <c r="G609" s="1">
        <f t="shared" si="29"/>
        <v>44316.4375</v>
      </c>
    </row>
    <row r="610" spans="1:7" x14ac:dyDescent="0.25">
      <c r="A610" s="7" t="s">
        <v>7233</v>
      </c>
      <c r="B610" s="7">
        <v>2169600</v>
      </c>
      <c r="C610" s="7">
        <v>168.97200000000001</v>
      </c>
      <c r="D610" s="7">
        <v>195.60900000000001</v>
      </c>
      <c r="E610">
        <f t="shared" si="27"/>
        <v>44316</v>
      </c>
      <c r="F610">
        <f t="shared" si="28"/>
        <v>0.47916666666424135</v>
      </c>
      <c r="G610" s="1">
        <f t="shared" si="29"/>
        <v>44316.479166666664</v>
      </c>
    </row>
    <row r="611" spans="1:7" x14ac:dyDescent="0.25">
      <c r="A611" s="7" t="s">
        <v>7234</v>
      </c>
      <c r="B611" s="7">
        <v>2173200</v>
      </c>
      <c r="C611" s="7">
        <v>168.81</v>
      </c>
      <c r="D611" s="7">
        <v>195.46</v>
      </c>
      <c r="E611">
        <f t="shared" si="27"/>
        <v>44316</v>
      </c>
      <c r="F611">
        <f t="shared" si="28"/>
        <v>0.52083333333575865</v>
      </c>
      <c r="G611" s="1">
        <f t="shared" si="29"/>
        <v>44316.520833333336</v>
      </c>
    </row>
    <row r="612" spans="1:7" x14ac:dyDescent="0.25">
      <c r="A612" s="7" t="s">
        <v>7235</v>
      </c>
      <c r="B612" s="7">
        <v>2176800</v>
      </c>
      <c r="C612" s="7">
        <v>168.76400000000001</v>
      </c>
      <c r="D612" s="7">
        <v>195.38900000000001</v>
      </c>
      <c r="E612">
        <f t="shared" si="27"/>
        <v>44316</v>
      </c>
      <c r="F612">
        <f t="shared" si="28"/>
        <v>0.5625</v>
      </c>
      <c r="G612" s="1">
        <f t="shared" si="29"/>
        <v>44316.5625</v>
      </c>
    </row>
    <row r="613" spans="1:7" x14ac:dyDescent="0.25">
      <c r="A613" s="7" t="s">
        <v>7236</v>
      </c>
      <c r="B613" s="7">
        <v>2180400</v>
      </c>
      <c r="C613" s="7">
        <v>168.583</v>
      </c>
      <c r="D613" s="7">
        <v>195.22</v>
      </c>
      <c r="E613">
        <f t="shared" si="27"/>
        <v>44316</v>
      </c>
      <c r="F613">
        <f t="shared" si="28"/>
        <v>0.60416666666424135</v>
      </c>
      <c r="G613" s="1">
        <f t="shared" si="29"/>
        <v>44316.604166666664</v>
      </c>
    </row>
    <row r="614" spans="1:7" x14ac:dyDescent="0.25">
      <c r="A614" s="7" t="s">
        <v>7237</v>
      </c>
      <c r="B614" s="7">
        <v>2184000</v>
      </c>
      <c r="C614" s="7">
        <v>168.32499999999999</v>
      </c>
      <c r="D614" s="7">
        <v>194.92400000000001</v>
      </c>
      <c r="E614">
        <f t="shared" si="27"/>
        <v>44316</v>
      </c>
      <c r="F614">
        <f t="shared" si="28"/>
        <v>0.64583333333575865</v>
      </c>
      <c r="G614" s="1">
        <f t="shared" si="29"/>
        <v>44316.645833333336</v>
      </c>
    </row>
    <row r="615" spans="1:7" x14ac:dyDescent="0.25">
      <c r="A615" s="7" t="s">
        <v>7238</v>
      </c>
      <c r="B615" s="7">
        <v>2187600</v>
      </c>
      <c r="C615" s="7">
        <v>168.096</v>
      </c>
      <c r="D615" s="7">
        <v>194.72</v>
      </c>
      <c r="E615">
        <f t="shared" si="27"/>
        <v>44316</v>
      </c>
      <c r="F615">
        <f t="shared" si="28"/>
        <v>0.6875</v>
      </c>
      <c r="G615" s="1">
        <f t="shared" si="29"/>
        <v>44316.6875</v>
      </c>
    </row>
    <row r="616" spans="1:7" x14ac:dyDescent="0.25">
      <c r="A616" s="7" t="s">
        <v>7239</v>
      </c>
      <c r="B616" s="7">
        <v>2191200</v>
      </c>
      <c r="C616" s="7">
        <v>167.785</v>
      </c>
      <c r="D616" s="7">
        <v>194.38499999999999</v>
      </c>
      <c r="E616">
        <f t="shared" si="27"/>
        <v>44316</v>
      </c>
      <c r="F616">
        <f t="shared" si="28"/>
        <v>0.72916666666424135</v>
      </c>
      <c r="G616" s="1">
        <f t="shared" si="29"/>
        <v>44316.729166666664</v>
      </c>
    </row>
    <row r="617" spans="1:7" x14ac:dyDescent="0.25">
      <c r="A617" s="7" t="s">
        <v>7240</v>
      </c>
      <c r="B617" s="7">
        <v>2194800</v>
      </c>
      <c r="C617" s="7">
        <v>167.76400000000001</v>
      </c>
      <c r="D617" s="7">
        <v>194.41300000000001</v>
      </c>
      <c r="E617">
        <f t="shared" si="27"/>
        <v>44316</v>
      </c>
      <c r="F617">
        <f t="shared" si="28"/>
        <v>0.77083333333575865</v>
      </c>
      <c r="G617" s="1">
        <f t="shared" si="29"/>
        <v>44316.770833333336</v>
      </c>
    </row>
    <row r="618" spans="1:7" x14ac:dyDescent="0.25">
      <c r="A618" s="7" t="s">
        <v>7241</v>
      </c>
      <c r="B618" s="7">
        <v>2198400</v>
      </c>
      <c r="C618" s="7">
        <v>168.27799999999999</v>
      </c>
      <c r="D618" s="7">
        <v>194.87799999999999</v>
      </c>
      <c r="E618">
        <f t="shared" si="27"/>
        <v>44316</v>
      </c>
      <c r="F618">
        <f t="shared" si="28"/>
        <v>0.8125</v>
      </c>
      <c r="G618" s="1">
        <f t="shared" si="29"/>
        <v>44316.8125</v>
      </c>
    </row>
    <row r="619" spans="1:7" x14ac:dyDescent="0.25">
      <c r="A619" s="7" t="s">
        <v>7242</v>
      </c>
      <c r="B619" s="7">
        <v>2202000</v>
      </c>
      <c r="C619" s="7">
        <v>168.251</v>
      </c>
      <c r="D619" s="7">
        <v>194.88800000000001</v>
      </c>
      <c r="E619">
        <f t="shared" si="27"/>
        <v>44316</v>
      </c>
      <c r="F619">
        <f t="shared" si="28"/>
        <v>0.85416666666424135</v>
      </c>
      <c r="G619" s="1">
        <f t="shared" si="29"/>
        <v>44316.854166666664</v>
      </c>
    </row>
    <row r="620" spans="1:7" x14ac:dyDescent="0.25">
      <c r="A620" s="7" t="s">
        <v>7243</v>
      </c>
      <c r="B620" s="7">
        <v>2205600</v>
      </c>
      <c r="C620" s="7">
        <v>168.30799999999999</v>
      </c>
      <c r="D620" s="7">
        <v>194.90799999999999</v>
      </c>
      <c r="E620">
        <f t="shared" si="27"/>
        <v>44316</v>
      </c>
      <c r="F620">
        <f t="shared" si="28"/>
        <v>0.89583333333575865</v>
      </c>
      <c r="G620" s="1">
        <f t="shared" si="29"/>
        <v>44316.895833333336</v>
      </c>
    </row>
    <row r="621" spans="1:7" x14ac:dyDescent="0.25">
      <c r="A621" s="7" t="s">
        <v>7244</v>
      </c>
      <c r="B621" s="7">
        <v>2209200</v>
      </c>
      <c r="C621" s="7">
        <v>168.27199999999999</v>
      </c>
      <c r="D621" s="7">
        <v>194.923</v>
      </c>
      <c r="E621">
        <f t="shared" si="27"/>
        <v>44316</v>
      </c>
      <c r="F621">
        <f t="shared" si="28"/>
        <v>0.9375</v>
      </c>
      <c r="G621" s="1">
        <f t="shared" si="29"/>
        <v>44316.9375</v>
      </c>
    </row>
    <row r="622" spans="1:7" x14ac:dyDescent="0.25">
      <c r="A622" s="7" t="s">
        <v>7245</v>
      </c>
      <c r="B622" s="7">
        <v>2212800</v>
      </c>
      <c r="C622" s="7">
        <v>168.25399999999999</v>
      </c>
      <c r="D622" s="7">
        <v>194.929</v>
      </c>
      <c r="E622">
        <f t="shared" si="27"/>
        <v>44316</v>
      </c>
      <c r="F622">
        <f t="shared" si="28"/>
        <v>0.97916666666424135</v>
      </c>
      <c r="G622" s="1">
        <f t="shared" si="29"/>
        <v>44316.979166666664</v>
      </c>
    </row>
    <row r="623" spans="1:7" x14ac:dyDescent="0.25">
      <c r="A623" s="7" t="s">
        <v>7246</v>
      </c>
      <c r="B623" s="7">
        <v>2216400</v>
      </c>
      <c r="C623" s="7">
        <v>168.24</v>
      </c>
      <c r="D623" s="7">
        <v>194.87799999999999</v>
      </c>
      <c r="E623">
        <f t="shared" si="27"/>
        <v>44317</v>
      </c>
      <c r="F623">
        <f t="shared" si="28"/>
        <v>2.0833333335758653E-2</v>
      </c>
      <c r="G623" s="1">
        <f t="shared" si="29"/>
        <v>44317.020833333336</v>
      </c>
    </row>
    <row r="624" spans="1:7" x14ac:dyDescent="0.25">
      <c r="A624" s="7" t="s">
        <v>7247</v>
      </c>
      <c r="B624" s="7">
        <v>2220000</v>
      </c>
      <c r="C624" s="7">
        <v>168.233</v>
      </c>
      <c r="D624" s="7">
        <v>194.90799999999999</v>
      </c>
      <c r="E624">
        <f t="shared" si="27"/>
        <v>44317</v>
      </c>
      <c r="F624">
        <f t="shared" si="28"/>
        <v>6.25E-2</v>
      </c>
      <c r="G624" s="1">
        <f t="shared" si="29"/>
        <v>44317.0625</v>
      </c>
    </row>
    <row r="625" spans="1:7" x14ac:dyDescent="0.25">
      <c r="A625" s="7" t="s">
        <v>7248</v>
      </c>
      <c r="B625" s="7">
        <v>2223600</v>
      </c>
      <c r="C625" s="7">
        <v>168.274</v>
      </c>
      <c r="D625" s="7">
        <v>194.911</v>
      </c>
      <c r="E625">
        <f t="shared" si="27"/>
        <v>44317</v>
      </c>
      <c r="F625">
        <f t="shared" si="28"/>
        <v>0.10416666666424135</v>
      </c>
      <c r="G625" s="1">
        <f t="shared" si="29"/>
        <v>44317.104166666664</v>
      </c>
    </row>
    <row r="626" spans="1:7" x14ac:dyDescent="0.25">
      <c r="A626" s="7" t="s">
        <v>7249</v>
      </c>
      <c r="B626" s="7">
        <v>2227200</v>
      </c>
      <c r="C626" s="7">
        <v>168.27699999999999</v>
      </c>
      <c r="D626" s="7">
        <v>194.94</v>
      </c>
      <c r="E626">
        <f t="shared" si="27"/>
        <v>44317</v>
      </c>
      <c r="F626">
        <f t="shared" si="28"/>
        <v>0.14583333333575865</v>
      </c>
      <c r="G626" s="1">
        <f t="shared" si="29"/>
        <v>44317.145833333336</v>
      </c>
    </row>
    <row r="627" spans="1:7" x14ac:dyDescent="0.25">
      <c r="A627" s="7" t="s">
        <v>7250</v>
      </c>
      <c r="B627" s="7">
        <v>2230800</v>
      </c>
      <c r="C627" s="7">
        <v>168.31299999999999</v>
      </c>
      <c r="D627" s="7">
        <v>194.95</v>
      </c>
      <c r="E627">
        <f t="shared" si="27"/>
        <v>44317</v>
      </c>
      <c r="F627">
        <f t="shared" si="28"/>
        <v>0.1875</v>
      </c>
      <c r="G627" s="1">
        <f t="shared" si="29"/>
        <v>44317.1875</v>
      </c>
    </row>
    <row r="628" spans="1:7" x14ac:dyDescent="0.25">
      <c r="A628" s="7" t="s">
        <v>7251</v>
      </c>
      <c r="B628" s="7">
        <v>2234400</v>
      </c>
      <c r="C628" s="7">
        <v>168.322</v>
      </c>
      <c r="D628" s="7">
        <v>194.97200000000001</v>
      </c>
      <c r="E628">
        <f t="shared" si="27"/>
        <v>44317</v>
      </c>
      <c r="F628">
        <f t="shared" si="28"/>
        <v>0.22916666666424135</v>
      </c>
      <c r="G628" s="1">
        <f t="shared" si="29"/>
        <v>44317.229166666664</v>
      </c>
    </row>
    <row r="629" spans="1:7" x14ac:dyDescent="0.25">
      <c r="A629" s="7" t="s">
        <v>7252</v>
      </c>
      <c r="B629" s="7">
        <v>2238000</v>
      </c>
      <c r="C629" s="7">
        <v>168.363</v>
      </c>
      <c r="D629" s="7">
        <v>195.012</v>
      </c>
      <c r="E629">
        <f t="shared" si="27"/>
        <v>44317</v>
      </c>
      <c r="F629">
        <f t="shared" si="28"/>
        <v>0.27083333333575865</v>
      </c>
      <c r="G629" s="1">
        <f t="shared" si="29"/>
        <v>44317.270833333336</v>
      </c>
    </row>
    <row r="630" spans="1:7" x14ac:dyDescent="0.25">
      <c r="A630" s="7" t="s">
        <v>7253</v>
      </c>
      <c r="B630" s="7">
        <v>2241600</v>
      </c>
      <c r="C630" s="7">
        <v>168.39400000000001</v>
      </c>
      <c r="D630" s="7">
        <v>195.03100000000001</v>
      </c>
      <c r="E630">
        <f t="shared" si="27"/>
        <v>44317</v>
      </c>
      <c r="F630">
        <f t="shared" si="28"/>
        <v>0.3125</v>
      </c>
      <c r="G630" s="1">
        <f t="shared" si="29"/>
        <v>44317.3125</v>
      </c>
    </row>
    <row r="631" spans="1:7" x14ac:dyDescent="0.25">
      <c r="A631" s="7" t="s">
        <v>7254</v>
      </c>
      <c r="B631" s="7">
        <v>2245200</v>
      </c>
      <c r="C631" s="7">
        <v>168.35499999999999</v>
      </c>
      <c r="D631" s="7">
        <v>195.017</v>
      </c>
      <c r="E631">
        <f t="shared" si="27"/>
        <v>44317</v>
      </c>
      <c r="F631">
        <f t="shared" si="28"/>
        <v>0.35416666666424135</v>
      </c>
      <c r="G631" s="1">
        <f t="shared" si="29"/>
        <v>44317.354166666664</v>
      </c>
    </row>
    <row r="632" spans="1:7" x14ac:dyDescent="0.25">
      <c r="A632" s="7" t="s">
        <v>7255</v>
      </c>
      <c r="B632" s="7">
        <v>2248800</v>
      </c>
      <c r="C632" s="7">
        <v>168.363</v>
      </c>
      <c r="D632" s="7">
        <v>194.97499999999999</v>
      </c>
      <c r="E632">
        <f t="shared" si="27"/>
        <v>44317</v>
      </c>
      <c r="F632">
        <f t="shared" si="28"/>
        <v>0.39583333333575865</v>
      </c>
      <c r="G632" s="1">
        <f t="shared" si="29"/>
        <v>44317.395833333336</v>
      </c>
    </row>
    <row r="633" spans="1:7" x14ac:dyDescent="0.25">
      <c r="A633" s="7" t="s">
        <v>7256</v>
      </c>
      <c r="B633" s="7">
        <v>2252400</v>
      </c>
      <c r="C633" s="7">
        <v>168.34</v>
      </c>
      <c r="D633" s="7">
        <v>194.94</v>
      </c>
      <c r="E633">
        <f t="shared" si="27"/>
        <v>44317</v>
      </c>
      <c r="F633">
        <f t="shared" si="28"/>
        <v>0.4375</v>
      </c>
      <c r="G633" s="1">
        <f t="shared" si="29"/>
        <v>44317.4375</v>
      </c>
    </row>
    <row r="634" spans="1:7" x14ac:dyDescent="0.25">
      <c r="A634" s="7" t="s">
        <v>7257</v>
      </c>
      <c r="B634" s="7">
        <v>2256000</v>
      </c>
      <c r="C634" s="7">
        <v>168.316</v>
      </c>
      <c r="D634" s="7">
        <v>194.916</v>
      </c>
      <c r="E634">
        <f t="shared" si="27"/>
        <v>44317</v>
      </c>
      <c r="F634">
        <f t="shared" si="28"/>
        <v>0.47916666666424135</v>
      </c>
      <c r="G634" s="1">
        <f t="shared" si="29"/>
        <v>44317.479166666664</v>
      </c>
    </row>
    <row r="635" spans="1:7" x14ac:dyDescent="0.25">
      <c r="A635" s="7" t="s">
        <v>7258</v>
      </c>
      <c r="B635" s="7">
        <v>2259600</v>
      </c>
      <c r="C635" s="7">
        <v>168.31899999999999</v>
      </c>
      <c r="D635" s="7">
        <v>194.91800000000001</v>
      </c>
      <c r="E635">
        <f t="shared" si="27"/>
        <v>44317</v>
      </c>
      <c r="F635">
        <f t="shared" si="28"/>
        <v>0.52083333333575865</v>
      </c>
      <c r="G635" s="1">
        <f t="shared" si="29"/>
        <v>44317.520833333336</v>
      </c>
    </row>
    <row r="636" spans="1:7" x14ac:dyDescent="0.25">
      <c r="A636" s="7" t="s">
        <v>7259</v>
      </c>
      <c r="B636" s="7">
        <v>2263200</v>
      </c>
      <c r="C636" s="7">
        <v>168.29400000000001</v>
      </c>
      <c r="D636" s="7">
        <v>194.89400000000001</v>
      </c>
      <c r="E636">
        <f t="shared" si="27"/>
        <v>44317</v>
      </c>
      <c r="F636">
        <f t="shared" si="28"/>
        <v>0.5625</v>
      </c>
      <c r="G636" s="1">
        <f t="shared" si="29"/>
        <v>44317.5625</v>
      </c>
    </row>
    <row r="637" spans="1:7" x14ac:dyDescent="0.25">
      <c r="A637" s="7" t="s">
        <v>7260</v>
      </c>
      <c r="B637" s="7">
        <v>2266800</v>
      </c>
      <c r="C637" s="7">
        <v>168.30500000000001</v>
      </c>
      <c r="D637" s="7">
        <v>194.893</v>
      </c>
      <c r="E637">
        <f t="shared" si="27"/>
        <v>44317</v>
      </c>
      <c r="F637">
        <f t="shared" si="28"/>
        <v>0.60416666666424135</v>
      </c>
      <c r="G637" s="1">
        <f t="shared" si="29"/>
        <v>44317.604166666664</v>
      </c>
    </row>
    <row r="638" spans="1:7" x14ac:dyDescent="0.25">
      <c r="A638" s="7" t="s">
        <v>7261</v>
      </c>
      <c r="B638" s="7">
        <v>2270400</v>
      </c>
      <c r="C638" s="7">
        <v>168.32300000000001</v>
      </c>
      <c r="D638" s="7">
        <v>194.93600000000001</v>
      </c>
      <c r="E638">
        <f t="shared" si="27"/>
        <v>44317</v>
      </c>
      <c r="F638">
        <f t="shared" si="28"/>
        <v>0.64583333333575865</v>
      </c>
      <c r="G638" s="1">
        <f t="shared" si="29"/>
        <v>44317.645833333336</v>
      </c>
    </row>
    <row r="639" spans="1:7" x14ac:dyDescent="0.25">
      <c r="A639" s="7" t="s">
        <v>7262</v>
      </c>
      <c r="B639" s="7">
        <v>2274000</v>
      </c>
      <c r="C639" s="7">
        <v>168.27600000000001</v>
      </c>
      <c r="D639" s="7">
        <v>194.90100000000001</v>
      </c>
      <c r="E639">
        <f t="shared" si="27"/>
        <v>44317</v>
      </c>
      <c r="F639">
        <f t="shared" si="28"/>
        <v>0.6875</v>
      </c>
      <c r="G639" s="1">
        <f t="shared" si="29"/>
        <v>44317.6875</v>
      </c>
    </row>
    <row r="640" spans="1:7" x14ac:dyDescent="0.25">
      <c r="A640" s="7" t="s">
        <v>7263</v>
      </c>
      <c r="B640" s="7">
        <v>2277600</v>
      </c>
      <c r="C640" s="7">
        <v>168.32499999999999</v>
      </c>
      <c r="D640" s="7">
        <v>194.93700000000001</v>
      </c>
      <c r="E640">
        <f t="shared" si="27"/>
        <v>44317</v>
      </c>
      <c r="F640">
        <f t="shared" si="28"/>
        <v>0.72916666666424135</v>
      </c>
      <c r="G640" s="1">
        <f t="shared" si="29"/>
        <v>44317.729166666664</v>
      </c>
    </row>
    <row r="641" spans="1:7" x14ac:dyDescent="0.25">
      <c r="A641" s="7" t="s">
        <v>7264</v>
      </c>
      <c r="B641" s="7">
        <v>2281200</v>
      </c>
      <c r="C641" s="7">
        <v>168.315</v>
      </c>
      <c r="D641" s="7">
        <v>194.93899999999999</v>
      </c>
      <c r="E641">
        <f t="shared" si="27"/>
        <v>44317</v>
      </c>
      <c r="F641">
        <f t="shared" si="28"/>
        <v>0.77083333333575865</v>
      </c>
      <c r="G641" s="1">
        <f t="shared" si="29"/>
        <v>44317.770833333336</v>
      </c>
    </row>
    <row r="642" spans="1:7" x14ac:dyDescent="0.25">
      <c r="A642" s="7" t="s">
        <v>7265</v>
      </c>
      <c r="B642" s="7">
        <v>2284800</v>
      </c>
      <c r="C642" s="7">
        <v>168.364</v>
      </c>
      <c r="D642" s="7">
        <v>194.989</v>
      </c>
      <c r="E642">
        <f t="shared" si="27"/>
        <v>44317</v>
      </c>
      <c r="F642">
        <f t="shared" si="28"/>
        <v>0.8125</v>
      </c>
      <c r="G642" s="1">
        <f t="shared" si="29"/>
        <v>44317.8125</v>
      </c>
    </row>
    <row r="643" spans="1:7" x14ac:dyDescent="0.25">
      <c r="A643" s="7" t="s">
        <v>7266</v>
      </c>
      <c r="B643" s="7">
        <v>2288400</v>
      </c>
      <c r="C643" s="7">
        <v>168.35599999999999</v>
      </c>
      <c r="D643" s="7">
        <v>194.95599999999999</v>
      </c>
      <c r="E643">
        <f t="shared" si="27"/>
        <v>44317</v>
      </c>
      <c r="F643">
        <f t="shared" si="28"/>
        <v>0.85416666666424135</v>
      </c>
      <c r="G643" s="1">
        <f t="shared" si="29"/>
        <v>44317.854166666664</v>
      </c>
    </row>
    <row r="644" spans="1:7" x14ac:dyDescent="0.25">
      <c r="A644" s="7" t="s">
        <v>7267</v>
      </c>
      <c r="B644" s="7">
        <v>2292000</v>
      </c>
      <c r="C644" s="7">
        <v>168.32400000000001</v>
      </c>
      <c r="D644" s="7">
        <v>194.94900000000001</v>
      </c>
      <c r="E644">
        <f t="shared" si="27"/>
        <v>44317</v>
      </c>
      <c r="F644">
        <f t="shared" si="28"/>
        <v>0.89583333333575865</v>
      </c>
      <c r="G644" s="1">
        <f t="shared" si="29"/>
        <v>44317.895833333336</v>
      </c>
    </row>
    <row r="645" spans="1:7" x14ac:dyDescent="0.25">
      <c r="A645" s="7" t="s">
        <v>7268</v>
      </c>
      <c r="B645" s="7">
        <v>2295600</v>
      </c>
      <c r="C645" s="7">
        <v>168.303</v>
      </c>
      <c r="D645" s="7">
        <v>194.91499999999999</v>
      </c>
      <c r="E645">
        <f t="shared" si="27"/>
        <v>44317</v>
      </c>
      <c r="F645">
        <f t="shared" si="28"/>
        <v>0.9375</v>
      </c>
      <c r="G645" s="1">
        <f t="shared" si="29"/>
        <v>44317.9375</v>
      </c>
    </row>
    <row r="646" spans="1:7" x14ac:dyDescent="0.25">
      <c r="A646" s="7" t="s">
        <v>7269</v>
      </c>
      <c r="B646" s="7">
        <v>2299200</v>
      </c>
      <c r="C646" s="7">
        <v>168.28700000000001</v>
      </c>
      <c r="D646" s="7">
        <v>194.91200000000001</v>
      </c>
      <c r="E646">
        <f t="shared" si="27"/>
        <v>44317</v>
      </c>
      <c r="F646">
        <f t="shared" si="28"/>
        <v>0.97916666666424135</v>
      </c>
      <c r="G646" s="1">
        <f t="shared" si="29"/>
        <v>44317.979166666664</v>
      </c>
    </row>
    <row r="647" spans="1:7" x14ac:dyDescent="0.25">
      <c r="A647" s="7" t="s">
        <v>7270</v>
      </c>
      <c r="B647" s="7">
        <v>2302800</v>
      </c>
      <c r="C647" s="7">
        <v>168.26300000000001</v>
      </c>
      <c r="D647" s="7">
        <v>194.91300000000001</v>
      </c>
      <c r="E647">
        <f t="shared" si="27"/>
        <v>44318</v>
      </c>
      <c r="F647">
        <f t="shared" si="28"/>
        <v>2.0833333335758653E-2</v>
      </c>
      <c r="G647" s="1">
        <f t="shared" si="29"/>
        <v>44318.020833333336</v>
      </c>
    </row>
    <row r="648" spans="1:7" x14ac:dyDescent="0.25">
      <c r="A648" s="7" t="s">
        <v>7271</v>
      </c>
      <c r="B648" s="7">
        <v>2306400</v>
      </c>
      <c r="C648" s="7">
        <v>168.274</v>
      </c>
      <c r="D648" s="7">
        <v>194.899</v>
      </c>
      <c r="E648">
        <f t="shared" si="27"/>
        <v>44318</v>
      </c>
      <c r="F648">
        <f t="shared" si="28"/>
        <v>6.25E-2</v>
      </c>
      <c r="G648" s="1">
        <f t="shared" si="29"/>
        <v>44318.0625</v>
      </c>
    </row>
    <row r="649" spans="1:7" x14ac:dyDescent="0.25">
      <c r="A649" s="7" t="s">
        <v>7272</v>
      </c>
      <c r="B649" s="7">
        <v>2310000</v>
      </c>
      <c r="C649" s="7">
        <v>168.298</v>
      </c>
      <c r="D649" s="7">
        <v>194.923</v>
      </c>
      <c r="E649">
        <f t="shared" si="27"/>
        <v>44318</v>
      </c>
      <c r="F649">
        <f t="shared" si="28"/>
        <v>0.10416666666424135</v>
      </c>
      <c r="G649" s="1">
        <f t="shared" si="29"/>
        <v>44318.104166666664</v>
      </c>
    </row>
    <row r="650" spans="1:7" x14ac:dyDescent="0.25">
      <c r="A650" s="7" t="s">
        <v>7273</v>
      </c>
      <c r="B650" s="7">
        <v>2313600</v>
      </c>
      <c r="C650" s="7">
        <v>168.28299999999999</v>
      </c>
      <c r="D650" s="7">
        <v>194.89599999999999</v>
      </c>
      <c r="E650">
        <f t="shared" ref="E650:E713" si="30">DATEVALUE(A650)</f>
        <v>44318</v>
      </c>
      <c r="F650">
        <f t="shared" ref="F650:F713" si="31">TIMEVALUE(A650)</f>
        <v>0.14583333333575865</v>
      </c>
      <c r="G650" s="1">
        <f t="shared" si="29"/>
        <v>44318.145833333336</v>
      </c>
    </row>
    <row r="651" spans="1:7" x14ac:dyDescent="0.25">
      <c r="A651" s="7" t="s">
        <v>7274</v>
      </c>
      <c r="B651" s="7">
        <v>2317200</v>
      </c>
      <c r="C651" s="7">
        <v>168.267</v>
      </c>
      <c r="D651" s="7">
        <v>194.87899999999999</v>
      </c>
      <c r="E651">
        <f t="shared" si="30"/>
        <v>44318</v>
      </c>
      <c r="F651">
        <f t="shared" si="31"/>
        <v>0.1875</v>
      </c>
      <c r="G651" s="1">
        <f t="shared" ref="G651:G714" si="32">SUM(E651:F651)</f>
        <v>44318.1875</v>
      </c>
    </row>
    <row r="652" spans="1:7" x14ac:dyDescent="0.25">
      <c r="A652" s="7" t="s">
        <v>7275</v>
      </c>
      <c r="B652" s="7">
        <v>2320800</v>
      </c>
      <c r="C652" s="7">
        <v>168.261</v>
      </c>
      <c r="D652" s="7">
        <v>194.87299999999999</v>
      </c>
      <c r="E652">
        <f t="shared" si="30"/>
        <v>44318</v>
      </c>
      <c r="F652">
        <f t="shared" si="31"/>
        <v>0.22916666666424135</v>
      </c>
      <c r="G652" s="1">
        <f t="shared" si="32"/>
        <v>44318.229166666664</v>
      </c>
    </row>
    <row r="653" spans="1:7" x14ac:dyDescent="0.25">
      <c r="A653" s="7" t="s">
        <v>7276</v>
      </c>
      <c r="B653" s="7">
        <v>2324400</v>
      </c>
      <c r="C653" s="7">
        <v>168.26900000000001</v>
      </c>
      <c r="D653" s="7">
        <v>194.869</v>
      </c>
      <c r="E653">
        <f t="shared" si="30"/>
        <v>44318</v>
      </c>
      <c r="F653">
        <f t="shared" si="31"/>
        <v>0.27083333333575865</v>
      </c>
      <c r="G653" s="1">
        <f t="shared" si="32"/>
        <v>44318.270833333336</v>
      </c>
    </row>
    <row r="654" spans="1:7" x14ac:dyDescent="0.25">
      <c r="A654" s="7" t="s">
        <v>7277</v>
      </c>
      <c r="B654" s="7">
        <v>2328000</v>
      </c>
      <c r="C654" s="7">
        <v>168.25899999999999</v>
      </c>
      <c r="D654" s="7">
        <v>194.85900000000001</v>
      </c>
      <c r="E654">
        <f t="shared" si="30"/>
        <v>44318</v>
      </c>
      <c r="F654">
        <f t="shared" si="31"/>
        <v>0.3125</v>
      </c>
      <c r="G654" s="1">
        <f t="shared" si="32"/>
        <v>44318.3125</v>
      </c>
    </row>
    <row r="655" spans="1:7" x14ac:dyDescent="0.25">
      <c r="A655" s="7" t="s">
        <v>7278</v>
      </c>
      <c r="B655" s="7">
        <v>2331600</v>
      </c>
      <c r="C655" s="7">
        <v>168.18600000000001</v>
      </c>
      <c r="D655" s="7">
        <v>194.774</v>
      </c>
      <c r="E655">
        <f t="shared" si="30"/>
        <v>44318</v>
      </c>
      <c r="F655">
        <f t="shared" si="31"/>
        <v>0.35416666666424135</v>
      </c>
      <c r="G655" s="1">
        <f t="shared" si="32"/>
        <v>44318.354166666664</v>
      </c>
    </row>
    <row r="656" spans="1:7" x14ac:dyDescent="0.25">
      <c r="A656" s="7" t="s">
        <v>7279</v>
      </c>
      <c r="B656" s="7">
        <v>2335200</v>
      </c>
      <c r="C656" s="7">
        <v>168.14500000000001</v>
      </c>
      <c r="D656" s="7">
        <v>194.733</v>
      </c>
      <c r="E656">
        <f t="shared" si="30"/>
        <v>44318</v>
      </c>
      <c r="F656">
        <f t="shared" si="31"/>
        <v>0.39583333333575865</v>
      </c>
      <c r="G656" s="1">
        <f t="shared" si="32"/>
        <v>44318.395833333336</v>
      </c>
    </row>
    <row r="657" spans="1:7" x14ac:dyDescent="0.25">
      <c r="A657" s="7" t="s">
        <v>7280</v>
      </c>
      <c r="B657" s="7">
        <v>2338800</v>
      </c>
      <c r="C657" s="7">
        <v>168.08799999999999</v>
      </c>
      <c r="D657" s="7">
        <v>194.66300000000001</v>
      </c>
      <c r="E657">
        <f t="shared" si="30"/>
        <v>44318</v>
      </c>
      <c r="F657">
        <f t="shared" si="31"/>
        <v>0.4375</v>
      </c>
      <c r="G657" s="1">
        <f t="shared" si="32"/>
        <v>44318.4375</v>
      </c>
    </row>
    <row r="658" spans="1:7" x14ac:dyDescent="0.25">
      <c r="A658" s="7" t="s">
        <v>7281</v>
      </c>
      <c r="B658" s="7">
        <v>2342400</v>
      </c>
      <c r="C658" s="7">
        <v>168.06800000000001</v>
      </c>
      <c r="D658" s="7">
        <v>194.68</v>
      </c>
      <c r="E658">
        <f t="shared" si="30"/>
        <v>44318</v>
      </c>
      <c r="F658">
        <f t="shared" si="31"/>
        <v>0.47916666666424135</v>
      </c>
      <c r="G658" s="1">
        <f t="shared" si="32"/>
        <v>44318.479166666664</v>
      </c>
    </row>
    <row r="659" spans="1:7" x14ac:dyDescent="0.25">
      <c r="A659" s="7" t="s">
        <v>7282</v>
      </c>
      <c r="B659" s="7">
        <v>2346000</v>
      </c>
      <c r="C659" s="7">
        <v>168.01900000000001</v>
      </c>
      <c r="D659" s="7">
        <v>194.60599999999999</v>
      </c>
      <c r="E659">
        <f t="shared" si="30"/>
        <v>44318</v>
      </c>
      <c r="F659">
        <f t="shared" si="31"/>
        <v>0.52083333333575865</v>
      </c>
      <c r="G659" s="1">
        <f t="shared" si="32"/>
        <v>44318.520833333336</v>
      </c>
    </row>
    <row r="660" spans="1:7" x14ac:dyDescent="0.25">
      <c r="A660" s="7" t="s">
        <v>7283</v>
      </c>
      <c r="B660" s="7">
        <v>2349600</v>
      </c>
      <c r="C660" s="7">
        <v>168.024</v>
      </c>
      <c r="D660" s="7">
        <v>194.62299999999999</v>
      </c>
      <c r="E660">
        <f t="shared" si="30"/>
        <v>44318</v>
      </c>
      <c r="F660">
        <f t="shared" si="31"/>
        <v>0.5625</v>
      </c>
      <c r="G660" s="1">
        <f t="shared" si="32"/>
        <v>44318.5625</v>
      </c>
    </row>
    <row r="661" spans="1:7" x14ac:dyDescent="0.25">
      <c r="A661" s="7" t="s">
        <v>7284</v>
      </c>
      <c r="B661" s="7">
        <v>2353200</v>
      </c>
      <c r="C661" s="7">
        <v>168.01</v>
      </c>
      <c r="D661" s="7">
        <v>194.584</v>
      </c>
      <c r="E661">
        <f t="shared" si="30"/>
        <v>44318</v>
      </c>
      <c r="F661">
        <f t="shared" si="31"/>
        <v>0.60416666666424135</v>
      </c>
      <c r="G661" s="1">
        <f t="shared" si="32"/>
        <v>44318.604166666664</v>
      </c>
    </row>
    <row r="662" spans="1:7" x14ac:dyDescent="0.25">
      <c r="A662" s="7" t="s">
        <v>7285</v>
      </c>
      <c r="B662" s="7">
        <v>2356800</v>
      </c>
      <c r="C662" s="7">
        <v>168.06200000000001</v>
      </c>
      <c r="D662" s="7">
        <v>194.625</v>
      </c>
      <c r="E662">
        <f t="shared" si="30"/>
        <v>44318</v>
      </c>
      <c r="F662">
        <f t="shared" si="31"/>
        <v>0.64583333333575865</v>
      </c>
      <c r="G662" s="1">
        <f t="shared" si="32"/>
        <v>44318.645833333336</v>
      </c>
    </row>
    <row r="663" spans="1:7" x14ac:dyDescent="0.25">
      <c r="A663" s="7" t="s">
        <v>7286</v>
      </c>
      <c r="B663" s="7">
        <v>2360400</v>
      </c>
      <c r="C663" s="7">
        <v>167.98599999999999</v>
      </c>
      <c r="D663" s="7">
        <v>194.59899999999999</v>
      </c>
      <c r="E663">
        <f t="shared" si="30"/>
        <v>44318</v>
      </c>
      <c r="F663">
        <f t="shared" si="31"/>
        <v>0.6875</v>
      </c>
      <c r="G663" s="1">
        <f t="shared" si="32"/>
        <v>44318.6875</v>
      </c>
    </row>
    <row r="664" spans="1:7" x14ac:dyDescent="0.25">
      <c r="A664" s="7" t="s">
        <v>7287</v>
      </c>
      <c r="B664" s="7">
        <v>2364000</v>
      </c>
      <c r="C664" s="7">
        <v>168.001</v>
      </c>
      <c r="D664" s="7">
        <v>194.57599999999999</v>
      </c>
      <c r="E664">
        <f t="shared" si="30"/>
        <v>44318</v>
      </c>
      <c r="F664">
        <f t="shared" si="31"/>
        <v>0.72916666666424135</v>
      </c>
      <c r="G664" s="1">
        <f t="shared" si="32"/>
        <v>44318.729166666664</v>
      </c>
    </row>
    <row r="665" spans="1:7" x14ac:dyDescent="0.25">
      <c r="A665" s="7" t="s">
        <v>7288</v>
      </c>
      <c r="B665" s="7">
        <v>2367600</v>
      </c>
      <c r="C665" s="7">
        <v>167.947</v>
      </c>
      <c r="D665" s="7">
        <v>194.547</v>
      </c>
      <c r="E665">
        <f t="shared" si="30"/>
        <v>44318</v>
      </c>
      <c r="F665">
        <f t="shared" si="31"/>
        <v>0.77083333333575865</v>
      </c>
      <c r="G665" s="1">
        <f t="shared" si="32"/>
        <v>44318.770833333336</v>
      </c>
    </row>
    <row r="666" spans="1:7" x14ac:dyDescent="0.25">
      <c r="A666" s="7" t="s">
        <v>7289</v>
      </c>
      <c r="B666" s="7">
        <v>2371200</v>
      </c>
      <c r="C666" s="7">
        <v>167.97800000000001</v>
      </c>
      <c r="D666" s="7">
        <v>194.54</v>
      </c>
      <c r="E666">
        <f t="shared" si="30"/>
        <v>44318</v>
      </c>
      <c r="F666">
        <f t="shared" si="31"/>
        <v>0.8125</v>
      </c>
      <c r="G666" s="1">
        <f t="shared" si="32"/>
        <v>44318.8125</v>
      </c>
    </row>
    <row r="667" spans="1:7" x14ac:dyDescent="0.25">
      <c r="A667" s="7" t="s">
        <v>7290</v>
      </c>
      <c r="B667" s="7">
        <v>2374800</v>
      </c>
      <c r="C667" s="7">
        <v>167.98</v>
      </c>
      <c r="D667" s="7">
        <v>194.57900000000001</v>
      </c>
      <c r="E667">
        <f t="shared" si="30"/>
        <v>44318</v>
      </c>
      <c r="F667">
        <f t="shared" si="31"/>
        <v>0.85416666666424135</v>
      </c>
      <c r="G667" s="1">
        <f t="shared" si="32"/>
        <v>44318.854166666664</v>
      </c>
    </row>
    <row r="668" spans="1:7" x14ac:dyDescent="0.25">
      <c r="A668" s="7" t="s">
        <v>7291</v>
      </c>
      <c r="B668" s="7">
        <v>2378400</v>
      </c>
      <c r="C668" s="7">
        <v>168.036</v>
      </c>
      <c r="D668" s="7">
        <v>194.624</v>
      </c>
      <c r="E668">
        <f t="shared" si="30"/>
        <v>44318</v>
      </c>
      <c r="F668">
        <f t="shared" si="31"/>
        <v>0.89583333333575865</v>
      </c>
      <c r="G668" s="1">
        <f t="shared" si="32"/>
        <v>44318.895833333336</v>
      </c>
    </row>
    <row r="669" spans="1:7" x14ac:dyDescent="0.25">
      <c r="A669" s="7" t="s">
        <v>7292</v>
      </c>
      <c r="B669" s="7">
        <v>2382000</v>
      </c>
      <c r="C669" s="7">
        <v>168.047</v>
      </c>
      <c r="D669" s="7">
        <v>194.60900000000001</v>
      </c>
      <c r="E669">
        <f t="shared" si="30"/>
        <v>44318</v>
      </c>
      <c r="F669">
        <f t="shared" si="31"/>
        <v>0.9375</v>
      </c>
      <c r="G669" s="1">
        <f t="shared" si="32"/>
        <v>44318.9375</v>
      </c>
    </row>
    <row r="670" spans="1:7" x14ac:dyDescent="0.25">
      <c r="A670" s="7" t="s">
        <v>7293</v>
      </c>
      <c r="B670" s="7">
        <v>2385600</v>
      </c>
      <c r="C670" s="7">
        <v>167.98</v>
      </c>
      <c r="D670" s="7">
        <v>194.60499999999999</v>
      </c>
      <c r="E670">
        <f t="shared" si="30"/>
        <v>44318</v>
      </c>
      <c r="F670">
        <f t="shared" si="31"/>
        <v>0.97916666666424135</v>
      </c>
      <c r="G670" s="1">
        <f t="shared" si="32"/>
        <v>44318.979166666664</v>
      </c>
    </row>
    <row r="671" spans="1:7" x14ac:dyDescent="0.25">
      <c r="A671" s="7" t="s">
        <v>7294</v>
      </c>
      <c r="B671" s="7">
        <v>2389200</v>
      </c>
      <c r="C671" s="7">
        <v>167.97800000000001</v>
      </c>
      <c r="D671" s="7">
        <v>194.553</v>
      </c>
      <c r="E671">
        <f t="shared" si="30"/>
        <v>44319</v>
      </c>
      <c r="F671">
        <f t="shared" si="31"/>
        <v>2.0833333335758653E-2</v>
      </c>
      <c r="G671" s="1">
        <f t="shared" si="32"/>
        <v>44319.020833333336</v>
      </c>
    </row>
    <row r="672" spans="1:7" x14ac:dyDescent="0.25">
      <c r="A672" s="7" t="s">
        <v>7295</v>
      </c>
      <c r="B672" s="7">
        <v>2392800</v>
      </c>
      <c r="C672" s="7">
        <v>167.95699999999999</v>
      </c>
      <c r="D672" s="7">
        <v>194.56899999999999</v>
      </c>
      <c r="E672">
        <f t="shared" si="30"/>
        <v>44319</v>
      </c>
      <c r="F672">
        <f t="shared" si="31"/>
        <v>6.25E-2</v>
      </c>
      <c r="G672" s="1">
        <f t="shared" si="32"/>
        <v>44319.0625</v>
      </c>
    </row>
    <row r="673" spans="1:7" x14ac:dyDescent="0.25">
      <c r="A673" s="7" t="s">
        <v>7296</v>
      </c>
      <c r="B673" s="7">
        <v>2396400</v>
      </c>
      <c r="C673" s="7">
        <v>167.98099999999999</v>
      </c>
      <c r="D673" s="7">
        <v>194.55600000000001</v>
      </c>
      <c r="E673">
        <f t="shared" si="30"/>
        <v>44319</v>
      </c>
      <c r="F673">
        <f t="shared" si="31"/>
        <v>0.10416666666424135</v>
      </c>
      <c r="G673" s="1">
        <f t="shared" si="32"/>
        <v>44319.104166666664</v>
      </c>
    </row>
    <row r="674" spans="1:7" x14ac:dyDescent="0.25">
      <c r="A674" s="7" t="s">
        <v>7297</v>
      </c>
      <c r="B674" s="7">
        <v>2400000</v>
      </c>
      <c r="C674" s="7">
        <v>168.005</v>
      </c>
      <c r="D674" s="7">
        <v>194.59200000000001</v>
      </c>
      <c r="E674">
        <f t="shared" si="30"/>
        <v>44319</v>
      </c>
      <c r="F674">
        <f t="shared" si="31"/>
        <v>0.14583333333575865</v>
      </c>
      <c r="G674" s="1">
        <f t="shared" si="32"/>
        <v>44319.145833333336</v>
      </c>
    </row>
    <row r="675" spans="1:7" x14ac:dyDescent="0.25">
      <c r="A675" s="7" t="s">
        <v>7298</v>
      </c>
      <c r="B675" s="7">
        <v>2403600</v>
      </c>
      <c r="C675" s="7">
        <v>168.00700000000001</v>
      </c>
      <c r="D675" s="7">
        <v>194.56899999999999</v>
      </c>
      <c r="E675">
        <f t="shared" si="30"/>
        <v>44319</v>
      </c>
      <c r="F675">
        <f t="shared" si="31"/>
        <v>0.1875</v>
      </c>
      <c r="G675" s="1">
        <f t="shared" si="32"/>
        <v>44319.1875</v>
      </c>
    </row>
    <row r="676" spans="1:7" x14ac:dyDescent="0.25">
      <c r="A676" s="7" t="s">
        <v>7299</v>
      </c>
      <c r="B676" s="7">
        <v>2407200</v>
      </c>
      <c r="C676" s="7">
        <v>168.05799999999999</v>
      </c>
      <c r="D676" s="7">
        <v>194.62100000000001</v>
      </c>
      <c r="E676">
        <f t="shared" si="30"/>
        <v>44319</v>
      </c>
      <c r="F676">
        <f t="shared" si="31"/>
        <v>0.22916666666424135</v>
      </c>
      <c r="G676" s="1">
        <f t="shared" si="32"/>
        <v>44319.229166666664</v>
      </c>
    </row>
    <row r="677" spans="1:7" x14ac:dyDescent="0.25">
      <c r="A677" s="7" t="s">
        <v>7300</v>
      </c>
      <c r="B677" s="7">
        <v>2410800</v>
      </c>
      <c r="C677" s="7">
        <v>168.101</v>
      </c>
      <c r="D677" s="7">
        <v>194.63800000000001</v>
      </c>
      <c r="E677">
        <f t="shared" si="30"/>
        <v>44319</v>
      </c>
      <c r="F677">
        <f t="shared" si="31"/>
        <v>0.27083333333575865</v>
      </c>
      <c r="G677" s="1">
        <f t="shared" si="32"/>
        <v>44319.270833333336</v>
      </c>
    </row>
    <row r="678" spans="1:7" x14ac:dyDescent="0.25">
      <c r="A678" s="7" t="s">
        <v>7301</v>
      </c>
      <c r="B678" s="7">
        <v>2414400</v>
      </c>
      <c r="C678" s="7">
        <v>168.161</v>
      </c>
      <c r="D678" s="7">
        <v>194.71</v>
      </c>
      <c r="E678">
        <f t="shared" si="30"/>
        <v>44319</v>
      </c>
      <c r="F678">
        <f t="shared" si="31"/>
        <v>0.3125</v>
      </c>
      <c r="G678" s="1">
        <f t="shared" si="32"/>
        <v>44319.3125</v>
      </c>
    </row>
    <row r="679" spans="1:7" x14ac:dyDescent="0.25">
      <c r="A679" s="7" t="s">
        <v>7302</v>
      </c>
      <c r="B679" s="7">
        <v>2418000</v>
      </c>
      <c r="C679" s="7">
        <v>168.20099999999999</v>
      </c>
      <c r="D679" s="7">
        <v>194.738</v>
      </c>
      <c r="E679">
        <f t="shared" si="30"/>
        <v>44319</v>
      </c>
      <c r="F679">
        <f t="shared" si="31"/>
        <v>0.35416666666424135</v>
      </c>
      <c r="G679" s="1">
        <f t="shared" si="32"/>
        <v>44319.354166666664</v>
      </c>
    </row>
    <row r="680" spans="1:7" x14ac:dyDescent="0.25">
      <c r="A680" s="7" t="s">
        <v>7303</v>
      </c>
      <c r="B680" s="7">
        <v>2421600</v>
      </c>
      <c r="C680" s="7">
        <v>168.197</v>
      </c>
      <c r="D680" s="7">
        <v>194.73400000000001</v>
      </c>
      <c r="E680">
        <f t="shared" si="30"/>
        <v>44319</v>
      </c>
      <c r="F680">
        <f t="shared" si="31"/>
        <v>0.39583333333575865</v>
      </c>
      <c r="G680" s="1">
        <f t="shared" si="32"/>
        <v>44319.395833333336</v>
      </c>
    </row>
    <row r="681" spans="1:7" x14ac:dyDescent="0.25">
      <c r="A681" s="7" t="s">
        <v>7304</v>
      </c>
      <c r="B681" s="7">
        <v>2425200</v>
      </c>
      <c r="C681" s="7">
        <v>168.167</v>
      </c>
      <c r="D681" s="7">
        <v>194.71700000000001</v>
      </c>
      <c r="E681">
        <f t="shared" si="30"/>
        <v>44319</v>
      </c>
      <c r="F681">
        <f t="shared" si="31"/>
        <v>0.4375</v>
      </c>
      <c r="G681" s="1">
        <f t="shared" si="32"/>
        <v>44319.4375</v>
      </c>
    </row>
    <row r="682" spans="1:7" x14ac:dyDescent="0.25">
      <c r="A682" s="7" t="s">
        <v>7305</v>
      </c>
      <c r="B682" s="7">
        <v>2428800</v>
      </c>
      <c r="C682" s="7">
        <v>168.17099999999999</v>
      </c>
      <c r="D682" s="7">
        <v>194.708</v>
      </c>
      <c r="E682">
        <f t="shared" si="30"/>
        <v>44319</v>
      </c>
      <c r="F682">
        <f t="shared" si="31"/>
        <v>0.47916666666424135</v>
      </c>
      <c r="G682" s="1">
        <f t="shared" si="32"/>
        <v>44319.479166666664</v>
      </c>
    </row>
    <row r="683" spans="1:7" x14ac:dyDescent="0.25">
      <c r="A683" s="7" t="s">
        <v>7306</v>
      </c>
      <c r="B683" s="7">
        <v>2432400</v>
      </c>
      <c r="C683" s="7">
        <v>168.196</v>
      </c>
      <c r="D683" s="7">
        <v>194.74600000000001</v>
      </c>
      <c r="E683">
        <f t="shared" si="30"/>
        <v>44319</v>
      </c>
      <c r="F683">
        <f t="shared" si="31"/>
        <v>0.52083333333575865</v>
      </c>
      <c r="G683" s="1">
        <f t="shared" si="32"/>
        <v>44319.520833333336</v>
      </c>
    </row>
    <row r="684" spans="1:7" x14ac:dyDescent="0.25">
      <c r="A684" s="7" t="s">
        <v>7307</v>
      </c>
      <c r="B684" s="7">
        <v>2436000</v>
      </c>
      <c r="C684" s="7">
        <v>168.20099999999999</v>
      </c>
      <c r="D684" s="7">
        <v>194.751</v>
      </c>
      <c r="E684">
        <f t="shared" si="30"/>
        <v>44319</v>
      </c>
      <c r="F684">
        <f t="shared" si="31"/>
        <v>0.5625</v>
      </c>
      <c r="G684" s="1">
        <f t="shared" si="32"/>
        <v>44319.5625</v>
      </c>
    </row>
    <row r="685" spans="1:7" x14ac:dyDescent="0.25">
      <c r="A685" s="7" t="s">
        <v>7308</v>
      </c>
      <c r="B685" s="7">
        <v>2439600</v>
      </c>
      <c r="C685" s="7">
        <v>168.24</v>
      </c>
      <c r="D685" s="7">
        <v>194.79</v>
      </c>
      <c r="E685">
        <f t="shared" si="30"/>
        <v>44319</v>
      </c>
      <c r="F685">
        <f t="shared" si="31"/>
        <v>0.60416666666424135</v>
      </c>
      <c r="G685" s="1">
        <f t="shared" si="32"/>
        <v>44319.604166666664</v>
      </c>
    </row>
    <row r="686" spans="1:7" x14ac:dyDescent="0.25">
      <c r="A686" s="7" t="s">
        <v>7309</v>
      </c>
      <c r="B686" s="7">
        <v>2443200</v>
      </c>
      <c r="C686" s="7">
        <v>168.34399999999999</v>
      </c>
      <c r="D686" s="7">
        <v>194.869</v>
      </c>
      <c r="E686">
        <f t="shared" si="30"/>
        <v>44319</v>
      </c>
      <c r="F686">
        <f t="shared" si="31"/>
        <v>0.64583333333575865</v>
      </c>
      <c r="G686" s="1">
        <f t="shared" si="32"/>
        <v>44319.645833333336</v>
      </c>
    </row>
    <row r="687" spans="1:7" x14ac:dyDescent="0.25">
      <c r="A687" s="7" t="s">
        <v>7310</v>
      </c>
      <c r="B687" s="7">
        <v>2446800</v>
      </c>
      <c r="C687" s="7">
        <v>168.34700000000001</v>
      </c>
      <c r="D687" s="7">
        <v>194.87200000000001</v>
      </c>
      <c r="E687">
        <f t="shared" si="30"/>
        <v>44319</v>
      </c>
      <c r="F687">
        <f t="shared" si="31"/>
        <v>0.6875</v>
      </c>
      <c r="G687" s="1">
        <f t="shared" si="32"/>
        <v>44319.6875</v>
      </c>
    </row>
    <row r="688" spans="1:7" x14ac:dyDescent="0.25">
      <c r="A688" s="7" t="s">
        <v>7311</v>
      </c>
      <c r="B688" s="7">
        <v>2450400</v>
      </c>
      <c r="C688" s="7">
        <v>168.411</v>
      </c>
      <c r="D688" s="7">
        <v>194.92400000000001</v>
      </c>
      <c r="E688">
        <f t="shared" si="30"/>
        <v>44319</v>
      </c>
      <c r="F688">
        <f t="shared" si="31"/>
        <v>0.72916666666424135</v>
      </c>
      <c r="G688" s="1">
        <f t="shared" si="32"/>
        <v>44319.729166666664</v>
      </c>
    </row>
    <row r="689" spans="1:7" x14ac:dyDescent="0.25">
      <c r="A689" s="7" t="s">
        <v>7312</v>
      </c>
      <c r="B689" s="7">
        <v>2454000</v>
      </c>
      <c r="C689" s="7">
        <v>168.471</v>
      </c>
      <c r="D689" s="7">
        <v>195.00899999999999</v>
      </c>
      <c r="E689">
        <f t="shared" si="30"/>
        <v>44319</v>
      </c>
      <c r="F689">
        <f t="shared" si="31"/>
        <v>0.77083333333575865</v>
      </c>
      <c r="G689" s="1">
        <f t="shared" si="32"/>
        <v>44319.770833333336</v>
      </c>
    </row>
    <row r="690" spans="1:7" x14ac:dyDescent="0.25">
      <c r="A690" s="7" t="s">
        <v>7313</v>
      </c>
      <c r="B690" s="7">
        <v>2457600</v>
      </c>
      <c r="C690" s="7">
        <v>168.56899999999999</v>
      </c>
      <c r="D690" s="7">
        <v>195.119</v>
      </c>
      <c r="E690">
        <f t="shared" si="30"/>
        <v>44319</v>
      </c>
      <c r="F690">
        <f t="shared" si="31"/>
        <v>0.8125</v>
      </c>
      <c r="G690" s="1">
        <f t="shared" si="32"/>
        <v>44319.8125</v>
      </c>
    </row>
    <row r="691" spans="1:7" x14ac:dyDescent="0.25">
      <c r="A691" s="7" t="s">
        <v>7314</v>
      </c>
      <c r="B691" s="7">
        <v>2461200</v>
      </c>
      <c r="C691" s="7">
        <v>168.65100000000001</v>
      </c>
      <c r="D691" s="7">
        <v>195.238</v>
      </c>
      <c r="E691">
        <f t="shared" si="30"/>
        <v>44319</v>
      </c>
      <c r="F691">
        <f t="shared" si="31"/>
        <v>0.85416666666424135</v>
      </c>
      <c r="G691" s="1">
        <f t="shared" si="32"/>
        <v>44319.854166666664</v>
      </c>
    </row>
    <row r="692" spans="1:7" x14ac:dyDescent="0.25">
      <c r="A692" s="7" t="s">
        <v>7315</v>
      </c>
      <c r="B692" s="7">
        <v>2464800</v>
      </c>
      <c r="C692" s="7">
        <v>168.798</v>
      </c>
      <c r="D692" s="7">
        <v>195.34800000000001</v>
      </c>
      <c r="E692">
        <f t="shared" si="30"/>
        <v>44319</v>
      </c>
      <c r="F692">
        <f t="shared" si="31"/>
        <v>0.89583333333575865</v>
      </c>
      <c r="G692" s="1">
        <f t="shared" si="32"/>
        <v>44319.895833333336</v>
      </c>
    </row>
    <row r="693" spans="1:7" x14ac:dyDescent="0.25">
      <c r="A693" s="7" t="s">
        <v>7316</v>
      </c>
      <c r="B693" s="7">
        <v>2468400</v>
      </c>
      <c r="C693" s="7">
        <v>168.90199999999999</v>
      </c>
      <c r="D693" s="7">
        <v>195.50200000000001</v>
      </c>
      <c r="E693">
        <f t="shared" si="30"/>
        <v>44319</v>
      </c>
      <c r="F693">
        <f t="shared" si="31"/>
        <v>0.9375</v>
      </c>
      <c r="G693" s="1">
        <f t="shared" si="32"/>
        <v>44319.9375</v>
      </c>
    </row>
    <row r="694" spans="1:7" x14ac:dyDescent="0.25">
      <c r="A694" s="7" t="s">
        <v>7317</v>
      </c>
      <c r="B694" s="7">
        <v>2472000</v>
      </c>
      <c r="C694" s="7">
        <v>168.98099999999999</v>
      </c>
      <c r="D694" s="7">
        <v>195.60599999999999</v>
      </c>
      <c r="E694">
        <f t="shared" si="30"/>
        <v>44319</v>
      </c>
      <c r="F694">
        <f t="shared" si="31"/>
        <v>0.97916666666424135</v>
      </c>
      <c r="G694" s="1">
        <f t="shared" si="32"/>
        <v>44319.979166666664</v>
      </c>
    </row>
    <row r="695" spans="1:7" x14ac:dyDescent="0.25">
      <c r="A695" s="7" t="s">
        <v>7318</v>
      </c>
      <c r="B695" s="7">
        <v>2475600</v>
      </c>
      <c r="C695" s="7">
        <v>169.161</v>
      </c>
      <c r="D695" s="7">
        <v>195.82400000000001</v>
      </c>
      <c r="E695">
        <f t="shared" si="30"/>
        <v>44320</v>
      </c>
      <c r="F695">
        <f t="shared" si="31"/>
        <v>2.0833333335758653E-2</v>
      </c>
      <c r="G695" s="1">
        <f t="shared" si="32"/>
        <v>44320.020833333336</v>
      </c>
    </row>
    <row r="696" spans="1:7" x14ac:dyDescent="0.25">
      <c r="A696" s="7" t="s">
        <v>7319</v>
      </c>
      <c r="B696" s="7">
        <v>2479200</v>
      </c>
      <c r="C696" s="7">
        <v>169.37899999999999</v>
      </c>
      <c r="D696" s="7">
        <v>195.97900000000001</v>
      </c>
      <c r="E696">
        <f t="shared" si="30"/>
        <v>44320</v>
      </c>
      <c r="F696">
        <f t="shared" si="31"/>
        <v>6.25E-2</v>
      </c>
      <c r="G696" s="1">
        <f t="shared" si="32"/>
        <v>44320.0625</v>
      </c>
    </row>
    <row r="697" spans="1:7" x14ac:dyDescent="0.25">
      <c r="A697" s="7" t="s">
        <v>7320</v>
      </c>
      <c r="B697" s="7">
        <v>2482800</v>
      </c>
      <c r="C697" s="7">
        <v>169.52799999999999</v>
      </c>
      <c r="D697" s="7">
        <v>196.178</v>
      </c>
      <c r="E697">
        <f t="shared" si="30"/>
        <v>44320</v>
      </c>
      <c r="F697">
        <f t="shared" si="31"/>
        <v>0.10416666666424135</v>
      </c>
      <c r="G697" s="1">
        <f t="shared" si="32"/>
        <v>44320.104166666664</v>
      </c>
    </row>
    <row r="698" spans="1:7" x14ac:dyDescent="0.25">
      <c r="A698" s="7" t="s">
        <v>7321</v>
      </c>
      <c r="B698" s="7">
        <v>2486400</v>
      </c>
      <c r="C698" s="7">
        <v>169.67400000000001</v>
      </c>
      <c r="D698" s="7">
        <v>196.32300000000001</v>
      </c>
      <c r="E698">
        <f t="shared" si="30"/>
        <v>44320</v>
      </c>
      <c r="F698">
        <f t="shared" si="31"/>
        <v>0.14583333333575865</v>
      </c>
      <c r="G698" s="1">
        <f t="shared" si="32"/>
        <v>44320.145833333336</v>
      </c>
    </row>
    <row r="699" spans="1:7" x14ac:dyDescent="0.25">
      <c r="A699" s="7" t="s">
        <v>7322</v>
      </c>
      <c r="B699" s="7">
        <v>2490000</v>
      </c>
      <c r="C699" s="7">
        <v>169.8</v>
      </c>
      <c r="D699" s="7">
        <v>196.47499999999999</v>
      </c>
      <c r="E699">
        <f t="shared" si="30"/>
        <v>44320</v>
      </c>
      <c r="F699">
        <f t="shared" si="31"/>
        <v>0.1875</v>
      </c>
      <c r="G699" s="1">
        <f t="shared" si="32"/>
        <v>44320.1875</v>
      </c>
    </row>
    <row r="700" spans="1:7" x14ac:dyDescent="0.25">
      <c r="A700" s="7" t="s">
        <v>7323</v>
      </c>
      <c r="B700" s="7">
        <v>2493600</v>
      </c>
      <c r="C700" s="7">
        <v>169.935</v>
      </c>
      <c r="D700" s="7">
        <v>196.63499999999999</v>
      </c>
      <c r="E700">
        <f t="shared" si="30"/>
        <v>44320</v>
      </c>
      <c r="F700">
        <f t="shared" si="31"/>
        <v>0.22916666666424135</v>
      </c>
      <c r="G700" s="1">
        <f t="shared" si="32"/>
        <v>44320.229166666664</v>
      </c>
    </row>
    <row r="701" spans="1:7" x14ac:dyDescent="0.25">
      <c r="A701" s="7" t="s">
        <v>7324</v>
      </c>
      <c r="B701" s="7">
        <v>2497200</v>
      </c>
      <c r="C701" s="7">
        <v>170.07900000000001</v>
      </c>
      <c r="D701" s="7">
        <v>196.791</v>
      </c>
      <c r="E701">
        <f t="shared" si="30"/>
        <v>44320</v>
      </c>
      <c r="F701">
        <f t="shared" si="31"/>
        <v>0.27083333333575865</v>
      </c>
      <c r="G701" s="1">
        <f t="shared" si="32"/>
        <v>44320.270833333336</v>
      </c>
    </row>
    <row r="702" spans="1:7" x14ac:dyDescent="0.25">
      <c r="A702" s="7" t="s">
        <v>7325</v>
      </c>
      <c r="B702" s="7">
        <v>2500800</v>
      </c>
      <c r="C702" s="7">
        <v>170.16800000000001</v>
      </c>
      <c r="D702" s="7">
        <v>196.893</v>
      </c>
      <c r="E702">
        <f t="shared" si="30"/>
        <v>44320</v>
      </c>
      <c r="F702">
        <f t="shared" si="31"/>
        <v>0.3125</v>
      </c>
      <c r="G702" s="1">
        <f t="shared" si="32"/>
        <v>44320.3125</v>
      </c>
    </row>
    <row r="703" spans="1:7" x14ac:dyDescent="0.25">
      <c r="A703" s="7" t="s">
        <v>7326</v>
      </c>
      <c r="B703" s="7">
        <v>2504400</v>
      </c>
      <c r="C703" s="7">
        <v>170.22</v>
      </c>
      <c r="D703" s="7">
        <v>196.995</v>
      </c>
      <c r="E703">
        <f t="shared" si="30"/>
        <v>44320</v>
      </c>
      <c r="F703">
        <f t="shared" si="31"/>
        <v>0.35416666666424135</v>
      </c>
      <c r="G703" s="1">
        <f t="shared" si="32"/>
        <v>44320.354166666664</v>
      </c>
    </row>
    <row r="704" spans="1:7" x14ac:dyDescent="0.25">
      <c r="A704" s="7" t="s">
        <v>7327</v>
      </c>
      <c r="B704" s="7">
        <v>2508000</v>
      </c>
      <c r="C704" s="7">
        <v>170.28200000000001</v>
      </c>
      <c r="D704" s="7">
        <v>197.03200000000001</v>
      </c>
      <c r="E704">
        <f t="shared" si="30"/>
        <v>44320</v>
      </c>
      <c r="F704">
        <f t="shared" si="31"/>
        <v>0.39583333333575865</v>
      </c>
      <c r="G704" s="1">
        <f t="shared" si="32"/>
        <v>44320.395833333336</v>
      </c>
    </row>
    <row r="705" spans="1:7" x14ac:dyDescent="0.25">
      <c r="A705" s="7" t="s">
        <v>7328</v>
      </c>
      <c r="B705" s="7">
        <v>2511600</v>
      </c>
      <c r="C705" s="7">
        <v>170.32</v>
      </c>
      <c r="D705" s="7">
        <v>197.08199999999999</v>
      </c>
      <c r="E705">
        <f t="shared" si="30"/>
        <v>44320</v>
      </c>
      <c r="F705">
        <f t="shared" si="31"/>
        <v>0.4375</v>
      </c>
      <c r="G705" s="1">
        <f t="shared" si="32"/>
        <v>44320.4375</v>
      </c>
    </row>
    <row r="706" spans="1:7" x14ac:dyDescent="0.25">
      <c r="A706" s="7" t="s">
        <v>7329</v>
      </c>
      <c r="B706" s="7">
        <v>2515200</v>
      </c>
      <c r="C706" s="7">
        <v>170.26300000000001</v>
      </c>
      <c r="D706" s="7">
        <v>197.03700000000001</v>
      </c>
      <c r="E706">
        <f t="shared" si="30"/>
        <v>44320</v>
      </c>
      <c r="F706">
        <f t="shared" si="31"/>
        <v>0.47916666666424135</v>
      </c>
      <c r="G706" s="1">
        <f t="shared" si="32"/>
        <v>44320.479166666664</v>
      </c>
    </row>
    <row r="707" spans="1:7" x14ac:dyDescent="0.25">
      <c r="A707" s="7" t="s">
        <v>7330</v>
      </c>
      <c r="B707" s="7">
        <v>2518800</v>
      </c>
      <c r="C707" s="7">
        <v>170.23</v>
      </c>
      <c r="D707" s="7">
        <v>196.98</v>
      </c>
      <c r="E707">
        <f t="shared" si="30"/>
        <v>44320</v>
      </c>
      <c r="F707">
        <f t="shared" si="31"/>
        <v>0.52083333333575865</v>
      </c>
      <c r="G707" s="1">
        <f t="shared" si="32"/>
        <v>44320.520833333336</v>
      </c>
    </row>
    <row r="708" spans="1:7" x14ac:dyDescent="0.25">
      <c r="A708" s="7" t="s">
        <v>7331</v>
      </c>
      <c r="B708" s="7">
        <v>2522400</v>
      </c>
      <c r="C708" s="7">
        <v>170.16900000000001</v>
      </c>
      <c r="D708" s="7">
        <v>196.994</v>
      </c>
      <c r="E708">
        <f t="shared" si="30"/>
        <v>44320</v>
      </c>
      <c r="F708">
        <f t="shared" si="31"/>
        <v>0.5625</v>
      </c>
      <c r="G708" s="1">
        <f t="shared" si="32"/>
        <v>44320.5625</v>
      </c>
    </row>
    <row r="709" spans="1:7" x14ac:dyDescent="0.25">
      <c r="A709" s="7" t="s">
        <v>7332</v>
      </c>
      <c r="B709" s="7">
        <v>2526000</v>
      </c>
      <c r="C709" s="7">
        <v>170.119</v>
      </c>
      <c r="D709" s="7">
        <v>196.94399999999999</v>
      </c>
      <c r="E709">
        <f t="shared" si="30"/>
        <v>44320</v>
      </c>
      <c r="F709">
        <f t="shared" si="31"/>
        <v>0.60416666666424135</v>
      </c>
      <c r="G709" s="1">
        <f t="shared" si="32"/>
        <v>44320.604166666664</v>
      </c>
    </row>
    <row r="710" spans="1:7" x14ac:dyDescent="0.25">
      <c r="A710" s="7" t="s">
        <v>7333</v>
      </c>
      <c r="B710" s="7">
        <v>2529600</v>
      </c>
      <c r="C710" s="7">
        <v>170.01499999999999</v>
      </c>
      <c r="D710" s="7">
        <v>196.84</v>
      </c>
      <c r="E710">
        <f t="shared" si="30"/>
        <v>44320</v>
      </c>
      <c r="F710">
        <f t="shared" si="31"/>
        <v>0.64583333333575865</v>
      </c>
      <c r="G710" s="1">
        <f t="shared" si="32"/>
        <v>44320.645833333336</v>
      </c>
    </row>
    <row r="711" spans="1:7" x14ac:dyDescent="0.25">
      <c r="A711" s="7" t="s">
        <v>7334</v>
      </c>
      <c r="B711" s="7">
        <v>2533200</v>
      </c>
      <c r="C711" s="7">
        <v>169.90199999999999</v>
      </c>
      <c r="D711" s="7">
        <v>196.77699999999999</v>
      </c>
      <c r="E711">
        <f t="shared" si="30"/>
        <v>44320</v>
      </c>
      <c r="F711">
        <f t="shared" si="31"/>
        <v>0.6875</v>
      </c>
      <c r="G711" s="1">
        <f t="shared" si="32"/>
        <v>44320.6875</v>
      </c>
    </row>
    <row r="712" spans="1:7" x14ac:dyDescent="0.25">
      <c r="A712" s="7" t="s">
        <v>7335</v>
      </c>
      <c r="B712" s="7">
        <v>2536800</v>
      </c>
      <c r="C712" s="7">
        <v>169.893</v>
      </c>
      <c r="D712" s="7">
        <v>196.768</v>
      </c>
      <c r="E712">
        <f t="shared" si="30"/>
        <v>44320</v>
      </c>
      <c r="F712">
        <f t="shared" si="31"/>
        <v>0.72916666666424135</v>
      </c>
      <c r="G712" s="1">
        <f t="shared" si="32"/>
        <v>44320.729166666664</v>
      </c>
    </row>
    <row r="713" spans="1:7" x14ac:dyDescent="0.25">
      <c r="A713" s="7" t="s">
        <v>7336</v>
      </c>
      <c r="B713" s="7">
        <v>2540400</v>
      </c>
      <c r="C713" s="7">
        <v>169.74700000000001</v>
      </c>
      <c r="D713" s="7">
        <v>196.63499999999999</v>
      </c>
      <c r="E713">
        <f t="shared" si="30"/>
        <v>44320</v>
      </c>
      <c r="F713">
        <f t="shared" si="31"/>
        <v>0.77083333333575865</v>
      </c>
      <c r="G713" s="1">
        <f t="shared" si="32"/>
        <v>44320.770833333336</v>
      </c>
    </row>
    <row r="714" spans="1:7" x14ac:dyDescent="0.25">
      <c r="A714" s="7" t="s">
        <v>7337</v>
      </c>
      <c r="B714" s="7">
        <v>2544000</v>
      </c>
      <c r="C714" s="7">
        <v>169.64699999999999</v>
      </c>
      <c r="D714" s="7">
        <v>196.56</v>
      </c>
      <c r="E714">
        <f t="shared" ref="E714:E777" si="33">DATEVALUE(A714)</f>
        <v>44320</v>
      </c>
      <c r="F714">
        <f t="shared" ref="F714:F777" si="34">TIMEVALUE(A714)</f>
        <v>0.8125</v>
      </c>
      <c r="G714" s="1">
        <f t="shared" si="32"/>
        <v>44320.8125</v>
      </c>
    </row>
    <row r="715" spans="1:7" x14ac:dyDescent="0.25">
      <c r="A715" s="7" t="s">
        <v>7338</v>
      </c>
      <c r="B715" s="7">
        <v>2547600</v>
      </c>
      <c r="C715" s="7">
        <v>169.55199999999999</v>
      </c>
      <c r="D715" s="7">
        <v>196.465</v>
      </c>
      <c r="E715">
        <f t="shared" si="33"/>
        <v>44320</v>
      </c>
      <c r="F715">
        <f t="shared" si="34"/>
        <v>0.85416666666424135</v>
      </c>
      <c r="G715" s="1">
        <f t="shared" ref="G715:G778" si="35">SUM(E715:F715)</f>
        <v>44320.854166666664</v>
      </c>
    </row>
    <row r="716" spans="1:7" x14ac:dyDescent="0.25">
      <c r="A716" s="7" t="s">
        <v>7339</v>
      </c>
      <c r="B716" s="7">
        <v>2551200</v>
      </c>
      <c r="C716" s="7">
        <v>169.51400000000001</v>
      </c>
      <c r="D716" s="7">
        <v>196.42599999999999</v>
      </c>
      <c r="E716">
        <f t="shared" si="33"/>
        <v>44320</v>
      </c>
      <c r="F716">
        <f t="shared" si="34"/>
        <v>0.89583333333575865</v>
      </c>
      <c r="G716" s="1">
        <f t="shared" si="35"/>
        <v>44320.895833333336</v>
      </c>
    </row>
    <row r="717" spans="1:7" x14ac:dyDescent="0.25">
      <c r="A717" s="7" t="s">
        <v>7340</v>
      </c>
      <c r="B717" s="7">
        <v>2554800</v>
      </c>
      <c r="C717" s="7">
        <v>169.488</v>
      </c>
      <c r="D717" s="7">
        <v>196.41300000000001</v>
      </c>
      <c r="E717">
        <f t="shared" si="33"/>
        <v>44320</v>
      </c>
      <c r="F717">
        <f t="shared" si="34"/>
        <v>0.9375</v>
      </c>
      <c r="G717" s="1">
        <f t="shared" si="35"/>
        <v>44320.9375</v>
      </c>
    </row>
    <row r="718" spans="1:7" x14ac:dyDescent="0.25">
      <c r="A718" s="7" t="s">
        <v>7341</v>
      </c>
      <c r="B718" s="7">
        <v>2558400</v>
      </c>
      <c r="C718" s="7">
        <v>169.42599999999999</v>
      </c>
      <c r="D718" s="7">
        <v>196.363</v>
      </c>
      <c r="E718">
        <f t="shared" si="33"/>
        <v>44320</v>
      </c>
      <c r="F718">
        <f t="shared" si="34"/>
        <v>0.97916666666424135</v>
      </c>
      <c r="G718" s="1">
        <f t="shared" si="35"/>
        <v>44320.979166666664</v>
      </c>
    </row>
    <row r="719" spans="1:7" x14ac:dyDescent="0.25">
      <c r="A719" s="7" t="s">
        <v>7342</v>
      </c>
      <c r="B719" s="7">
        <v>2562000</v>
      </c>
      <c r="C719" s="7">
        <v>169.405</v>
      </c>
      <c r="D719" s="7">
        <v>196.36799999999999</v>
      </c>
      <c r="E719">
        <f t="shared" si="33"/>
        <v>44321</v>
      </c>
      <c r="F719">
        <f t="shared" si="34"/>
        <v>2.0833333335758653E-2</v>
      </c>
      <c r="G719" s="1">
        <f t="shared" si="35"/>
        <v>44321.020833333336</v>
      </c>
    </row>
    <row r="720" spans="1:7" x14ac:dyDescent="0.25">
      <c r="A720" s="7" t="s">
        <v>7343</v>
      </c>
      <c r="B720" s="7">
        <v>2565600</v>
      </c>
      <c r="C720" s="7">
        <v>169.36699999999999</v>
      </c>
      <c r="D720" s="7">
        <v>196.33</v>
      </c>
      <c r="E720">
        <f t="shared" si="33"/>
        <v>44321</v>
      </c>
      <c r="F720">
        <f t="shared" si="34"/>
        <v>6.25E-2</v>
      </c>
      <c r="G720" s="1">
        <f t="shared" si="35"/>
        <v>44321.0625</v>
      </c>
    </row>
    <row r="721" spans="1:7" x14ac:dyDescent="0.25">
      <c r="A721" s="7" t="s">
        <v>7344</v>
      </c>
      <c r="B721" s="7">
        <v>2569200</v>
      </c>
      <c r="C721" s="7">
        <v>169.35900000000001</v>
      </c>
      <c r="D721" s="7">
        <v>196.334</v>
      </c>
      <c r="E721">
        <f t="shared" si="33"/>
        <v>44321</v>
      </c>
      <c r="F721">
        <f t="shared" si="34"/>
        <v>0.10416666666424135</v>
      </c>
      <c r="G721" s="1">
        <f t="shared" si="35"/>
        <v>44321.104166666664</v>
      </c>
    </row>
    <row r="722" spans="1:7" x14ac:dyDescent="0.25">
      <c r="A722" s="7" t="s">
        <v>7345</v>
      </c>
      <c r="B722" s="7">
        <v>2572800</v>
      </c>
      <c r="C722" s="7">
        <v>169.35</v>
      </c>
      <c r="D722" s="7">
        <v>196.32499999999999</v>
      </c>
      <c r="E722">
        <f t="shared" si="33"/>
        <v>44321</v>
      </c>
      <c r="F722">
        <f t="shared" si="34"/>
        <v>0.14583333333575865</v>
      </c>
      <c r="G722" s="1">
        <f t="shared" si="35"/>
        <v>44321.145833333336</v>
      </c>
    </row>
    <row r="723" spans="1:7" x14ac:dyDescent="0.25">
      <c r="A723" s="7" t="s">
        <v>7346</v>
      </c>
      <c r="B723" s="7">
        <v>2576400</v>
      </c>
      <c r="C723" s="7">
        <v>169.33699999999999</v>
      </c>
      <c r="D723" s="7">
        <v>196.29900000000001</v>
      </c>
      <c r="E723">
        <f t="shared" si="33"/>
        <v>44321</v>
      </c>
      <c r="F723">
        <f t="shared" si="34"/>
        <v>0.1875</v>
      </c>
      <c r="G723" s="1">
        <f t="shared" si="35"/>
        <v>44321.1875</v>
      </c>
    </row>
    <row r="724" spans="1:7" x14ac:dyDescent="0.25">
      <c r="A724" s="7" t="s">
        <v>7347</v>
      </c>
      <c r="B724" s="7">
        <v>2580000</v>
      </c>
      <c r="C724" s="7">
        <v>169.31399999999999</v>
      </c>
      <c r="D724" s="7">
        <v>196.339</v>
      </c>
      <c r="E724">
        <f t="shared" si="33"/>
        <v>44321</v>
      </c>
      <c r="F724">
        <f t="shared" si="34"/>
        <v>0.22916666666424135</v>
      </c>
      <c r="G724" s="1">
        <f t="shared" si="35"/>
        <v>44321.229166666664</v>
      </c>
    </row>
    <row r="725" spans="1:7" x14ac:dyDescent="0.25">
      <c r="A725" s="7" t="s">
        <v>7348</v>
      </c>
      <c r="B725" s="7">
        <v>2583600</v>
      </c>
      <c r="C725" s="7">
        <v>169.33500000000001</v>
      </c>
      <c r="D725" s="7">
        <v>196.34700000000001</v>
      </c>
      <c r="E725">
        <f t="shared" si="33"/>
        <v>44321</v>
      </c>
      <c r="F725">
        <f t="shared" si="34"/>
        <v>0.27083333333575865</v>
      </c>
      <c r="G725" s="1">
        <f t="shared" si="35"/>
        <v>44321.270833333336</v>
      </c>
    </row>
    <row r="726" spans="1:7" x14ac:dyDescent="0.25">
      <c r="A726" s="7" t="s">
        <v>7349</v>
      </c>
      <c r="B726" s="7">
        <v>2587200</v>
      </c>
      <c r="C726" s="7">
        <v>169.29599999999999</v>
      </c>
      <c r="D726" s="7">
        <v>196.321</v>
      </c>
      <c r="E726">
        <f t="shared" si="33"/>
        <v>44321</v>
      </c>
      <c r="F726">
        <f t="shared" si="34"/>
        <v>0.3125</v>
      </c>
      <c r="G726" s="1">
        <f t="shared" si="35"/>
        <v>44321.3125</v>
      </c>
    </row>
    <row r="727" spans="1:7" x14ac:dyDescent="0.25">
      <c r="A727" s="7" t="s">
        <v>7350</v>
      </c>
      <c r="B727" s="7">
        <v>2590800</v>
      </c>
      <c r="C727" s="7">
        <v>169.28200000000001</v>
      </c>
      <c r="D727" s="7">
        <v>196.29400000000001</v>
      </c>
      <c r="E727">
        <f t="shared" si="33"/>
        <v>44321</v>
      </c>
      <c r="F727">
        <f t="shared" si="34"/>
        <v>0.35416666666424135</v>
      </c>
      <c r="G727" s="1">
        <f t="shared" si="35"/>
        <v>44321.354166666664</v>
      </c>
    </row>
    <row r="728" spans="1:7" x14ac:dyDescent="0.25">
      <c r="A728" s="7" t="s">
        <v>7351</v>
      </c>
      <c r="B728" s="7">
        <v>2594400</v>
      </c>
      <c r="C728" s="7">
        <v>169.22499999999999</v>
      </c>
      <c r="D728" s="7">
        <v>196.25</v>
      </c>
      <c r="E728">
        <f t="shared" si="33"/>
        <v>44321</v>
      </c>
      <c r="F728">
        <f t="shared" si="34"/>
        <v>0.39583333333575865</v>
      </c>
      <c r="G728" s="1">
        <f t="shared" si="35"/>
        <v>44321.395833333336</v>
      </c>
    </row>
    <row r="729" spans="1:7" x14ac:dyDescent="0.25">
      <c r="A729" s="7" t="s">
        <v>7352</v>
      </c>
      <c r="B729" s="7">
        <v>2598000</v>
      </c>
      <c r="C729" s="7">
        <v>169.16499999999999</v>
      </c>
      <c r="D729" s="7">
        <v>196.19</v>
      </c>
      <c r="E729">
        <f t="shared" si="33"/>
        <v>44321</v>
      </c>
      <c r="F729">
        <f t="shared" si="34"/>
        <v>0.4375</v>
      </c>
      <c r="G729" s="1">
        <f t="shared" si="35"/>
        <v>44321.4375</v>
      </c>
    </row>
    <row r="730" spans="1:7" x14ac:dyDescent="0.25">
      <c r="A730" s="7" t="s">
        <v>7353</v>
      </c>
      <c r="B730" s="7">
        <v>2601600</v>
      </c>
      <c r="C730" s="7">
        <v>169.11500000000001</v>
      </c>
      <c r="D730" s="7">
        <v>196.14</v>
      </c>
      <c r="E730">
        <f t="shared" si="33"/>
        <v>44321</v>
      </c>
      <c r="F730">
        <f t="shared" si="34"/>
        <v>0.47916666666424135</v>
      </c>
      <c r="G730" s="1">
        <f t="shared" si="35"/>
        <v>44321.479166666664</v>
      </c>
    </row>
    <row r="731" spans="1:7" x14ac:dyDescent="0.25">
      <c r="A731" s="7" t="s">
        <v>7354</v>
      </c>
      <c r="B731" s="7">
        <v>2605200</v>
      </c>
      <c r="C731" s="7">
        <v>169.05699999999999</v>
      </c>
      <c r="D731" s="7">
        <v>196.09399999999999</v>
      </c>
      <c r="E731">
        <f t="shared" si="33"/>
        <v>44321</v>
      </c>
      <c r="F731">
        <f t="shared" si="34"/>
        <v>0.52083333333575865</v>
      </c>
      <c r="G731" s="1">
        <f t="shared" si="35"/>
        <v>44321.520833333336</v>
      </c>
    </row>
    <row r="732" spans="1:7" x14ac:dyDescent="0.25">
      <c r="A732" s="7" t="s">
        <v>7355</v>
      </c>
      <c r="B732" s="7">
        <v>2608800</v>
      </c>
      <c r="C732" s="7">
        <v>168.983</v>
      </c>
      <c r="D732" s="7">
        <v>195.983</v>
      </c>
      <c r="E732">
        <f t="shared" si="33"/>
        <v>44321</v>
      </c>
      <c r="F732">
        <f t="shared" si="34"/>
        <v>0.5625</v>
      </c>
      <c r="G732" s="1">
        <f t="shared" si="35"/>
        <v>44321.5625</v>
      </c>
    </row>
    <row r="733" spans="1:7" x14ac:dyDescent="0.25">
      <c r="A733" s="7" t="s">
        <v>7356</v>
      </c>
      <c r="B733" s="7">
        <v>2612400</v>
      </c>
      <c r="C733" s="7">
        <v>168.85900000000001</v>
      </c>
      <c r="D733" s="7">
        <v>195.90899999999999</v>
      </c>
      <c r="E733">
        <f t="shared" si="33"/>
        <v>44321</v>
      </c>
      <c r="F733">
        <f t="shared" si="34"/>
        <v>0.60416666666424135</v>
      </c>
      <c r="G733" s="1">
        <f t="shared" si="35"/>
        <v>44321.604166666664</v>
      </c>
    </row>
    <row r="734" spans="1:7" x14ac:dyDescent="0.25">
      <c r="A734" s="7" t="s">
        <v>7357</v>
      </c>
      <c r="B734" s="7">
        <v>2616000</v>
      </c>
      <c r="C734" s="7">
        <v>168.745</v>
      </c>
      <c r="D734" s="7">
        <v>195.745</v>
      </c>
      <c r="E734">
        <f t="shared" si="33"/>
        <v>44321</v>
      </c>
      <c r="F734">
        <f t="shared" si="34"/>
        <v>0.64583333333575865</v>
      </c>
      <c r="G734" s="1">
        <f t="shared" si="35"/>
        <v>44321.645833333336</v>
      </c>
    </row>
    <row r="735" spans="1:7" x14ac:dyDescent="0.25">
      <c r="A735" s="7" t="s">
        <v>7358</v>
      </c>
      <c r="B735" s="7">
        <v>2619600</v>
      </c>
      <c r="C735" s="7">
        <v>168.60400000000001</v>
      </c>
      <c r="D735" s="7">
        <v>195.64099999999999</v>
      </c>
      <c r="E735">
        <f t="shared" si="33"/>
        <v>44321</v>
      </c>
      <c r="F735">
        <f t="shared" si="34"/>
        <v>0.6875</v>
      </c>
      <c r="G735" s="1">
        <f t="shared" si="35"/>
        <v>44321.6875</v>
      </c>
    </row>
    <row r="736" spans="1:7" x14ac:dyDescent="0.25">
      <c r="A736" s="7" t="s">
        <v>7359</v>
      </c>
      <c r="B736" s="7">
        <v>2623200</v>
      </c>
      <c r="C736" s="7">
        <v>168.529</v>
      </c>
      <c r="D736" s="7">
        <v>195.517</v>
      </c>
      <c r="E736">
        <f t="shared" si="33"/>
        <v>44321</v>
      </c>
      <c r="F736">
        <f t="shared" si="34"/>
        <v>0.72916666666424135</v>
      </c>
      <c r="G736" s="1">
        <f t="shared" si="35"/>
        <v>44321.729166666664</v>
      </c>
    </row>
    <row r="737" spans="1:7" x14ac:dyDescent="0.25">
      <c r="A737" s="7" t="s">
        <v>7360</v>
      </c>
      <c r="B737" s="7">
        <v>2626800</v>
      </c>
      <c r="C737" s="7">
        <v>168.46600000000001</v>
      </c>
      <c r="D737" s="7">
        <v>195.49100000000001</v>
      </c>
      <c r="E737">
        <f t="shared" si="33"/>
        <v>44321</v>
      </c>
      <c r="F737">
        <f t="shared" si="34"/>
        <v>0.77083333333575865</v>
      </c>
      <c r="G737" s="1">
        <f t="shared" si="35"/>
        <v>44321.770833333336</v>
      </c>
    </row>
    <row r="738" spans="1:7" x14ac:dyDescent="0.25">
      <c r="A738" s="7" t="s">
        <v>7361</v>
      </c>
      <c r="B738" s="7">
        <v>2630400</v>
      </c>
      <c r="C738" s="7">
        <v>168.43600000000001</v>
      </c>
      <c r="D738" s="7">
        <v>195.42400000000001</v>
      </c>
      <c r="E738">
        <f t="shared" si="33"/>
        <v>44321</v>
      </c>
      <c r="F738">
        <f t="shared" si="34"/>
        <v>0.8125</v>
      </c>
      <c r="G738" s="1">
        <f t="shared" si="35"/>
        <v>44321.8125</v>
      </c>
    </row>
    <row r="739" spans="1:7" x14ac:dyDescent="0.25">
      <c r="A739" s="7" t="s">
        <v>7362</v>
      </c>
      <c r="B739" s="7">
        <v>2634000</v>
      </c>
      <c r="C739" s="7">
        <v>168.44499999999999</v>
      </c>
      <c r="D739" s="7">
        <v>195.45699999999999</v>
      </c>
      <c r="E739">
        <f t="shared" si="33"/>
        <v>44321</v>
      </c>
      <c r="F739">
        <f t="shared" si="34"/>
        <v>0.85416666666424135</v>
      </c>
      <c r="G739" s="1">
        <f t="shared" si="35"/>
        <v>44321.854166666664</v>
      </c>
    </row>
    <row r="740" spans="1:7" x14ac:dyDescent="0.25">
      <c r="A740" s="7" t="s">
        <v>7363</v>
      </c>
      <c r="B740" s="7">
        <v>2637600</v>
      </c>
      <c r="C740" s="7">
        <v>168.46100000000001</v>
      </c>
      <c r="D740" s="7">
        <v>195.511</v>
      </c>
      <c r="E740">
        <f t="shared" si="33"/>
        <v>44321</v>
      </c>
      <c r="F740">
        <f t="shared" si="34"/>
        <v>0.89583333333575865</v>
      </c>
      <c r="G740" s="1">
        <f t="shared" si="35"/>
        <v>44321.895833333336</v>
      </c>
    </row>
    <row r="741" spans="1:7" x14ac:dyDescent="0.25">
      <c r="A741" s="7" t="s">
        <v>7364</v>
      </c>
      <c r="B741" s="7">
        <v>2641200</v>
      </c>
      <c r="C741" s="7">
        <v>168.43799999999999</v>
      </c>
      <c r="D741" s="7">
        <v>195.46299999999999</v>
      </c>
      <c r="E741">
        <f t="shared" si="33"/>
        <v>44321</v>
      </c>
      <c r="F741">
        <f t="shared" si="34"/>
        <v>0.9375</v>
      </c>
      <c r="G741" s="1">
        <f t="shared" si="35"/>
        <v>44321.9375</v>
      </c>
    </row>
    <row r="742" spans="1:7" x14ac:dyDescent="0.25">
      <c r="A742" s="7" t="s">
        <v>7365</v>
      </c>
      <c r="B742" s="7">
        <v>2644800</v>
      </c>
      <c r="C742" s="7">
        <v>168.50299999999999</v>
      </c>
      <c r="D742" s="7">
        <v>195.553</v>
      </c>
      <c r="E742">
        <f t="shared" si="33"/>
        <v>44321</v>
      </c>
      <c r="F742">
        <f t="shared" si="34"/>
        <v>0.97916666666424135</v>
      </c>
      <c r="G742" s="1">
        <f t="shared" si="35"/>
        <v>44321.979166666664</v>
      </c>
    </row>
    <row r="743" spans="1:7" x14ac:dyDescent="0.25">
      <c r="A743" s="7" t="s">
        <v>7366</v>
      </c>
      <c r="B743" s="7">
        <v>2648400</v>
      </c>
      <c r="C743" s="7">
        <v>168.488</v>
      </c>
      <c r="D743" s="7">
        <v>195.53800000000001</v>
      </c>
      <c r="E743">
        <f t="shared" si="33"/>
        <v>44322</v>
      </c>
      <c r="F743">
        <f t="shared" si="34"/>
        <v>2.0833333335758653E-2</v>
      </c>
      <c r="G743" s="1">
        <f t="shared" si="35"/>
        <v>44322.020833333336</v>
      </c>
    </row>
    <row r="744" spans="1:7" x14ac:dyDescent="0.25">
      <c r="A744" s="7" t="s">
        <v>7367</v>
      </c>
      <c r="B744" s="7">
        <v>2652000</v>
      </c>
      <c r="C744" s="7">
        <v>168.511</v>
      </c>
      <c r="D744" s="7">
        <v>195.56100000000001</v>
      </c>
      <c r="E744">
        <f t="shared" si="33"/>
        <v>44322</v>
      </c>
      <c r="F744">
        <f t="shared" si="34"/>
        <v>6.25E-2</v>
      </c>
      <c r="G744" s="1">
        <f t="shared" si="35"/>
        <v>44322.0625</v>
      </c>
    </row>
    <row r="745" spans="1:7" x14ac:dyDescent="0.25">
      <c r="A745" s="7" t="s">
        <v>7368</v>
      </c>
      <c r="B745" s="7">
        <v>2655600</v>
      </c>
      <c r="C745" s="7">
        <v>168.559</v>
      </c>
      <c r="D745" s="7">
        <v>195.596</v>
      </c>
      <c r="E745">
        <f t="shared" si="33"/>
        <v>44322</v>
      </c>
      <c r="F745">
        <f t="shared" si="34"/>
        <v>0.10416666666424135</v>
      </c>
      <c r="G745" s="1">
        <f t="shared" si="35"/>
        <v>44322.104166666664</v>
      </c>
    </row>
    <row r="746" spans="1:7" x14ac:dyDescent="0.25">
      <c r="A746" s="7" t="s">
        <v>7369</v>
      </c>
      <c r="B746" s="7">
        <v>2659200</v>
      </c>
      <c r="C746" s="7">
        <v>168.55600000000001</v>
      </c>
      <c r="D746" s="7">
        <v>195.63200000000001</v>
      </c>
      <c r="E746">
        <f t="shared" si="33"/>
        <v>44322</v>
      </c>
      <c r="F746">
        <f t="shared" si="34"/>
        <v>0.14583333333575865</v>
      </c>
      <c r="G746" s="1">
        <f t="shared" si="35"/>
        <v>44322.145833333336</v>
      </c>
    </row>
    <row r="747" spans="1:7" x14ac:dyDescent="0.25">
      <c r="A747" s="7" t="s">
        <v>7370</v>
      </c>
      <c r="B747" s="7">
        <v>2662800</v>
      </c>
      <c r="C747" s="7">
        <v>168.631</v>
      </c>
      <c r="D747" s="7">
        <v>195.643</v>
      </c>
      <c r="E747">
        <f t="shared" si="33"/>
        <v>44322</v>
      </c>
      <c r="F747">
        <f t="shared" si="34"/>
        <v>0.1875</v>
      </c>
      <c r="G747" s="1">
        <f t="shared" si="35"/>
        <v>44322.1875</v>
      </c>
    </row>
    <row r="748" spans="1:7" x14ac:dyDescent="0.25">
      <c r="A748" s="7" t="s">
        <v>7371</v>
      </c>
      <c r="B748" s="7">
        <v>2666400</v>
      </c>
      <c r="C748" s="7">
        <v>168.648</v>
      </c>
      <c r="D748" s="7">
        <v>195.64699999999999</v>
      </c>
      <c r="E748">
        <f t="shared" si="33"/>
        <v>44322</v>
      </c>
      <c r="F748">
        <f t="shared" si="34"/>
        <v>0.22916666666424135</v>
      </c>
      <c r="G748" s="1">
        <f t="shared" si="35"/>
        <v>44322.229166666664</v>
      </c>
    </row>
    <row r="749" spans="1:7" x14ac:dyDescent="0.25">
      <c r="A749" s="7" t="s">
        <v>7372</v>
      </c>
      <c r="B749" s="7">
        <v>2670000</v>
      </c>
      <c r="C749" s="7">
        <v>168.70400000000001</v>
      </c>
      <c r="D749" s="7">
        <v>195.71700000000001</v>
      </c>
      <c r="E749">
        <f t="shared" si="33"/>
        <v>44322</v>
      </c>
      <c r="F749">
        <f t="shared" si="34"/>
        <v>0.27083333333575865</v>
      </c>
      <c r="G749" s="1">
        <f t="shared" si="35"/>
        <v>44322.270833333336</v>
      </c>
    </row>
    <row r="750" spans="1:7" x14ac:dyDescent="0.25">
      <c r="A750" s="7" t="s">
        <v>7373</v>
      </c>
      <c r="B750" s="7">
        <v>2673600</v>
      </c>
      <c r="C750" s="7">
        <v>168.71</v>
      </c>
      <c r="D750" s="7">
        <v>195.74700000000001</v>
      </c>
      <c r="E750">
        <f t="shared" si="33"/>
        <v>44322</v>
      </c>
      <c r="F750">
        <f t="shared" si="34"/>
        <v>0.3125</v>
      </c>
      <c r="G750" s="1">
        <f t="shared" si="35"/>
        <v>44322.3125</v>
      </c>
    </row>
    <row r="751" spans="1:7" x14ac:dyDescent="0.25">
      <c r="A751" s="7" t="s">
        <v>7374</v>
      </c>
      <c r="B751" s="7">
        <v>2677200</v>
      </c>
      <c r="C751" s="7">
        <v>168.74799999999999</v>
      </c>
      <c r="D751" s="7">
        <v>195.773</v>
      </c>
      <c r="E751">
        <f t="shared" si="33"/>
        <v>44322</v>
      </c>
      <c r="F751">
        <f t="shared" si="34"/>
        <v>0.35416666666424135</v>
      </c>
      <c r="G751" s="1">
        <f t="shared" si="35"/>
        <v>44322.354166666664</v>
      </c>
    </row>
    <row r="752" spans="1:7" x14ac:dyDescent="0.25">
      <c r="A752" s="7" t="s">
        <v>7375</v>
      </c>
      <c r="B752" s="7">
        <v>2680800</v>
      </c>
      <c r="C752" s="7">
        <v>168.74600000000001</v>
      </c>
      <c r="D752" s="7">
        <v>195.745</v>
      </c>
      <c r="E752">
        <f t="shared" si="33"/>
        <v>44322</v>
      </c>
      <c r="F752">
        <f t="shared" si="34"/>
        <v>0.39583333333575865</v>
      </c>
      <c r="G752" s="1">
        <f t="shared" si="35"/>
        <v>44322.395833333336</v>
      </c>
    </row>
    <row r="753" spans="1:7" x14ac:dyDescent="0.25">
      <c r="A753" s="7" t="s">
        <v>7376</v>
      </c>
      <c r="B753" s="7">
        <v>2684400</v>
      </c>
      <c r="C753" s="7">
        <v>168.74299999999999</v>
      </c>
      <c r="D753" s="7">
        <v>195.768</v>
      </c>
      <c r="E753">
        <f t="shared" si="33"/>
        <v>44322</v>
      </c>
      <c r="F753">
        <f t="shared" si="34"/>
        <v>0.4375</v>
      </c>
      <c r="G753" s="1">
        <f t="shared" si="35"/>
        <v>44322.4375</v>
      </c>
    </row>
    <row r="754" spans="1:7" x14ac:dyDescent="0.25">
      <c r="A754" s="7" t="s">
        <v>7377</v>
      </c>
      <c r="B754" s="7">
        <v>2688000</v>
      </c>
      <c r="C754" s="7">
        <v>168.708</v>
      </c>
      <c r="D754" s="7">
        <v>195.65799999999999</v>
      </c>
      <c r="E754">
        <f t="shared" si="33"/>
        <v>44322</v>
      </c>
      <c r="F754">
        <f t="shared" si="34"/>
        <v>0.47916666666424135</v>
      </c>
      <c r="G754" s="1">
        <f t="shared" si="35"/>
        <v>44322.479166666664</v>
      </c>
    </row>
    <row r="755" spans="1:7" x14ac:dyDescent="0.25">
      <c r="A755" s="7" t="s">
        <v>7378</v>
      </c>
      <c r="B755" s="7">
        <v>2691600</v>
      </c>
      <c r="C755" s="7">
        <v>168.709</v>
      </c>
      <c r="D755" s="7">
        <v>195.672</v>
      </c>
      <c r="E755">
        <f t="shared" si="33"/>
        <v>44322</v>
      </c>
      <c r="F755">
        <f t="shared" si="34"/>
        <v>0.52083333333575865</v>
      </c>
      <c r="G755" s="1">
        <f t="shared" si="35"/>
        <v>44322.520833333336</v>
      </c>
    </row>
    <row r="756" spans="1:7" x14ac:dyDescent="0.25">
      <c r="A756" s="7" t="s">
        <v>7379</v>
      </c>
      <c r="B756" s="7">
        <v>2695200</v>
      </c>
      <c r="C756" s="7">
        <v>168.74799999999999</v>
      </c>
      <c r="D756" s="7">
        <v>195.72300000000001</v>
      </c>
      <c r="E756">
        <f t="shared" si="33"/>
        <v>44322</v>
      </c>
      <c r="F756">
        <f t="shared" si="34"/>
        <v>0.5625</v>
      </c>
      <c r="G756" s="1">
        <f t="shared" si="35"/>
        <v>44322.5625</v>
      </c>
    </row>
    <row r="757" spans="1:7" x14ac:dyDescent="0.25">
      <c r="A757" s="7" t="s">
        <v>7380</v>
      </c>
      <c r="B757" s="7">
        <v>2698800</v>
      </c>
      <c r="C757" s="7">
        <v>168.78100000000001</v>
      </c>
      <c r="D757" s="7">
        <v>195.71799999999999</v>
      </c>
      <c r="E757">
        <f t="shared" si="33"/>
        <v>44322</v>
      </c>
      <c r="F757">
        <f t="shared" si="34"/>
        <v>0.60416666666424135</v>
      </c>
      <c r="G757" s="1">
        <f t="shared" si="35"/>
        <v>44322.604166666664</v>
      </c>
    </row>
    <row r="758" spans="1:7" x14ac:dyDescent="0.25">
      <c r="A758" s="7" t="s">
        <v>7381</v>
      </c>
      <c r="B758" s="7">
        <v>2702400</v>
      </c>
      <c r="C758" s="7">
        <v>168.75800000000001</v>
      </c>
      <c r="D758" s="7">
        <v>195.733</v>
      </c>
      <c r="E758">
        <f t="shared" si="33"/>
        <v>44322</v>
      </c>
      <c r="F758">
        <f t="shared" si="34"/>
        <v>0.64583333333575865</v>
      </c>
      <c r="G758" s="1">
        <f t="shared" si="35"/>
        <v>44322.645833333336</v>
      </c>
    </row>
    <row r="759" spans="1:7" x14ac:dyDescent="0.25">
      <c r="A759" s="7" t="s">
        <v>7382</v>
      </c>
      <c r="B759" s="7">
        <v>2706000</v>
      </c>
      <c r="C759" s="7">
        <v>168.84299999999999</v>
      </c>
      <c r="D759" s="7">
        <v>195.78</v>
      </c>
      <c r="E759">
        <f t="shared" si="33"/>
        <v>44322</v>
      </c>
      <c r="F759">
        <f t="shared" si="34"/>
        <v>0.6875</v>
      </c>
      <c r="G759" s="1">
        <f t="shared" si="35"/>
        <v>44322.6875</v>
      </c>
    </row>
    <row r="760" spans="1:7" x14ac:dyDescent="0.25">
      <c r="A760" s="7" t="s">
        <v>7383</v>
      </c>
      <c r="B760" s="7">
        <v>2709600</v>
      </c>
      <c r="C760" s="7">
        <v>168.83199999999999</v>
      </c>
      <c r="D760" s="7">
        <v>195.845</v>
      </c>
      <c r="E760">
        <f t="shared" si="33"/>
        <v>44322</v>
      </c>
      <c r="F760">
        <f t="shared" si="34"/>
        <v>0.72916666666424135</v>
      </c>
      <c r="G760" s="1">
        <f t="shared" si="35"/>
        <v>44322.729166666664</v>
      </c>
    </row>
    <row r="761" spans="1:7" x14ac:dyDescent="0.25">
      <c r="A761" s="7" t="s">
        <v>7384</v>
      </c>
      <c r="B761" s="7">
        <v>2713200</v>
      </c>
      <c r="C761" s="7">
        <v>168.84399999999999</v>
      </c>
      <c r="D761" s="7">
        <v>195.80699999999999</v>
      </c>
      <c r="E761">
        <f t="shared" si="33"/>
        <v>44322</v>
      </c>
      <c r="F761">
        <f t="shared" si="34"/>
        <v>0.77083333333575865</v>
      </c>
      <c r="G761" s="1">
        <f t="shared" si="35"/>
        <v>44322.770833333336</v>
      </c>
    </row>
    <row r="762" spans="1:7" x14ac:dyDescent="0.25">
      <c r="A762" s="7" t="s">
        <v>7385</v>
      </c>
      <c r="B762" s="7">
        <v>2716800</v>
      </c>
      <c r="C762" s="7">
        <v>168.88200000000001</v>
      </c>
      <c r="D762" s="7">
        <v>195.88200000000001</v>
      </c>
      <c r="E762">
        <f t="shared" si="33"/>
        <v>44322</v>
      </c>
      <c r="F762">
        <f t="shared" si="34"/>
        <v>0.8125</v>
      </c>
      <c r="G762" s="1">
        <f t="shared" si="35"/>
        <v>44322.8125</v>
      </c>
    </row>
    <row r="763" spans="1:7" x14ac:dyDescent="0.25">
      <c r="A763" s="7" t="s">
        <v>7386</v>
      </c>
      <c r="B763" s="7">
        <v>2720400</v>
      </c>
      <c r="C763" s="7">
        <v>168.88900000000001</v>
      </c>
      <c r="D763" s="7">
        <v>195.88900000000001</v>
      </c>
      <c r="E763">
        <f t="shared" si="33"/>
        <v>44322</v>
      </c>
      <c r="F763">
        <f t="shared" si="34"/>
        <v>0.85416666666424135</v>
      </c>
      <c r="G763" s="1">
        <f t="shared" si="35"/>
        <v>44322.854166666664</v>
      </c>
    </row>
    <row r="764" spans="1:7" x14ac:dyDescent="0.25">
      <c r="A764" s="7" t="s">
        <v>7387</v>
      </c>
      <c r="B764" s="7">
        <v>2724000</v>
      </c>
      <c r="C764" s="7">
        <v>168.91800000000001</v>
      </c>
      <c r="D764" s="7">
        <v>195.86799999999999</v>
      </c>
      <c r="E764">
        <f t="shared" si="33"/>
        <v>44322</v>
      </c>
      <c r="F764">
        <f t="shared" si="34"/>
        <v>0.89583333333575865</v>
      </c>
      <c r="G764" s="1">
        <f t="shared" si="35"/>
        <v>44322.895833333336</v>
      </c>
    </row>
    <row r="765" spans="1:7" x14ac:dyDescent="0.25">
      <c r="A765" s="7" t="s">
        <v>7388</v>
      </c>
      <c r="B765" s="7">
        <v>2727600</v>
      </c>
      <c r="C765" s="7">
        <v>168.81399999999999</v>
      </c>
      <c r="D765" s="7">
        <v>195.827</v>
      </c>
      <c r="E765">
        <f t="shared" si="33"/>
        <v>44322</v>
      </c>
      <c r="F765">
        <f t="shared" si="34"/>
        <v>0.9375</v>
      </c>
      <c r="G765" s="1">
        <f t="shared" si="35"/>
        <v>44322.9375</v>
      </c>
    </row>
    <row r="766" spans="1:7" x14ac:dyDescent="0.25">
      <c r="A766" s="7" t="s">
        <v>7389</v>
      </c>
      <c r="B766" s="7">
        <v>2731200</v>
      </c>
      <c r="C766" s="7">
        <v>168.78800000000001</v>
      </c>
      <c r="D766" s="7">
        <v>195.738</v>
      </c>
      <c r="E766">
        <f t="shared" si="33"/>
        <v>44322</v>
      </c>
      <c r="F766">
        <f t="shared" si="34"/>
        <v>0.97916666666424135</v>
      </c>
      <c r="G766" s="1">
        <f t="shared" si="35"/>
        <v>44322.979166666664</v>
      </c>
    </row>
    <row r="767" spans="1:7" x14ac:dyDescent="0.25">
      <c r="A767" s="7" t="s">
        <v>7390</v>
      </c>
      <c r="B767" s="7">
        <v>2734800</v>
      </c>
      <c r="C767" s="7">
        <v>168.70599999999999</v>
      </c>
      <c r="D767" s="7">
        <v>195.69300000000001</v>
      </c>
      <c r="E767">
        <f t="shared" si="33"/>
        <v>44323</v>
      </c>
      <c r="F767">
        <f t="shared" si="34"/>
        <v>2.0833333335758653E-2</v>
      </c>
      <c r="G767" s="1">
        <f t="shared" si="35"/>
        <v>44323.020833333336</v>
      </c>
    </row>
    <row r="768" spans="1:7" x14ac:dyDescent="0.25">
      <c r="A768" s="7" t="s">
        <v>7391</v>
      </c>
      <c r="B768" s="7">
        <v>2738400</v>
      </c>
      <c r="C768" s="7">
        <v>168.679</v>
      </c>
      <c r="D768" s="7">
        <v>195.70400000000001</v>
      </c>
      <c r="E768">
        <f t="shared" si="33"/>
        <v>44323</v>
      </c>
      <c r="F768">
        <f t="shared" si="34"/>
        <v>6.25E-2</v>
      </c>
      <c r="G768" s="1">
        <f t="shared" si="35"/>
        <v>44323.0625</v>
      </c>
    </row>
    <row r="769" spans="1:7" x14ac:dyDescent="0.25">
      <c r="A769" s="7" t="s">
        <v>7392</v>
      </c>
      <c r="B769" s="7">
        <v>2742000</v>
      </c>
      <c r="C769" s="7">
        <v>168.67599999999999</v>
      </c>
      <c r="D769" s="7">
        <v>195.67500000000001</v>
      </c>
      <c r="E769">
        <f t="shared" si="33"/>
        <v>44323</v>
      </c>
      <c r="F769">
        <f t="shared" si="34"/>
        <v>0.10416666666424135</v>
      </c>
      <c r="G769" s="1">
        <f t="shared" si="35"/>
        <v>44323.104166666664</v>
      </c>
    </row>
    <row r="770" spans="1:7" x14ac:dyDescent="0.25">
      <c r="A770" s="7" t="s">
        <v>7393</v>
      </c>
      <c r="B770" s="7">
        <v>2745600</v>
      </c>
      <c r="C770" s="7">
        <v>168.685</v>
      </c>
      <c r="D770" s="7">
        <v>195.685</v>
      </c>
      <c r="E770">
        <f t="shared" si="33"/>
        <v>44323</v>
      </c>
      <c r="F770">
        <f t="shared" si="34"/>
        <v>0.14583333333575865</v>
      </c>
      <c r="G770" s="1">
        <f t="shared" si="35"/>
        <v>44323.145833333336</v>
      </c>
    </row>
    <row r="771" spans="1:7" x14ac:dyDescent="0.25">
      <c r="A771" s="7" t="s">
        <v>7394</v>
      </c>
      <c r="B771" s="7">
        <v>2749200</v>
      </c>
      <c r="C771" s="7">
        <v>168.65299999999999</v>
      </c>
      <c r="D771" s="7">
        <v>195.64</v>
      </c>
      <c r="E771">
        <f t="shared" si="33"/>
        <v>44323</v>
      </c>
      <c r="F771">
        <f t="shared" si="34"/>
        <v>0.1875</v>
      </c>
      <c r="G771" s="1">
        <f t="shared" si="35"/>
        <v>44323.1875</v>
      </c>
    </row>
    <row r="772" spans="1:7" x14ac:dyDescent="0.25">
      <c r="A772" s="7" t="s">
        <v>7395</v>
      </c>
      <c r="B772" s="7">
        <v>2752800</v>
      </c>
      <c r="C772" s="7">
        <v>168.63499999999999</v>
      </c>
      <c r="D772" s="7">
        <v>195.63499999999999</v>
      </c>
      <c r="E772">
        <f t="shared" si="33"/>
        <v>44323</v>
      </c>
      <c r="F772">
        <f t="shared" si="34"/>
        <v>0.22916666666424135</v>
      </c>
      <c r="G772" s="1">
        <f t="shared" si="35"/>
        <v>44323.229166666664</v>
      </c>
    </row>
    <row r="773" spans="1:7" x14ac:dyDescent="0.25">
      <c r="A773" s="7" t="s">
        <v>7396</v>
      </c>
      <c r="B773" s="7">
        <v>2756400</v>
      </c>
      <c r="C773" s="7">
        <v>168.619</v>
      </c>
      <c r="D773" s="7">
        <v>195.64400000000001</v>
      </c>
      <c r="E773">
        <f t="shared" si="33"/>
        <v>44323</v>
      </c>
      <c r="F773">
        <f t="shared" si="34"/>
        <v>0.27083333333575865</v>
      </c>
      <c r="G773" s="1">
        <f t="shared" si="35"/>
        <v>44323.270833333336</v>
      </c>
    </row>
    <row r="774" spans="1:7" x14ac:dyDescent="0.25">
      <c r="A774" s="7" t="s">
        <v>7397</v>
      </c>
      <c r="B774" s="7">
        <v>2760000</v>
      </c>
      <c r="C774" s="7">
        <v>168.58699999999999</v>
      </c>
      <c r="D774" s="7">
        <v>195.57499999999999</v>
      </c>
      <c r="E774">
        <f t="shared" si="33"/>
        <v>44323</v>
      </c>
      <c r="F774">
        <f t="shared" si="34"/>
        <v>0.3125</v>
      </c>
      <c r="G774" s="1">
        <f t="shared" si="35"/>
        <v>44323.3125</v>
      </c>
    </row>
    <row r="775" spans="1:7" x14ac:dyDescent="0.25">
      <c r="A775" s="7" t="s">
        <v>7398</v>
      </c>
      <c r="B775" s="7">
        <v>2763600</v>
      </c>
      <c r="C775" s="7">
        <v>168.53200000000001</v>
      </c>
      <c r="D775" s="7">
        <v>195.51900000000001</v>
      </c>
      <c r="E775">
        <f t="shared" si="33"/>
        <v>44323</v>
      </c>
      <c r="F775">
        <f t="shared" si="34"/>
        <v>0.35416666666424135</v>
      </c>
      <c r="G775" s="1">
        <f t="shared" si="35"/>
        <v>44323.354166666664</v>
      </c>
    </row>
    <row r="776" spans="1:7" x14ac:dyDescent="0.25">
      <c r="A776" s="7" t="s">
        <v>7399</v>
      </c>
      <c r="B776" s="7">
        <v>2767200</v>
      </c>
      <c r="C776" s="7">
        <v>168.45400000000001</v>
      </c>
      <c r="D776" s="7">
        <v>195.428</v>
      </c>
      <c r="E776">
        <f t="shared" si="33"/>
        <v>44323</v>
      </c>
      <c r="F776">
        <f t="shared" si="34"/>
        <v>0.39583333333575865</v>
      </c>
      <c r="G776" s="1">
        <f t="shared" si="35"/>
        <v>44323.395833333336</v>
      </c>
    </row>
    <row r="777" spans="1:7" x14ac:dyDescent="0.25">
      <c r="A777" s="7" t="s">
        <v>7400</v>
      </c>
      <c r="B777" s="7">
        <v>2770800</v>
      </c>
      <c r="C777" s="7">
        <v>168.352</v>
      </c>
      <c r="D777" s="7">
        <v>195.30199999999999</v>
      </c>
      <c r="E777">
        <f t="shared" si="33"/>
        <v>44323</v>
      </c>
      <c r="F777">
        <f t="shared" si="34"/>
        <v>0.4375</v>
      </c>
      <c r="G777" s="1">
        <f t="shared" si="35"/>
        <v>44323.4375</v>
      </c>
    </row>
    <row r="778" spans="1:7" x14ac:dyDescent="0.25">
      <c r="A778" s="7" t="s">
        <v>7401</v>
      </c>
      <c r="B778" s="7">
        <v>2774400</v>
      </c>
      <c r="C778" s="7">
        <v>168.244</v>
      </c>
      <c r="D778" s="7">
        <v>195.18100000000001</v>
      </c>
      <c r="E778">
        <f t="shared" ref="E778:E841" si="36">DATEVALUE(A778)</f>
        <v>44323</v>
      </c>
      <c r="F778">
        <f t="shared" ref="F778:F841" si="37">TIMEVALUE(A778)</f>
        <v>0.47916666666424135</v>
      </c>
      <c r="G778" s="1">
        <f t="shared" si="35"/>
        <v>44323.479166666664</v>
      </c>
    </row>
    <row r="779" spans="1:7" x14ac:dyDescent="0.25">
      <c r="A779" s="7" t="s">
        <v>7402</v>
      </c>
      <c r="B779" s="7">
        <v>2778000</v>
      </c>
      <c r="C779" s="7">
        <v>168.142</v>
      </c>
      <c r="D779" s="7">
        <v>195.11600000000001</v>
      </c>
      <c r="E779">
        <f t="shared" si="36"/>
        <v>44323</v>
      </c>
      <c r="F779">
        <f t="shared" si="37"/>
        <v>0.52083333333575865</v>
      </c>
      <c r="G779" s="1">
        <f t="shared" ref="G779:G842" si="38">SUM(E779:F779)</f>
        <v>44323.520833333336</v>
      </c>
    </row>
    <row r="780" spans="1:7" x14ac:dyDescent="0.25">
      <c r="A780" s="7" t="s">
        <v>7403</v>
      </c>
      <c r="B780" s="7">
        <v>2781600</v>
      </c>
      <c r="C780" s="7">
        <v>168.11799999999999</v>
      </c>
      <c r="D780" s="7">
        <v>195.03</v>
      </c>
      <c r="E780">
        <f t="shared" si="36"/>
        <v>44323</v>
      </c>
      <c r="F780">
        <f t="shared" si="37"/>
        <v>0.5625</v>
      </c>
      <c r="G780" s="1">
        <f t="shared" si="38"/>
        <v>44323.5625</v>
      </c>
    </row>
    <row r="781" spans="1:7" x14ac:dyDescent="0.25">
      <c r="A781" s="7" t="s">
        <v>7404</v>
      </c>
      <c r="B781" s="7">
        <v>2785200</v>
      </c>
      <c r="C781" s="7">
        <v>168.03899999999999</v>
      </c>
      <c r="D781" s="7">
        <v>194.96299999999999</v>
      </c>
      <c r="E781">
        <f t="shared" si="36"/>
        <v>44323</v>
      </c>
      <c r="F781">
        <f t="shared" si="37"/>
        <v>0.60416666666424135</v>
      </c>
      <c r="G781" s="1">
        <f t="shared" si="38"/>
        <v>44323.604166666664</v>
      </c>
    </row>
    <row r="782" spans="1:7" x14ac:dyDescent="0.25">
      <c r="A782" s="7" t="s">
        <v>7405</v>
      </c>
      <c r="B782" s="7">
        <v>2788800</v>
      </c>
      <c r="C782" s="7">
        <v>167.98599999999999</v>
      </c>
      <c r="D782" s="7">
        <v>194.94900000000001</v>
      </c>
      <c r="E782">
        <f t="shared" si="36"/>
        <v>44323</v>
      </c>
      <c r="F782">
        <f t="shared" si="37"/>
        <v>0.64583333333575865</v>
      </c>
      <c r="G782" s="1">
        <f t="shared" si="38"/>
        <v>44323.645833333336</v>
      </c>
    </row>
    <row r="783" spans="1:7" x14ac:dyDescent="0.25">
      <c r="A783" s="7" t="s">
        <v>7406</v>
      </c>
      <c r="B783" s="7">
        <v>2792400</v>
      </c>
      <c r="C783" s="7">
        <v>167.96899999999999</v>
      </c>
      <c r="D783" s="7">
        <v>194.857</v>
      </c>
      <c r="E783">
        <f t="shared" si="36"/>
        <v>44323</v>
      </c>
      <c r="F783">
        <f t="shared" si="37"/>
        <v>0.6875</v>
      </c>
      <c r="G783" s="1">
        <f t="shared" si="38"/>
        <v>44323.6875</v>
      </c>
    </row>
    <row r="784" spans="1:7" x14ac:dyDescent="0.25">
      <c r="A784" s="7" t="s">
        <v>7407</v>
      </c>
      <c r="B784" s="7">
        <v>2796000</v>
      </c>
      <c r="C784" s="7">
        <v>167.916</v>
      </c>
      <c r="D784" s="7">
        <v>194.86600000000001</v>
      </c>
      <c r="E784">
        <f t="shared" si="36"/>
        <v>44323</v>
      </c>
      <c r="F784">
        <f t="shared" si="37"/>
        <v>0.72916666666424135</v>
      </c>
      <c r="G784" s="1">
        <f t="shared" si="38"/>
        <v>44323.729166666664</v>
      </c>
    </row>
    <row r="785" spans="1:7" x14ac:dyDescent="0.25">
      <c r="A785" s="7" t="s">
        <v>7408</v>
      </c>
      <c r="B785" s="7">
        <v>2799600</v>
      </c>
      <c r="C785" s="7">
        <v>167.874</v>
      </c>
      <c r="D785" s="7">
        <v>194.786</v>
      </c>
      <c r="E785">
        <f t="shared" si="36"/>
        <v>44323</v>
      </c>
      <c r="F785">
        <f t="shared" si="37"/>
        <v>0.77083333333575865</v>
      </c>
      <c r="G785" s="1">
        <f t="shared" si="38"/>
        <v>44323.770833333336</v>
      </c>
    </row>
    <row r="786" spans="1:7" x14ac:dyDescent="0.25">
      <c r="A786" s="7" t="s">
        <v>7409</v>
      </c>
      <c r="B786" s="7">
        <v>2803200</v>
      </c>
      <c r="C786" s="7">
        <v>167.88200000000001</v>
      </c>
      <c r="D786" s="7">
        <v>194.80699999999999</v>
      </c>
      <c r="E786">
        <f t="shared" si="36"/>
        <v>44323</v>
      </c>
      <c r="F786">
        <f t="shared" si="37"/>
        <v>0.8125</v>
      </c>
      <c r="G786" s="1">
        <f t="shared" si="38"/>
        <v>44323.8125</v>
      </c>
    </row>
    <row r="787" spans="1:7" x14ac:dyDescent="0.25">
      <c r="A787" s="7" t="s">
        <v>7410</v>
      </c>
      <c r="B787" s="7">
        <v>2806800</v>
      </c>
      <c r="C787" s="7">
        <v>167.91</v>
      </c>
      <c r="D787" s="7">
        <v>194.81</v>
      </c>
      <c r="E787">
        <f t="shared" si="36"/>
        <v>44323</v>
      </c>
      <c r="F787">
        <f t="shared" si="37"/>
        <v>0.85416666666424135</v>
      </c>
      <c r="G787" s="1">
        <f t="shared" si="38"/>
        <v>44323.854166666664</v>
      </c>
    </row>
    <row r="788" spans="1:7" x14ac:dyDescent="0.25">
      <c r="A788" s="7" t="s">
        <v>7411</v>
      </c>
      <c r="B788" s="7">
        <v>2810400</v>
      </c>
      <c r="C788" s="7">
        <v>167.90899999999999</v>
      </c>
      <c r="D788" s="7">
        <v>194.821</v>
      </c>
      <c r="E788">
        <f t="shared" si="36"/>
        <v>44323</v>
      </c>
      <c r="F788">
        <f t="shared" si="37"/>
        <v>0.89583333333575865</v>
      </c>
      <c r="G788" s="1">
        <f t="shared" si="38"/>
        <v>44323.895833333336</v>
      </c>
    </row>
    <row r="789" spans="1:7" x14ac:dyDescent="0.25">
      <c r="A789" s="7" t="s">
        <v>7412</v>
      </c>
      <c r="B789" s="7">
        <v>2814000</v>
      </c>
      <c r="C789" s="7">
        <v>167.89</v>
      </c>
      <c r="D789" s="7">
        <v>194.803</v>
      </c>
      <c r="E789">
        <f t="shared" si="36"/>
        <v>44323</v>
      </c>
      <c r="F789">
        <f t="shared" si="37"/>
        <v>0.9375</v>
      </c>
      <c r="G789" s="1">
        <f t="shared" si="38"/>
        <v>44323.9375</v>
      </c>
    </row>
    <row r="790" spans="1:7" x14ac:dyDescent="0.25">
      <c r="A790" s="7" t="s">
        <v>7413</v>
      </c>
      <c r="B790" s="7">
        <v>2817600</v>
      </c>
      <c r="C790" s="7">
        <v>167.89500000000001</v>
      </c>
      <c r="D790" s="7">
        <v>194.80699999999999</v>
      </c>
      <c r="E790">
        <f t="shared" si="36"/>
        <v>44323</v>
      </c>
      <c r="F790">
        <f t="shared" si="37"/>
        <v>0.97916666666424135</v>
      </c>
      <c r="G790" s="1">
        <f t="shared" si="38"/>
        <v>44323.979166666664</v>
      </c>
    </row>
    <row r="791" spans="1:7" x14ac:dyDescent="0.25">
      <c r="A791" s="7" t="s">
        <v>7414</v>
      </c>
      <c r="B791" s="7">
        <v>2821200</v>
      </c>
      <c r="C791" s="7">
        <v>167.90199999999999</v>
      </c>
      <c r="D791" s="7">
        <v>194.827</v>
      </c>
      <c r="E791">
        <f t="shared" si="36"/>
        <v>44324</v>
      </c>
      <c r="F791">
        <f t="shared" si="37"/>
        <v>2.0833333335758653E-2</v>
      </c>
      <c r="G791" s="1">
        <f t="shared" si="38"/>
        <v>44324.020833333336</v>
      </c>
    </row>
    <row r="792" spans="1:7" x14ac:dyDescent="0.25">
      <c r="A792" s="7" t="s">
        <v>7415</v>
      </c>
      <c r="B792" s="7">
        <v>2824800</v>
      </c>
      <c r="C792" s="7">
        <v>167.93</v>
      </c>
      <c r="D792" s="7">
        <v>194.78</v>
      </c>
      <c r="E792">
        <f t="shared" si="36"/>
        <v>44324</v>
      </c>
      <c r="F792">
        <f t="shared" si="37"/>
        <v>6.25E-2</v>
      </c>
      <c r="G792" s="1">
        <f t="shared" si="38"/>
        <v>44324.0625</v>
      </c>
    </row>
    <row r="793" spans="1:7" x14ac:dyDescent="0.25">
      <c r="A793" s="7" t="s">
        <v>7416</v>
      </c>
      <c r="B793" s="7">
        <v>2828400</v>
      </c>
      <c r="C793" s="7">
        <v>167.953</v>
      </c>
      <c r="D793" s="7">
        <v>194.816</v>
      </c>
      <c r="E793">
        <f t="shared" si="36"/>
        <v>44324</v>
      </c>
      <c r="F793">
        <f t="shared" si="37"/>
        <v>0.10416666666424135</v>
      </c>
      <c r="G793" s="1">
        <f t="shared" si="38"/>
        <v>44324.104166666664</v>
      </c>
    </row>
    <row r="794" spans="1:7" x14ac:dyDescent="0.25">
      <c r="A794" s="7" t="s">
        <v>7417</v>
      </c>
      <c r="B794" s="7">
        <v>2832000</v>
      </c>
      <c r="C794" s="7">
        <v>167.98</v>
      </c>
      <c r="D794" s="7">
        <v>194.86699999999999</v>
      </c>
      <c r="E794">
        <f t="shared" si="36"/>
        <v>44324</v>
      </c>
      <c r="F794">
        <f t="shared" si="37"/>
        <v>0.14583333333575865</v>
      </c>
      <c r="G794" s="1">
        <f t="shared" si="38"/>
        <v>44324.145833333336</v>
      </c>
    </row>
    <row r="795" spans="1:7" x14ac:dyDescent="0.25">
      <c r="A795" s="7" t="s">
        <v>7418</v>
      </c>
      <c r="B795" s="7">
        <v>2835600</v>
      </c>
      <c r="C795" s="7">
        <v>168.07599999999999</v>
      </c>
      <c r="D795" s="7">
        <v>194.92500000000001</v>
      </c>
      <c r="E795">
        <f t="shared" si="36"/>
        <v>44324</v>
      </c>
      <c r="F795">
        <f t="shared" si="37"/>
        <v>0.1875</v>
      </c>
      <c r="G795" s="1">
        <f t="shared" si="38"/>
        <v>44324.1875</v>
      </c>
    </row>
    <row r="796" spans="1:7" x14ac:dyDescent="0.25">
      <c r="A796" s="7" t="s">
        <v>7419</v>
      </c>
      <c r="B796" s="7">
        <v>2839200</v>
      </c>
      <c r="C796" s="7">
        <v>168.113</v>
      </c>
      <c r="D796" s="7">
        <v>194.93700000000001</v>
      </c>
      <c r="E796">
        <f t="shared" si="36"/>
        <v>44324</v>
      </c>
      <c r="F796">
        <f t="shared" si="37"/>
        <v>0.22916666666424135</v>
      </c>
      <c r="G796" s="1">
        <f t="shared" si="38"/>
        <v>44324.229166666664</v>
      </c>
    </row>
    <row r="797" spans="1:7" x14ac:dyDescent="0.25">
      <c r="A797" s="7" t="s">
        <v>7420</v>
      </c>
      <c r="B797" s="7">
        <v>2842800</v>
      </c>
      <c r="C797" s="7">
        <v>168.185</v>
      </c>
      <c r="D797" s="7">
        <v>195.01</v>
      </c>
      <c r="E797">
        <f t="shared" si="36"/>
        <v>44324</v>
      </c>
      <c r="F797">
        <f t="shared" si="37"/>
        <v>0.27083333333575865</v>
      </c>
      <c r="G797" s="1">
        <f t="shared" si="38"/>
        <v>44324.270833333336</v>
      </c>
    </row>
    <row r="798" spans="1:7" x14ac:dyDescent="0.25">
      <c r="A798" s="7" t="s">
        <v>7421</v>
      </c>
      <c r="B798" s="7">
        <v>2846400</v>
      </c>
      <c r="C798" s="7">
        <v>168.16399999999999</v>
      </c>
      <c r="D798" s="7">
        <v>195.03899999999999</v>
      </c>
      <c r="E798">
        <f t="shared" si="36"/>
        <v>44324</v>
      </c>
      <c r="F798">
        <f t="shared" si="37"/>
        <v>0.3125</v>
      </c>
      <c r="G798" s="1">
        <f t="shared" si="38"/>
        <v>44324.3125</v>
      </c>
    </row>
    <row r="799" spans="1:7" x14ac:dyDescent="0.25">
      <c r="A799" s="7" t="s">
        <v>7422</v>
      </c>
      <c r="B799" s="7">
        <v>2850000</v>
      </c>
      <c r="C799" s="7">
        <v>168.25299999999999</v>
      </c>
      <c r="D799" s="7">
        <v>195.078</v>
      </c>
      <c r="E799">
        <f t="shared" si="36"/>
        <v>44324</v>
      </c>
      <c r="F799">
        <f t="shared" si="37"/>
        <v>0.35416666666424135</v>
      </c>
      <c r="G799" s="1">
        <f t="shared" si="38"/>
        <v>44324.354166666664</v>
      </c>
    </row>
    <row r="800" spans="1:7" x14ac:dyDescent="0.25">
      <c r="A800" s="7" t="s">
        <v>7423</v>
      </c>
      <c r="B800" s="7">
        <v>2853600</v>
      </c>
      <c r="C800" s="7">
        <v>168.27600000000001</v>
      </c>
      <c r="D800" s="7">
        <v>195.1</v>
      </c>
      <c r="E800">
        <f t="shared" si="36"/>
        <v>44324</v>
      </c>
      <c r="F800">
        <f t="shared" si="37"/>
        <v>0.39583333333575865</v>
      </c>
      <c r="G800" s="1">
        <f t="shared" si="38"/>
        <v>44324.395833333336</v>
      </c>
    </row>
    <row r="801" spans="1:7" x14ac:dyDescent="0.25">
      <c r="A801" s="7" t="s">
        <v>7424</v>
      </c>
      <c r="B801" s="7">
        <v>2857200</v>
      </c>
      <c r="C801" s="7">
        <v>168.28899999999999</v>
      </c>
      <c r="D801" s="7">
        <v>195.102</v>
      </c>
      <c r="E801">
        <f t="shared" si="36"/>
        <v>44324</v>
      </c>
      <c r="F801">
        <f t="shared" si="37"/>
        <v>0.4375</v>
      </c>
      <c r="G801" s="1">
        <f t="shared" si="38"/>
        <v>44324.4375</v>
      </c>
    </row>
    <row r="802" spans="1:7" x14ac:dyDescent="0.25">
      <c r="A802" s="7" t="s">
        <v>7425</v>
      </c>
      <c r="B802" s="7">
        <v>2860800</v>
      </c>
      <c r="C802" s="7">
        <v>168.36099999999999</v>
      </c>
      <c r="D802" s="7">
        <v>195.173</v>
      </c>
      <c r="E802">
        <f t="shared" si="36"/>
        <v>44324</v>
      </c>
      <c r="F802">
        <f t="shared" si="37"/>
        <v>0.47916666666424135</v>
      </c>
      <c r="G802" s="1">
        <f t="shared" si="38"/>
        <v>44324.479166666664</v>
      </c>
    </row>
    <row r="803" spans="1:7" x14ac:dyDescent="0.25">
      <c r="A803" s="7" t="s">
        <v>7426</v>
      </c>
      <c r="B803" s="7">
        <v>2864400</v>
      </c>
      <c r="C803" s="7">
        <v>168.39599999999999</v>
      </c>
      <c r="D803" s="7">
        <v>195.208</v>
      </c>
      <c r="E803">
        <f t="shared" si="36"/>
        <v>44324</v>
      </c>
      <c r="F803">
        <f t="shared" si="37"/>
        <v>0.52083333333575865</v>
      </c>
      <c r="G803" s="1">
        <f t="shared" si="38"/>
        <v>44324.520833333336</v>
      </c>
    </row>
    <row r="804" spans="1:7" x14ac:dyDescent="0.25">
      <c r="A804" s="7" t="s">
        <v>7427</v>
      </c>
      <c r="B804" s="7">
        <v>2868000</v>
      </c>
      <c r="C804" s="7">
        <v>168.43</v>
      </c>
      <c r="D804" s="7">
        <v>195.20500000000001</v>
      </c>
      <c r="E804">
        <f t="shared" si="36"/>
        <v>44324</v>
      </c>
      <c r="F804">
        <f t="shared" si="37"/>
        <v>0.5625</v>
      </c>
      <c r="G804" s="1">
        <f t="shared" si="38"/>
        <v>44324.5625</v>
      </c>
    </row>
    <row r="805" spans="1:7" x14ac:dyDescent="0.25">
      <c r="A805" s="7" t="s">
        <v>7428</v>
      </c>
      <c r="B805" s="7">
        <v>2871600</v>
      </c>
      <c r="C805" s="7">
        <v>168.49</v>
      </c>
      <c r="D805" s="7">
        <v>195.27699999999999</v>
      </c>
      <c r="E805">
        <f t="shared" si="36"/>
        <v>44324</v>
      </c>
      <c r="F805">
        <f t="shared" si="37"/>
        <v>0.60416666666424135</v>
      </c>
      <c r="G805" s="1">
        <f t="shared" si="38"/>
        <v>44324.604166666664</v>
      </c>
    </row>
    <row r="806" spans="1:7" x14ac:dyDescent="0.25">
      <c r="A806" s="7" t="s">
        <v>7429</v>
      </c>
      <c r="B806" s="7">
        <v>2875200</v>
      </c>
      <c r="C806" s="7">
        <v>168.584</v>
      </c>
      <c r="D806" s="7">
        <v>195.37100000000001</v>
      </c>
      <c r="E806">
        <f t="shared" si="36"/>
        <v>44324</v>
      </c>
      <c r="F806">
        <f t="shared" si="37"/>
        <v>0.64583333333575865</v>
      </c>
      <c r="G806" s="1">
        <f t="shared" si="38"/>
        <v>44324.645833333336</v>
      </c>
    </row>
    <row r="807" spans="1:7" x14ac:dyDescent="0.25">
      <c r="A807" s="7" t="s">
        <v>7430</v>
      </c>
      <c r="B807" s="7">
        <v>2878800</v>
      </c>
      <c r="C807" s="7">
        <v>168.69200000000001</v>
      </c>
      <c r="D807" s="7">
        <v>195.46700000000001</v>
      </c>
      <c r="E807">
        <f t="shared" si="36"/>
        <v>44324</v>
      </c>
      <c r="F807">
        <f t="shared" si="37"/>
        <v>0.6875</v>
      </c>
      <c r="G807" s="1">
        <f t="shared" si="38"/>
        <v>44324.6875</v>
      </c>
    </row>
    <row r="808" spans="1:7" x14ac:dyDescent="0.25">
      <c r="A808" s="7" t="s">
        <v>7431</v>
      </c>
      <c r="B808" s="7">
        <v>2882400</v>
      </c>
      <c r="C808" s="7">
        <v>168.827</v>
      </c>
      <c r="D808" s="7">
        <v>195.614</v>
      </c>
      <c r="E808">
        <f t="shared" si="36"/>
        <v>44324</v>
      </c>
      <c r="F808">
        <f t="shared" si="37"/>
        <v>0.72916666666424135</v>
      </c>
      <c r="G808" s="1">
        <f t="shared" si="38"/>
        <v>44324.729166666664</v>
      </c>
    </row>
    <row r="809" spans="1:7" x14ac:dyDescent="0.25">
      <c r="A809" s="7" t="s">
        <v>7432</v>
      </c>
      <c r="B809" s="7">
        <v>2886000</v>
      </c>
      <c r="C809" s="7">
        <v>168.95</v>
      </c>
      <c r="D809" s="7">
        <v>195.71299999999999</v>
      </c>
      <c r="E809">
        <f t="shared" si="36"/>
        <v>44324</v>
      </c>
      <c r="F809">
        <f t="shared" si="37"/>
        <v>0.77083333333575865</v>
      </c>
      <c r="G809" s="1">
        <f t="shared" si="38"/>
        <v>44324.770833333336</v>
      </c>
    </row>
    <row r="810" spans="1:7" x14ac:dyDescent="0.25">
      <c r="A810" s="7" t="s">
        <v>7433</v>
      </c>
      <c r="B810" s="7">
        <v>2889600</v>
      </c>
      <c r="C810" s="7">
        <v>168.99100000000001</v>
      </c>
      <c r="D810" s="7">
        <v>195.804</v>
      </c>
      <c r="E810">
        <f t="shared" si="36"/>
        <v>44324</v>
      </c>
      <c r="F810">
        <f t="shared" si="37"/>
        <v>0.8125</v>
      </c>
      <c r="G810" s="1">
        <f t="shared" si="38"/>
        <v>44324.8125</v>
      </c>
    </row>
    <row r="811" spans="1:7" x14ac:dyDescent="0.25">
      <c r="A811" s="7" t="s">
        <v>7434</v>
      </c>
      <c r="B811" s="7">
        <v>2893200</v>
      </c>
      <c r="C811" s="7">
        <v>169.072</v>
      </c>
      <c r="D811" s="7">
        <v>195.84700000000001</v>
      </c>
      <c r="E811">
        <f t="shared" si="36"/>
        <v>44324</v>
      </c>
      <c r="F811">
        <f t="shared" si="37"/>
        <v>0.85416666666424135</v>
      </c>
      <c r="G811" s="1">
        <f t="shared" si="38"/>
        <v>44324.854166666664</v>
      </c>
    </row>
    <row r="812" spans="1:7" x14ac:dyDescent="0.25">
      <c r="A812" s="7" t="s">
        <v>7435</v>
      </c>
      <c r="B812" s="7">
        <v>2896800</v>
      </c>
      <c r="C812" s="7">
        <v>169.096</v>
      </c>
      <c r="D812" s="7">
        <v>195.87100000000001</v>
      </c>
      <c r="E812">
        <f t="shared" si="36"/>
        <v>44324</v>
      </c>
      <c r="F812">
        <f t="shared" si="37"/>
        <v>0.89583333333575865</v>
      </c>
      <c r="G812" s="1">
        <f t="shared" si="38"/>
        <v>44324.895833333336</v>
      </c>
    </row>
    <row r="813" spans="1:7" x14ac:dyDescent="0.25">
      <c r="A813" s="7" t="s">
        <v>7436</v>
      </c>
      <c r="B813" s="7">
        <v>2900400</v>
      </c>
      <c r="C813" s="7">
        <v>169.072</v>
      </c>
      <c r="D813" s="7">
        <v>195.84700000000001</v>
      </c>
      <c r="E813">
        <f t="shared" si="36"/>
        <v>44324</v>
      </c>
      <c r="F813">
        <f t="shared" si="37"/>
        <v>0.9375</v>
      </c>
      <c r="G813" s="1">
        <f t="shared" si="38"/>
        <v>44324.9375</v>
      </c>
    </row>
    <row r="814" spans="1:7" x14ac:dyDescent="0.25">
      <c r="A814" s="7" t="s">
        <v>7437</v>
      </c>
      <c r="B814" s="7">
        <v>2904000</v>
      </c>
      <c r="C814" s="7">
        <v>169.06100000000001</v>
      </c>
      <c r="D814" s="7">
        <v>195.86099999999999</v>
      </c>
      <c r="E814">
        <f t="shared" si="36"/>
        <v>44324</v>
      </c>
      <c r="F814">
        <f t="shared" si="37"/>
        <v>0.97916666666424135</v>
      </c>
      <c r="G814" s="1">
        <f t="shared" si="38"/>
        <v>44324.979166666664</v>
      </c>
    </row>
    <row r="815" spans="1:7" x14ac:dyDescent="0.25">
      <c r="A815" s="7" t="s">
        <v>7438</v>
      </c>
      <c r="B815" s="7">
        <v>2907600</v>
      </c>
      <c r="C815" s="7">
        <v>169.03200000000001</v>
      </c>
      <c r="D815" s="7">
        <v>195.81899999999999</v>
      </c>
      <c r="E815">
        <f t="shared" si="36"/>
        <v>44325</v>
      </c>
      <c r="F815">
        <f t="shared" si="37"/>
        <v>2.0833333335758653E-2</v>
      </c>
      <c r="G815" s="1">
        <f t="shared" si="38"/>
        <v>44325.020833333336</v>
      </c>
    </row>
    <row r="816" spans="1:7" x14ac:dyDescent="0.25">
      <c r="A816" s="7" t="s">
        <v>7439</v>
      </c>
      <c r="B816" s="7">
        <v>2911200</v>
      </c>
      <c r="C816" s="7">
        <v>169.01</v>
      </c>
      <c r="D816" s="7">
        <v>195.785</v>
      </c>
      <c r="E816">
        <f t="shared" si="36"/>
        <v>44325</v>
      </c>
      <c r="F816">
        <f t="shared" si="37"/>
        <v>6.25E-2</v>
      </c>
      <c r="G816" s="1">
        <f t="shared" si="38"/>
        <v>44325.0625</v>
      </c>
    </row>
    <row r="817" spans="1:7" x14ac:dyDescent="0.25">
      <c r="A817" s="7" t="s">
        <v>7440</v>
      </c>
      <c r="B817" s="7">
        <v>2914800</v>
      </c>
      <c r="C817" s="7">
        <v>169.02199999999999</v>
      </c>
      <c r="D817" s="7">
        <v>195.83500000000001</v>
      </c>
      <c r="E817">
        <f t="shared" si="36"/>
        <v>44325</v>
      </c>
      <c r="F817">
        <f t="shared" si="37"/>
        <v>0.10416666666424135</v>
      </c>
      <c r="G817" s="1">
        <f t="shared" si="38"/>
        <v>44325.104166666664</v>
      </c>
    </row>
    <row r="818" spans="1:7" x14ac:dyDescent="0.25">
      <c r="A818" s="7" t="s">
        <v>7441</v>
      </c>
      <c r="B818" s="7">
        <v>2918400</v>
      </c>
      <c r="C818" s="7">
        <v>169.01300000000001</v>
      </c>
      <c r="D818" s="7">
        <v>195.8</v>
      </c>
      <c r="E818">
        <f t="shared" si="36"/>
        <v>44325</v>
      </c>
      <c r="F818">
        <f t="shared" si="37"/>
        <v>0.14583333333575865</v>
      </c>
      <c r="G818" s="1">
        <f t="shared" si="38"/>
        <v>44325.145833333336</v>
      </c>
    </row>
    <row r="819" spans="1:7" x14ac:dyDescent="0.25">
      <c r="A819" s="7" t="s">
        <v>7442</v>
      </c>
      <c r="B819" s="7">
        <v>2922000</v>
      </c>
      <c r="C819" s="7">
        <v>169.072</v>
      </c>
      <c r="D819" s="7">
        <v>195.834</v>
      </c>
      <c r="E819">
        <f t="shared" si="36"/>
        <v>44325</v>
      </c>
      <c r="F819">
        <f t="shared" si="37"/>
        <v>0.1875</v>
      </c>
      <c r="G819" s="1">
        <f t="shared" si="38"/>
        <v>44325.1875</v>
      </c>
    </row>
    <row r="820" spans="1:7" x14ac:dyDescent="0.25">
      <c r="A820" s="7" t="s">
        <v>7443</v>
      </c>
      <c r="B820" s="7">
        <v>2925600</v>
      </c>
      <c r="C820" s="7">
        <v>169.11799999999999</v>
      </c>
      <c r="D820" s="7">
        <v>195.905</v>
      </c>
      <c r="E820">
        <f t="shared" si="36"/>
        <v>44325</v>
      </c>
      <c r="F820">
        <f t="shared" si="37"/>
        <v>0.22916666666424135</v>
      </c>
      <c r="G820" s="1">
        <f t="shared" si="38"/>
        <v>44325.229166666664</v>
      </c>
    </row>
    <row r="821" spans="1:7" x14ac:dyDescent="0.25">
      <c r="A821" s="7" t="s">
        <v>7444</v>
      </c>
      <c r="B821" s="7">
        <v>2929200</v>
      </c>
      <c r="C821" s="7">
        <v>169.155</v>
      </c>
      <c r="D821" s="7">
        <v>195.96799999999999</v>
      </c>
      <c r="E821">
        <f t="shared" si="36"/>
        <v>44325</v>
      </c>
      <c r="F821">
        <f t="shared" si="37"/>
        <v>0.27083333333575865</v>
      </c>
      <c r="G821" s="1">
        <f t="shared" si="38"/>
        <v>44325.270833333336</v>
      </c>
    </row>
    <row r="822" spans="1:7" x14ac:dyDescent="0.25">
      <c r="A822" s="7" t="s">
        <v>7445</v>
      </c>
      <c r="B822" s="7">
        <v>2932800</v>
      </c>
      <c r="C822" s="7">
        <v>169.191</v>
      </c>
      <c r="D822" s="7">
        <v>195.99100000000001</v>
      </c>
      <c r="E822">
        <f t="shared" si="36"/>
        <v>44325</v>
      </c>
      <c r="F822">
        <f t="shared" si="37"/>
        <v>0.3125</v>
      </c>
      <c r="G822" s="1">
        <f t="shared" si="38"/>
        <v>44325.3125</v>
      </c>
    </row>
    <row r="823" spans="1:7" x14ac:dyDescent="0.25">
      <c r="A823" s="7" t="s">
        <v>7446</v>
      </c>
      <c r="B823" s="7">
        <v>2936400</v>
      </c>
      <c r="C823" s="7">
        <v>169.18799999999999</v>
      </c>
      <c r="D823" s="7">
        <v>196.03700000000001</v>
      </c>
      <c r="E823">
        <f t="shared" si="36"/>
        <v>44325</v>
      </c>
      <c r="F823">
        <f t="shared" si="37"/>
        <v>0.35416666666424135</v>
      </c>
      <c r="G823" s="1">
        <f t="shared" si="38"/>
        <v>44325.354166666664</v>
      </c>
    </row>
    <row r="824" spans="1:7" x14ac:dyDescent="0.25">
      <c r="A824" s="7" t="s">
        <v>7447</v>
      </c>
      <c r="B824" s="7">
        <v>2940000</v>
      </c>
      <c r="C824" s="7">
        <v>169.18199999999999</v>
      </c>
      <c r="D824" s="7">
        <v>195.994</v>
      </c>
      <c r="E824">
        <f t="shared" si="36"/>
        <v>44325</v>
      </c>
      <c r="F824">
        <f t="shared" si="37"/>
        <v>0.39583333333575865</v>
      </c>
      <c r="G824" s="1">
        <f t="shared" si="38"/>
        <v>44325.395833333336</v>
      </c>
    </row>
    <row r="825" spans="1:7" x14ac:dyDescent="0.25">
      <c r="A825" s="7" t="s">
        <v>7448</v>
      </c>
      <c r="B825" s="7">
        <v>2943600</v>
      </c>
      <c r="C825" s="7">
        <v>169.17099999999999</v>
      </c>
      <c r="D825" s="7">
        <v>195.983</v>
      </c>
      <c r="E825">
        <f t="shared" si="36"/>
        <v>44325</v>
      </c>
      <c r="F825">
        <f t="shared" si="37"/>
        <v>0.4375</v>
      </c>
      <c r="G825" s="1">
        <f t="shared" si="38"/>
        <v>44325.4375</v>
      </c>
    </row>
    <row r="826" spans="1:7" x14ac:dyDescent="0.25">
      <c r="A826" s="7" t="s">
        <v>7449</v>
      </c>
      <c r="B826" s="7">
        <v>2947200</v>
      </c>
      <c r="C826" s="7">
        <v>169.185</v>
      </c>
      <c r="D826" s="7">
        <v>195.99700000000001</v>
      </c>
      <c r="E826">
        <f t="shared" si="36"/>
        <v>44325</v>
      </c>
      <c r="F826">
        <f t="shared" si="37"/>
        <v>0.47916666666424135</v>
      </c>
      <c r="G826" s="1">
        <f t="shared" si="38"/>
        <v>44325.479166666664</v>
      </c>
    </row>
    <row r="827" spans="1:7" x14ac:dyDescent="0.25">
      <c r="A827" s="7" t="s">
        <v>7450</v>
      </c>
      <c r="B827" s="7">
        <v>2950800</v>
      </c>
      <c r="C827" s="7">
        <v>169.17699999999999</v>
      </c>
      <c r="D827" s="7">
        <v>196.001</v>
      </c>
      <c r="E827">
        <f t="shared" si="36"/>
        <v>44325</v>
      </c>
      <c r="F827">
        <f t="shared" si="37"/>
        <v>0.52083333333575865</v>
      </c>
      <c r="G827" s="1">
        <f t="shared" si="38"/>
        <v>44325.520833333336</v>
      </c>
    </row>
    <row r="828" spans="1:7" x14ac:dyDescent="0.25">
      <c r="A828" s="7" t="s">
        <v>7451</v>
      </c>
      <c r="B828" s="7">
        <v>2954400</v>
      </c>
      <c r="C828" s="7">
        <v>169.2</v>
      </c>
      <c r="D828" s="7">
        <v>196.03700000000001</v>
      </c>
      <c r="E828">
        <f t="shared" si="36"/>
        <v>44325</v>
      </c>
      <c r="F828">
        <f t="shared" si="37"/>
        <v>0.5625</v>
      </c>
      <c r="G828" s="1">
        <f t="shared" si="38"/>
        <v>44325.5625</v>
      </c>
    </row>
    <row r="829" spans="1:7" x14ac:dyDescent="0.25">
      <c r="A829" s="7" t="s">
        <v>7452</v>
      </c>
      <c r="B829" s="7">
        <v>2958000</v>
      </c>
      <c r="C829" s="7">
        <v>169.23099999999999</v>
      </c>
      <c r="D829" s="7">
        <v>196.08</v>
      </c>
      <c r="E829">
        <f t="shared" si="36"/>
        <v>44325</v>
      </c>
      <c r="F829">
        <f t="shared" si="37"/>
        <v>0.60416666666424135</v>
      </c>
      <c r="G829" s="1">
        <f t="shared" si="38"/>
        <v>44325.604166666664</v>
      </c>
    </row>
    <row r="830" spans="1:7" x14ac:dyDescent="0.25">
      <c r="A830" s="7" t="s">
        <v>7453</v>
      </c>
      <c r="B830" s="7">
        <v>2961600</v>
      </c>
      <c r="C830" s="7">
        <v>169.31700000000001</v>
      </c>
      <c r="D830" s="7">
        <v>196.154</v>
      </c>
      <c r="E830">
        <f t="shared" si="36"/>
        <v>44325</v>
      </c>
      <c r="F830">
        <f t="shared" si="37"/>
        <v>0.64583333333575865</v>
      </c>
      <c r="G830" s="1">
        <f t="shared" si="38"/>
        <v>44325.645833333336</v>
      </c>
    </row>
    <row r="831" spans="1:7" x14ac:dyDescent="0.25">
      <c r="A831" s="7" t="s">
        <v>7454</v>
      </c>
      <c r="B831" s="7">
        <v>2965200</v>
      </c>
      <c r="C831" s="7">
        <v>169.298</v>
      </c>
      <c r="D831" s="7">
        <v>196.11099999999999</v>
      </c>
      <c r="E831">
        <f t="shared" si="36"/>
        <v>44325</v>
      </c>
      <c r="F831">
        <f t="shared" si="37"/>
        <v>0.6875</v>
      </c>
      <c r="G831" s="1">
        <f t="shared" si="38"/>
        <v>44325.6875</v>
      </c>
    </row>
    <row r="832" spans="1:7" x14ac:dyDescent="0.25">
      <c r="A832" s="7" t="s">
        <v>7455</v>
      </c>
      <c r="B832" s="7">
        <v>2968800</v>
      </c>
      <c r="C832" s="7">
        <v>169.4</v>
      </c>
      <c r="D832" s="7">
        <v>196.21299999999999</v>
      </c>
      <c r="E832">
        <f t="shared" si="36"/>
        <v>44325</v>
      </c>
      <c r="F832">
        <f t="shared" si="37"/>
        <v>0.72916666666424135</v>
      </c>
      <c r="G832" s="1">
        <f t="shared" si="38"/>
        <v>44325.729166666664</v>
      </c>
    </row>
    <row r="833" spans="1:7" x14ac:dyDescent="0.25">
      <c r="A833" s="7" t="s">
        <v>7456</v>
      </c>
      <c r="B833" s="7">
        <v>2972400</v>
      </c>
      <c r="C833" s="7">
        <v>169.37799999999999</v>
      </c>
      <c r="D833" s="7">
        <v>196.22800000000001</v>
      </c>
      <c r="E833">
        <f t="shared" si="36"/>
        <v>44325</v>
      </c>
      <c r="F833">
        <f t="shared" si="37"/>
        <v>0.77083333333575865</v>
      </c>
      <c r="G833" s="1">
        <f t="shared" si="38"/>
        <v>44325.770833333336</v>
      </c>
    </row>
    <row r="834" spans="1:7" x14ac:dyDescent="0.25">
      <c r="A834" s="7" t="s">
        <v>7457</v>
      </c>
      <c r="B834" s="7">
        <v>2976000</v>
      </c>
      <c r="C834" s="7">
        <v>169.35900000000001</v>
      </c>
      <c r="D834" s="7">
        <v>196.196</v>
      </c>
      <c r="E834">
        <f t="shared" si="36"/>
        <v>44325</v>
      </c>
      <c r="F834">
        <f t="shared" si="37"/>
        <v>0.8125</v>
      </c>
      <c r="G834" s="1">
        <f t="shared" si="38"/>
        <v>44325.8125</v>
      </c>
    </row>
    <row r="835" spans="1:7" x14ac:dyDescent="0.25">
      <c r="A835" s="7" t="s">
        <v>7458</v>
      </c>
      <c r="B835" s="7">
        <v>2979600</v>
      </c>
      <c r="C835" s="7">
        <v>169.35900000000001</v>
      </c>
      <c r="D835" s="7">
        <v>196.184</v>
      </c>
      <c r="E835">
        <f t="shared" si="36"/>
        <v>44325</v>
      </c>
      <c r="F835">
        <f t="shared" si="37"/>
        <v>0.85416666666424135</v>
      </c>
      <c r="G835" s="1">
        <f t="shared" si="38"/>
        <v>44325.854166666664</v>
      </c>
    </row>
    <row r="836" spans="1:7" x14ac:dyDescent="0.25">
      <c r="A836" s="7" t="s">
        <v>7459</v>
      </c>
      <c r="B836" s="7">
        <v>2983200</v>
      </c>
      <c r="C836" s="7">
        <v>169.32300000000001</v>
      </c>
      <c r="D836" s="7">
        <v>196.161</v>
      </c>
      <c r="E836">
        <f t="shared" si="36"/>
        <v>44325</v>
      </c>
      <c r="F836">
        <f t="shared" si="37"/>
        <v>0.89583333333575865</v>
      </c>
      <c r="G836" s="1">
        <f t="shared" si="38"/>
        <v>44325.895833333336</v>
      </c>
    </row>
    <row r="837" spans="1:7" x14ac:dyDescent="0.25">
      <c r="A837" s="7" t="s">
        <v>7460</v>
      </c>
      <c r="B837" s="7">
        <v>2986800</v>
      </c>
      <c r="C837" s="7">
        <v>169.34899999999999</v>
      </c>
      <c r="D837" s="7">
        <v>196.22499999999999</v>
      </c>
      <c r="E837">
        <f t="shared" si="36"/>
        <v>44325</v>
      </c>
      <c r="F837">
        <f t="shared" si="37"/>
        <v>0.9375</v>
      </c>
      <c r="G837" s="1">
        <f t="shared" si="38"/>
        <v>44325.9375</v>
      </c>
    </row>
    <row r="838" spans="1:7" x14ac:dyDescent="0.25">
      <c r="A838" s="7" t="s">
        <v>7461</v>
      </c>
      <c r="B838" s="7">
        <v>2990400</v>
      </c>
      <c r="C838" s="7">
        <v>169.31200000000001</v>
      </c>
      <c r="D838" s="7">
        <v>196.19900000000001</v>
      </c>
      <c r="E838">
        <f t="shared" si="36"/>
        <v>44325</v>
      </c>
      <c r="F838">
        <f t="shared" si="37"/>
        <v>0.97916666666424135</v>
      </c>
      <c r="G838" s="1">
        <f t="shared" si="38"/>
        <v>44325.979166666664</v>
      </c>
    </row>
    <row r="839" spans="1:7" x14ac:dyDescent="0.25">
      <c r="A839" s="7" t="s">
        <v>7462</v>
      </c>
      <c r="B839" s="7">
        <v>2994000</v>
      </c>
      <c r="C839" s="7">
        <v>169.27699999999999</v>
      </c>
      <c r="D839" s="7">
        <v>196.17699999999999</v>
      </c>
      <c r="E839">
        <f t="shared" si="36"/>
        <v>44326</v>
      </c>
      <c r="F839">
        <f t="shared" si="37"/>
        <v>2.0833333335758653E-2</v>
      </c>
      <c r="G839" s="1">
        <f t="shared" si="38"/>
        <v>44326.020833333336</v>
      </c>
    </row>
    <row r="840" spans="1:7" x14ac:dyDescent="0.25">
      <c r="A840" s="7" t="s">
        <v>7463</v>
      </c>
      <c r="B840" s="7">
        <v>2997600</v>
      </c>
      <c r="C840" s="7">
        <v>169.16</v>
      </c>
      <c r="D840" s="7">
        <v>196.09800000000001</v>
      </c>
      <c r="E840">
        <f t="shared" si="36"/>
        <v>44326</v>
      </c>
      <c r="F840">
        <f t="shared" si="37"/>
        <v>6.25E-2</v>
      </c>
      <c r="G840" s="1">
        <f t="shared" si="38"/>
        <v>44326.0625</v>
      </c>
    </row>
    <row r="841" spans="1:7" x14ac:dyDescent="0.25">
      <c r="A841" s="7" t="s">
        <v>7464</v>
      </c>
      <c r="B841" s="7">
        <v>3001200</v>
      </c>
      <c r="C841" s="7">
        <v>169.262</v>
      </c>
      <c r="D841" s="7">
        <v>196.17500000000001</v>
      </c>
      <c r="E841">
        <f t="shared" si="36"/>
        <v>44326</v>
      </c>
      <c r="F841">
        <f t="shared" si="37"/>
        <v>0.10416666666424135</v>
      </c>
      <c r="G841" s="1">
        <f t="shared" si="38"/>
        <v>44326.104166666664</v>
      </c>
    </row>
    <row r="842" spans="1:7" x14ac:dyDescent="0.25">
      <c r="A842" s="7" t="s">
        <v>7465</v>
      </c>
      <c r="B842" s="7">
        <v>3004800</v>
      </c>
      <c r="C842" s="7">
        <v>169.28299999999999</v>
      </c>
      <c r="D842" s="7">
        <v>196.196</v>
      </c>
      <c r="E842">
        <f t="shared" ref="E842:E905" si="39">DATEVALUE(A842)</f>
        <v>44326</v>
      </c>
      <c r="F842">
        <f t="shared" ref="F842:F905" si="40">TIMEVALUE(A842)</f>
        <v>0.14583333333575865</v>
      </c>
      <c r="G842" s="1">
        <f t="shared" si="38"/>
        <v>44326.145833333336</v>
      </c>
    </row>
    <row r="843" spans="1:7" x14ac:dyDescent="0.25">
      <c r="A843" s="7" t="s">
        <v>7466</v>
      </c>
      <c r="B843" s="7">
        <v>3008400</v>
      </c>
      <c r="C843" s="7">
        <v>169.267</v>
      </c>
      <c r="D843" s="7">
        <v>196.18</v>
      </c>
      <c r="E843">
        <f t="shared" si="39"/>
        <v>44326</v>
      </c>
      <c r="F843">
        <f t="shared" si="40"/>
        <v>0.1875</v>
      </c>
      <c r="G843" s="1">
        <f t="shared" ref="G843:G906" si="41">SUM(E843:F843)</f>
        <v>44326.1875</v>
      </c>
    </row>
    <row r="844" spans="1:7" x14ac:dyDescent="0.25">
      <c r="A844" s="7" t="s">
        <v>7467</v>
      </c>
      <c r="B844" s="7">
        <v>3012000</v>
      </c>
      <c r="C844" s="7">
        <v>169.316</v>
      </c>
      <c r="D844" s="7">
        <v>196.22900000000001</v>
      </c>
      <c r="E844">
        <f t="shared" si="39"/>
        <v>44326</v>
      </c>
      <c r="F844">
        <f t="shared" si="40"/>
        <v>0.22916666666424135</v>
      </c>
      <c r="G844" s="1">
        <f t="shared" si="41"/>
        <v>44326.229166666664</v>
      </c>
    </row>
    <row r="845" spans="1:7" x14ac:dyDescent="0.25">
      <c r="A845" s="7" t="s">
        <v>7468</v>
      </c>
      <c r="B845" s="7">
        <v>3015600</v>
      </c>
      <c r="C845" s="7">
        <v>169.346</v>
      </c>
      <c r="D845" s="7">
        <v>196.28399999999999</v>
      </c>
      <c r="E845">
        <f t="shared" si="39"/>
        <v>44326</v>
      </c>
      <c r="F845">
        <f t="shared" si="40"/>
        <v>0.27083333333575865</v>
      </c>
      <c r="G845" s="1">
        <f t="shared" si="41"/>
        <v>44326.270833333336</v>
      </c>
    </row>
    <row r="846" spans="1:7" x14ac:dyDescent="0.25">
      <c r="A846" s="7" t="s">
        <v>7469</v>
      </c>
      <c r="B846" s="7">
        <v>3019200</v>
      </c>
      <c r="C846" s="7">
        <v>169.44900000000001</v>
      </c>
      <c r="D846" s="7">
        <v>196.374</v>
      </c>
      <c r="E846">
        <f t="shared" si="39"/>
        <v>44326</v>
      </c>
      <c r="F846">
        <f t="shared" si="40"/>
        <v>0.3125</v>
      </c>
      <c r="G846" s="1">
        <f t="shared" si="41"/>
        <v>44326.3125</v>
      </c>
    </row>
    <row r="847" spans="1:7" x14ac:dyDescent="0.25">
      <c r="A847" s="7" t="s">
        <v>7470</v>
      </c>
      <c r="B847" s="7">
        <v>3022800</v>
      </c>
      <c r="C847" s="7">
        <v>169.506</v>
      </c>
      <c r="D847" s="7">
        <v>196.41900000000001</v>
      </c>
      <c r="E847">
        <f t="shared" si="39"/>
        <v>44326</v>
      </c>
      <c r="F847">
        <f t="shared" si="40"/>
        <v>0.35416666666424135</v>
      </c>
      <c r="G847" s="1">
        <f t="shared" si="41"/>
        <v>44326.354166666664</v>
      </c>
    </row>
    <row r="848" spans="1:7" x14ac:dyDescent="0.25">
      <c r="A848" s="7" t="s">
        <v>7471</v>
      </c>
      <c r="B848" s="7">
        <v>3026400</v>
      </c>
      <c r="C848" s="7">
        <v>169.38800000000001</v>
      </c>
      <c r="D848" s="7">
        <v>196.3</v>
      </c>
      <c r="E848">
        <f t="shared" si="39"/>
        <v>44326</v>
      </c>
      <c r="F848">
        <f t="shared" si="40"/>
        <v>0.39583333333575865</v>
      </c>
      <c r="G848" s="1">
        <f t="shared" si="41"/>
        <v>44326.395833333336</v>
      </c>
    </row>
    <row r="849" spans="1:7" x14ac:dyDescent="0.25">
      <c r="A849" s="7" t="s">
        <v>7472</v>
      </c>
      <c r="B849" s="7">
        <v>3030000</v>
      </c>
      <c r="C849" s="7">
        <v>169.20699999999999</v>
      </c>
      <c r="D849" s="7">
        <v>196.14400000000001</v>
      </c>
      <c r="E849">
        <f t="shared" si="39"/>
        <v>44326</v>
      </c>
      <c r="F849">
        <f t="shared" si="40"/>
        <v>0.4375</v>
      </c>
      <c r="G849" s="1">
        <f t="shared" si="41"/>
        <v>44326.4375</v>
      </c>
    </row>
    <row r="850" spans="1:7" x14ac:dyDescent="0.25">
      <c r="A850" s="7" t="s">
        <v>7473</v>
      </c>
      <c r="B850" s="7">
        <v>3033600</v>
      </c>
      <c r="C850" s="7">
        <v>169.10300000000001</v>
      </c>
      <c r="D850" s="7">
        <v>196.05199999999999</v>
      </c>
      <c r="E850">
        <f t="shared" si="39"/>
        <v>44326</v>
      </c>
      <c r="F850">
        <f t="shared" si="40"/>
        <v>0.47916666666424135</v>
      </c>
      <c r="G850" s="1">
        <f t="shared" si="41"/>
        <v>44326.479166666664</v>
      </c>
    </row>
    <row r="851" spans="1:7" x14ac:dyDescent="0.25">
      <c r="A851" s="7" t="s">
        <v>7474</v>
      </c>
      <c r="B851" s="7">
        <v>3037200</v>
      </c>
      <c r="C851" s="7">
        <v>169.00299999999999</v>
      </c>
      <c r="D851" s="7">
        <v>195.94</v>
      </c>
      <c r="E851">
        <f t="shared" si="39"/>
        <v>44326</v>
      </c>
      <c r="F851">
        <f t="shared" si="40"/>
        <v>0.52083333333575865</v>
      </c>
      <c r="G851" s="1">
        <f t="shared" si="41"/>
        <v>44326.520833333336</v>
      </c>
    </row>
    <row r="852" spans="1:7" x14ac:dyDescent="0.25">
      <c r="A852" s="7" t="s">
        <v>7475</v>
      </c>
      <c r="B852" s="7">
        <v>3040800</v>
      </c>
      <c r="C852" s="7">
        <v>168.863</v>
      </c>
      <c r="D852" s="7">
        <v>195.8</v>
      </c>
      <c r="E852">
        <f t="shared" si="39"/>
        <v>44326</v>
      </c>
      <c r="F852">
        <f t="shared" si="40"/>
        <v>0.5625</v>
      </c>
      <c r="G852" s="1">
        <f t="shared" si="41"/>
        <v>44326.5625</v>
      </c>
    </row>
    <row r="853" spans="1:7" x14ac:dyDescent="0.25">
      <c r="A853" s="7" t="s">
        <v>7476</v>
      </c>
      <c r="B853" s="7">
        <v>3044400</v>
      </c>
      <c r="C853" s="7">
        <v>168.75399999999999</v>
      </c>
      <c r="D853" s="7">
        <v>195.691</v>
      </c>
      <c r="E853">
        <f t="shared" si="39"/>
        <v>44326</v>
      </c>
      <c r="F853">
        <f t="shared" si="40"/>
        <v>0.60416666666424135</v>
      </c>
      <c r="G853" s="1">
        <f t="shared" si="41"/>
        <v>44326.604166666664</v>
      </c>
    </row>
    <row r="854" spans="1:7" x14ac:dyDescent="0.25">
      <c r="A854" s="7" t="s">
        <v>7477</v>
      </c>
      <c r="B854" s="7">
        <v>3048000</v>
      </c>
      <c r="C854" s="7">
        <v>168.68199999999999</v>
      </c>
      <c r="D854" s="7">
        <v>195.619</v>
      </c>
      <c r="E854">
        <f t="shared" si="39"/>
        <v>44326</v>
      </c>
      <c r="F854">
        <f t="shared" si="40"/>
        <v>0.64583333333575865</v>
      </c>
      <c r="G854" s="1">
        <f t="shared" si="41"/>
        <v>44326.645833333336</v>
      </c>
    </row>
    <row r="855" spans="1:7" x14ac:dyDescent="0.25">
      <c r="A855" s="7" t="s">
        <v>7478</v>
      </c>
      <c r="B855" s="7">
        <v>3051600</v>
      </c>
      <c r="C855" s="7">
        <v>168.60499999999999</v>
      </c>
      <c r="D855" s="7">
        <v>195.53</v>
      </c>
      <c r="E855">
        <f t="shared" si="39"/>
        <v>44326</v>
      </c>
      <c r="F855">
        <f t="shared" si="40"/>
        <v>0.6875</v>
      </c>
      <c r="G855" s="1">
        <f t="shared" si="41"/>
        <v>44326.6875</v>
      </c>
    </row>
    <row r="856" spans="1:7" x14ac:dyDescent="0.25">
      <c r="A856" s="7" t="s">
        <v>7479</v>
      </c>
      <c r="B856" s="7">
        <v>3055200</v>
      </c>
      <c r="C856" s="7">
        <v>168.58099999999999</v>
      </c>
      <c r="D856" s="7">
        <v>195.51900000000001</v>
      </c>
      <c r="E856">
        <f t="shared" si="39"/>
        <v>44326</v>
      </c>
      <c r="F856">
        <f t="shared" si="40"/>
        <v>0.72916666666424135</v>
      </c>
      <c r="G856" s="1">
        <f t="shared" si="41"/>
        <v>44326.729166666664</v>
      </c>
    </row>
    <row r="857" spans="1:7" x14ac:dyDescent="0.25">
      <c r="A857" s="7" t="s">
        <v>7480</v>
      </c>
      <c r="B857" s="7">
        <v>3058800</v>
      </c>
      <c r="C857" s="7">
        <v>168.584</v>
      </c>
      <c r="D857" s="7">
        <v>195.52099999999999</v>
      </c>
      <c r="E857">
        <f t="shared" si="39"/>
        <v>44326</v>
      </c>
      <c r="F857">
        <f t="shared" si="40"/>
        <v>0.77083333333575865</v>
      </c>
      <c r="G857" s="1">
        <f t="shared" si="41"/>
        <v>44326.770833333336</v>
      </c>
    </row>
    <row r="858" spans="1:7" x14ac:dyDescent="0.25">
      <c r="A858" s="7" t="s">
        <v>7481</v>
      </c>
      <c r="B858" s="7">
        <v>3062400</v>
      </c>
      <c r="C858" s="7">
        <v>168.57300000000001</v>
      </c>
      <c r="D858" s="7">
        <v>195.523</v>
      </c>
      <c r="E858">
        <f t="shared" si="39"/>
        <v>44326</v>
      </c>
      <c r="F858">
        <f t="shared" si="40"/>
        <v>0.8125</v>
      </c>
      <c r="G858" s="1">
        <f t="shared" si="41"/>
        <v>44326.8125</v>
      </c>
    </row>
    <row r="859" spans="1:7" x14ac:dyDescent="0.25">
      <c r="A859" s="7" t="s">
        <v>7482</v>
      </c>
      <c r="B859" s="7">
        <v>3066000</v>
      </c>
      <c r="C859" s="7">
        <v>168.554</v>
      </c>
      <c r="D859" s="7">
        <v>195.46600000000001</v>
      </c>
      <c r="E859">
        <f t="shared" si="39"/>
        <v>44326</v>
      </c>
      <c r="F859">
        <f t="shared" si="40"/>
        <v>0.85416666666424135</v>
      </c>
      <c r="G859" s="1">
        <f t="shared" si="41"/>
        <v>44326.854166666664</v>
      </c>
    </row>
    <row r="860" spans="1:7" x14ac:dyDescent="0.25">
      <c r="A860" s="7" t="s">
        <v>7483</v>
      </c>
      <c r="B860" s="7">
        <v>3069600</v>
      </c>
      <c r="C860" s="7">
        <v>168.52500000000001</v>
      </c>
      <c r="D860" s="7">
        <v>195.47499999999999</v>
      </c>
      <c r="E860">
        <f t="shared" si="39"/>
        <v>44326</v>
      </c>
      <c r="F860">
        <f t="shared" si="40"/>
        <v>0.89583333333575865</v>
      </c>
      <c r="G860" s="1">
        <f t="shared" si="41"/>
        <v>44326.895833333336</v>
      </c>
    </row>
    <row r="861" spans="1:7" x14ac:dyDescent="0.25">
      <c r="A861" s="7" t="s">
        <v>7484</v>
      </c>
      <c r="B861" s="7">
        <v>3073200</v>
      </c>
      <c r="C861" s="7">
        <v>168.55600000000001</v>
      </c>
      <c r="D861" s="7">
        <v>195.45599999999999</v>
      </c>
      <c r="E861">
        <f t="shared" si="39"/>
        <v>44326</v>
      </c>
      <c r="F861">
        <f t="shared" si="40"/>
        <v>0.9375</v>
      </c>
      <c r="G861" s="1">
        <f t="shared" si="41"/>
        <v>44326.9375</v>
      </c>
    </row>
    <row r="862" spans="1:7" x14ac:dyDescent="0.25">
      <c r="A862" s="7" t="s">
        <v>7485</v>
      </c>
      <c r="B862" s="7">
        <v>3076800</v>
      </c>
      <c r="C862" s="7">
        <v>168.56299999999999</v>
      </c>
      <c r="D862" s="7">
        <v>195.45099999999999</v>
      </c>
      <c r="E862">
        <f t="shared" si="39"/>
        <v>44326</v>
      </c>
      <c r="F862">
        <f t="shared" si="40"/>
        <v>0.97916666666424135</v>
      </c>
      <c r="G862" s="1">
        <f t="shared" si="41"/>
        <v>44326.979166666664</v>
      </c>
    </row>
    <row r="863" spans="1:7" x14ac:dyDescent="0.25">
      <c r="A863" s="7" t="s">
        <v>7486</v>
      </c>
      <c r="B863" s="7">
        <v>3080400</v>
      </c>
      <c r="C863" s="7">
        <v>168.41200000000001</v>
      </c>
      <c r="D863" s="7">
        <v>195.32499999999999</v>
      </c>
      <c r="E863">
        <f t="shared" si="39"/>
        <v>44327</v>
      </c>
      <c r="F863">
        <f t="shared" si="40"/>
        <v>2.0833333335758653E-2</v>
      </c>
      <c r="G863" s="1">
        <f t="shared" si="41"/>
        <v>44327.020833333336</v>
      </c>
    </row>
    <row r="864" spans="1:7" x14ac:dyDescent="0.25">
      <c r="A864" s="7" t="s">
        <v>7487</v>
      </c>
      <c r="B864" s="7">
        <v>3084000</v>
      </c>
      <c r="C864" s="7">
        <v>168.45</v>
      </c>
      <c r="D864" s="7">
        <v>195.33799999999999</v>
      </c>
      <c r="E864">
        <f t="shared" si="39"/>
        <v>44327</v>
      </c>
      <c r="F864">
        <f t="shared" si="40"/>
        <v>6.25E-2</v>
      </c>
      <c r="G864" s="1">
        <f t="shared" si="41"/>
        <v>44327.0625</v>
      </c>
    </row>
    <row r="865" spans="1:7" x14ac:dyDescent="0.25">
      <c r="A865" s="7" t="s">
        <v>7488</v>
      </c>
      <c r="B865" s="7">
        <v>3087600</v>
      </c>
      <c r="C865" s="7">
        <v>168.43100000000001</v>
      </c>
      <c r="D865" s="7">
        <v>195.31800000000001</v>
      </c>
      <c r="E865">
        <f t="shared" si="39"/>
        <v>44327</v>
      </c>
      <c r="F865">
        <f t="shared" si="40"/>
        <v>0.10416666666424135</v>
      </c>
      <c r="G865" s="1">
        <f t="shared" si="41"/>
        <v>44327.104166666664</v>
      </c>
    </row>
    <row r="866" spans="1:7" x14ac:dyDescent="0.25">
      <c r="A866" s="7" t="s">
        <v>7489</v>
      </c>
      <c r="B866" s="7">
        <v>3091200</v>
      </c>
      <c r="C866" s="7">
        <v>168.43199999999999</v>
      </c>
      <c r="D866" s="7">
        <v>195.33199999999999</v>
      </c>
      <c r="E866">
        <f t="shared" si="39"/>
        <v>44327</v>
      </c>
      <c r="F866">
        <f t="shared" si="40"/>
        <v>0.14583333333575865</v>
      </c>
      <c r="G866" s="1">
        <f t="shared" si="41"/>
        <v>44327.145833333336</v>
      </c>
    </row>
    <row r="867" spans="1:7" x14ac:dyDescent="0.25">
      <c r="A867" s="7" t="s">
        <v>7490</v>
      </c>
      <c r="B867" s="7">
        <v>3094800</v>
      </c>
      <c r="C867" s="7">
        <v>168.47499999999999</v>
      </c>
      <c r="D867" s="7">
        <v>195.35</v>
      </c>
      <c r="E867">
        <f t="shared" si="39"/>
        <v>44327</v>
      </c>
      <c r="F867">
        <f t="shared" si="40"/>
        <v>0.1875</v>
      </c>
      <c r="G867" s="1">
        <f t="shared" si="41"/>
        <v>44327.1875</v>
      </c>
    </row>
    <row r="868" spans="1:7" x14ac:dyDescent="0.25">
      <c r="A868" s="7" t="s">
        <v>7491</v>
      </c>
      <c r="B868" s="7">
        <v>3098400</v>
      </c>
      <c r="C868" s="7">
        <v>168.51400000000001</v>
      </c>
      <c r="D868" s="7">
        <v>195.364</v>
      </c>
      <c r="E868">
        <f t="shared" si="39"/>
        <v>44327</v>
      </c>
      <c r="F868">
        <f t="shared" si="40"/>
        <v>0.22916666666424135</v>
      </c>
      <c r="G868" s="1">
        <f t="shared" si="41"/>
        <v>44327.229166666664</v>
      </c>
    </row>
    <row r="869" spans="1:7" x14ac:dyDescent="0.25">
      <c r="A869" s="7" t="s">
        <v>7492</v>
      </c>
      <c r="B869" s="7">
        <v>3102000</v>
      </c>
      <c r="C869" s="7">
        <v>168.524</v>
      </c>
      <c r="D869" s="7">
        <v>195.411</v>
      </c>
      <c r="E869">
        <f t="shared" si="39"/>
        <v>44327</v>
      </c>
      <c r="F869">
        <f t="shared" si="40"/>
        <v>0.27083333333575865</v>
      </c>
      <c r="G869" s="1">
        <f t="shared" si="41"/>
        <v>44327.270833333336</v>
      </c>
    </row>
    <row r="870" spans="1:7" x14ac:dyDescent="0.25">
      <c r="A870" s="7" t="s">
        <v>7493</v>
      </c>
      <c r="B870" s="7">
        <v>3105600</v>
      </c>
      <c r="C870" s="7">
        <v>168.53399999999999</v>
      </c>
      <c r="D870" s="7">
        <v>195.42099999999999</v>
      </c>
      <c r="E870">
        <f t="shared" si="39"/>
        <v>44327</v>
      </c>
      <c r="F870">
        <f t="shared" si="40"/>
        <v>0.3125</v>
      </c>
      <c r="G870" s="1">
        <f t="shared" si="41"/>
        <v>44327.3125</v>
      </c>
    </row>
    <row r="871" spans="1:7" x14ac:dyDescent="0.25">
      <c r="A871" s="7" t="s">
        <v>7494</v>
      </c>
      <c r="B871" s="7">
        <v>3109200</v>
      </c>
      <c r="C871" s="7">
        <v>168.50899999999999</v>
      </c>
      <c r="D871" s="7">
        <v>195.434</v>
      </c>
      <c r="E871">
        <f t="shared" si="39"/>
        <v>44327</v>
      </c>
      <c r="F871">
        <f t="shared" si="40"/>
        <v>0.35416666666424135</v>
      </c>
      <c r="G871" s="1">
        <f t="shared" si="41"/>
        <v>44327.354166666664</v>
      </c>
    </row>
    <row r="872" spans="1:7" x14ac:dyDescent="0.25">
      <c r="A872" s="7" t="s">
        <v>7495</v>
      </c>
      <c r="B872" s="7">
        <v>3112800</v>
      </c>
      <c r="C872" s="7">
        <v>168.49299999999999</v>
      </c>
      <c r="D872" s="7">
        <v>195.34399999999999</v>
      </c>
      <c r="E872">
        <f t="shared" si="39"/>
        <v>44327</v>
      </c>
      <c r="F872">
        <f t="shared" si="40"/>
        <v>0.39583333333575865</v>
      </c>
      <c r="G872" s="1">
        <f t="shared" si="41"/>
        <v>44327.395833333336</v>
      </c>
    </row>
    <row r="873" spans="1:7" x14ac:dyDescent="0.25">
      <c r="A873" s="7" t="s">
        <v>7496</v>
      </c>
      <c r="B873" s="7">
        <v>3116400</v>
      </c>
      <c r="C873" s="7">
        <v>168.49100000000001</v>
      </c>
      <c r="D873" s="7">
        <v>195.416</v>
      </c>
      <c r="E873">
        <f t="shared" si="39"/>
        <v>44327</v>
      </c>
      <c r="F873">
        <f t="shared" si="40"/>
        <v>0.4375</v>
      </c>
      <c r="G873" s="1">
        <f t="shared" si="41"/>
        <v>44327.4375</v>
      </c>
    </row>
    <row r="874" spans="1:7" x14ac:dyDescent="0.25">
      <c r="A874" s="7" t="s">
        <v>7497</v>
      </c>
      <c r="B874" s="7">
        <v>3120000</v>
      </c>
      <c r="C874" s="7">
        <v>168.50200000000001</v>
      </c>
      <c r="D874" s="7">
        <v>195.38900000000001</v>
      </c>
      <c r="E874">
        <f t="shared" si="39"/>
        <v>44327</v>
      </c>
      <c r="F874">
        <f t="shared" si="40"/>
        <v>0.47916666666424135</v>
      </c>
      <c r="G874" s="1">
        <f t="shared" si="41"/>
        <v>44327.479166666664</v>
      </c>
    </row>
    <row r="875" spans="1:7" x14ac:dyDescent="0.25">
      <c r="A875" s="7" t="s">
        <v>7498</v>
      </c>
      <c r="B875" s="7">
        <v>3123600</v>
      </c>
      <c r="C875" s="7">
        <v>168.52199999999999</v>
      </c>
      <c r="D875" s="7">
        <v>195.446</v>
      </c>
      <c r="E875">
        <f t="shared" si="39"/>
        <v>44327</v>
      </c>
      <c r="F875">
        <f t="shared" si="40"/>
        <v>0.52083333333575865</v>
      </c>
      <c r="G875" s="1">
        <f t="shared" si="41"/>
        <v>44327.520833333336</v>
      </c>
    </row>
    <row r="876" spans="1:7" x14ac:dyDescent="0.25">
      <c r="A876" s="7" t="s">
        <v>7499</v>
      </c>
      <c r="B876" s="7">
        <v>3127200</v>
      </c>
      <c r="C876" s="7">
        <v>168.50800000000001</v>
      </c>
      <c r="D876" s="7">
        <v>195.43299999999999</v>
      </c>
      <c r="E876">
        <f t="shared" si="39"/>
        <v>44327</v>
      </c>
      <c r="F876">
        <f t="shared" si="40"/>
        <v>0.5625</v>
      </c>
      <c r="G876" s="1">
        <f t="shared" si="41"/>
        <v>44327.5625</v>
      </c>
    </row>
    <row r="877" spans="1:7" x14ac:dyDescent="0.25">
      <c r="A877" s="7" t="s">
        <v>7500</v>
      </c>
      <c r="B877" s="7">
        <v>3130800</v>
      </c>
      <c r="C877" s="7">
        <v>168.45699999999999</v>
      </c>
      <c r="D877" s="7">
        <v>195.43299999999999</v>
      </c>
      <c r="E877">
        <f t="shared" si="39"/>
        <v>44327</v>
      </c>
      <c r="F877">
        <f t="shared" si="40"/>
        <v>0.60416666666424135</v>
      </c>
      <c r="G877" s="1">
        <f t="shared" si="41"/>
        <v>44327.604166666664</v>
      </c>
    </row>
    <row r="878" spans="1:7" x14ac:dyDescent="0.25">
      <c r="A878" s="7" t="s">
        <v>7501</v>
      </c>
      <c r="B878" s="7">
        <v>3134400</v>
      </c>
      <c r="C878" s="7">
        <v>168.536</v>
      </c>
      <c r="D878" s="7">
        <v>195.48599999999999</v>
      </c>
      <c r="E878">
        <f t="shared" si="39"/>
        <v>44327</v>
      </c>
      <c r="F878">
        <f t="shared" si="40"/>
        <v>0.64583333333575865</v>
      </c>
      <c r="G878" s="1">
        <f t="shared" si="41"/>
        <v>44327.645833333336</v>
      </c>
    </row>
    <row r="879" spans="1:7" x14ac:dyDescent="0.25">
      <c r="A879" s="7" t="s">
        <v>7502</v>
      </c>
      <c r="B879" s="7">
        <v>3138000</v>
      </c>
      <c r="C879" s="7">
        <v>168.529</v>
      </c>
      <c r="D879" s="7">
        <v>195.529</v>
      </c>
      <c r="E879">
        <f t="shared" si="39"/>
        <v>44327</v>
      </c>
      <c r="F879">
        <f t="shared" si="40"/>
        <v>0.6875</v>
      </c>
      <c r="G879" s="1">
        <f t="shared" si="41"/>
        <v>44327.6875</v>
      </c>
    </row>
    <row r="880" spans="1:7" x14ac:dyDescent="0.25">
      <c r="A880" s="7" t="s">
        <v>7503</v>
      </c>
      <c r="B880" s="7">
        <v>3141600</v>
      </c>
      <c r="C880" s="7">
        <v>168.51400000000001</v>
      </c>
      <c r="D880" s="7">
        <v>195.476</v>
      </c>
      <c r="E880">
        <f t="shared" si="39"/>
        <v>44327</v>
      </c>
      <c r="F880">
        <f t="shared" si="40"/>
        <v>0.72916666666424135</v>
      </c>
      <c r="G880" s="1">
        <f t="shared" si="41"/>
        <v>44327.729166666664</v>
      </c>
    </row>
    <row r="881" spans="1:7" x14ac:dyDescent="0.25">
      <c r="A881" s="7" t="s">
        <v>7504</v>
      </c>
      <c r="B881" s="7">
        <v>3145200</v>
      </c>
      <c r="C881" s="7">
        <v>168.48699999999999</v>
      </c>
      <c r="D881" s="7">
        <v>195.5</v>
      </c>
      <c r="E881">
        <f t="shared" si="39"/>
        <v>44327</v>
      </c>
      <c r="F881">
        <f t="shared" si="40"/>
        <v>0.77083333333575865</v>
      </c>
      <c r="G881" s="1">
        <f t="shared" si="41"/>
        <v>44327.770833333336</v>
      </c>
    </row>
    <row r="882" spans="1:7" x14ac:dyDescent="0.25">
      <c r="A882" s="7" t="s">
        <v>7505</v>
      </c>
      <c r="B882" s="7">
        <v>3148800</v>
      </c>
      <c r="C882" s="7">
        <v>168.465</v>
      </c>
      <c r="D882" s="7">
        <v>195.42699999999999</v>
      </c>
      <c r="E882">
        <f t="shared" si="39"/>
        <v>44327</v>
      </c>
      <c r="F882">
        <f t="shared" si="40"/>
        <v>0.8125</v>
      </c>
      <c r="G882" s="1">
        <f t="shared" si="41"/>
        <v>44327.8125</v>
      </c>
    </row>
    <row r="883" spans="1:7" x14ac:dyDescent="0.25">
      <c r="A883" s="7" t="s">
        <v>7506</v>
      </c>
      <c r="B883" s="7">
        <v>3152400</v>
      </c>
      <c r="C883" s="7">
        <v>168.49799999999999</v>
      </c>
      <c r="D883" s="7">
        <v>195.49799999999999</v>
      </c>
      <c r="E883">
        <f t="shared" si="39"/>
        <v>44327</v>
      </c>
      <c r="F883">
        <f t="shared" si="40"/>
        <v>0.85416666666424135</v>
      </c>
      <c r="G883" s="1">
        <f t="shared" si="41"/>
        <v>44327.854166666664</v>
      </c>
    </row>
    <row r="884" spans="1:7" x14ac:dyDescent="0.25">
      <c r="A884" s="7" t="s">
        <v>7507</v>
      </c>
      <c r="B884" s="7">
        <v>3156000</v>
      </c>
      <c r="C884" s="7">
        <v>168.53299999999999</v>
      </c>
      <c r="D884" s="7">
        <v>195.495</v>
      </c>
      <c r="E884">
        <f t="shared" si="39"/>
        <v>44327</v>
      </c>
      <c r="F884">
        <f t="shared" si="40"/>
        <v>0.89583333333575865</v>
      </c>
      <c r="G884" s="1">
        <f t="shared" si="41"/>
        <v>44327.895833333336</v>
      </c>
    </row>
    <row r="885" spans="1:7" x14ac:dyDescent="0.25">
      <c r="A885" s="7" t="s">
        <v>7508</v>
      </c>
      <c r="B885" s="7">
        <v>3159600</v>
      </c>
      <c r="C885" s="7">
        <v>168.471</v>
      </c>
      <c r="D885" s="7">
        <v>195.471</v>
      </c>
      <c r="E885">
        <f t="shared" si="39"/>
        <v>44327</v>
      </c>
      <c r="F885">
        <f t="shared" si="40"/>
        <v>0.9375</v>
      </c>
      <c r="G885" s="1">
        <f t="shared" si="41"/>
        <v>44327.9375</v>
      </c>
    </row>
    <row r="886" spans="1:7" x14ac:dyDescent="0.25">
      <c r="A886" s="7" t="s">
        <v>7509</v>
      </c>
      <c r="B886" s="7">
        <v>3163200</v>
      </c>
      <c r="C886" s="7">
        <v>168.37700000000001</v>
      </c>
      <c r="D886" s="7">
        <v>195.40199999999999</v>
      </c>
      <c r="E886">
        <f t="shared" si="39"/>
        <v>44327</v>
      </c>
      <c r="F886">
        <f t="shared" si="40"/>
        <v>0.97916666666424135</v>
      </c>
      <c r="G886" s="1">
        <f t="shared" si="41"/>
        <v>44327.979166666664</v>
      </c>
    </row>
    <row r="887" spans="1:7" x14ac:dyDescent="0.25">
      <c r="A887" s="7" t="s">
        <v>7510</v>
      </c>
      <c r="B887" s="7">
        <v>3166800</v>
      </c>
      <c r="C887" s="7">
        <v>168.29400000000001</v>
      </c>
      <c r="D887" s="7">
        <v>195.33199999999999</v>
      </c>
      <c r="E887">
        <f t="shared" si="39"/>
        <v>44328</v>
      </c>
      <c r="F887">
        <f t="shared" si="40"/>
        <v>2.0833333335758653E-2</v>
      </c>
      <c r="G887" s="1">
        <f t="shared" si="41"/>
        <v>44328.020833333336</v>
      </c>
    </row>
    <row r="888" spans="1:7" x14ac:dyDescent="0.25">
      <c r="A888" s="7" t="s">
        <v>7511</v>
      </c>
      <c r="B888" s="7">
        <v>3170400</v>
      </c>
      <c r="C888" s="7">
        <v>168.31100000000001</v>
      </c>
      <c r="D888" s="7">
        <v>195.374</v>
      </c>
      <c r="E888">
        <f t="shared" si="39"/>
        <v>44328</v>
      </c>
      <c r="F888">
        <f t="shared" si="40"/>
        <v>6.25E-2</v>
      </c>
      <c r="G888" s="1">
        <f t="shared" si="41"/>
        <v>44328.0625</v>
      </c>
    </row>
    <row r="889" spans="1:7" x14ac:dyDescent="0.25">
      <c r="A889" s="7" t="s">
        <v>7512</v>
      </c>
      <c r="B889" s="7">
        <v>3174000</v>
      </c>
      <c r="C889" s="7">
        <v>168.3</v>
      </c>
      <c r="D889" s="7">
        <v>195.363</v>
      </c>
      <c r="E889">
        <f t="shared" si="39"/>
        <v>44328</v>
      </c>
      <c r="F889">
        <f t="shared" si="40"/>
        <v>0.10416666666424135</v>
      </c>
      <c r="G889" s="1">
        <f t="shared" si="41"/>
        <v>44328.104166666664</v>
      </c>
    </row>
    <row r="890" spans="1:7" x14ac:dyDescent="0.25">
      <c r="A890" s="7" t="s">
        <v>7513</v>
      </c>
      <c r="B890" s="7">
        <v>3177600</v>
      </c>
      <c r="C890" s="7">
        <v>168.346</v>
      </c>
      <c r="D890" s="7">
        <v>195.39699999999999</v>
      </c>
      <c r="E890">
        <f t="shared" si="39"/>
        <v>44328</v>
      </c>
      <c r="F890">
        <f t="shared" si="40"/>
        <v>0.14583333333575865</v>
      </c>
      <c r="G890" s="1">
        <f t="shared" si="41"/>
        <v>44328.145833333336</v>
      </c>
    </row>
    <row r="891" spans="1:7" x14ac:dyDescent="0.25">
      <c r="A891" s="7" t="s">
        <v>7514</v>
      </c>
      <c r="B891" s="7">
        <v>3181200</v>
      </c>
      <c r="C891" s="7">
        <v>168.34100000000001</v>
      </c>
      <c r="D891" s="7">
        <v>195.417</v>
      </c>
      <c r="E891">
        <f t="shared" si="39"/>
        <v>44328</v>
      </c>
      <c r="F891">
        <f t="shared" si="40"/>
        <v>0.1875</v>
      </c>
      <c r="G891" s="1">
        <f t="shared" si="41"/>
        <v>44328.1875</v>
      </c>
    </row>
    <row r="892" spans="1:7" x14ac:dyDescent="0.25">
      <c r="A892" s="7" t="s">
        <v>7515</v>
      </c>
      <c r="B892" s="7">
        <v>3184800</v>
      </c>
      <c r="C892" s="7">
        <v>168.34399999999999</v>
      </c>
      <c r="D892" s="7">
        <v>195.39400000000001</v>
      </c>
      <c r="E892">
        <f t="shared" si="39"/>
        <v>44328</v>
      </c>
      <c r="F892">
        <f t="shared" si="40"/>
        <v>0.22916666666424135</v>
      </c>
      <c r="G892" s="1">
        <f t="shared" si="41"/>
        <v>44328.229166666664</v>
      </c>
    </row>
    <row r="893" spans="1:7" x14ac:dyDescent="0.25">
      <c r="A893" s="7" t="s">
        <v>7516</v>
      </c>
      <c r="B893" s="7">
        <v>3188400</v>
      </c>
      <c r="C893" s="7">
        <v>168.33</v>
      </c>
      <c r="D893" s="7">
        <v>195.393</v>
      </c>
      <c r="E893">
        <f t="shared" si="39"/>
        <v>44328</v>
      </c>
      <c r="F893">
        <f t="shared" si="40"/>
        <v>0.27083333333575865</v>
      </c>
      <c r="G893" s="1">
        <f t="shared" si="41"/>
        <v>44328.270833333336</v>
      </c>
    </row>
    <row r="894" spans="1:7" x14ac:dyDescent="0.25">
      <c r="A894" s="7" t="s">
        <v>7517</v>
      </c>
      <c r="B894" s="7">
        <v>3192000</v>
      </c>
      <c r="C894" s="7">
        <v>168.34100000000001</v>
      </c>
      <c r="D894" s="7">
        <v>195.37899999999999</v>
      </c>
      <c r="E894">
        <f t="shared" si="39"/>
        <v>44328</v>
      </c>
      <c r="F894">
        <f t="shared" si="40"/>
        <v>0.3125</v>
      </c>
      <c r="G894" s="1">
        <f t="shared" si="41"/>
        <v>44328.3125</v>
      </c>
    </row>
    <row r="895" spans="1:7" x14ac:dyDescent="0.25">
      <c r="A895" s="7" t="s">
        <v>7518</v>
      </c>
      <c r="B895" s="7">
        <v>3195600</v>
      </c>
      <c r="C895" s="7">
        <v>168.28899999999999</v>
      </c>
      <c r="D895" s="7">
        <v>195.339</v>
      </c>
      <c r="E895">
        <f t="shared" si="39"/>
        <v>44328</v>
      </c>
      <c r="F895">
        <f t="shared" si="40"/>
        <v>0.35416666666424135</v>
      </c>
      <c r="G895" s="1">
        <f t="shared" si="41"/>
        <v>44328.354166666664</v>
      </c>
    </row>
    <row r="896" spans="1:7" x14ac:dyDescent="0.25">
      <c r="A896" s="7" t="s">
        <v>7519</v>
      </c>
      <c r="B896" s="7">
        <v>3199200</v>
      </c>
      <c r="C896" s="7">
        <v>168.26900000000001</v>
      </c>
      <c r="D896" s="7">
        <v>195.31899999999999</v>
      </c>
      <c r="E896">
        <f t="shared" si="39"/>
        <v>44328</v>
      </c>
      <c r="F896">
        <f t="shared" si="40"/>
        <v>0.39583333333575865</v>
      </c>
      <c r="G896" s="1">
        <f t="shared" si="41"/>
        <v>44328.395833333336</v>
      </c>
    </row>
    <row r="897" spans="1:7" x14ac:dyDescent="0.25">
      <c r="A897" s="7" t="s">
        <v>7520</v>
      </c>
      <c r="B897" s="7">
        <v>3202800</v>
      </c>
      <c r="C897" s="7">
        <v>168.268</v>
      </c>
      <c r="D897" s="7">
        <v>195.28</v>
      </c>
      <c r="E897">
        <f t="shared" si="39"/>
        <v>44328</v>
      </c>
      <c r="F897">
        <f t="shared" si="40"/>
        <v>0.4375</v>
      </c>
      <c r="G897" s="1">
        <f t="shared" si="41"/>
        <v>44328.4375</v>
      </c>
    </row>
    <row r="898" spans="1:7" x14ac:dyDescent="0.25">
      <c r="A898" s="7" t="s">
        <v>7521</v>
      </c>
      <c r="B898" s="7">
        <v>3206400</v>
      </c>
      <c r="C898" s="7">
        <v>168.22200000000001</v>
      </c>
      <c r="D898" s="7">
        <v>195.22200000000001</v>
      </c>
      <c r="E898">
        <f t="shared" si="39"/>
        <v>44328</v>
      </c>
      <c r="F898">
        <f t="shared" si="40"/>
        <v>0.47916666666424135</v>
      </c>
      <c r="G898" s="1">
        <f t="shared" si="41"/>
        <v>44328.479166666664</v>
      </c>
    </row>
    <row r="899" spans="1:7" x14ac:dyDescent="0.25">
      <c r="A899" s="7" t="s">
        <v>7522</v>
      </c>
      <c r="B899" s="7">
        <v>3210000</v>
      </c>
      <c r="C899" s="7">
        <v>168.23400000000001</v>
      </c>
      <c r="D899" s="7">
        <v>195.24600000000001</v>
      </c>
      <c r="E899">
        <f t="shared" si="39"/>
        <v>44328</v>
      </c>
      <c r="F899">
        <f t="shared" si="40"/>
        <v>0.52083333333575865</v>
      </c>
      <c r="G899" s="1">
        <f t="shared" si="41"/>
        <v>44328.520833333336</v>
      </c>
    </row>
    <row r="900" spans="1:7" x14ac:dyDescent="0.25">
      <c r="A900" s="7" t="s">
        <v>7523</v>
      </c>
      <c r="B900" s="7">
        <v>3213600</v>
      </c>
      <c r="C900" s="7">
        <v>168.227</v>
      </c>
      <c r="D900" s="7">
        <v>195.202</v>
      </c>
      <c r="E900">
        <f t="shared" si="39"/>
        <v>44328</v>
      </c>
      <c r="F900">
        <f t="shared" si="40"/>
        <v>0.5625</v>
      </c>
      <c r="G900" s="1">
        <f t="shared" si="41"/>
        <v>44328.5625</v>
      </c>
    </row>
    <row r="901" spans="1:7" x14ac:dyDescent="0.25">
      <c r="A901" s="7" t="s">
        <v>7524</v>
      </c>
      <c r="B901" s="7">
        <v>3217200</v>
      </c>
      <c r="C901" s="7">
        <v>168.24199999999999</v>
      </c>
      <c r="D901" s="7">
        <v>195.21600000000001</v>
      </c>
      <c r="E901">
        <f t="shared" si="39"/>
        <v>44328</v>
      </c>
      <c r="F901">
        <f t="shared" si="40"/>
        <v>0.60416666666424135</v>
      </c>
      <c r="G901" s="1">
        <f t="shared" si="41"/>
        <v>44328.604166666664</v>
      </c>
    </row>
    <row r="902" spans="1:7" x14ac:dyDescent="0.25">
      <c r="A902" s="7" t="s">
        <v>7525</v>
      </c>
      <c r="B902" s="7">
        <v>3220800</v>
      </c>
      <c r="C902" s="7">
        <v>168.23</v>
      </c>
      <c r="D902" s="7">
        <v>195.19200000000001</v>
      </c>
      <c r="E902">
        <f t="shared" si="39"/>
        <v>44328</v>
      </c>
      <c r="F902">
        <f t="shared" si="40"/>
        <v>0.64583333333575865</v>
      </c>
      <c r="G902" s="1">
        <f t="shared" si="41"/>
        <v>44328.645833333336</v>
      </c>
    </row>
    <row r="903" spans="1:7" x14ac:dyDescent="0.25">
      <c r="A903" s="7" t="s">
        <v>7526</v>
      </c>
      <c r="B903" s="7">
        <v>3224400</v>
      </c>
      <c r="C903" s="7">
        <v>168.274</v>
      </c>
      <c r="D903" s="7">
        <v>195.23699999999999</v>
      </c>
      <c r="E903">
        <f t="shared" si="39"/>
        <v>44328</v>
      </c>
      <c r="F903">
        <f t="shared" si="40"/>
        <v>0.6875</v>
      </c>
      <c r="G903" s="1">
        <f t="shared" si="41"/>
        <v>44328.6875</v>
      </c>
    </row>
    <row r="904" spans="1:7" x14ac:dyDescent="0.25">
      <c r="A904" s="7" t="s">
        <v>7527</v>
      </c>
      <c r="B904" s="7">
        <v>3228000</v>
      </c>
      <c r="C904" s="7">
        <v>168.262</v>
      </c>
      <c r="D904" s="7">
        <v>195.22499999999999</v>
      </c>
      <c r="E904">
        <f t="shared" si="39"/>
        <v>44328</v>
      </c>
      <c r="F904">
        <f t="shared" si="40"/>
        <v>0.72916666666424135</v>
      </c>
      <c r="G904" s="1">
        <f t="shared" si="41"/>
        <v>44328.729166666664</v>
      </c>
    </row>
    <row r="905" spans="1:7" x14ac:dyDescent="0.25">
      <c r="A905" s="7" t="s">
        <v>7528</v>
      </c>
      <c r="B905" s="7">
        <v>3231600</v>
      </c>
      <c r="C905" s="7">
        <v>168.31700000000001</v>
      </c>
      <c r="D905" s="7">
        <v>195.24199999999999</v>
      </c>
      <c r="E905">
        <f t="shared" si="39"/>
        <v>44328</v>
      </c>
      <c r="F905">
        <f t="shared" si="40"/>
        <v>0.77083333333575865</v>
      </c>
      <c r="G905" s="1">
        <f t="shared" si="41"/>
        <v>44328.770833333336</v>
      </c>
    </row>
    <row r="906" spans="1:7" x14ac:dyDescent="0.25">
      <c r="A906" s="7" t="s">
        <v>7529</v>
      </c>
      <c r="B906" s="7">
        <v>3235200</v>
      </c>
      <c r="C906" s="7">
        <v>168.31399999999999</v>
      </c>
      <c r="D906" s="7">
        <v>195.27600000000001</v>
      </c>
      <c r="E906">
        <f t="shared" ref="E906:E969" si="42">DATEVALUE(A906)</f>
        <v>44328</v>
      </c>
      <c r="F906">
        <f t="shared" ref="F906:F969" si="43">TIMEVALUE(A906)</f>
        <v>0.8125</v>
      </c>
      <c r="G906" s="1">
        <f t="shared" si="41"/>
        <v>44328.8125</v>
      </c>
    </row>
    <row r="907" spans="1:7" x14ac:dyDescent="0.25">
      <c r="A907" s="7" t="s">
        <v>7530</v>
      </c>
      <c r="B907" s="7">
        <v>3238800</v>
      </c>
      <c r="C907" s="7">
        <v>168.36799999999999</v>
      </c>
      <c r="D907" s="7">
        <v>195.33</v>
      </c>
      <c r="E907">
        <f t="shared" si="42"/>
        <v>44328</v>
      </c>
      <c r="F907">
        <f t="shared" si="43"/>
        <v>0.85416666666424135</v>
      </c>
      <c r="G907" s="1">
        <f t="shared" ref="G907:G970" si="44">SUM(E907:F907)</f>
        <v>44328.854166666664</v>
      </c>
    </row>
    <row r="908" spans="1:7" x14ac:dyDescent="0.25">
      <c r="A908" s="7" t="s">
        <v>7531</v>
      </c>
      <c r="B908" s="7">
        <v>3242400</v>
      </c>
      <c r="C908" s="7">
        <v>168.34100000000001</v>
      </c>
      <c r="D908" s="7">
        <v>195.279</v>
      </c>
      <c r="E908">
        <f t="shared" si="42"/>
        <v>44328</v>
      </c>
      <c r="F908">
        <f t="shared" si="43"/>
        <v>0.89583333333575865</v>
      </c>
      <c r="G908" s="1">
        <f t="shared" si="44"/>
        <v>44328.895833333336</v>
      </c>
    </row>
    <row r="909" spans="1:7" x14ac:dyDescent="0.25">
      <c r="A909" s="7" t="s">
        <v>7532</v>
      </c>
      <c r="B909" s="7">
        <v>3246000</v>
      </c>
      <c r="C909" s="7">
        <v>168.27600000000001</v>
      </c>
      <c r="D909" s="7">
        <v>195.27600000000001</v>
      </c>
      <c r="E909">
        <f t="shared" si="42"/>
        <v>44328</v>
      </c>
      <c r="F909">
        <f t="shared" si="43"/>
        <v>0.9375</v>
      </c>
      <c r="G909" s="1">
        <f t="shared" si="44"/>
        <v>44328.9375</v>
      </c>
    </row>
    <row r="910" spans="1:7" x14ac:dyDescent="0.25">
      <c r="A910" s="7" t="s">
        <v>7533</v>
      </c>
      <c r="B910" s="7">
        <v>3249600</v>
      </c>
      <c r="C910" s="7">
        <v>168.351</v>
      </c>
      <c r="D910" s="7">
        <v>195.28800000000001</v>
      </c>
      <c r="E910">
        <f t="shared" si="42"/>
        <v>44328</v>
      </c>
      <c r="F910">
        <f t="shared" si="43"/>
        <v>0.97916666666424135</v>
      </c>
      <c r="G910" s="1">
        <f t="shared" si="44"/>
        <v>44328.979166666664</v>
      </c>
    </row>
    <row r="911" spans="1:7" x14ac:dyDescent="0.25">
      <c r="A911" s="7" t="s">
        <v>7534</v>
      </c>
      <c r="B911" s="7">
        <v>3253200</v>
      </c>
      <c r="C911" s="7">
        <v>168.327</v>
      </c>
      <c r="D911" s="7">
        <v>195.27699999999999</v>
      </c>
      <c r="E911">
        <f t="shared" si="42"/>
        <v>44329</v>
      </c>
      <c r="F911">
        <f t="shared" si="43"/>
        <v>2.0833333335758653E-2</v>
      </c>
      <c r="G911" s="1">
        <f t="shared" si="44"/>
        <v>44329.020833333336</v>
      </c>
    </row>
    <row r="912" spans="1:7" x14ac:dyDescent="0.25">
      <c r="A912" s="7" t="s">
        <v>7535</v>
      </c>
      <c r="B912" s="7">
        <v>3256800</v>
      </c>
      <c r="C912" s="7">
        <v>168.398</v>
      </c>
      <c r="D912" s="7">
        <v>195.322</v>
      </c>
      <c r="E912">
        <f t="shared" si="42"/>
        <v>44329</v>
      </c>
      <c r="F912">
        <f t="shared" si="43"/>
        <v>6.25E-2</v>
      </c>
      <c r="G912" s="1">
        <f t="shared" si="44"/>
        <v>44329.0625</v>
      </c>
    </row>
    <row r="913" spans="1:7" x14ac:dyDescent="0.25">
      <c r="A913" s="7" t="s">
        <v>7536</v>
      </c>
      <c r="B913" s="7">
        <v>3260400</v>
      </c>
      <c r="C913" s="7">
        <v>168.41499999999999</v>
      </c>
      <c r="D913" s="7">
        <v>195.352</v>
      </c>
      <c r="E913">
        <f t="shared" si="42"/>
        <v>44329</v>
      </c>
      <c r="F913">
        <f t="shared" si="43"/>
        <v>0.10416666666424135</v>
      </c>
      <c r="G913" s="1">
        <f t="shared" si="44"/>
        <v>44329.104166666664</v>
      </c>
    </row>
    <row r="914" spans="1:7" x14ac:dyDescent="0.25">
      <c r="A914" s="7" t="s">
        <v>7537</v>
      </c>
      <c r="B914" s="7">
        <v>3264000</v>
      </c>
      <c r="C914" s="7">
        <v>168.447</v>
      </c>
      <c r="D914" s="7">
        <v>195.346</v>
      </c>
      <c r="E914">
        <f t="shared" si="42"/>
        <v>44329</v>
      </c>
      <c r="F914">
        <f t="shared" si="43"/>
        <v>0.14583333333575865</v>
      </c>
      <c r="G914" s="1">
        <f t="shared" si="44"/>
        <v>44329.145833333336</v>
      </c>
    </row>
    <row r="915" spans="1:7" x14ac:dyDescent="0.25">
      <c r="A915" s="7" t="s">
        <v>7538</v>
      </c>
      <c r="B915" s="7">
        <v>3267600</v>
      </c>
      <c r="C915" s="7">
        <v>168.46899999999999</v>
      </c>
      <c r="D915" s="7">
        <v>195.40600000000001</v>
      </c>
      <c r="E915">
        <f t="shared" si="42"/>
        <v>44329</v>
      </c>
      <c r="F915">
        <f t="shared" si="43"/>
        <v>0.1875</v>
      </c>
      <c r="G915" s="1">
        <f t="shared" si="44"/>
        <v>44329.1875</v>
      </c>
    </row>
    <row r="916" spans="1:7" x14ac:dyDescent="0.25">
      <c r="A916" s="7" t="s">
        <v>7539</v>
      </c>
      <c r="B916" s="7">
        <v>3271200</v>
      </c>
      <c r="C916" s="7">
        <v>168.49600000000001</v>
      </c>
      <c r="D916" s="7">
        <v>195.40899999999999</v>
      </c>
      <c r="E916">
        <f t="shared" si="42"/>
        <v>44329</v>
      </c>
      <c r="F916">
        <f t="shared" si="43"/>
        <v>0.22916666666424135</v>
      </c>
      <c r="G916" s="1">
        <f t="shared" si="44"/>
        <v>44329.229166666664</v>
      </c>
    </row>
    <row r="917" spans="1:7" x14ac:dyDescent="0.25">
      <c r="A917" s="7" t="s">
        <v>7540</v>
      </c>
      <c r="B917" s="7">
        <v>3274800</v>
      </c>
      <c r="C917" s="7">
        <v>168.51400000000001</v>
      </c>
      <c r="D917" s="7">
        <v>195.45099999999999</v>
      </c>
      <c r="E917">
        <f t="shared" si="42"/>
        <v>44329</v>
      </c>
      <c r="F917">
        <f t="shared" si="43"/>
        <v>0.27083333333575865</v>
      </c>
      <c r="G917" s="1">
        <f t="shared" si="44"/>
        <v>44329.270833333336</v>
      </c>
    </row>
    <row r="918" spans="1:7" x14ac:dyDescent="0.25">
      <c r="A918" s="7" t="s">
        <v>7541</v>
      </c>
      <c r="B918" s="7">
        <v>3278400</v>
      </c>
      <c r="C918" s="7">
        <v>168.536</v>
      </c>
      <c r="D918" s="7">
        <v>195.435</v>
      </c>
      <c r="E918">
        <f t="shared" si="42"/>
        <v>44329</v>
      </c>
      <c r="F918">
        <f t="shared" si="43"/>
        <v>0.3125</v>
      </c>
      <c r="G918" s="1">
        <f t="shared" si="44"/>
        <v>44329.3125</v>
      </c>
    </row>
    <row r="919" spans="1:7" x14ac:dyDescent="0.25">
      <c r="A919" s="7" t="s">
        <v>7542</v>
      </c>
      <c r="B919" s="7">
        <v>3282000</v>
      </c>
      <c r="C919" s="7">
        <v>168.54599999999999</v>
      </c>
      <c r="D919" s="7">
        <v>195.47</v>
      </c>
      <c r="E919">
        <f t="shared" si="42"/>
        <v>44329</v>
      </c>
      <c r="F919">
        <f t="shared" si="43"/>
        <v>0.35416666666424135</v>
      </c>
      <c r="G919" s="1">
        <f t="shared" si="44"/>
        <v>44329.354166666664</v>
      </c>
    </row>
    <row r="920" spans="1:7" x14ac:dyDescent="0.25">
      <c r="A920" s="7" t="s">
        <v>7543</v>
      </c>
      <c r="B920" s="7">
        <v>3285600</v>
      </c>
      <c r="C920" s="7">
        <v>168.52600000000001</v>
      </c>
      <c r="D920" s="7">
        <v>195.42599999999999</v>
      </c>
      <c r="E920">
        <f t="shared" si="42"/>
        <v>44329</v>
      </c>
      <c r="F920">
        <f t="shared" si="43"/>
        <v>0.39583333333575865</v>
      </c>
      <c r="G920" s="1">
        <f t="shared" si="44"/>
        <v>44329.395833333336</v>
      </c>
    </row>
    <row r="921" spans="1:7" x14ac:dyDescent="0.25">
      <c r="A921" s="7" t="s">
        <v>7544</v>
      </c>
      <c r="B921" s="7">
        <v>3289200</v>
      </c>
      <c r="C921" s="7">
        <v>168.56200000000001</v>
      </c>
      <c r="D921" s="7">
        <v>195.45</v>
      </c>
      <c r="E921">
        <f t="shared" si="42"/>
        <v>44329</v>
      </c>
      <c r="F921">
        <f t="shared" si="43"/>
        <v>0.4375</v>
      </c>
      <c r="G921" s="1">
        <f t="shared" si="44"/>
        <v>44329.4375</v>
      </c>
    </row>
    <row r="922" spans="1:7" x14ac:dyDescent="0.25">
      <c r="A922" s="7" t="s">
        <v>7545</v>
      </c>
      <c r="B922" s="7">
        <v>3292800</v>
      </c>
      <c r="C922" s="7">
        <v>168.59100000000001</v>
      </c>
      <c r="D922" s="7">
        <v>195.44200000000001</v>
      </c>
      <c r="E922">
        <f t="shared" si="42"/>
        <v>44329</v>
      </c>
      <c r="F922">
        <f t="shared" si="43"/>
        <v>0.47916666666424135</v>
      </c>
      <c r="G922" s="1">
        <f t="shared" si="44"/>
        <v>44329.479166666664</v>
      </c>
    </row>
    <row r="923" spans="1:7" x14ac:dyDescent="0.25">
      <c r="A923" s="7" t="s">
        <v>7546</v>
      </c>
      <c r="B923" s="7">
        <v>3296400</v>
      </c>
      <c r="C923" s="7">
        <v>168.59299999999999</v>
      </c>
      <c r="D923" s="7">
        <v>195.45500000000001</v>
      </c>
      <c r="E923">
        <f t="shared" si="42"/>
        <v>44329</v>
      </c>
      <c r="F923">
        <f t="shared" si="43"/>
        <v>0.52083333333575865</v>
      </c>
      <c r="G923" s="1">
        <f t="shared" si="44"/>
        <v>44329.520833333336</v>
      </c>
    </row>
    <row r="924" spans="1:7" x14ac:dyDescent="0.25">
      <c r="A924" s="7" t="s">
        <v>7547</v>
      </c>
      <c r="B924" s="7">
        <v>3300000</v>
      </c>
      <c r="C924" s="7">
        <v>168.601</v>
      </c>
      <c r="D924" s="7">
        <v>195.45099999999999</v>
      </c>
      <c r="E924">
        <f t="shared" si="42"/>
        <v>44329</v>
      </c>
      <c r="F924">
        <f t="shared" si="43"/>
        <v>0.5625</v>
      </c>
      <c r="G924" s="1">
        <f t="shared" si="44"/>
        <v>44329.5625</v>
      </c>
    </row>
    <row r="925" spans="1:7" x14ac:dyDescent="0.25">
      <c r="A925" s="7" t="s">
        <v>7548</v>
      </c>
      <c r="B925" s="7">
        <v>3303600</v>
      </c>
      <c r="C925" s="7">
        <v>168.61699999999999</v>
      </c>
      <c r="D925" s="7">
        <v>195.49100000000001</v>
      </c>
      <c r="E925">
        <f t="shared" si="42"/>
        <v>44329</v>
      </c>
      <c r="F925">
        <f t="shared" si="43"/>
        <v>0.60416666666424135</v>
      </c>
      <c r="G925" s="1">
        <f t="shared" si="44"/>
        <v>44329.604166666664</v>
      </c>
    </row>
    <row r="926" spans="1:7" x14ac:dyDescent="0.25">
      <c r="A926" s="7" t="s">
        <v>7549</v>
      </c>
      <c r="B926" s="7">
        <v>3307200</v>
      </c>
      <c r="C926" s="7">
        <v>168.643</v>
      </c>
      <c r="D926" s="7">
        <v>195.49299999999999</v>
      </c>
      <c r="E926">
        <f t="shared" si="42"/>
        <v>44329</v>
      </c>
      <c r="F926">
        <f t="shared" si="43"/>
        <v>0.64583333333575865</v>
      </c>
      <c r="G926" s="1">
        <f t="shared" si="44"/>
        <v>44329.645833333336</v>
      </c>
    </row>
    <row r="927" spans="1:7" x14ac:dyDescent="0.25">
      <c r="A927" s="7" t="s">
        <v>7550</v>
      </c>
      <c r="B927" s="7">
        <v>3310800</v>
      </c>
      <c r="C927" s="7">
        <v>168.67500000000001</v>
      </c>
      <c r="D927" s="7">
        <v>195.53800000000001</v>
      </c>
      <c r="E927">
        <f t="shared" si="42"/>
        <v>44329</v>
      </c>
      <c r="F927">
        <f t="shared" si="43"/>
        <v>0.6875</v>
      </c>
      <c r="G927" s="1">
        <f t="shared" si="44"/>
        <v>44329.6875</v>
      </c>
    </row>
    <row r="928" spans="1:7" x14ac:dyDescent="0.25">
      <c r="A928" s="7" t="s">
        <v>7551</v>
      </c>
      <c r="B928" s="7">
        <v>3314400</v>
      </c>
      <c r="C928" s="7">
        <v>168.678</v>
      </c>
      <c r="D928" s="7">
        <v>195.52799999999999</v>
      </c>
      <c r="E928">
        <f t="shared" si="42"/>
        <v>44329</v>
      </c>
      <c r="F928">
        <f t="shared" si="43"/>
        <v>0.72916666666424135</v>
      </c>
      <c r="G928" s="1">
        <f t="shared" si="44"/>
        <v>44329.729166666664</v>
      </c>
    </row>
    <row r="929" spans="1:7" x14ac:dyDescent="0.25">
      <c r="A929" s="7" t="s">
        <v>7552</v>
      </c>
      <c r="B929" s="7">
        <v>3318000</v>
      </c>
      <c r="C929" s="7">
        <v>168.71700000000001</v>
      </c>
      <c r="D929" s="7">
        <v>195.554</v>
      </c>
      <c r="E929">
        <f t="shared" si="42"/>
        <v>44329</v>
      </c>
      <c r="F929">
        <f t="shared" si="43"/>
        <v>0.77083333333575865</v>
      </c>
      <c r="G929" s="1">
        <f t="shared" si="44"/>
        <v>44329.770833333336</v>
      </c>
    </row>
    <row r="930" spans="1:7" x14ac:dyDescent="0.25">
      <c r="A930" s="7" t="s">
        <v>7553</v>
      </c>
      <c r="B930" s="7">
        <v>3321600</v>
      </c>
      <c r="C930" s="7">
        <v>168.76</v>
      </c>
      <c r="D930" s="7">
        <v>195.60900000000001</v>
      </c>
      <c r="E930">
        <f t="shared" si="42"/>
        <v>44329</v>
      </c>
      <c r="F930">
        <f t="shared" si="43"/>
        <v>0.8125</v>
      </c>
      <c r="G930" s="1">
        <f t="shared" si="44"/>
        <v>44329.8125</v>
      </c>
    </row>
    <row r="931" spans="1:7" x14ac:dyDescent="0.25">
      <c r="A931" s="7" t="s">
        <v>7554</v>
      </c>
      <c r="B931" s="7">
        <v>3325200</v>
      </c>
      <c r="C931" s="7">
        <v>168.77199999999999</v>
      </c>
      <c r="D931" s="7">
        <v>195.596</v>
      </c>
      <c r="E931">
        <f t="shared" si="42"/>
        <v>44329</v>
      </c>
      <c r="F931">
        <f t="shared" si="43"/>
        <v>0.85416666666424135</v>
      </c>
      <c r="G931" s="1">
        <f t="shared" si="44"/>
        <v>44329.854166666664</v>
      </c>
    </row>
    <row r="932" spans="1:7" x14ac:dyDescent="0.25">
      <c r="A932" s="7" t="s">
        <v>7555</v>
      </c>
      <c r="B932" s="7">
        <v>3328800</v>
      </c>
      <c r="C932" s="7">
        <v>168.77600000000001</v>
      </c>
      <c r="D932" s="7">
        <v>195.56299999999999</v>
      </c>
      <c r="E932">
        <f t="shared" si="42"/>
        <v>44329</v>
      </c>
      <c r="F932">
        <f t="shared" si="43"/>
        <v>0.89583333333575865</v>
      </c>
      <c r="G932" s="1">
        <f t="shared" si="44"/>
        <v>44329.895833333336</v>
      </c>
    </row>
    <row r="933" spans="1:7" x14ac:dyDescent="0.25">
      <c r="A933" s="7" t="s">
        <v>7556</v>
      </c>
      <c r="B933" s="7">
        <v>3332400</v>
      </c>
      <c r="C933" s="7">
        <v>168.75899999999999</v>
      </c>
      <c r="D933" s="7">
        <v>195.54599999999999</v>
      </c>
      <c r="E933">
        <f t="shared" si="42"/>
        <v>44329</v>
      </c>
      <c r="F933">
        <f t="shared" si="43"/>
        <v>0.9375</v>
      </c>
      <c r="G933" s="1">
        <f t="shared" si="44"/>
        <v>44329.9375</v>
      </c>
    </row>
    <row r="934" spans="1:7" x14ac:dyDescent="0.25">
      <c r="A934" s="7" t="s">
        <v>7557</v>
      </c>
      <c r="B934" s="7">
        <v>3336000</v>
      </c>
      <c r="C934" s="7">
        <v>168.721</v>
      </c>
      <c r="D934" s="7">
        <v>195.47</v>
      </c>
      <c r="E934">
        <f t="shared" si="42"/>
        <v>44329</v>
      </c>
      <c r="F934">
        <f t="shared" si="43"/>
        <v>0.97916666666424135</v>
      </c>
      <c r="G934" s="1">
        <f t="shared" si="44"/>
        <v>44329.979166666664</v>
      </c>
    </row>
    <row r="935" spans="1:7" x14ac:dyDescent="0.25">
      <c r="A935" s="7" t="s">
        <v>7558</v>
      </c>
      <c r="B935" s="7">
        <v>3339600</v>
      </c>
      <c r="C935" s="7">
        <v>168.64500000000001</v>
      </c>
      <c r="D935" s="7">
        <v>195.39500000000001</v>
      </c>
      <c r="E935">
        <f t="shared" si="42"/>
        <v>44330</v>
      </c>
      <c r="F935">
        <f t="shared" si="43"/>
        <v>2.0833333335758653E-2</v>
      </c>
      <c r="G935" s="1">
        <f t="shared" si="44"/>
        <v>44330.020833333336</v>
      </c>
    </row>
    <row r="936" spans="1:7" x14ac:dyDescent="0.25">
      <c r="A936" s="7" t="s">
        <v>7559</v>
      </c>
      <c r="B936" s="7">
        <v>3343200</v>
      </c>
      <c r="C936" s="7">
        <v>168.64500000000001</v>
      </c>
      <c r="D936" s="7">
        <v>195.43199999999999</v>
      </c>
      <c r="E936">
        <f t="shared" si="42"/>
        <v>44330</v>
      </c>
      <c r="F936">
        <f t="shared" si="43"/>
        <v>6.25E-2</v>
      </c>
      <c r="G936" s="1">
        <f t="shared" si="44"/>
        <v>44330.0625</v>
      </c>
    </row>
    <row r="937" spans="1:7" x14ac:dyDescent="0.25">
      <c r="A937" s="7" t="s">
        <v>7560</v>
      </c>
      <c r="B937" s="7">
        <v>3346800</v>
      </c>
      <c r="C937" s="7">
        <v>168.685</v>
      </c>
      <c r="D937" s="7">
        <v>195.459</v>
      </c>
      <c r="E937">
        <f t="shared" si="42"/>
        <v>44330</v>
      </c>
      <c r="F937">
        <f t="shared" si="43"/>
        <v>0.10416666666424135</v>
      </c>
      <c r="G937" s="1">
        <f t="shared" si="44"/>
        <v>44330.104166666664</v>
      </c>
    </row>
    <row r="938" spans="1:7" x14ac:dyDescent="0.25">
      <c r="A938" s="7" t="s">
        <v>7561</v>
      </c>
      <c r="B938" s="7">
        <v>3350400</v>
      </c>
      <c r="C938" s="7">
        <v>168.69499999999999</v>
      </c>
      <c r="D938" s="7">
        <v>195.53299999999999</v>
      </c>
      <c r="E938">
        <f t="shared" si="42"/>
        <v>44330</v>
      </c>
      <c r="F938">
        <f t="shared" si="43"/>
        <v>0.14583333333575865</v>
      </c>
      <c r="G938" s="1">
        <f t="shared" si="44"/>
        <v>44330.145833333336</v>
      </c>
    </row>
    <row r="939" spans="1:7" x14ac:dyDescent="0.25">
      <c r="A939" s="7" t="s">
        <v>7562</v>
      </c>
      <c r="B939" s="7">
        <v>3354000</v>
      </c>
      <c r="C939" s="7">
        <v>168.73099999999999</v>
      </c>
      <c r="D939" s="7">
        <v>195.54400000000001</v>
      </c>
      <c r="E939">
        <f t="shared" si="42"/>
        <v>44330</v>
      </c>
      <c r="F939">
        <f t="shared" si="43"/>
        <v>0.1875</v>
      </c>
      <c r="G939" s="1">
        <f t="shared" si="44"/>
        <v>44330.1875</v>
      </c>
    </row>
    <row r="940" spans="1:7" x14ac:dyDescent="0.25">
      <c r="A940" s="7" t="s">
        <v>7563</v>
      </c>
      <c r="B940" s="7">
        <v>3357600</v>
      </c>
      <c r="C940" s="7">
        <v>168.72200000000001</v>
      </c>
      <c r="D940" s="7">
        <v>195.572</v>
      </c>
      <c r="E940">
        <f t="shared" si="42"/>
        <v>44330</v>
      </c>
      <c r="F940">
        <f t="shared" si="43"/>
        <v>0.22916666666424135</v>
      </c>
      <c r="G940" s="1">
        <f t="shared" si="44"/>
        <v>44330.229166666664</v>
      </c>
    </row>
    <row r="941" spans="1:7" x14ac:dyDescent="0.25">
      <c r="A941" s="7" t="s">
        <v>7564</v>
      </c>
      <c r="B941" s="7">
        <v>3361200</v>
      </c>
      <c r="C941" s="7">
        <v>168.72499999999999</v>
      </c>
      <c r="D941" s="7">
        <v>195.55</v>
      </c>
      <c r="E941">
        <f t="shared" si="42"/>
        <v>44330</v>
      </c>
      <c r="F941">
        <f t="shared" si="43"/>
        <v>0.27083333333575865</v>
      </c>
      <c r="G941" s="1">
        <f t="shared" si="44"/>
        <v>44330.270833333336</v>
      </c>
    </row>
    <row r="942" spans="1:7" x14ac:dyDescent="0.25">
      <c r="A942" s="7" t="s">
        <v>7565</v>
      </c>
      <c r="B942" s="7">
        <v>3364800</v>
      </c>
      <c r="C942" s="7">
        <v>168.726</v>
      </c>
      <c r="D942" s="7">
        <v>195.65100000000001</v>
      </c>
      <c r="E942">
        <f t="shared" si="42"/>
        <v>44330</v>
      </c>
      <c r="F942">
        <f t="shared" si="43"/>
        <v>0.3125</v>
      </c>
      <c r="G942" s="1">
        <f t="shared" si="44"/>
        <v>44330.3125</v>
      </c>
    </row>
    <row r="943" spans="1:7" x14ac:dyDescent="0.25">
      <c r="A943" s="7" t="s">
        <v>7566</v>
      </c>
      <c r="B943" s="7">
        <v>3368400</v>
      </c>
      <c r="C943" s="7">
        <v>168.74299999999999</v>
      </c>
      <c r="D943" s="7">
        <v>195.61699999999999</v>
      </c>
      <c r="E943">
        <f t="shared" si="42"/>
        <v>44330</v>
      </c>
      <c r="F943">
        <f t="shared" si="43"/>
        <v>0.35416666666424135</v>
      </c>
      <c r="G943" s="1">
        <f t="shared" si="44"/>
        <v>44330.354166666664</v>
      </c>
    </row>
    <row r="944" spans="1:7" x14ac:dyDescent="0.25">
      <c r="A944" s="7" t="s">
        <v>7567</v>
      </c>
      <c r="B944" s="7">
        <v>3372000</v>
      </c>
      <c r="C944" s="7">
        <v>168.727</v>
      </c>
      <c r="D944" s="7">
        <v>195.65199999999999</v>
      </c>
      <c r="E944">
        <f t="shared" si="42"/>
        <v>44330</v>
      </c>
      <c r="F944">
        <f t="shared" si="43"/>
        <v>0.39583333333575865</v>
      </c>
      <c r="G944" s="1">
        <f t="shared" si="44"/>
        <v>44330.395833333336</v>
      </c>
    </row>
    <row r="945" spans="1:7" x14ac:dyDescent="0.25">
      <c r="A945" s="7" t="s">
        <v>7568</v>
      </c>
      <c r="B945" s="7">
        <v>3375600</v>
      </c>
      <c r="C945" s="7">
        <v>168.70599999999999</v>
      </c>
      <c r="D945" s="7">
        <v>195.61799999999999</v>
      </c>
      <c r="E945">
        <f t="shared" si="42"/>
        <v>44330</v>
      </c>
      <c r="F945">
        <f t="shared" si="43"/>
        <v>0.4375</v>
      </c>
      <c r="G945" s="1">
        <f t="shared" si="44"/>
        <v>44330.4375</v>
      </c>
    </row>
    <row r="946" spans="1:7" x14ac:dyDescent="0.25">
      <c r="A946" s="7" t="s">
        <v>7569</v>
      </c>
      <c r="B946" s="7">
        <v>3379200</v>
      </c>
      <c r="C946" s="7">
        <v>168.64500000000001</v>
      </c>
      <c r="D946" s="7">
        <v>195.583</v>
      </c>
      <c r="E946">
        <f t="shared" si="42"/>
        <v>44330</v>
      </c>
      <c r="F946">
        <f t="shared" si="43"/>
        <v>0.47916666666424135</v>
      </c>
      <c r="G946" s="1">
        <f t="shared" si="44"/>
        <v>44330.479166666664</v>
      </c>
    </row>
    <row r="947" spans="1:7" x14ac:dyDescent="0.25">
      <c r="A947" s="7" t="s">
        <v>7570</v>
      </c>
      <c r="B947" s="7">
        <v>3382800</v>
      </c>
      <c r="C947" s="7">
        <v>168.63900000000001</v>
      </c>
      <c r="D947" s="7">
        <v>195.55099999999999</v>
      </c>
      <c r="E947">
        <f t="shared" si="42"/>
        <v>44330</v>
      </c>
      <c r="F947">
        <f t="shared" si="43"/>
        <v>0.52083333333575865</v>
      </c>
      <c r="G947" s="1">
        <f t="shared" si="44"/>
        <v>44330.520833333336</v>
      </c>
    </row>
    <row r="948" spans="1:7" x14ac:dyDescent="0.25">
      <c r="A948" s="7" t="s">
        <v>7571</v>
      </c>
      <c r="B948" s="7">
        <v>3386400</v>
      </c>
      <c r="C948" s="7">
        <v>168.59200000000001</v>
      </c>
      <c r="D948" s="7">
        <v>195.554</v>
      </c>
      <c r="E948">
        <f t="shared" si="42"/>
        <v>44330</v>
      </c>
      <c r="F948">
        <f t="shared" si="43"/>
        <v>0.5625</v>
      </c>
      <c r="G948" s="1">
        <f t="shared" si="44"/>
        <v>44330.5625</v>
      </c>
    </row>
    <row r="949" spans="1:7" x14ac:dyDescent="0.25">
      <c r="A949" s="7" t="s">
        <v>7572</v>
      </c>
      <c r="B949" s="7">
        <v>3390000</v>
      </c>
      <c r="C949" s="7">
        <v>168.572</v>
      </c>
      <c r="D949" s="7">
        <v>195.49700000000001</v>
      </c>
      <c r="E949">
        <f t="shared" si="42"/>
        <v>44330</v>
      </c>
      <c r="F949">
        <f t="shared" si="43"/>
        <v>0.60416666666424135</v>
      </c>
      <c r="G949" s="1">
        <f t="shared" si="44"/>
        <v>44330.604166666664</v>
      </c>
    </row>
    <row r="950" spans="1:7" x14ac:dyDescent="0.25">
      <c r="A950" s="7" t="s">
        <v>7573</v>
      </c>
      <c r="B950" s="7">
        <v>3393600</v>
      </c>
      <c r="C950" s="7">
        <v>168.55600000000001</v>
      </c>
      <c r="D950" s="7">
        <v>195.518</v>
      </c>
      <c r="E950">
        <f t="shared" si="42"/>
        <v>44330</v>
      </c>
      <c r="F950">
        <f t="shared" si="43"/>
        <v>0.64583333333575865</v>
      </c>
      <c r="G950" s="1">
        <f t="shared" si="44"/>
        <v>44330.645833333336</v>
      </c>
    </row>
    <row r="951" spans="1:7" x14ac:dyDescent="0.25">
      <c r="A951" s="7" t="s">
        <v>7574</v>
      </c>
      <c r="B951" s="7">
        <v>3397200</v>
      </c>
      <c r="C951" s="7">
        <v>168.53800000000001</v>
      </c>
      <c r="D951" s="7">
        <v>195.488</v>
      </c>
      <c r="E951">
        <f t="shared" si="42"/>
        <v>44330</v>
      </c>
      <c r="F951">
        <f t="shared" si="43"/>
        <v>0.6875</v>
      </c>
      <c r="G951" s="1">
        <f t="shared" si="44"/>
        <v>44330.6875</v>
      </c>
    </row>
    <row r="952" spans="1:7" x14ac:dyDescent="0.25">
      <c r="A952" s="7" t="s">
        <v>7575</v>
      </c>
      <c r="B952" s="7">
        <v>3400800</v>
      </c>
      <c r="C952" s="7">
        <v>168.55199999999999</v>
      </c>
      <c r="D952" s="7">
        <v>195.50200000000001</v>
      </c>
      <c r="E952">
        <f t="shared" si="42"/>
        <v>44330</v>
      </c>
      <c r="F952">
        <f t="shared" si="43"/>
        <v>0.72916666666424135</v>
      </c>
      <c r="G952" s="1">
        <f t="shared" si="44"/>
        <v>44330.729166666664</v>
      </c>
    </row>
    <row r="953" spans="1:7" x14ac:dyDescent="0.25">
      <c r="A953" s="7" t="s">
        <v>7576</v>
      </c>
      <c r="B953" s="7">
        <v>3404400</v>
      </c>
      <c r="C953" s="7">
        <v>168.54300000000001</v>
      </c>
      <c r="D953" s="7">
        <v>195.505</v>
      </c>
      <c r="E953">
        <f t="shared" si="42"/>
        <v>44330</v>
      </c>
      <c r="F953">
        <f t="shared" si="43"/>
        <v>0.77083333333575865</v>
      </c>
      <c r="G953" s="1">
        <f t="shared" si="44"/>
        <v>44330.770833333336</v>
      </c>
    </row>
    <row r="954" spans="1:7" x14ac:dyDescent="0.25">
      <c r="A954" s="7" t="s">
        <v>7577</v>
      </c>
      <c r="B954" s="7">
        <v>3408000</v>
      </c>
      <c r="C954" s="7">
        <v>168.59</v>
      </c>
      <c r="D954" s="7">
        <v>195.54</v>
      </c>
      <c r="E954">
        <f t="shared" si="42"/>
        <v>44330</v>
      </c>
      <c r="F954">
        <f t="shared" si="43"/>
        <v>0.8125</v>
      </c>
      <c r="G954" s="1">
        <f t="shared" si="44"/>
        <v>44330.8125</v>
      </c>
    </row>
    <row r="955" spans="1:7" x14ac:dyDescent="0.25">
      <c r="A955" s="7" t="s">
        <v>7578</v>
      </c>
      <c r="B955" s="7">
        <v>3411600</v>
      </c>
      <c r="C955" s="7">
        <v>168.59200000000001</v>
      </c>
      <c r="D955" s="7">
        <v>195.566</v>
      </c>
      <c r="E955">
        <f t="shared" si="42"/>
        <v>44330</v>
      </c>
      <c r="F955">
        <f t="shared" si="43"/>
        <v>0.85416666666424135</v>
      </c>
      <c r="G955" s="1">
        <f t="shared" si="44"/>
        <v>44330.854166666664</v>
      </c>
    </row>
    <row r="956" spans="1:7" x14ac:dyDescent="0.25">
      <c r="A956" s="7" t="s">
        <v>7579</v>
      </c>
      <c r="B956" s="7">
        <v>3415200</v>
      </c>
      <c r="C956" s="7">
        <v>168.59700000000001</v>
      </c>
      <c r="D956" s="7">
        <v>195.59700000000001</v>
      </c>
      <c r="E956">
        <f t="shared" si="42"/>
        <v>44330</v>
      </c>
      <c r="F956">
        <f t="shared" si="43"/>
        <v>0.89583333333575865</v>
      </c>
      <c r="G956" s="1">
        <f t="shared" si="44"/>
        <v>44330.895833333336</v>
      </c>
    </row>
    <row r="957" spans="1:7" x14ac:dyDescent="0.25">
      <c r="A957" s="7" t="s">
        <v>7580</v>
      </c>
      <c r="B957" s="7">
        <v>3418800</v>
      </c>
      <c r="C957" s="7">
        <v>168.62799999999999</v>
      </c>
      <c r="D957" s="7">
        <v>195.62700000000001</v>
      </c>
      <c r="E957">
        <f t="shared" si="42"/>
        <v>44330</v>
      </c>
      <c r="F957">
        <f t="shared" si="43"/>
        <v>0.9375</v>
      </c>
      <c r="G957" s="1">
        <f t="shared" si="44"/>
        <v>44330.9375</v>
      </c>
    </row>
    <row r="958" spans="1:7" x14ac:dyDescent="0.25">
      <c r="A958" s="7" t="s">
        <v>7581</v>
      </c>
      <c r="B958" s="7">
        <v>3422400</v>
      </c>
      <c r="C958" s="7">
        <v>168.61500000000001</v>
      </c>
      <c r="D958" s="7">
        <v>195.63900000000001</v>
      </c>
      <c r="E958">
        <f t="shared" si="42"/>
        <v>44330</v>
      </c>
      <c r="F958">
        <f t="shared" si="43"/>
        <v>0.97916666666424135</v>
      </c>
      <c r="G958" s="1">
        <f t="shared" si="44"/>
        <v>44330.979166666664</v>
      </c>
    </row>
    <row r="959" spans="1:7" x14ac:dyDescent="0.25">
      <c r="A959" s="7" t="s">
        <v>7582</v>
      </c>
      <c r="B959" s="7">
        <v>3426000</v>
      </c>
      <c r="C959" s="7">
        <v>168.578</v>
      </c>
      <c r="D959" s="7">
        <v>195.578</v>
      </c>
      <c r="E959">
        <f t="shared" si="42"/>
        <v>44331</v>
      </c>
      <c r="F959">
        <f t="shared" si="43"/>
        <v>2.0833333335758653E-2</v>
      </c>
      <c r="G959" s="1">
        <f t="shared" si="44"/>
        <v>44331.020833333336</v>
      </c>
    </row>
    <row r="960" spans="1:7" x14ac:dyDescent="0.25">
      <c r="A960" s="7" t="s">
        <v>7583</v>
      </c>
      <c r="B960" s="7">
        <v>3429600</v>
      </c>
      <c r="C960" s="7">
        <v>168.59100000000001</v>
      </c>
      <c r="D960" s="7">
        <v>195.61600000000001</v>
      </c>
      <c r="E960">
        <f t="shared" si="42"/>
        <v>44331</v>
      </c>
      <c r="F960">
        <f t="shared" si="43"/>
        <v>6.25E-2</v>
      </c>
      <c r="G960" s="1">
        <f t="shared" si="44"/>
        <v>44331.0625</v>
      </c>
    </row>
    <row r="961" spans="1:7" x14ac:dyDescent="0.25">
      <c r="A961" s="7" t="s">
        <v>7584</v>
      </c>
      <c r="B961" s="7">
        <v>3433200</v>
      </c>
      <c r="C961" s="7">
        <v>168.64500000000001</v>
      </c>
      <c r="D961" s="7">
        <v>195.63300000000001</v>
      </c>
      <c r="E961">
        <f t="shared" si="42"/>
        <v>44331</v>
      </c>
      <c r="F961">
        <f t="shared" si="43"/>
        <v>0.10416666666424135</v>
      </c>
      <c r="G961" s="1">
        <f t="shared" si="44"/>
        <v>44331.104166666664</v>
      </c>
    </row>
    <row r="962" spans="1:7" x14ac:dyDescent="0.25">
      <c r="A962" s="7" t="s">
        <v>7585</v>
      </c>
      <c r="B962" s="7">
        <v>3436800</v>
      </c>
      <c r="C962" s="7">
        <v>168.66399999999999</v>
      </c>
      <c r="D962" s="7">
        <v>195.68899999999999</v>
      </c>
      <c r="E962">
        <f t="shared" si="42"/>
        <v>44331</v>
      </c>
      <c r="F962">
        <f t="shared" si="43"/>
        <v>0.14583333333575865</v>
      </c>
      <c r="G962" s="1">
        <f t="shared" si="44"/>
        <v>44331.145833333336</v>
      </c>
    </row>
    <row r="963" spans="1:7" x14ac:dyDescent="0.25">
      <c r="A963" s="7" t="s">
        <v>7586</v>
      </c>
      <c r="B963" s="7">
        <v>3440400</v>
      </c>
      <c r="C963" s="7">
        <v>168.68</v>
      </c>
      <c r="D963" s="7">
        <v>195.70500000000001</v>
      </c>
      <c r="E963">
        <f t="shared" si="42"/>
        <v>44331</v>
      </c>
      <c r="F963">
        <f t="shared" si="43"/>
        <v>0.1875</v>
      </c>
      <c r="G963" s="1">
        <f t="shared" si="44"/>
        <v>44331.1875</v>
      </c>
    </row>
    <row r="964" spans="1:7" x14ac:dyDescent="0.25">
      <c r="A964" s="7" t="s">
        <v>7587</v>
      </c>
      <c r="B964" s="7">
        <v>3444000</v>
      </c>
      <c r="C964" s="7">
        <v>168.72800000000001</v>
      </c>
      <c r="D964" s="7">
        <v>195.74</v>
      </c>
      <c r="E964">
        <f t="shared" si="42"/>
        <v>44331</v>
      </c>
      <c r="F964">
        <f t="shared" si="43"/>
        <v>0.22916666666424135</v>
      </c>
      <c r="G964" s="1">
        <f t="shared" si="44"/>
        <v>44331.229166666664</v>
      </c>
    </row>
    <row r="965" spans="1:7" x14ac:dyDescent="0.25">
      <c r="A965" s="7" t="s">
        <v>7588</v>
      </c>
      <c r="B965" s="7">
        <v>3447600</v>
      </c>
      <c r="C965" s="7">
        <v>168.79599999999999</v>
      </c>
      <c r="D965" s="7">
        <v>195.78299999999999</v>
      </c>
      <c r="E965">
        <f t="shared" si="42"/>
        <v>44331</v>
      </c>
      <c r="F965">
        <f t="shared" si="43"/>
        <v>0.27083333333575865</v>
      </c>
      <c r="G965" s="1">
        <f t="shared" si="44"/>
        <v>44331.270833333336</v>
      </c>
    </row>
    <row r="966" spans="1:7" x14ac:dyDescent="0.25">
      <c r="A966" s="7" t="s">
        <v>7589</v>
      </c>
      <c r="B966" s="7">
        <v>3451200</v>
      </c>
      <c r="C966" s="7">
        <v>168.83099999999999</v>
      </c>
      <c r="D966" s="7">
        <v>195.84399999999999</v>
      </c>
      <c r="E966">
        <f t="shared" si="42"/>
        <v>44331</v>
      </c>
      <c r="F966">
        <f t="shared" si="43"/>
        <v>0.3125</v>
      </c>
      <c r="G966" s="1">
        <f t="shared" si="44"/>
        <v>44331.3125</v>
      </c>
    </row>
    <row r="967" spans="1:7" x14ac:dyDescent="0.25">
      <c r="A967" s="7" t="s">
        <v>7590</v>
      </c>
      <c r="B967" s="7">
        <v>3454800</v>
      </c>
      <c r="C967" s="7">
        <v>168.88</v>
      </c>
      <c r="D967" s="7">
        <v>195.84200000000001</v>
      </c>
      <c r="E967">
        <f t="shared" si="42"/>
        <v>44331</v>
      </c>
      <c r="F967">
        <f t="shared" si="43"/>
        <v>0.35416666666424135</v>
      </c>
      <c r="G967" s="1">
        <f t="shared" si="44"/>
        <v>44331.354166666664</v>
      </c>
    </row>
    <row r="968" spans="1:7" x14ac:dyDescent="0.25">
      <c r="A968" s="7" t="s">
        <v>7591</v>
      </c>
      <c r="B968" s="7">
        <v>3458400</v>
      </c>
      <c r="C968" s="7">
        <v>168.86500000000001</v>
      </c>
      <c r="D968" s="7">
        <v>195.852</v>
      </c>
      <c r="E968">
        <f t="shared" si="42"/>
        <v>44331</v>
      </c>
      <c r="F968">
        <f t="shared" si="43"/>
        <v>0.39583333333575865</v>
      </c>
      <c r="G968" s="1">
        <f t="shared" si="44"/>
        <v>44331.395833333336</v>
      </c>
    </row>
    <row r="969" spans="1:7" x14ac:dyDescent="0.25">
      <c r="A969" s="7" t="s">
        <v>7592</v>
      </c>
      <c r="B969" s="7">
        <v>3462000</v>
      </c>
      <c r="C969" s="7">
        <v>168.905</v>
      </c>
      <c r="D969" s="7">
        <v>195.87899999999999</v>
      </c>
      <c r="E969">
        <f t="shared" si="42"/>
        <v>44331</v>
      </c>
      <c r="F969">
        <f t="shared" si="43"/>
        <v>0.4375</v>
      </c>
      <c r="G969" s="1">
        <f t="shared" si="44"/>
        <v>44331.4375</v>
      </c>
    </row>
    <row r="970" spans="1:7" x14ac:dyDescent="0.25">
      <c r="A970" s="7" t="s">
        <v>7593</v>
      </c>
      <c r="B970" s="7">
        <v>3465600</v>
      </c>
      <c r="C970" s="7">
        <v>168.887</v>
      </c>
      <c r="D970" s="7">
        <v>195.875</v>
      </c>
      <c r="E970">
        <f t="shared" ref="E970:E1033" si="45">DATEVALUE(A970)</f>
        <v>44331</v>
      </c>
      <c r="F970">
        <f t="shared" ref="F970:F1033" si="46">TIMEVALUE(A970)</f>
        <v>0.47916666666424135</v>
      </c>
      <c r="G970" s="1">
        <f t="shared" si="44"/>
        <v>44331.479166666664</v>
      </c>
    </row>
    <row r="971" spans="1:7" x14ac:dyDescent="0.25">
      <c r="A971" s="7" t="s">
        <v>7594</v>
      </c>
      <c r="B971" s="7">
        <v>3469200</v>
      </c>
      <c r="C971" s="7">
        <v>168.86199999999999</v>
      </c>
      <c r="D971" s="7">
        <v>195.774</v>
      </c>
      <c r="E971">
        <f t="shared" si="45"/>
        <v>44331</v>
      </c>
      <c r="F971">
        <f t="shared" si="46"/>
        <v>0.52083333333575865</v>
      </c>
      <c r="G971" s="1">
        <f t="shared" ref="G971:G1034" si="47">SUM(E971:F971)</f>
        <v>44331.520833333336</v>
      </c>
    </row>
    <row r="972" spans="1:7" x14ac:dyDescent="0.25">
      <c r="A972" s="7" t="s">
        <v>7595</v>
      </c>
      <c r="B972" s="7">
        <v>3472800</v>
      </c>
      <c r="C972" s="7">
        <v>168.887</v>
      </c>
      <c r="D972" s="7">
        <v>195.874</v>
      </c>
      <c r="E972">
        <f t="shared" si="45"/>
        <v>44331</v>
      </c>
      <c r="F972">
        <f t="shared" si="46"/>
        <v>0.5625</v>
      </c>
      <c r="G972" s="1">
        <f t="shared" si="47"/>
        <v>44331.5625</v>
      </c>
    </row>
    <row r="973" spans="1:7" x14ac:dyDescent="0.25">
      <c r="A973" s="7" t="s">
        <v>7596</v>
      </c>
      <c r="B973" s="7">
        <v>3476400</v>
      </c>
      <c r="C973" s="7">
        <v>168.92</v>
      </c>
      <c r="D973" s="7">
        <v>195.88300000000001</v>
      </c>
      <c r="E973">
        <f t="shared" si="45"/>
        <v>44331</v>
      </c>
      <c r="F973">
        <f t="shared" si="46"/>
        <v>0.60416666666424135</v>
      </c>
      <c r="G973" s="1">
        <f t="shared" si="47"/>
        <v>44331.604166666664</v>
      </c>
    </row>
    <row r="974" spans="1:7" x14ac:dyDescent="0.25">
      <c r="A974" s="7" t="s">
        <v>7597</v>
      </c>
      <c r="B974" s="7">
        <v>3480000</v>
      </c>
      <c r="C974" s="7">
        <v>169.00299999999999</v>
      </c>
      <c r="D974" s="7">
        <v>195.94</v>
      </c>
      <c r="E974">
        <f t="shared" si="45"/>
        <v>44331</v>
      </c>
      <c r="F974">
        <f t="shared" si="46"/>
        <v>0.64583333333575865</v>
      </c>
      <c r="G974" s="1">
        <f t="shared" si="47"/>
        <v>44331.645833333336</v>
      </c>
    </row>
    <row r="975" spans="1:7" x14ac:dyDescent="0.25">
      <c r="A975" s="7" t="s">
        <v>7598</v>
      </c>
      <c r="B975" s="7">
        <v>3483600</v>
      </c>
      <c r="C975" s="7">
        <v>169.02600000000001</v>
      </c>
      <c r="D975" s="7">
        <v>195.989</v>
      </c>
      <c r="E975">
        <f t="shared" si="45"/>
        <v>44331</v>
      </c>
      <c r="F975">
        <f t="shared" si="46"/>
        <v>0.6875</v>
      </c>
      <c r="G975" s="1">
        <f t="shared" si="47"/>
        <v>44331.6875</v>
      </c>
    </row>
    <row r="976" spans="1:7" x14ac:dyDescent="0.25">
      <c r="A976" s="7" t="s">
        <v>7599</v>
      </c>
      <c r="B976" s="7">
        <v>3487200</v>
      </c>
      <c r="C976" s="7">
        <v>169.08600000000001</v>
      </c>
      <c r="D976" s="7">
        <v>196.06100000000001</v>
      </c>
      <c r="E976">
        <f t="shared" si="45"/>
        <v>44331</v>
      </c>
      <c r="F976">
        <f t="shared" si="46"/>
        <v>0.72916666666424135</v>
      </c>
      <c r="G976" s="1">
        <f t="shared" si="47"/>
        <v>44331.729166666664</v>
      </c>
    </row>
    <row r="977" spans="1:7" x14ac:dyDescent="0.25">
      <c r="A977" s="7" t="s">
        <v>7600</v>
      </c>
      <c r="B977" s="7">
        <v>3490800</v>
      </c>
      <c r="C977" s="7">
        <v>169.16900000000001</v>
      </c>
      <c r="D977" s="7">
        <v>196.13200000000001</v>
      </c>
      <c r="E977">
        <f t="shared" si="45"/>
        <v>44331</v>
      </c>
      <c r="F977">
        <f t="shared" si="46"/>
        <v>0.77083333333575865</v>
      </c>
      <c r="G977" s="1">
        <f t="shared" si="47"/>
        <v>44331.770833333336</v>
      </c>
    </row>
    <row r="978" spans="1:7" x14ac:dyDescent="0.25">
      <c r="A978" s="7" t="s">
        <v>7601</v>
      </c>
      <c r="B978" s="7">
        <v>3494400</v>
      </c>
      <c r="C978" s="7">
        <v>169.16300000000001</v>
      </c>
      <c r="D978" s="7">
        <v>196.13800000000001</v>
      </c>
      <c r="E978">
        <f t="shared" si="45"/>
        <v>44331</v>
      </c>
      <c r="F978">
        <f t="shared" si="46"/>
        <v>0.8125</v>
      </c>
      <c r="G978" s="1">
        <f t="shared" si="47"/>
        <v>44331.8125</v>
      </c>
    </row>
    <row r="979" spans="1:7" x14ac:dyDescent="0.25">
      <c r="A979" s="7" t="s">
        <v>7602</v>
      </c>
      <c r="B979" s="7">
        <v>3498000</v>
      </c>
      <c r="C979" s="7">
        <v>169.21199999999999</v>
      </c>
      <c r="D979" s="7">
        <v>196.18700000000001</v>
      </c>
      <c r="E979">
        <f t="shared" si="45"/>
        <v>44331</v>
      </c>
      <c r="F979">
        <f t="shared" si="46"/>
        <v>0.85416666666424135</v>
      </c>
      <c r="G979" s="1">
        <f t="shared" si="47"/>
        <v>44331.854166666664</v>
      </c>
    </row>
    <row r="980" spans="1:7" x14ac:dyDescent="0.25">
      <c r="A980" s="7" t="s">
        <v>7603</v>
      </c>
      <c r="B980" s="7">
        <v>3501600</v>
      </c>
      <c r="C980" s="7">
        <v>169.239</v>
      </c>
      <c r="D980" s="7">
        <v>196.214</v>
      </c>
      <c r="E980">
        <f t="shared" si="45"/>
        <v>44331</v>
      </c>
      <c r="F980">
        <f t="shared" si="46"/>
        <v>0.89583333333575865</v>
      </c>
      <c r="G980" s="1">
        <f t="shared" si="47"/>
        <v>44331.895833333336</v>
      </c>
    </row>
    <row r="981" spans="1:7" x14ac:dyDescent="0.25">
      <c r="A981" s="7" t="s">
        <v>7604</v>
      </c>
      <c r="B981" s="7">
        <v>3505200</v>
      </c>
      <c r="C981" s="7">
        <v>169.256</v>
      </c>
      <c r="D981" s="7">
        <v>196.24299999999999</v>
      </c>
      <c r="E981">
        <f t="shared" si="45"/>
        <v>44331</v>
      </c>
      <c r="F981">
        <f t="shared" si="46"/>
        <v>0.9375</v>
      </c>
      <c r="G981" s="1">
        <f t="shared" si="47"/>
        <v>44331.9375</v>
      </c>
    </row>
    <row r="982" spans="1:7" x14ac:dyDescent="0.25">
      <c r="A982" s="7" t="s">
        <v>7605</v>
      </c>
      <c r="B982" s="7">
        <v>3508800</v>
      </c>
      <c r="C982" s="7">
        <v>169.26400000000001</v>
      </c>
      <c r="D982" s="7">
        <v>196.26300000000001</v>
      </c>
      <c r="E982">
        <f t="shared" si="45"/>
        <v>44331</v>
      </c>
      <c r="F982">
        <f t="shared" si="46"/>
        <v>0.97916666666424135</v>
      </c>
      <c r="G982" s="1">
        <f t="shared" si="47"/>
        <v>44331.979166666664</v>
      </c>
    </row>
    <row r="983" spans="1:7" x14ac:dyDescent="0.25">
      <c r="A983" s="7" t="s">
        <v>7606</v>
      </c>
      <c r="B983" s="7">
        <v>3512400</v>
      </c>
      <c r="C983" s="7">
        <v>169.221</v>
      </c>
      <c r="D983" s="7">
        <v>196.208</v>
      </c>
      <c r="E983">
        <f t="shared" si="45"/>
        <v>44332</v>
      </c>
      <c r="F983">
        <f t="shared" si="46"/>
        <v>2.0833333335758653E-2</v>
      </c>
      <c r="G983" s="1">
        <f t="shared" si="47"/>
        <v>44332.020833333336</v>
      </c>
    </row>
    <row r="984" spans="1:7" x14ac:dyDescent="0.25">
      <c r="A984" s="7" t="s">
        <v>7607</v>
      </c>
      <c r="B984" s="7">
        <v>3516000</v>
      </c>
      <c r="C984" s="7">
        <v>169.227</v>
      </c>
      <c r="D984" s="7">
        <v>196.227</v>
      </c>
      <c r="E984">
        <f t="shared" si="45"/>
        <v>44332</v>
      </c>
      <c r="F984">
        <f t="shared" si="46"/>
        <v>6.25E-2</v>
      </c>
      <c r="G984" s="1">
        <f t="shared" si="47"/>
        <v>44332.0625</v>
      </c>
    </row>
    <row r="985" spans="1:7" x14ac:dyDescent="0.25">
      <c r="A985" s="7" t="s">
        <v>7608</v>
      </c>
      <c r="B985" s="7">
        <v>3519600</v>
      </c>
      <c r="C985" s="7">
        <v>169.26</v>
      </c>
      <c r="D985" s="7">
        <v>196.24700000000001</v>
      </c>
      <c r="E985">
        <f t="shared" si="45"/>
        <v>44332</v>
      </c>
      <c r="F985">
        <f t="shared" si="46"/>
        <v>0.10416666666424135</v>
      </c>
      <c r="G985" s="1">
        <f t="shared" si="47"/>
        <v>44332.104166666664</v>
      </c>
    </row>
    <row r="986" spans="1:7" x14ac:dyDescent="0.25">
      <c r="A986" s="7" t="s">
        <v>7609</v>
      </c>
      <c r="B986" s="7">
        <v>3523200</v>
      </c>
      <c r="C986" s="7">
        <v>169.24100000000001</v>
      </c>
      <c r="D986" s="7">
        <v>196.24100000000001</v>
      </c>
      <c r="E986">
        <f t="shared" si="45"/>
        <v>44332</v>
      </c>
      <c r="F986">
        <f t="shared" si="46"/>
        <v>0.14583333333575865</v>
      </c>
      <c r="G986" s="1">
        <f t="shared" si="47"/>
        <v>44332.145833333336</v>
      </c>
    </row>
    <row r="987" spans="1:7" x14ac:dyDescent="0.25">
      <c r="A987" s="7" t="s">
        <v>7610</v>
      </c>
      <c r="B987" s="7">
        <v>3526800</v>
      </c>
      <c r="C987" s="7">
        <v>169.26499999999999</v>
      </c>
      <c r="D987" s="7">
        <v>196.27699999999999</v>
      </c>
      <c r="E987">
        <f t="shared" si="45"/>
        <v>44332</v>
      </c>
      <c r="F987">
        <f t="shared" si="46"/>
        <v>0.1875</v>
      </c>
      <c r="G987" s="1">
        <f t="shared" si="47"/>
        <v>44332.1875</v>
      </c>
    </row>
    <row r="988" spans="1:7" x14ac:dyDescent="0.25">
      <c r="A988" s="7" t="s">
        <v>7611</v>
      </c>
      <c r="B988" s="7">
        <v>3530400</v>
      </c>
      <c r="C988" s="7">
        <v>169.28200000000001</v>
      </c>
      <c r="D988" s="7">
        <v>196.26900000000001</v>
      </c>
      <c r="E988">
        <f t="shared" si="45"/>
        <v>44332</v>
      </c>
      <c r="F988">
        <f t="shared" si="46"/>
        <v>0.22916666666424135</v>
      </c>
      <c r="G988" s="1">
        <f t="shared" si="47"/>
        <v>44332.229166666664</v>
      </c>
    </row>
    <row r="989" spans="1:7" x14ac:dyDescent="0.25">
      <c r="A989" s="7" t="s">
        <v>7612</v>
      </c>
      <c r="B989" s="7">
        <v>3534000</v>
      </c>
      <c r="C989" s="7">
        <v>169.274</v>
      </c>
      <c r="D989" s="7">
        <v>196.274</v>
      </c>
      <c r="E989">
        <f t="shared" si="45"/>
        <v>44332</v>
      </c>
      <c r="F989">
        <f t="shared" si="46"/>
        <v>0.27083333333575865</v>
      </c>
      <c r="G989" s="1">
        <f t="shared" si="47"/>
        <v>44332.270833333336</v>
      </c>
    </row>
    <row r="990" spans="1:7" x14ac:dyDescent="0.25">
      <c r="A990" s="7" t="s">
        <v>7613</v>
      </c>
      <c r="B990" s="7">
        <v>3537600</v>
      </c>
      <c r="C990" s="7">
        <v>169.30099999999999</v>
      </c>
      <c r="D990" s="7">
        <v>196.26400000000001</v>
      </c>
      <c r="E990">
        <f t="shared" si="45"/>
        <v>44332</v>
      </c>
      <c r="F990">
        <f t="shared" si="46"/>
        <v>0.3125</v>
      </c>
      <c r="G990" s="1">
        <f t="shared" si="47"/>
        <v>44332.3125</v>
      </c>
    </row>
    <row r="991" spans="1:7" x14ac:dyDescent="0.25">
      <c r="A991" s="7" t="s">
        <v>7614</v>
      </c>
      <c r="B991" s="7">
        <v>3541200</v>
      </c>
      <c r="C991" s="7">
        <v>169.23699999999999</v>
      </c>
      <c r="D991" s="7">
        <v>196.274</v>
      </c>
      <c r="E991">
        <f t="shared" si="45"/>
        <v>44332</v>
      </c>
      <c r="F991">
        <f t="shared" si="46"/>
        <v>0.35416666666424135</v>
      </c>
      <c r="G991" s="1">
        <f t="shared" si="47"/>
        <v>44332.354166666664</v>
      </c>
    </row>
    <row r="992" spans="1:7" x14ac:dyDescent="0.25">
      <c r="A992" s="7" t="s">
        <v>7615</v>
      </c>
      <c r="B992" s="7">
        <v>3544800</v>
      </c>
      <c r="C992" s="7">
        <v>169.24299999999999</v>
      </c>
      <c r="D992" s="7">
        <v>196.24299999999999</v>
      </c>
      <c r="E992">
        <f t="shared" si="45"/>
        <v>44332</v>
      </c>
      <c r="F992">
        <f t="shared" si="46"/>
        <v>0.39583333333575865</v>
      </c>
      <c r="G992" s="1">
        <f t="shared" si="47"/>
        <v>44332.395833333336</v>
      </c>
    </row>
    <row r="993" spans="1:7" x14ac:dyDescent="0.25">
      <c r="A993" s="7" t="s">
        <v>7616</v>
      </c>
      <c r="B993" s="7">
        <v>3548400</v>
      </c>
      <c r="C993" s="7">
        <v>169.20500000000001</v>
      </c>
      <c r="D993" s="7">
        <v>196.24299999999999</v>
      </c>
      <c r="E993">
        <f t="shared" si="45"/>
        <v>44332</v>
      </c>
      <c r="F993">
        <f t="shared" si="46"/>
        <v>0.4375</v>
      </c>
      <c r="G993" s="1">
        <f t="shared" si="47"/>
        <v>44332.4375</v>
      </c>
    </row>
    <row r="994" spans="1:7" x14ac:dyDescent="0.25">
      <c r="A994" s="7" t="s">
        <v>7617</v>
      </c>
      <c r="B994" s="7">
        <v>3552000</v>
      </c>
      <c r="C994" s="7">
        <v>169.20599999999999</v>
      </c>
      <c r="D994" s="7">
        <v>196.23099999999999</v>
      </c>
      <c r="E994">
        <f t="shared" si="45"/>
        <v>44332</v>
      </c>
      <c r="F994">
        <f t="shared" si="46"/>
        <v>0.47916666666424135</v>
      </c>
      <c r="G994" s="1">
        <f t="shared" si="47"/>
        <v>44332.479166666664</v>
      </c>
    </row>
    <row r="995" spans="1:7" x14ac:dyDescent="0.25">
      <c r="A995" s="7" t="s">
        <v>7618</v>
      </c>
      <c r="B995" s="7">
        <v>3555600</v>
      </c>
      <c r="C995" s="7">
        <v>169.16499999999999</v>
      </c>
      <c r="D995" s="7">
        <v>196.19</v>
      </c>
      <c r="E995">
        <f t="shared" si="45"/>
        <v>44332</v>
      </c>
      <c r="F995">
        <f t="shared" si="46"/>
        <v>0.52083333333575865</v>
      </c>
      <c r="G995" s="1">
        <f t="shared" si="47"/>
        <v>44332.520833333336</v>
      </c>
    </row>
    <row r="996" spans="1:7" x14ac:dyDescent="0.25">
      <c r="A996" s="7" t="s">
        <v>7619</v>
      </c>
      <c r="B996" s="7">
        <v>3559200</v>
      </c>
      <c r="C996" s="7">
        <v>169.125</v>
      </c>
      <c r="D996" s="7">
        <v>196.15</v>
      </c>
      <c r="E996">
        <f t="shared" si="45"/>
        <v>44332</v>
      </c>
      <c r="F996">
        <f t="shared" si="46"/>
        <v>0.5625</v>
      </c>
      <c r="G996" s="1">
        <f t="shared" si="47"/>
        <v>44332.5625</v>
      </c>
    </row>
    <row r="997" spans="1:7" x14ac:dyDescent="0.25">
      <c r="A997" s="7" t="s">
        <v>7620</v>
      </c>
      <c r="B997" s="7">
        <v>3562800</v>
      </c>
      <c r="C997" s="7">
        <v>169.10499999999999</v>
      </c>
      <c r="D997" s="7">
        <v>196.142</v>
      </c>
      <c r="E997">
        <f t="shared" si="45"/>
        <v>44332</v>
      </c>
      <c r="F997">
        <f t="shared" si="46"/>
        <v>0.60416666666424135</v>
      </c>
      <c r="G997" s="1">
        <f t="shared" si="47"/>
        <v>44332.604166666664</v>
      </c>
    </row>
    <row r="998" spans="1:7" x14ac:dyDescent="0.25">
      <c r="A998" s="7" t="s">
        <v>7621</v>
      </c>
      <c r="B998" s="7">
        <v>3566400</v>
      </c>
      <c r="C998" s="7">
        <v>169.096</v>
      </c>
      <c r="D998" s="7">
        <v>196.13399999999999</v>
      </c>
      <c r="E998">
        <f t="shared" si="45"/>
        <v>44332</v>
      </c>
      <c r="F998">
        <f t="shared" si="46"/>
        <v>0.64583333333575865</v>
      </c>
      <c r="G998" s="1">
        <f t="shared" si="47"/>
        <v>44332.645833333336</v>
      </c>
    </row>
    <row r="999" spans="1:7" x14ac:dyDescent="0.25">
      <c r="A999" s="7" t="s">
        <v>7622</v>
      </c>
      <c r="B999" s="7">
        <v>3570000</v>
      </c>
      <c r="C999" s="7">
        <v>169.12299999999999</v>
      </c>
      <c r="D999" s="7">
        <v>196.16</v>
      </c>
      <c r="E999">
        <f t="shared" si="45"/>
        <v>44332</v>
      </c>
      <c r="F999">
        <f t="shared" si="46"/>
        <v>0.6875</v>
      </c>
      <c r="G999" s="1">
        <f t="shared" si="47"/>
        <v>44332.6875</v>
      </c>
    </row>
    <row r="1000" spans="1:7" x14ac:dyDescent="0.25">
      <c r="A1000" s="7" t="s">
        <v>7623</v>
      </c>
      <c r="B1000" s="7">
        <v>3573600</v>
      </c>
      <c r="C1000" s="7">
        <v>169.15899999999999</v>
      </c>
      <c r="D1000" s="7">
        <v>196.196</v>
      </c>
      <c r="E1000">
        <f t="shared" si="45"/>
        <v>44332</v>
      </c>
      <c r="F1000">
        <f t="shared" si="46"/>
        <v>0.72916666666424135</v>
      </c>
      <c r="G1000" s="1">
        <f t="shared" si="47"/>
        <v>44332.729166666664</v>
      </c>
    </row>
    <row r="1001" spans="1:7" x14ac:dyDescent="0.25">
      <c r="A1001" s="7" t="s">
        <v>7624</v>
      </c>
      <c r="B1001" s="7">
        <v>3577200</v>
      </c>
      <c r="C1001" s="7">
        <v>169.12799999999999</v>
      </c>
      <c r="D1001" s="7">
        <v>196.15299999999999</v>
      </c>
      <c r="E1001">
        <f t="shared" si="45"/>
        <v>44332</v>
      </c>
      <c r="F1001">
        <f t="shared" si="46"/>
        <v>0.77083333333575865</v>
      </c>
      <c r="G1001" s="1">
        <f t="shared" si="47"/>
        <v>44332.770833333336</v>
      </c>
    </row>
    <row r="1002" spans="1:7" x14ac:dyDescent="0.25">
      <c r="A1002" s="7" t="s">
        <v>7625</v>
      </c>
      <c r="B1002" s="7">
        <v>3580800</v>
      </c>
      <c r="C1002" s="7">
        <v>169.155</v>
      </c>
      <c r="D1002" s="7">
        <v>196.19200000000001</v>
      </c>
      <c r="E1002">
        <f t="shared" si="45"/>
        <v>44332</v>
      </c>
      <c r="F1002">
        <f t="shared" si="46"/>
        <v>0.8125</v>
      </c>
      <c r="G1002" s="1">
        <f t="shared" si="47"/>
        <v>44332.8125</v>
      </c>
    </row>
    <row r="1003" spans="1:7" x14ac:dyDescent="0.25">
      <c r="A1003" s="7" t="s">
        <v>7626</v>
      </c>
      <c r="B1003" s="7">
        <v>3584400</v>
      </c>
      <c r="C1003" s="7">
        <v>169.16800000000001</v>
      </c>
      <c r="D1003" s="7">
        <v>196.19300000000001</v>
      </c>
      <c r="E1003">
        <f t="shared" si="45"/>
        <v>44332</v>
      </c>
      <c r="F1003">
        <f t="shared" si="46"/>
        <v>0.85416666666424135</v>
      </c>
      <c r="G1003" s="1">
        <f t="shared" si="47"/>
        <v>44332.854166666664</v>
      </c>
    </row>
    <row r="1004" spans="1:7" x14ac:dyDescent="0.25">
      <c r="A1004" s="7" t="s">
        <v>7627</v>
      </c>
      <c r="B1004" s="7">
        <v>3588000</v>
      </c>
      <c r="C1004" s="7">
        <v>169.191</v>
      </c>
      <c r="D1004" s="7">
        <v>196.24100000000001</v>
      </c>
      <c r="E1004">
        <f t="shared" si="45"/>
        <v>44332</v>
      </c>
      <c r="F1004">
        <f t="shared" si="46"/>
        <v>0.89583333333575865</v>
      </c>
      <c r="G1004" s="1">
        <f t="shared" si="47"/>
        <v>44332.895833333336</v>
      </c>
    </row>
    <row r="1005" spans="1:7" x14ac:dyDescent="0.25">
      <c r="A1005" s="7" t="s">
        <v>7628</v>
      </c>
      <c r="B1005" s="7">
        <v>3591600</v>
      </c>
      <c r="C1005" s="7">
        <v>169.18899999999999</v>
      </c>
      <c r="D1005" s="7">
        <v>196.239</v>
      </c>
      <c r="E1005">
        <f t="shared" si="45"/>
        <v>44332</v>
      </c>
      <c r="F1005">
        <f t="shared" si="46"/>
        <v>0.9375</v>
      </c>
      <c r="G1005" s="1">
        <f t="shared" si="47"/>
        <v>44332.9375</v>
      </c>
    </row>
    <row r="1006" spans="1:7" x14ac:dyDescent="0.25">
      <c r="A1006" s="7" t="s">
        <v>7629</v>
      </c>
      <c r="B1006" s="7">
        <v>3595200</v>
      </c>
      <c r="C1006" s="7">
        <v>169.209</v>
      </c>
      <c r="D1006" s="7">
        <v>196.24600000000001</v>
      </c>
      <c r="E1006">
        <f t="shared" si="45"/>
        <v>44332</v>
      </c>
      <c r="F1006">
        <f t="shared" si="46"/>
        <v>0.97916666666424135</v>
      </c>
      <c r="G1006" s="1">
        <f t="shared" si="47"/>
        <v>44332.979166666664</v>
      </c>
    </row>
    <row r="1007" spans="1:7" x14ac:dyDescent="0.25">
      <c r="A1007" s="7" t="s">
        <v>7630</v>
      </c>
      <c r="B1007" s="7">
        <v>3598800</v>
      </c>
      <c r="C1007" s="7">
        <v>169.17099999999999</v>
      </c>
      <c r="D1007" s="7">
        <v>196.233</v>
      </c>
      <c r="E1007">
        <f t="shared" si="45"/>
        <v>44333</v>
      </c>
      <c r="F1007">
        <f t="shared" si="46"/>
        <v>2.0833333335758653E-2</v>
      </c>
      <c r="G1007" s="1">
        <f t="shared" si="47"/>
        <v>44333.020833333336</v>
      </c>
    </row>
    <row r="1008" spans="1:7" x14ac:dyDescent="0.25">
      <c r="A1008" s="7" t="s">
        <v>7631</v>
      </c>
      <c r="B1008" s="7">
        <v>3602400</v>
      </c>
      <c r="C1008" s="7">
        <v>169.191</v>
      </c>
      <c r="D1008" s="7">
        <v>196.215</v>
      </c>
      <c r="E1008">
        <f t="shared" si="45"/>
        <v>44333</v>
      </c>
      <c r="F1008">
        <f t="shared" si="46"/>
        <v>6.25E-2</v>
      </c>
      <c r="G1008" s="1">
        <f t="shared" si="47"/>
        <v>44333.0625</v>
      </c>
    </row>
    <row r="1009" spans="1:7" x14ac:dyDescent="0.25">
      <c r="A1009" s="7" t="s">
        <v>7632</v>
      </c>
      <c r="B1009" s="7">
        <v>3606000</v>
      </c>
      <c r="C1009" s="7">
        <v>169.161</v>
      </c>
      <c r="D1009" s="7">
        <v>196.23599999999999</v>
      </c>
      <c r="E1009">
        <f t="shared" si="45"/>
        <v>44333</v>
      </c>
      <c r="F1009">
        <f t="shared" si="46"/>
        <v>0.10416666666424135</v>
      </c>
      <c r="G1009" s="1">
        <f t="shared" si="47"/>
        <v>44333.104166666664</v>
      </c>
    </row>
    <row r="1010" spans="1:7" x14ac:dyDescent="0.25">
      <c r="A1010" s="7" t="s">
        <v>7633</v>
      </c>
      <c r="B1010" s="7">
        <v>3609600</v>
      </c>
      <c r="C1010" s="7">
        <v>169.17599999999999</v>
      </c>
      <c r="D1010" s="7">
        <v>196.21299999999999</v>
      </c>
      <c r="E1010">
        <f t="shared" si="45"/>
        <v>44333</v>
      </c>
      <c r="F1010">
        <f t="shared" si="46"/>
        <v>0.14583333333575865</v>
      </c>
      <c r="G1010" s="1">
        <f t="shared" si="47"/>
        <v>44333.145833333336</v>
      </c>
    </row>
    <row r="1011" spans="1:7" x14ac:dyDescent="0.25">
      <c r="A1011" s="7" t="s">
        <v>7634</v>
      </c>
      <c r="B1011" s="7">
        <v>3613200</v>
      </c>
      <c r="C1011" s="7">
        <v>169.136</v>
      </c>
      <c r="D1011" s="7">
        <v>196.161</v>
      </c>
      <c r="E1011">
        <f t="shared" si="45"/>
        <v>44333</v>
      </c>
      <c r="F1011">
        <f t="shared" si="46"/>
        <v>0.1875</v>
      </c>
      <c r="G1011" s="1">
        <f t="shared" si="47"/>
        <v>44333.1875</v>
      </c>
    </row>
    <row r="1012" spans="1:7" x14ac:dyDescent="0.25">
      <c r="A1012" s="7" t="s">
        <v>7635</v>
      </c>
      <c r="B1012" s="7">
        <v>3616800</v>
      </c>
      <c r="C1012" s="7">
        <v>169.196</v>
      </c>
      <c r="D1012" s="7">
        <v>196.233</v>
      </c>
      <c r="E1012">
        <f t="shared" si="45"/>
        <v>44333</v>
      </c>
      <c r="F1012">
        <f t="shared" si="46"/>
        <v>0.22916666666424135</v>
      </c>
      <c r="G1012" s="1">
        <f t="shared" si="47"/>
        <v>44333.229166666664</v>
      </c>
    </row>
    <row r="1013" spans="1:7" x14ac:dyDescent="0.25">
      <c r="A1013" s="7" t="s">
        <v>7636</v>
      </c>
      <c r="B1013" s="7">
        <v>3620400</v>
      </c>
      <c r="C1013" s="7">
        <v>169.179</v>
      </c>
      <c r="D1013" s="7">
        <v>196.21600000000001</v>
      </c>
      <c r="E1013">
        <f t="shared" si="45"/>
        <v>44333</v>
      </c>
      <c r="F1013">
        <f t="shared" si="46"/>
        <v>0.27083333333575865</v>
      </c>
      <c r="G1013" s="1">
        <f t="shared" si="47"/>
        <v>44333.270833333336</v>
      </c>
    </row>
    <row r="1014" spans="1:7" x14ac:dyDescent="0.25">
      <c r="A1014" s="7" t="s">
        <v>7637</v>
      </c>
      <c r="B1014" s="7">
        <v>3624000</v>
      </c>
      <c r="C1014" s="7">
        <v>169.20400000000001</v>
      </c>
      <c r="D1014" s="7">
        <v>196.24100000000001</v>
      </c>
      <c r="E1014">
        <f t="shared" si="45"/>
        <v>44333</v>
      </c>
      <c r="F1014">
        <f t="shared" si="46"/>
        <v>0.3125</v>
      </c>
      <c r="G1014" s="1">
        <f t="shared" si="47"/>
        <v>44333.3125</v>
      </c>
    </row>
    <row r="1015" spans="1:7" x14ac:dyDescent="0.25">
      <c r="A1015" s="7" t="s">
        <v>7638</v>
      </c>
      <c r="B1015" s="7">
        <v>3627600</v>
      </c>
      <c r="C1015" s="7">
        <v>169.178</v>
      </c>
      <c r="D1015" s="7">
        <v>196.22800000000001</v>
      </c>
      <c r="E1015">
        <f t="shared" si="45"/>
        <v>44333</v>
      </c>
      <c r="F1015">
        <f t="shared" si="46"/>
        <v>0.35416666666424135</v>
      </c>
      <c r="G1015" s="1">
        <f t="shared" si="47"/>
        <v>44333.354166666664</v>
      </c>
    </row>
    <row r="1016" spans="1:7" x14ac:dyDescent="0.25">
      <c r="A1016" s="7" t="s">
        <v>7639</v>
      </c>
      <c r="B1016" s="7">
        <v>3631200</v>
      </c>
      <c r="C1016" s="7">
        <v>169.15899999999999</v>
      </c>
      <c r="D1016" s="7">
        <v>196.196</v>
      </c>
      <c r="E1016">
        <f t="shared" si="45"/>
        <v>44333</v>
      </c>
      <c r="F1016">
        <f t="shared" si="46"/>
        <v>0.39583333333575865</v>
      </c>
      <c r="G1016" s="1">
        <f t="shared" si="47"/>
        <v>44333.395833333336</v>
      </c>
    </row>
    <row r="1017" spans="1:7" x14ac:dyDescent="0.25">
      <c r="A1017" s="7" t="s">
        <v>7640</v>
      </c>
      <c r="B1017" s="7">
        <v>3634800</v>
      </c>
      <c r="C1017" s="7">
        <v>169.124</v>
      </c>
      <c r="D1017" s="7">
        <v>196.17400000000001</v>
      </c>
      <c r="E1017">
        <f t="shared" si="45"/>
        <v>44333</v>
      </c>
      <c r="F1017">
        <f t="shared" si="46"/>
        <v>0.4375</v>
      </c>
      <c r="G1017" s="1">
        <f t="shared" si="47"/>
        <v>44333.4375</v>
      </c>
    </row>
    <row r="1018" spans="1:7" x14ac:dyDescent="0.25">
      <c r="A1018" s="7" t="s">
        <v>7641</v>
      </c>
      <c r="B1018" s="7">
        <v>3638400</v>
      </c>
      <c r="C1018" s="7">
        <v>169.107</v>
      </c>
      <c r="D1018" s="7">
        <v>196.14400000000001</v>
      </c>
      <c r="E1018">
        <f t="shared" si="45"/>
        <v>44333</v>
      </c>
      <c r="F1018">
        <f t="shared" si="46"/>
        <v>0.47916666666424135</v>
      </c>
      <c r="G1018" s="1">
        <f t="shared" si="47"/>
        <v>44333.479166666664</v>
      </c>
    </row>
    <row r="1019" spans="1:7" x14ac:dyDescent="0.25">
      <c r="A1019" s="7" t="s">
        <v>7642</v>
      </c>
      <c r="B1019" s="7">
        <v>3642000</v>
      </c>
      <c r="C1019" s="7">
        <v>169.09</v>
      </c>
      <c r="D1019" s="7">
        <v>196.12700000000001</v>
      </c>
      <c r="E1019">
        <f t="shared" si="45"/>
        <v>44333</v>
      </c>
      <c r="F1019">
        <f t="shared" si="46"/>
        <v>0.52083333333575865</v>
      </c>
      <c r="G1019" s="1">
        <f t="shared" si="47"/>
        <v>44333.520833333336</v>
      </c>
    </row>
    <row r="1020" spans="1:7" x14ac:dyDescent="0.25">
      <c r="A1020" s="7" t="s">
        <v>7643</v>
      </c>
      <c r="B1020" s="7">
        <v>3645600</v>
      </c>
      <c r="C1020" s="7">
        <v>169.02799999999999</v>
      </c>
      <c r="D1020" s="7">
        <v>196.041</v>
      </c>
      <c r="E1020">
        <f t="shared" si="45"/>
        <v>44333</v>
      </c>
      <c r="F1020">
        <f t="shared" si="46"/>
        <v>0.5625</v>
      </c>
      <c r="G1020" s="1">
        <f t="shared" si="47"/>
        <v>44333.5625</v>
      </c>
    </row>
    <row r="1021" spans="1:7" x14ac:dyDescent="0.25">
      <c r="A1021" s="7" t="s">
        <v>7644</v>
      </c>
      <c r="B1021" s="7">
        <v>3649200</v>
      </c>
      <c r="C1021" s="7">
        <v>169.01300000000001</v>
      </c>
      <c r="D1021" s="7">
        <v>196.03800000000001</v>
      </c>
      <c r="E1021">
        <f t="shared" si="45"/>
        <v>44333</v>
      </c>
      <c r="F1021">
        <f t="shared" si="46"/>
        <v>0.60416666666424135</v>
      </c>
      <c r="G1021" s="1">
        <f t="shared" si="47"/>
        <v>44333.604166666664</v>
      </c>
    </row>
    <row r="1022" spans="1:7" x14ac:dyDescent="0.25">
      <c r="A1022" s="7" t="s">
        <v>7645</v>
      </c>
      <c r="B1022" s="7">
        <v>3652800</v>
      </c>
      <c r="C1022" s="7">
        <v>168.91499999999999</v>
      </c>
      <c r="D1022" s="7">
        <v>195.94</v>
      </c>
      <c r="E1022">
        <f t="shared" si="45"/>
        <v>44333</v>
      </c>
      <c r="F1022">
        <f t="shared" si="46"/>
        <v>0.64583333333575865</v>
      </c>
      <c r="G1022" s="1">
        <f t="shared" si="47"/>
        <v>44333.645833333336</v>
      </c>
    </row>
    <row r="1023" spans="1:7" x14ac:dyDescent="0.25">
      <c r="A1023" s="7" t="s">
        <v>7646</v>
      </c>
      <c r="B1023" s="7">
        <v>3656400</v>
      </c>
      <c r="C1023" s="7">
        <v>168.88900000000001</v>
      </c>
      <c r="D1023" s="7">
        <v>195.90100000000001</v>
      </c>
      <c r="E1023">
        <f t="shared" si="45"/>
        <v>44333</v>
      </c>
      <c r="F1023">
        <f t="shared" si="46"/>
        <v>0.6875</v>
      </c>
      <c r="G1023" s="1">
        <f t="shared" si="47"/>
        <v>44333.6875</v>
      </c>
    </row>
    <row r="1024" spans="1:7" x14ac:dyDescent="0.25">
      <c r="A1024" s="7" t="s">
        <v>7647</v>
      </c>
      <c r="B1024" s="7">
        <v>3660000</v>
      </c>
      <c r="C1024" s="7">
        <v>168.80199999999999</v>
      </c>
      <c r="D1024" s="7">
        <v>195.815</v>
      </c>
      <c r="E1024">
        <f t="shared" si="45"/>
        <v>44333</v>
      </c>
      <c r="F1024">
        <f t="shared" si="46"/>
        <v>0.72916666666424135</v>
      </c>
      <c r="G1024" s="1">
        <f t="shared" si="47"/>
        <v>44333.729166666664</v>
      </c>
    </row>
    <row r="1025" spans="1:7" x14ac:dyDescent="0.25">
      <c r="A1025" s="7" t="s">
        <v>7648</v>
      </c>
      <c r="B1025" s="7">
        <v>3663600</v>
      </c>
      <c r="C1025" s="7">
        <v>168.70699999999999</v>
      </c>
      <c r="D1025" s="7">
        <v>195.744</v>
      </c>
      <c r="E1025">
        <f t="shared" si="45"/>
        <v>44333</v>
      </c>
      <c r="F1025">
        <f t="shared" si="46"/>
        <v>0.77083333333575865</v>
      </c>
      <c r="G1025" s="1">
        <f t="shared" si="47"/>
        <v>44333.770833333336</v>
      </c>
    </row>
    <row r="1026" spans="1:7" x14ac:dyDescent="0.25">
      <c r="A1026" s="7" t="s">
        <v>7649</v>
      </c>
      <c r="B1026" s="7">
        <v>3667200</v>
      </c>
      <c r="C1026" s="7">
        <v>168.60400000000001</v>
      </c>
      <c r="D1026" s="7">
        <v>195.62899999999999</v>
      </c>
      <c r="E1026">
        <f t="shared" si="45"/>
        <v>44333</v>
      </c>
      <c r="F1026">
        <f t="shared" si="46"/>
        <v>0.8125</v>
      </c>
      <c r="G1026" s="1">
        <f t="shared" si="47"/>
        <v>44333.8125</v>
      </c>
    </row>
    <row r="1027" spans="1:7" x14ac:dyDescent="0.25">
      <c r="A1027" s="7" t="s">
        <v>7650</v>
      </c>
      <c r="B1027" s="7">
        <v>3670800</v>
      </c>
      <c r="C1027" s="7">
        <v>168.53399999999999</v>
      </c>
      <c r="D1027" s="7">
        <v>195.559</v>
      </c>
      <c r="E1027">
        <f t="shared" si="45"/>
        <v>44333</v>
      </c>
      <c r="F1027">
        <f t="shared" si="46"/>
        <v>0.85416666666424135</v>
      </c>
      <c r="G1027" s="1">
        <f t="shared" si="47"/>
        <v>44333.854166666664</v>
      </c>
    </row>
    <row r="1028" spans="1:7" x14ac:dyDescent="0.25">
      <c r="A1028" s="7" t="s">
        <v>7651</v>
      </c>
      <c r="B1028" s="7">
        <v>3674400</v>
      </c>
      <c r="C1028" s="7">
        <v>168.459</v>
      </c>
      <c r="D1028" s="7">
        <v>195.49600000000001</v>
      </c>
      <c r="E1028">
        <f t="shared" si="45"/>
        <v>44333</v>
      </c>
      <c r="F1028">
        <f t="shared" si="46"/>
        <v>0.89583333333575865</v>
      </c>
      <c r="G1028" s="1">
        <f t="shared" si="47"/>
        <v>44333.895833333336</v>
      </c>
    </row>
    <row r="1029" spans="1:7" x14ac:dyDescent="0.25">
      <c r="A1029" s="7" t="s">
        <v>7652</v>
      </c>
      <c r="B1029" s="7">
        <v>3678000</v>
      </c>
      <c r="C1029" s="7">
        <v>168.41300000000001</v>
      </c>
      <c r="D1029" s="7">
        <v>195.41200000000001</v>
      </c>
      <c r="E1029">
        <f t="shared" si="45"/>
        <v>44333</v>
      </c>
      <c r="F1029">
        <f t="shared" si="46"/>
        <v>0.9375</v>
      </c>
      <c r="G1029" s="1">
        <f t="shared" si="47"/>
        <v>44333.9375</v>
      </c>
    </row>
    <row r="1030" spans="1:7" x14ac:dyDescent="0.25">
      <c r="A1030" s="7" t="s">
        <v>7653</v>
      </c>
      <c r="B1030" s="7">
        <v>3681600</v>
      </c>
      <c r="C1030" s="7">
        <v>168.38800000000001</v>
      </c>
      <c r="D1030" s="7">
        <v>195.43799999999999</v>
      </c>
      <c r="E1030">
        <f t="shared" si="45"/>
        <v>44333</v>
      </c>
      <c r="F1030">
        <f t="shared" si="46"/>
        <v>0.97916666666424135</v>
      </c>
      <c r="G1030" s="1">
        <f t="shared" si="47"/>
        <v>44333.979166666664</v>
      </c>
    </row>
    <row r="1031" spans="1:7" x14ac:dyDescent="0.25">
      <c r="A1031" s="7" t="s">
        <v>7654</v>
      </c>
      <c r="B1031" s="7">
        <v>3685200</v>
      </c>
      <c r="C1031" s="7">
        <v>168.36199999999999</v>
      </c>
      <c r="D1031" s="7">
        <v>195.36199999999999</v>
      </c>
      <c r="E1031">
        <f t="shared" si="45"/>
        <v>44334</v>
      </c>
      <c r="F1031">
        <f t="shared" si="46"/>
        <v>2.0833333335758653E-2</v>
      </c>
      <c r="G1031" s="1">
        <f t="shared" si="47"/>
        <v>44334.020833333336</v>
      </c>
    </row>
    <row r="1032" spans="1:7" x14ac:dyDescent="0.25">
      <c r="A1032" s="7" t="s">
        <v>7655</v>
      </c>
      <c r="B1032" s="7">
        <v>3688800</v>
      </c>
      <c r="C1032" s="7">
        <v>168.364</v>
      </c>
      <c r="D1032" s="7">
        <v>195.364</v>
      </c>
      <c r="E1032">
        <f t="shared" si="45"/>
        <v>44334</v>
      </c>
      <c r="F1032">
        <f t="shared" si="46"/>
        <v>6.25E-2</v>
      </c>
      <c r="G1032" s="1">
        <f t="shared" si="47"/>
        <v>44334.0625</v>
      </c>
    </row>
    <row r="1033" spans="1:7" x14ac:dyDescent="0.25">
      <c r="A1033" s="7" t="s">
        <v>7656</v>
      </c>
      <c r="B1033" s="7">
        <v>3692400</v>
      </c>
      <c r="C1033" s="7">
        <v>168.32900000000001</v>
      </c>
      <c r="D1033" s="7">
        <v>195.35499999999999</v>
      </c>
      <c r="E1033">
        <f t="shared" si="45"/>
        <v>44334</v>
      </c>
      <c r="F1033">
        <f t="shared" si="46"/>
        <v>0.10416666666424135</v>
      </c>
      <c r="G1033" s="1">
        <f t="shared" si="47"/>
        <v>44334.104166666664</v>
      </c>
    </row>
    <row r="1034" spans="1:7" x14ac:dyDescent="0.25">
      <c r="A1034" s="7" t="s">
        <v>7657</v>
      </c>
      <c r="B1034" s="7">
        <v>3696000</v>
      </c>
      <c r="C1034" s="7">
        <v>168.381</v>
      </c>
      <c r="D1034" s="7">
        <v>195.357</v>
      </c>
      <c r="E1034">
        <f t="shared" ref="E1034:E1097" si="48">DATEVALUE(A1034)</f>
        <v>44334</v>
      </c>
      <c r="F1034">
        <f t="shared" ref="F1034:F1097" si="49">TIMEVALUE(A1034)</f>
        <v>0.14583333333575865</v>
      </c>
      <c r="G1034" s="1">
        <f t="shared" si="47"/>
        <v>44334.145833333336</v>
      </c>
    </row>
    <row r="1035" spans="1:7" x14ac:dyDescent="0.25">
      <c r="A1035" s="7" t="s">
        <v>7658</v>
      </c>
      <c r="B1035" s="7">
        <v>3699600</v>
      </c>
      <c r="C1035" s="7">
        <v>168.32900000000001</v>
      </c>
      <c r="D1035" s="7">
        <v>195.32900000000001</v>
      </c>
      <c r="E1035">
        <f t="shared" si="48"/>
        <v>44334</v>
      </c>
      <c r="F1035">
        <f t="shared" si="49"/>
        <v>0.1875</v>
      </c>
      <c r="G1035" s="1">
        <f t="shared" ref="G1035:G1098" si="50">SUM(E1035:F1035)</f>
        <v>44334.1875</v>
      </c>
    </row>
    <row r="1036" spans="1:7" x14ac:dyDescent="0.25">
      <c r="A1036" s="7" t="s">
        <v>7659</v>
      </c>
      <c r="B1036" s="7">
        <v>3703200</v>
      </c>
      <c r="C1036" s="7">
        <v>168.357</v>
      </c>
      <c r="D1036" s="7">
        <v>195.345</v>
      </c>
      <c r="E1036">
        <f t="shared" si="48"/>
        <v>44334</v>
      </c>
      <c r="F1036">
        <f t="shared" si="49"/>
        <v>0.22916666666424135</v>
      </c>
      <c r="G1036" s="1">
        <f t="shared" si="50"/>
        <v>44334.229166666664</v>
      </c>
    </row>
    <row r="1037" spans="1:7" x14ac:dyDescent="0.25">
      <c r="A1037" s="7" t="s">
        <v>7660</v>
      </c>
      <c r="B1037" s="7">
        <v>3706800</v>
      </c>
      <c r="C1037" s="7">
        <v>168.38499999999999</v>
      </c>
      <c r="D1037" s="7">
        <v>195.37299999999999</v>
      </c>
      <c r="E1037">
        <f t="shared" si="48"/>
        <v>44334</v>
      </c>
      <c r="F1037">
        <f t="shared" si="49"/>
        <v>0.27083333333575865</v>
      </c>
      <c r="G1037" s="1">
        <f t="shared" si="50"/>
        <v>44334.270833333336</v>
      </c>
    </row>
    <row r="1038" spans="1:7" x14ac:dyDescent="0.25">
      <c r="A1038" s="7" t="s">
        <v>7661</v>
      </c>
      <c r="B1038" s="7">
        <v>3710400</v>
      </c>
      <c r="C1038" s="7">
        <v>168.33500000000001</v>
      </c>
      <c r="D1038" s="7">
        <v>195.31</v>
      </c>
      <c r="E1038">
        <f t="shared" si="48"/>
        <v>44334</v>
      </c>
      <c r="F1038">
        <f t="shared" si="49"/>
        <v>0.3125</v>
      </c>
      <c r="G1038" s="1">
        <f t="shared" si="50"/>
        <v>44334.3125</v>
      </c>
    </row>
    <row r="1039" spans="1:7" x14ac:dyDescent="0.25">
      <c r="A1039" s="7" t="s">
        <v>7662</v>
      </c>
      <c r="B1039" s="7">
        <v>3714000</v>
      </c>
      <c r="C1039" s="7">
        <v>168.33</v>
      </c>
      <c r="D1039" s="7">
        <v>195.29300000000001</v>
      </c>
      <c r="E1039">
        <f t="shared" si="48"/>
        <v>44334</v>
      </c>
      <c r="F1039">
        <f t="shared" si="49"/>
        <v>0.35416666666424135</v>
      </c>
      <c r="G1039" s="1">
        <f t="shared" si="50"/>
        <v>44334.354166666664</v>
      </c>
    </row>
    <row r="1040" spans="1:7" x14ac:dyDescent="0.25">
      <c r="A1040" s="7" t="s">
        <v>7663</v>
      </c>
      <c r="B1040" s="7">
        <v>3717600</v>
      </c>
      <c r="C1040" s="7">
        <v>168.28100000000001</v>
      </c>
      <c r="D1040" s="7">
        <v>195.268</v>
      </c>
      <c r="E1040">
        <f t="shared" si="48"/>
        <v>44334</v>
      </c>
      <c r="F1040">
        <f t="shared" si="49"/>
        <v>0.39583333333575865</v>
      </c>
      <c r="G1040" s="1">
        <f t="shared" si="50"/>
        <v>44334.395833333336</v>
      </c>
    </row>
    <row r="1041" spans="1:7" x14ac:dyDescent="0.25">
      <c r="A1041" s="7" t="s">
        <v>7664</v>
      </c>
      <c r="B1041" s="7">
        <v>3721200</v>
      </c>
      <c r="C1041" s="7">
        <v>168.255</v>
      </c>
      <c r="D1041" s="7">
        <v>195.20500000000001</v>
      </c>
      <c r="E1041">
        <f t="shared" si="48"/>
        <v>44334</v>
      </c>
      <c r="F1041">
        <f t="shared" si="49"/>
        <v>0.4375</v>
      </c>
      <c r="G1041" s="1">
        <f t="shared" si="50"/>
        <v>44334.4375</v>
      </c>
    </row>
    <row r="1042" spans="1:7" x14ac:dyDescent="0.25">
      <c r="A1042" s="7" t="s">
        <v>7665</v>
      </c>
      <c r="B1042" s="7">
        <v>3724800</v>
      </c>
      <c r="C1042" s="7">
        <v>168.19</v>
      </c>
      <c r="D1042" s="7">
        <v>195.16499999999999</v>
      </c>
      <c r="E1042">
        <f t="shared" si="48"/>
        <v>44334</v>
      </c>
      <c r="F1042">
        <f t="shared" si="49"/>
        <v>0.47916666666424135</v>
      </c>
      <c r="G1042" s="1">
        <f t="shared" si="50"/>
        <v>44334.479166666664</v>
      </c>
    </row>
    <row r="1043" spans="1:7" x14ac:dyDescent="0.25">
      <c r="A1043" s="7" t="s">
        <v>7666</v>
      </c>
      <c r="B1043" s="7">
        <v>3728400</v>
      </c>
      <c r="C1043" s="7">
        <v>168.11699999999999</v>
      </c>
      <c r="D1043" s="7">
        <v>195.09200000000001</v>
      </c>
      <c r="E1043">
        <f t="shared" si="48"/>
        <v>44334</v>
      </c>
      <c r="F1043">
        <f t="shared" si="49"/>
        <v>0.52083333333575865</v>
      </c>
      <c r="G1043" s="1">
        <f t="shared" si="50"/>
        <v>44334.520833333336</v>
      </c>
    </row>
    <row r="1044" spans="1:7" x14ac:dyDescent="0.25">
      <c r="A1044" s="7" t="s">
        <v>7667</v>
      </c>
      <c r="B1044" s="7">
        <v>3732000</v>
      </c>
      <c r="C1044" s="7">
        <v>168.13200000000001</v>
      </c>
      <c r="D1044" s="7">
        <v>195.09399999999999</v>
      </c>
      <c r="E1044">
        <f t="shared" si="48"/>
        <v>44334</v>
      </c>
      <c r="F1044">
        <f t="shared" si="49"/>
        <v>0.5625</v>
      </c>
      <c r="G1044" s="1">
        <f t="shared" si="50"/>
        <v>44334.5625</v>
      </c>
    </row>
    <row r="1045" spans="1:7" x14ac:dyDescent="0.25">
      <c r="A1045" s="7" t="s">
        <v>7668</v>
      </c>
      <c r="B1045" s="7">
        <v>3735600</v>
      </c>
      <c r="C1045" s="7">
        <v>168.13399999999999</v>
      </c>
      <c r="D1045" s="7">
        <v>195.10900000000001</v>
      </c>
      <c r="E1045">
        <f t="shared" si="48"/>
        <v>44334</v>
      </c>
      <c r="F1045">
        <f t="shared" si="49"/>
        <v>0.60416666666424135</v>
      </c>
      <c r="G1045" s="1">
        <f t="shared" si="50"/>
        <v>44334.604166666664</v>
      </c>
    </row>
    <row r="1046" spans="1:7" x14ac:dyDescent="0.25">
      <c r="A1046" s="7" t="s">
        <v>7669</v>
      </c>
      <c r="B1046" s="7">
        <v>3739200</v>
      </c>
      <c r="C1046" s="7">
        <v>168.13900000000001</v>
      </c>
      <c r="D1046" s="7">
        <v>195.089</v>
      </c>
      <c r="E1046">
        <f t="shared" si="48"/>
        <v>44334</v>
      </c>
      <c r="F1046">
        <f t="shared" si="49"/>
        <v>0.64583333333575865</v>
      </c>
      <c r="G1046" s="1">
        <f t="shared" si="50"/>
        <v>44334.645833333336</v>
      </c>
    </row>
    <row r="1047" spans="1:7" x14ac:dyDescent="0.25">
      <c r="A1047" s="7" t="s">
        <v>7670</v>
      </c>
      <c r="B1047" s="7">
        <v>3742800</v>
      </c>
      <c r="C1047" s="7">
        <v>168.12</v>
      </c>
      <c r="D1047" s="7">
        <v>195.095</v>
      </c>
      <c r="E1047">
        <f t="shared" si="48"/>
        <v>44334</v>
      </c>
      <c r="F1047">
        <f t="shared" si="49"/>
        <v>0.6875</v>
      </c>
      <c r="G1047" s="1">
        <f t="shared" si="50"/>
        <v>44334.6875</v>
      </c>
    </row>
    <row r="1048" spans="1:7" x14ac:dyDescent="0.25">
      <c r="A1048" s="7" t="s">
        <v>7671</v>
      </c>
      <c r="B1048" s="7">
        <v>3746400</v>
      </c>
      <c r="C1048" s="7">
        <v>168.08600000000001</v>
      </c>
      <c r="D1048" s="7">
        <v>195.07300000000001</v>
      </c>
      <c r="E1048">
        <f t="shared" si="48"/>
        <v>44334</v>
      </c>
      <c r="F1048">
        <f t="shared" si="49"/>
        <v>0.72916666666424135</v>
      </c>
      <c r="G1048" s="1">
        <f t="shared" si="50"/>
        <v>44334.729166666664</v>
      </c>
    </row>
    <row r="1049" spans="1:7" x14ac:dyDescent="0.25">
      <c r="A1049" s="7" t="s">
        <v>7672</v>
      </c>
      <c r="B1049" s="7">
        <v>3750000</v>
      </c>
      <c r="C1049" s="7">
        <v>168.09299999999999</v>
      </c>
      <c r="D1049" s="7">
        <v>195.08</v>
      </c>
      <c r="E1049">
        <f t="shared" si="48"/>
        <v>44334</v>
      </c>
      <c r="F1049">
        <f t="shared" si="49"/>
        <v>0.77083333333575865</v>
      </c>
      <c r="G1049" s="1">
        <f t="shared" si="50"/>
        <v>44334.770833333336</v>
      </c>
    </row>
    <row r="1050" spans="1:7" x14ac:dyDescent="0.25">
      <c r="A1050" s="7" t="s">
        <v>7673</v>
      </c>
      <c r="B1050" s="7">
        <v>3753600</v>
      </c>
      <c r="C1050" s="7">
        <v>168.089</v>
      </c>
      <c r="D1050" s="7">
        <v>195.13800000000001</v>
      </c>
      <c r="E1050">
        <f t="shared" si="48"/>
        <v>44334</v>
      </c>
      <c r="F1050">
        <f t="shared" si="49"/>
        <v>0.8125</v>
      </c>
      <c r="G1050" s="1">
        <f t="shared" si="50"/>
        <v>44334.8125</v>
      </c>
    </row>
    <row r="1051" spans="1:7" x14ac:dyDescent="0.25">
      <c r="A1051" s="7" t="s">
        <v>7674</v>
      </c>
      <c r="B1051" s="7">
        <v>3757200</v>
      </c>
      <c r="C1051" s="7">
        <v>168.084</v>
      </c>
      <c r="D1051" s="7">
        <v>195.059</v>
      </c>
      <c r="E1051">
        <f t="shared" si="48"/>
        <v>44334</v>
      </c>
      <c r="F1051">
        <f t="shared" si="49"/>
        <v>0.85416666666424135</v>
      </c>
      <c r="G1051" s="1">
        <f t="shared" si="50"/>
        <v>44334.854166666664</v>
      </c>
    </row>
    <row r="1052" spans="1:7" x14ac:dyDescent="0.25">
      <c r="A1052" s="7" t="s">
        <v>7675</v>
      </c>
      <c r="B1052" s="7">
        <v>3760800</v>
      </c>
      <c r="C1052" s="7">
        <v>168.06100000000001</v>
      </c>
      <c r="D1052" s="7">
        <v>195.08600000000001</v>
      </c>
      <c r="E1052">
        <f t="shared" si="48"/>
        <v>44334</v>
      </c>
      <c r="F1052">
        <f t="shared" si="49"/>
        <v>0.89583333333575865</v>
      </c>
      <c r="G1052" s="1">
        <f t="shared" si="50"/>
        <v>44334.895833333336</v>
      </c>
    </row>
    <row r="1053" spans="1:7" x14ac:dyDescent="0.25">
      <c r="A1053" s="7" t="s">
        <v>7676</v>
      </c>
      <c r="B1053" s="7">
        <v>3764400</v>
      </c>
      <c r="C1053" s="7">
        <v>168.06399999999999</v>
      </c>
      <c r="D1053" s="7">
        <v>195.06299999999999</v>
      </c>
      <c r="E1053">
        <f t="shared" si="48"/>
        <v>44334</v>
      </c>
      <c r="F1053">
        <f t="shared" si="49"/>
        <v>0.9375</v>
      </c>
      <c r="G1053" s="1">
        <f t="shared" si="50"/>
        <v>44334.9375</v>
      </c>
    </row>
    <row r="1054" spans="1:7" x14ac:dyDescent="0.25">
      <c r="A1054" s="7" t="s">
        <v>7677</v>
      </c>
      <c r="B1054" s="7">
        <v>3768000</v>
      </c>
      <c r="C1054" s="7">
        <v>168.02500000000001</v>
      </c>
      <c r="D1054" s="7">
        <v>195.03800000000001</v>
      </c>
      <c r="E1054">
        <f t="shared" si="48"/>
        <v>44334</v>
      </c>
      <c r="F1054">
        <f t="shared" si="49"/>
        <v>0.97916666666424135</v>
      </c>
      <c r="G1054" s="1">
        <f t="shared" si="50"/>
        <v>44334.979166666664</v>
      </c>
    </row>
    <row r="1055" spans="1:7" x14ac:dyDescent="0.25">
      <c r="A1055" s="7" t="s">
        <v>7678</v>
      </c>
      <c r="B1055" s="7">
        <v>3771600</v>
      </c>
      <c r="C1055" s="7">
        <v>168.04300000000001</v>
      </c>
      <c r="D1055" s="7">
        <v>195.04300000000001</v>
      </c>
      <c r="E1055">
        <f t="shared" si="48"/>
        <v>44335</v>
      </c>
      <c r="F1055">
        <f t="shared" si="49"/>
        <v>2.0833333335758653E-2</v>
      </c>
      <c r="G1055" s="1">
        <f t="shared" si="50"/>
        <v>44335.020833333336</v>
      </c>
    </row>
    <row r="1056" spans="1:7" x14ac:dyDescent="0.25">
      <c r="A1056" s="7" t="s">
        <v>7679</v>
      </c>
      <c r="B1056" s="7">
        <v>3775200</v>
      </c>
      <c r="C1056" s="7">
        <v>168.04400000000001</v>
      </c>
      <c r="D1056" s="7">
        <v>195.03100000000001</v>
      </c>
      <c r="E1056">
        <f t="shared" si="48"/>
        <v>44335</v>
      </c>
      <c r="F1056">
        <f t="shared" si="49"/>
        <v>6.25E-2</v>
      </c>
      <c r="G1056" s="1">
        <f t="shared" si="50"/>
        <v>44335.0625</v>
      </c>
    </row>
    <row r="1057" spans="1:7" x14ac:dyDescent="0.25">
      <c r="A1057" s="7" t="s">
        <v>7680</v>
      </c>
      <c r="B1057" s="7">
        <v>3778800</v>
      </c>
      <c r="C1057" s="7">
        <v>168.04599999999999</v>
      </c>
      <c r="D1057" s="7">
        <v>195.03299999999999</v>
      </c>
      <c r="E1057">
        <f t="shared" si="48"/>
        <v>44335</v>
      </c>
      <c r="F1057">
        <f t="shared" si="49"/>
        <v>0.10416666666424135</v>
      </c>
      <c r="G1057" s="1">
        <f t="shared" si="50"/>
        <v>44335.104166666664</v>
      </c>
    </row>
    <row r="1058" spans="1:7" x14ac:dyDescent="0.25">
      <c r="A1058" s="7" t="s">
        <v>7681</v>
      </c>
      <c r="B1058" s="7">
        <v>3782400</v>
      </c>
      <c r="C1058" s="7">
        <v>168.06200000000001</v>
      </c>
      <c r="D1058" s="7">
        <v>195.06200000000001</v>
      </c>
      <c r="E1058">
        <f t="shared" si="48"/>
        <v>44335</v>
      </c>
      <c r="F1058">
        <f t="shared" si="49"/>
        <v>0.14583333333575865</v>
      </c>
      <c r="G1058" s="1">
        <f t="shared" si="50"/>
        <v>44335.145833333336</v>
      </c>
    </row>
    <row r="1059" spans="1:7" x14ac:dyDescent="0.25">
      <c r="A1059" s="7" t="s">
        <v>7682</v>
      </c>
      <c r="B1059" s="7">
        <v>3786000</v>
      </c>
      <c r="C1059" s="7">
        <v>168.084</v>
      </c>
      <c r="D1059" s="7">
        <v>195.084</v>
      </c>
      <c r="E1059">
        <f t="shared" si="48"/>
        <v>44335</v>
      </c>
      <c r="F1059">
        <f t="shared" si="49"/>
        <v>0.1875</v>
      </c>
      <c r="G1059" s="1">
        <f t="shared" si="50"/>
        <v>44335.1875</v>
      </c>
    </row>
    <row r="1060" spans="1:7" x14ac:dyDescent="0.25">
      <c r="A1060" s="7" t="s">
        <v>7683</v>
      </c>
      <c r="B1060" s="7">
        <v>3789600</v>
      </c>
      <c r="C1060" s="7">
        <v>168.137</v>
      </c>
      <c r="D1060" s="7">
        <v>195.11099999999999</v>
      </c>
      <c r="E1060">
        <f t="shared" si="48"/>
        <v>44335</v>
      </c>
      <c r="F1060">
        <f t="shared" si="49"/>
        <v>0.22916666666424135</v>
      </c>
      <c r="G1060" s="1">
        <f t="shared" si="50"/>
        <v>44335.229166666664</v>
      </c>
    </row>
    <row r="1061" spans="1:7" x14ac:dyDescent="0.25">
      <c r="A1061" s="7" t="s">
        <v>7684</v>
      </c>
      <c r="B1061" s="7">
        <v>3793200</v>
      </c>
      <c r="C1061" s="7">
        <v>168.149</v>
      </c>
      <c r="D1061" s="7">
        <v>195.148</v>
      </c>
      <c r="E1061">
        <f t="shared" si="48"/>
        <v>44335</v>
      </c>
      <c r="F1061">
        <f t="shared" si="49"/>
        <v>0.27083333333575865</v>
      </c>
      <c r="G1061" s="1">
        <f t="shared" si="50"/>
        <v>44335.270833333336</v>
      </c>
    </row>
    <row r="1062" spans="1:7" x14ac:dyDescent="0.25">
      <c r="A1062" s="7" t="s">
        <v>7685</v>
      </c>
      <c r="B1062" s="7">
        <v>3796800</v>
      </c>
      <c r="C1062" s="7">
        <v>168.16800000000001</v>
      </c>
      <c r="D1062" s="7">
        <v>195.131</v>
      </c>
      <c r="E1062">
        <f t="shared" si="48"/>
        <v>44335</v>
      </c>
      <c r="F1062">
        <f t="shared" si="49"/>
        <v>0.3125</v>
      </c>
      <c r="G1062" s="1">
        <f t="shared" si="50"/>
        <v>44335.3125</v>
      </c>
    </row>
    <row r="1063" spans="1:7" x14ac:dyDescent="0.25">
      <c r="A1063" s="7" t="s">
        <v>7686</v>
      </c>
      <c r="B1063" s="7">
        <v>3800400</v>
      </c>
      <c r="C1063" s="7">
        <v>168.17099999999999</v>
      </c>
      <c r="D1063" s="7">
        <v>195.13300000000001</v>
      </c>
      <c r="E1063">
        <f t="shared" si="48"/>
        <v>44335</v>
      </c>
      <c r="F1063">
        <f t="shared" si="49"/>
        <v>0.35416666666424135</v>
      </c>
      <c r="G1063" s="1">
        <f t="shared" si="50"/>
        <v>44335.354166666664</v>
      </c>
    </row>
    <row r="1064" spans="1:7" x14ac:dyDescent="0.25">
      <c r="A1064" s="7" t="s">
        <v>7687</v>
      </c>
      <c r="B1064" s="7">
        <v>3804000</v>
      </c>
      <c r="C1064" s="7">
        <v>168.14400000000001</v>
      </c>
      <c r="D1064" s="7">
        <v>195.08199999999999</v>
      </c>
      <c r="E1064">
        <f t="shared" si="48"/>
        <v>44335</v>
      </c>
      <c r="F1064">
        <f t="shared" si="49"/>
        <v>0.39583333333575865</v>
      </c>
      <c r="G1064" s="1">
        <f t="shared" si="50"/>
        <v>44335.395833333336</v>
      </c>
    </row>
    <row r="1065" spans="1:7" x14ac:dyDescent="0.25">
      <c r="A1065" s="7" t="s">
        <v>7688</v>
      </c>
      <c r="B1065" s="7">
        <v>3807600</v>
      </c>
      <c r="C1065" s="7">
        <v>168.137</v>
      </c>
      <c r="D1065" s="7">
        <v>195.08699999999999</v>
      </c>
      <c r="E1065">
        <f t="shared" si="48"/>
        <v>44335</v>
      </c>
      <c r="F1065">
        <f t="shared" si="49"/>
        <v>0.4375</v>
      </c>
      <c r="G1065" s="1">
        <f t="shared" si="50"/>
        <v>44335.4375</v>
      </c>
    </row>
    <row r="1066" spans="1:7" x14ac:dyDescent="0.25">
      <c r="A1066" s="7" t="s">
        <v>7689</v>
      </c>
      <c r="B1066" s="7">
        <v>3811200</v>
      </c>
      <c r="C1066" s="7">
        <v>168.125</v>
      </c>
      <c r="D1066" s="7">
        <v>195.07499999999999</v>
      </c>
      <c r="E1066">
        <f t="shared" si="48"/>
        <v>44335</v>
      </c>
      <c r="F1066">
        <f t="shared" si="49"/>
        <v>0.47916666666424135</v>
      </c>
      <c r="G1066" s="1">
        <f t="shared" si="50"/>
        <v>44335.479166666664</v>
      </c>
    </row>
    <row r="1067" spans="1:7" x14ac:dyDescent="0.25">
      <c r="A1067" s="7" t="s">
        <v>7690</v>
      </c>
      <c r="B1067" s="7">
        <v>3814800</v>
      </c>
      <c r="C1067" s="7">
        <v>168.11600000000001</v>
      </c>
      <c r="D1067" s="7">
        <v>195.066</v>
      </c>
      <c r="E1067">
        <f t="shared" si="48"/>
        <v>44335</v>
      </c>
      <c r="F1067">
        <f t="shared" si="49"/>
        <v>0.52083333333575865</v>
      </c>
      <c r="G1067" s="1">
        <f t="shared" si="50"/>
        <v>44335.520833333336</v>
      </c>
    </row>
    <row r="1068" spans="1:7" x14ac:dyDescent="0.25">
      <c r="A1068" s="7" t="s">
        <v>7691</v>
      </c>
      <c r="B1068" s="7">
        <v>3818400</v>
      </c>
      <c r="C1068" s="7">
        <v>168.12200000000001</v>
      </c>
      <c r="D1068" s="7">
        <v>195.072</v>
      </c>
      <c r="E1068">
        <f t="shared" si="48"/>
        <v>44335</v>
      </c>
      <c r="F1068">
        <f t="shared" si="49"/>
        <v>0.5625</v>
      </c>
      <c r="G1068" s="1">
        <f t="shared" si="50"/>
        <v>44335.5625</v>
      </c>
    </row>
    <row r="1069" spans="1:7" x14ac:dyDescent="0.25">
      <c r="A1069" s="7" t="s">
        <v>7692</v>
      </c>
      <c r="B1069" s="7">
        <v>3822000</v>
      </c>
      <c r="C1069" s="7">
        <v>168.054</v>
      </c>
      <c r="D1069" s="7">
        <v>195.029</v>
      </c>
      <c r="E1069">
        <f t="shared" si="48"/>
        <v>44335</v>
      </c>
      <c r="F1069">
        <f t="shared" si="49"/>
        <v>0.60416666666424135</v>
      </c>
      <c r="G1069" s="1">
        <f t="shared" si="50"/>
        <v>44335.604166666664</v>
      </c>
    </row>
    <row r="1070" spans="1:7" x14ac:dyDescent="0.25">
      <c r="A1070" s="7" t="s">
        <v>7693</v>
      </c>
      <c r="B1070" s="7">
        <v>3825600</v>
      </c>
      <c r="C1070" s="7">
        <v>168.02</v>
      </c>
      <c r="D1070" s="7">
        <v>194.94499999999999</v>
      </c>
      <c r="E1070">
        <f t="shared" si="48"/>
        <v>44335</v>
      </c>
      <c r="F1070">
        <f t="shared" si="49"/>
        <v>0.64583333333575865</v>
      </c>
      <c r="G1070" s="1">
        <f t="shared" si="50"/>
        <v>44335.645833333336</v>
      </c>
    </row>
    <row r="1071" spans="1:7" x14ac:dyDescent="0.25">
      <c r="A1071" s="7" t="s">
        <v>7694</v>
      </c>
      <c r="B1071" s="7">
        <v>3829200</v>
      </c>
      <c r="C1071" s="7">
        <v>168.01400000000001</v>
      </c>
      <c r="D1071" s="7">
        <v>194.977</v>
      </c>
      <c r="E1071">
        <f t="shared" si="48"/>
        <v>44335</v>
      </c>
      <c r="F1071">
        <f t="shared" si="49"/>
        <v>0.6875</v>
      </c>
      <c r="G1071" s="1">
        <f t="shared" si="50"/>
        <v>44335.6875</v>
      </c>
    </row>
    <row r="1072" spans="1:7" x14ac:dyDescent="0.25">
      <c r="A1072" s="7" t="s">
        <v>7695</v>
      </c>
      <c r="B1072" s="7">
        <v>3832800</v>
      </c>
      <c r="C1072" s="7">
        <v>168.01400000000001</v>
      </c>
      <c r="D1072" s="7">
        <v>194.93899999999999</v>
      </c>
      <c r="E1072">
        <f t="shared" si="48"/>
        <v>44335</v>
      </c>
      <c r="F1072">
        <f t="shared" si="49"/>
        <v>0.72916666666424135</v>
      </c>
      <c r="G1072" s="1">
        <f t="shared" si="50"/>
        <v>44335.729166666664</v>
      </c>
    </row>
    <row r="1073" spans="1:7" x14ac:dyDescent="0.25">
      <c r="A1073" s="7" t="s">
        <v>7696</v>
      </c>
      <c r="B1073" s="7">
        <v>3836400</v>
      </c>
      <c r="C1073" s="7">
        <v>167.98500000000001</v>
      </c>
      <c r="D1073" s="7">
        <v>194.96</v>
      </c>
      <c r="E1073">
        <f t="shared" si="48"/>
        <v>44335</v>
      </c>
      <c r="F1073">
        <f t="shared" si="49"/>
        <v>0.77083333333575865</v>
      </c>
      <c r="G1073" s="1">
        <f t="shared" si="50"/>
        <v>44335.770833333336</v>
      </c>
    </row>
    <row r="1074" spans="1:7" x14ac:dyDescent="0.25">
      <c r="A1074" s="7" t="s">
        <v>7697</v>
      </c>
      <c r="B1074" s="7">
        <v>3840000</v>
      </c>
      <c r="C1074" s="7">
        <v>168.01499999999999</v>
      </c>
      <c r="D1074" s="7">
        <v>194.94</v>
      </c>
      <c r="E1074">
        <f t="shared" si="48"/>
        <v>44335</v>
      </c>
      <c r="F1074">
        <f t="shared" si="49"/>
        <v>0.8125</v>
      </c>
      <c r="G1074" s="1">
        <f t="shared" si="50"/>
        <v>44335.8125</v>
      </c>
    </row>
    <row r="1075" spans="1:7" x14ac:dyDescent="0.25">
      <c r="A1075" s="7" t="s">
        <v>7698</v>
      </c>
      <c r="B1075" s="7">
        <v>3843600</v>
      </c>
      <c r="C1075" s="7">
        <v>167.989</v>
      </c>
      <c r="D1075" s="7">
        <v>194.95099999999999</v>
      </c>
      <c r="E1075">
        <f t="shared" si="48"/>
        <v>44335</v>
      </c>
      <c r="F1075">
        <f t="shared" si="49"/>
        <v>0.85416666666424135</v>
      </c>
      <c r="G1075" s="1">
        <f t="shared" si="50"/>
        <v>44335.854166666664</v>
      </c>
    </row>
    <row r="1076" spans="1:7" x14ac:dyDescent="0.25">
      <c r="A1076" s="7" t="s">
        <v>7699</v>
      </c>
      <c r="B1076" s="7">
        <v>3847200</v>
      </c>
      <c r="C1076" s="7">
        <v>168</v>
      </c>
      <c r="D1076" s="7">
        <v>194.9</v>
      </c>
      <c r="E1076">
        <f t="shared" si="48"/>
        <v>44335</v>
      </c>
      <c r="F1076">
        <f t="shared" si="49"/>
        <v>0.89583333333575865</v>
      </c>
      <c r="G1076" s="1">
        <f t="shared" si="50"/>
        <v>44335.895833333336</v>
      </c>
    </row>
    <row r="1077" spans="1:7" x14ac:dyDescent="0.25">
      <c r="A1077" s="7" t="s">
        <v>7700</v>
      </c>
      <c r="B1077" s="7">
        <v>3850800</v>
      </c>
      <c r="C1077" s="7">
        <v>167.94300000000001</v>
      </c>
      <c r="D1077" s="7">
        <v>194.893</v>
      </c>
      <c r="E1077">
        <f t="shared" si="48"/>
        <v>44335</v>
      </c>
      <c r="F1077">
        <f t="shared" si="49"/>
        <v>0.9375</v>
      </c>
      <c r="G1077" s="1">
        <f t="shared" si="50"/>
        <v>44335.9375</v>
      </c>
    </row>
    <row r="1078" spans="1:7" x14ac:dyDescent="0.25">
      <c r="A1078" s="7" t="s">
        <v>7701</v>
      </c>
      <c r="B1078" s="7">
        <v>3854400</v>
      </c>
      <c r="C1078" s="7">
        <v>167.90899999999999</v>
      </c>
      <c r="D1078" s="7">
        <v>194.858</v>
      </c>
      <c r="E1078">
        <f t="shared" si="48"/>
        <v>44335</v>
      </c>
      <c r="F1078">
        <f t="shared" si="49"/>
        <v>0.97916666666424135</v>
      </c>
      <c r="G1078" s="1">
        <f t="shared" si="50"/>
        <v>44335.979166666664</v>
      </c>
    </row>
    <row r="1079" spans="1:7" x14ac:dyDescent="0.25">
      <c r="A1079" s="7" t="s">
        <v>7702</v>
      </c>
      <c r="B1079" s="7">
        <v>3858000</v>
      </c>
      <c r="C1079" s="7">
        <v>167.869</v>
      </c>
      <c r="D1079" s="7">
        <v>194.84299999999999</v>
      </c>
      <c r="E1079">
        <f t="shared" si="48"/>
        <v>44336</v>
      </c>
      <c r="F1079">
        <f t="shared" si="49"/>
        <v>2.0833333335758653E-2</v>
      </c>
      <c r="G1079" s="1">
        <f t="shared" si="50"/>
        <v>44336.020833333336</v>
      </c>
    </row>
    <row r="1080" spans="1:7" x14ac:dyDescent="0.25">
      <c r="A1080" s="7" t="s">
        <v>7703</v>
      </c>
      <c r="B1080" s="7">
        <v>3861600</v>
      </c>
      <c r="C1080" s="7">
        <v>167.84899999999999</v>
      </c>
      <c r="D1080" s="7">
        <v>194.82499999999999</v>
      </c>
      <c r="E1080">
        <f t="shared" si="48"/>
        <v>44336</v>
      </c>
      <c r="F1080">
        <f t="shared" si="49"/>
        <v>6.25E-2</v>
      </c>
      <c r="G1080" s="1">
        <f t="shared" si="50"/>
        <v>44336.0625</v>
      </c>
    </row>
    <row r="1081" spans="1:7" x14ac:dyDescent="0.25">
      <c r="A1081" s="7" t="s">
        <v>7704</v>
      </c>
      <c r="B1081" s="7">
        <v>3865200</v>
      </c>
      <c r="C1081" s="7">
        <v>167.84200000000001</v>
      </c>
      <c r="D1081" s="7">
        <v>194.80500000000001</v>
      </c>
      <c r="E1081">
        <f t="shared" si="48"/>
        <v>44336</v>
      </c>
      <c r="F1081">
        <f t="shared" si="49"/>
        <v>0.10416666666424135</v>
      </c>
      <c r="G1081" s="1">
        <f t="shared" si="50"/>
        <v>44336.104166666664</v>
      </c>
    </row>
    <row r="1082" spans="1:7" x14ac:dyDescent="0.25">
      <c r="A1082" s="7" t="s">
        <v>7705</v>
      </c>
      <c r="B1082" s="7">
        <v>3868800</v>
      </c>
      <c r="C1082" s="7">
        <v>167.84299999999999</v>
      </c>
      <c r="D1082" s="7">
        <v>194.80500000000001</v>
      </c>
      <c r="E1082">
        <f t="shared" si="48"/>
        <v>44336</v>
      </c>
      <c r="F1082">
        <f t="shared" si="49"/>
        <v>0.14583333333575865</v>
      </c>
      <c r="G1082" s="1">
        <f t="shared" si="50"/>
        <v>44336.145833333336</v>
      </c>
    </row>
    <row r="1083" spans="1:7" x14ac:dyDescent="0.25">
      <c r="A1083" s="7" t="s">
        <v>7706</v>
      </c>
      <c r="B1083" s="7">
        <v>3872400</v>
      </c>
      <c r="C1083" s="7">
        <v>167.84</v>
      </c>
      <c r="D1083" s="7">
        <v>194.77799999999999</v>
      </c>
      <c r="E1083">
        <f t="shared" si="48"/>
        <v>44336</v>
      </c>
      <c r="F1083">
        <f t="shared" si="49"/>
        <v>0.1875</v>
      </c>
      <c r="G1083" s="1">
        <f t="shared" si="50"/>
        <v>44336.1875</v>
      </c>
    </row>
    <row r="1084" spans="1:7" x14ac:dyDescent="0.25">
      <c r="A1084" s="7" t="s">
        <v>7707</v>
      </c>
      <c r="B1084" s="7">
        <v>3876000</v>
      </c>
      <c r="C1084" s="7">
        <v>167.87899999999999</v>
      </c>
      <c r="D1084" s="7">
        <v>194.791</v>
      </c>
      <c r="E1084">
        <f t="shared" si="48"/>
        <v>44336</v>
      </c>
      <c r="F1084">
        <f t="shared" si="49"/>
        <v>0.22916666666424135</v>
      </c>
      <c r="G1084" s="1">
        <f t="shared" si="50"/>
        <v>44336.229166666664</v>
      </c>
    </row>
    <row r="1085" spans="1:7" x14ac:dyDescent="0.25">
      <c r="A1085" s="7" t="s">
        <v>7708</v>
      </c>
      <c r="B1085" s="7">
        <v>3879600</v>
      </c>
      <c r="C1085" s="7">
        <v>167.834</v>
      </c>
      <c r="D1085" s="7">
        <v>194.74700000000001</v>
      </c>
      <c r="E1085">
        <f t="shared" si="48"/>
        <v>44336</v>
      </c>
      <c r="F1085">
        <f t="shared" si="49"/>
        <v>0.27083333333575865</v>
      </c>
      <c r="G1085" s="1">
        <f t="shared" si="50"/>
        <v>44336.270833333336</v>
      </c>
    </row>
    <row r="1086" spans="1:7" x14ac:dyDescent="0.25">
      <c r="A1086" s="7" t="s">
        <v>7709</v>
      </c>
      <c r="B1086" s="7">
        <v>3883200</v>
      </c>
      <c r="C1086" s="7">
        <v>167.85400000000001</v>
      </c>
      <c r="D1086" s="7">
        <v>194.71700000000001</v>
      </c>
      <c r="E1086">
        <f t="shared" si="48"/>
        <v>44336</v>
      </c>
      <c r="F1086">
        <f t="shared" si="49"/>
        <v>0.3125</v>
      </c>
      <c r="G1086" s="1">
        <f t="shared" si="50"/>
        <v>44336.3125</v>
      </c>
    </row>
    <row r="1087" spans="1:7" x14ac:dyDescent="0.25">
      <c r="A1087" s="7" t="s">
        <v>7710</v>
      </c>
      <c r="B1087" s="7">
        <v>3886800</v>
      </c>
      <c r="C1087" s="7">
        <v>167.87700000000001</v>
      </c>
      <c r="D1087" s="7">
        <v>194.75200000000001</v>
      </c>
      <c r="E1087">
        <f t="shared" si="48"/>
        <v>44336</v>
      </c>
      <c r="F1087">
        <f t="shared" si="49"/>
        <v>0.35416666666424135</v>
      </c>
      <c r="G1087" s="1">
        <f t="shared" si="50"/>
        <v>44336.354166666664</v>
      </c>
    </row>
    <row r="1088" spans="1:7" x14ac:dyDescent="0.25">
      <c r="A1088" s="7" t="s">
        <v>7711</v>
      </c>
      <c r="B1088" s="7">
        <v>3890400</v>
      </c>
      <c r="C1088" s="7">
        <v>167.822</v>
      </c>
      <c r="D1088" s="7">
        <v>194.697</v>
      </c>
      <c r="E1088">
        <f t="shared" si="48"/>
        <v>44336</v>
      </c>
      <c r="F1088">
        <f t="shared" si="49"/>
        <v>0.39583333333575865</v>
      </c>
      <c r="G1088" s="1">
        <f t="shared" si="50"/>
        <v>44336.395833333336</v>
      </c>
    </row>
    <row r="1089" spans="1:7" x14ac:dyDescent="0.25">
      <c r="A1089" s="7" t="s">
        <v>7712</v>
      </c>
      <c r="B1089" s="7">
        <v>3894000</v>
      </c>
      <c r="C1089" s="7">
        <v>167.858</v>
      </c>
      <c r="D1089" s="7">
        <v>194.733</v>
      </c>
      <c r="E1089">
        <f t="shared" si="48"/>
        <v>44336</v>
      </c>
      <c r="F1089">
        <f t="shared" si="49"/>
        <v>0.4375</v>
      </c>
      <c r="G1089" s="1">
        <f t="shared" si="50"/>
        <v>44336.4375</v>
      </c>
    </row>
    <row r="1090" spans="1:7" x14ac:dyDescent="0.25">
      <c r="A1090" s="7" t="s">
        <v>7713</v>
      </c>
      <c r="B1090" s="7">
        <v>3897600</v>
      </c>
      <c r="C1090" s="7">
        <v>167.82900000000001</v>
      </c>
      <c r="D1090" s="7">
        <v>194.667</v>
      </c>
      <c r="E1090">
        <f t="shared" si="48"/>
        <v>44336</v>
      </c>
      <c r="F1090">
        <f t="shared" si="49"/>
        <v>0.47916666666424135</v>
      </c>
      <c r="G1090" s="1">
        <f t="shared" si="50"/>
        <v>44336.479166666664</v>
      </c>
    </row>
    <row r="1091" spans="1:7" x14ac:dyDescent="0.25">
      <c r="A1091" s="7" t="s">
        <v>7714</v>
      </c>
      <c r="B1091" s="7">
        <v>3901200</v>
      </c>
      <c r="C1091" s="7">
        <v>167.821</v>
      </c>
      <c r="D1091" s="7">
        <v>194.65899999999999</v>
      </c>
      <c r="E1091">
        <f t="shared" si="48"/>
        <v>44336</v>
      </c>
      <c r="F1091">
        <f t="shared" si="49"/>
        <v>0.52083333333575865</v>
      </c>
      <c r="G1091" s="1">
        <f t="shared" si="50"/>
        <v>44336.520833333336</v>
      </c>
    </row>
    <row r="1092" spans="1:7" x14ac:dyDescent="0.25">
      <c r="A1092" s="7" t="s">
        <v>7715</v>
      </c>
      <c r="B1092" s="7">
        <v>3904800</v>
      </c>
      <c r="C1092" s="7">
        <v>167.90799999999999</v>
      </c>
      <c r="D1092" s="7">
        <v>194.733</v>
      </c>
      <c r="E1092">
        <f t="shared" si="48"/>
        <v>44336</v>
      </c>
      <c r="F1092">
        <f t="shared" si="49"/>
        <v>0.5625</v>
      </c>
      <c r="G1092" s="1">
        <f t="shared" si="50"/>
        <v>44336.5625</v>
      </c>
    </row>
    <row r="1093" spans="1:7" x14ac:dyDescent="0.25">
      <c r="A1093" s="7" t="s">
        <v>7716</v>
      </c>
      <c r="B1093" s="7">
        <v>3908400</v>
      </c>
      <c r="C1093" s="7">
        <v>167.92699999999999</v>
      </c>
      <c r="D1093" s="7">
        <v>194.76499999999999</v>
      </c>
      <c r="E1093">
        <f t="shared" si="48"/>
        <v>44336</v>
      </c>
      <c r="F1093">
        <f t="shared" si="49"/>
        <v>0.60416666666424135</v>
      </c>
      <c r="G1093" s="1">
        <f t="shared" si="50"/>
        <v>44336.604166666664</v>
      </c>
    </row>
    <row r="1094" spans="1:7" x14ac:dyDescent="0.25">
      <c r="A1094" s="7" t="s">
        <v>7717</v>
      </c>
      <c r="B1094" s="7">
        <v>3912000</v>
      </c>
      <c r="C1094" s="7">
        <v>168.048</v>
      </c>
      <c r="D1094" s="7">
        <v>194.86</v>
      </c>
      <c r="E1094">
        <f t="shared" si="48"/>
        <v>44336</v>
      </c>
      <c r="F1094">
        <f t="shared" si="49"/>
        <v>0.64583333333575865</v>
      </c>
      <c r="G1094" s="1">
        <f t="shared" si="50"/>
        <v>44336.645833333336</v>
      </c>
    </row>
    <row r="1095" spans="1:7" x14ac:dyDescent="0.25">
      <c r="A1095" s="7" t="s">
        <v>7718</v>
      </c>
      <c r="B1095" s="7">
        <v>3915600</v>
      </c>
      <c r="C1095" s="7">
        <v>168.16300000000001</v>
      </c>
      <c r="D1095" s="7">
        <v>194.95099999999999</v>
      </c>
      <c r="E1095">
        <f t="shared" si="48"/>
        <v>44336</v>
      </c>
      <c r="F1095">
        <f t="shared" si="49"/>
        <v>0.6875</v>
      </c>
      <c r="G1095" s="1">
        <f t="shared" si="50"/>
        <v>44336.6875</v>
      </c>
    </row>
    <row r="1096" spans="1:7" x14ac:dyDescent="0.25">
      <c r="A1096" s="7" t="s">
        <v>7719</v>
      </c>
      <c r="B1096" s="7">
        <v>3919200</v>
      </c>
      <c r="C1096" s="7">
        <v>168.20599999999999</v>
      </c>
      <c r="D1096" s="7">
        <v>194.99299999999999</v>
      </c>
      <c r="E1096">
        <f t="shared" si="48"/>
        <v>44336</v>
      </c>
      <c r="F1096">
        <f t="shared" si="49"/>
        <v>0.72916666666424135</v>
      </c>
      <c r="G1096" s="1">
        <f t="shared" si="50"/>
        <v>44336.729166666664</v>
      </c>
    </row>
    <row r="1097" spans="1:7" x14ac:dyDescent="0.25">
      <c r="A1097" s="7" t="s">
        <v>7720</v>
      </c>
      <c r="B1097" s="7">
        <v>3922800</v>
      </c>
      <c r="C1097" s="7">
        <v>168.28800000000001</v>
      </c>
      <c r="D1097" s="7">
        <v>195.03800000000001</v>
      </c>
      <c r="E1097">
        <f t="shared" si="48"/>
        <v>44336</v>
      </c>
      <c r="F1097">
        <f t="shared" si="49"/>
        <v>0.77083333333575865</v>
      </c>
      <c r="G1097" s="1">
        <f t="shared" si="50"/>
        <v>44336.770833333336</v>
      </c>
    </row>
    <row r="1098" spans="1:7" x14ac:dyDescent="0.25">
      <c r="A1098" s="7" t="s">
        <v>7721</v>
      </c>
      <c r="B1098" s="7">
        <v>3926400</v>
      </c>
      <c r="C1098" s="7">
        <v>168.358</v>
      </c>
      <c r="D1098" s="7">
        <v>195.107</v>
      </c>
      <c r="E1098">
        <f t="shared" ref="E1098:E1161" si="51">DATEVALUE(A1098)</f>
        <v>44336</v>
      </c>
      <c r="F1098">
        <f t="shared" ref="F1098:F1161" si="52">TIMEVALUE(A1098)</f>
        <v>0.8125</v>
      </c>
      <c r="G1098" s="1">
        <f t="shared" si="50"/>
        <v>44336.8125</v>
      </c>
    </row>
    <row r="1099" spans="1:7" x14ac:dyDescent="0.25">
      <c r="A1099" s="7" t="s">
        <v>7722</v>
      </c>
      <c r="B1099" s="7">
        <v>3930000</v>
      </c>
      <c r="C1099" s="7">
        <v>168.477</v>
      </c>
      <c r="D1099" s="7">
        <v>195.215</v>
      </c>
      <c r="E1099">
        <f t="shared" si="51"/>
        <v>44336</v>
      </c>
      <c r="F1099">
        <f t="shared" si="52"/>
        <v>0.85416666666424135</v>
      </c>
      <c r="G1099" s="1">
        <f t="shared" ref="G1099:G1162" si="53">SUM(E1099:F1099)</f>
        <v>44336.854166666664</v>
      </c>
    </row>
    <row r="1100" spans="1:7" x14ac:dyDescent="0.25">
      <c r="A1100" s="7" t="s">
        <v>7723</v>
      </c>
      <c r="B1100" s="7">
        <v>3933600</v>
      </c>
      <c r="C1100" s="7">
        <v>168.559</v>
      </c>
      <c r="D1100" s="7">
        <v>195.28399999999999</v>
      </c>
      <c r="E1100">
        <f t="shared" si="51"/>
        <v>44336</v>
      </c>
      <c r="F1100">
        <f t="shared" si="52"/>
        <v>0.89583333333575865</v>
      </c>
      <c r="G1100" s="1">
        <f t="shared" si="53"/>
        <v>44336.895833333336</v>
      </c>
    </row>
    <row r="1101" spans="1:7" x14ac:dyDescent="0.25">
      <c r="A1101" s="7" t="s">
        <v>7724</v>
      </c>
      <c r="B1101" s="7">
        <v>3937200</v>
      </c>
      <c r="C1101" s="7">
        <v>168.63499999999999</v>
      </c>
      <c r="D1101" s="7">
        <v>195.34800000000001</v>
      </c>
      <c r="E1101">
        <f t="shared" si="51"/>
        <v>44336</v>
      </c>
      <c r="F1101">
        <f t="shared" si="52"/>
        <v>0.9375</v>
      </c>
      <c r="G1101" s="1">
        <f t="shared" si="53"/>
        <v>44336.9375</v>
      </c>
    </row>
    <row r="1102" spans="1:7" x14ac:dyDescent="0.25">
      <c r="A1102" s="7" t="s">
        <v>7725</v>
      </c>
      <c r="B1102" s="7">
        <v>3940800</v>
      </c>
      <c r="C1102" s="7">
        <v>168.804</v>
      </c>
      <c r="D1102" s="7">
        <v>195.517</v>
      </c>
      <c r="E1102">
        <f t="shared" si="51"/>
        <v>44336</v>
      </c>
      <c r="F1102">
        <f t="shared" si="52"/>
        <v>0.97916666666424135</v>
      </c>
      <c r="G1102" s="1">
        <f t="shared" si="53"/>
        <v>44336.979166666664</v>
      </c>
    </row>
    <row r="1103" spans="1:7" x14ac:dyDescent="0.25">
      <c r="A1103" s="7" t="s">
        <v>7726</v>
      </c>
      <c r="B1103" s="7">
        <v>3944400</v>
      </c>
      <c r="C1103" s="7">
        <v>168.946</v>
      </c>
      <c r="D1103" s="7">
        <v>195.63300000000001</v>
      </c>
      <c r="E1103">
        <f t="shared" si="51"/>
        <v>44337</v>
      </c>
      <c r="F1103">
        <f t="shared" si="52"/>
        <v>2.0833333335758653E-2</v>
      </c>
      <c r="G1103" s="1">
        <f t="shared" si="53"/>
        <v>44337.020833333336</v>
      </c>
    </row>
    <row r="1104" spans="1:7" x14ac:dyDescent="0.25">
      <c r="A1104" s="7" t="s">
        <v>7727</v>
      </c>
      <c r="B1104" s="7">
        <v>3948000</v>
      </c>
      <c r="C1104" s="7">
        <v>169.05799999999999</v>
      </c>
      <c r="D1104" s="7">
        <v>195.745</v>
      </c>
      <c r="E1104">
        <f t="shared" si="51"/>
        <v>44337</v>
      </c>
      <c r="F1104">
        <f t="shared" si="52"/>
        <v>6.25E-2</v>
      </c>
      <c r="G1104" s="1">
        <f t="shared" si="53"/>
        <v>44337.0625</v>
      </c>
    </row>
    <row r="1105" spans="1:7" x14ac:dyDescent="0.25">
      <c r="A1105" s="7" t="s">
        <v>7728</v>
      </c>
      <c r="B1105" s="7">
        <v>3951600</v>
      </c>
      <c r="C1105" s="7">
        <v>169.20099999999999</v>
      </c>
      <c r="D1105" s="7">
        <v>195.90100000000001</v>
      </c>
      <c r="E1105">
        <f t="shared" si="51"/>
        <v>44337</v>
      </c>
      <c r="F1105">
        <f t="shared" si="52"/>
        <v>0.10416666666424135</v>
      </c>
      <c r="G1105" s="1">
        <f t="shared" si="53"/>
        <v>44337.104166666664</v>
      </c>
    </row>
    <row r="1106" spans="1:7" x14ac:dyDescent="0.25">
      <c r="A1106" s="7" t="s">
        <v>7729</v>
      </c>
      <c r="B1106" s="7">
        <v>3955200</v>
      </c>
      <c r="C1106" s="7">
        <v>169.35</v>
      </c>
      <c r="D1106" s="7">
        <v>196.03700000000001</v>
      </c>
      <c r="E1106">
        <f t="shared" si="51"/>
        <v>44337</v>
      </c>
      <c r="F1106">
        <f t="shared" si="52"/>
        <v>0.14583333333575865</v>
      </c>
      <c r="G1106" s="1">
        <f t="shared" si="53"/>
        <v>44337.145833333336</v>
      </c>
    </row>
    <row r="1107" spans="1:7" x14ac:dyDescent="0.25">
      <c r="A1107" s="7" t="s">
        <v>7730</v>
      </c>
      <c r="B1107" s="7">
        <v>3958800</v>
      </c>
      <c r="C1107" s="7">
        <v>169.34800000000001</v>
      </c>
      <c r="D1107" s="7">
        <v>196.06100000000001</v>
      </c>
      <c r="E1107">
        <f t="shared" si="51"/>
        <v>44337</v>
      </c>
      <c r="F1107">
        <f t="shared" si="52"/>
        <v>0.1875</v>
      </c>
      <c r="G1107" s="1">
        <f t="shared" si="53"/>
        <v>44337.1875</v>
      </c>
    </row>
    <row r="1108" spans="1:7" x14ac:dyDescent="0.25">
      <c r="A1108" s="7" t="s">
        <v>7731</v>
      </c>
      <c r="B1108" s="7">
        <v>3962400</v>
      </c>
      <c r="C1108" s="7">
        <v>169.405</v>
      </c>
      <c r="D1108" s="7">
        <v>196.11699999999999</v>
      </c>
      <c r="E1108">
        <f t="shared" si="51"/>
        <v>44337</v>
      </c>
      <c r="F1108">
        <f t="shared" si="52"/>
        <v>0.22916666666424135</v>
      </c>
      <c r="G1108" s="1">
        <f t="shared" si="53"/>
        <v>44337.229166666664</v>
      </c>
    </row>
    <row r="1109" spans="1:7" x14ac:dyDescent="0.25">
      <c r="A1109" s="7" t="s">
        <v>7732</v>
      </c>
      <c r="B1109" s="7">
        <v>3966000</v>
      </c>
      <c r="C1109" s="7">
        <v>169.49</v>
      </c>
      <c r="D1109" s="7">
        <v>196.19</v>
      </c>
      <c r="E1109">
        <f t="shared" si="51"/>
        <v>44337</v>
      </c>
      <c r="F1109">
        <f t="shared" si="52"/>
        <v>0.27083333333575865</v>
      </c>
      <c r="G1109" s="1">
        <f t="shared" si="53"/>
        <v>44337.270833333336</v>
      </c>
    </row>
    <row r="1110" spans="1:7" x14ac:dyDescent="0.25">
      <c r="A1110" s="7" t="s">
        <v>7733</v>
      </c>
      <c r="B1110" s="7">
        <v>3969600</v>
      </c>
      <c r="C1110" s="7">
        <v>169.54499999999999</v>
      </c>
      <c r="D1110" s="7">
        <v>196.245</v>
      </c>
      <c r="E1110">
        <f t="shared" si="51"/>
        <v>44337</v>
      </c>
      <c r="F1110">
        <f t="shared" si="52"/>
        <v>0.3125</v>
      </c>
      <c r="G1110" s="1">
        <f t="shared" si="53"/>
        <v>44337.3125</v>
      </c>
    </row>
    <row r="1111" spans="1:7" x14ac:dyDescent="0.25">
      <c r="A1111" s="7" t="s">
        <v>7734</v>
      </c>
      <c r="B1111" s="7">
        <v>3973200</v>
      </c>
      <c r="C1111" s="7">
        <v>169.62100000000001</v>
      </c>
      <c r="D1111" s="7">
        <v>196.30799999999999</v>
      </c>
      <c r="E1111">
        <f t="shared" si="51"/>
        <v>44337</v>
      </c>
      <c r="F1111">
        <f t="shared" si="52"/>
        <v>0.35416666666424135</v>
      </c>
      <c r="G1111" s="1">
        <f t="shared" si="53"/>
        <v>44337.354166666664</v>
      </c>
    </row>
    <row r="1112" spans="1:7" x14ac:dyDescent="0.25">
      <c r="A1112" s="7" t="s">
        <v>7735</v>
      </c>
      <c r="B1112" s="7">
        <v>3976800</v>
      </c>
      <c r="C1112" s="7">
        <v>169.66300000000001</v>
      </c>
      <c r="D1112" s="7">
        <v>196.33799999999999</v>
      </c>
      <c r="E1112">
        <f t="shared" si="51"/>
        <v>44337</v>
      </c>
      <c r="F1112">
        <f t="shared" si="52"/>
        <v>0.39583333333575865</v>
      </c>
      <c r="G1112" s="1">
        <f t="shared" si="53"/>
        <v>44337.395833333336</v>
      </c>
    </row>
    <row r="1113" spans="1:7" x14ac:dyDescent="0.25">
      <c r="A1113" s="7" t="s">
        <v>7736</v>
      </c>
      <c r="B1113" s="7">
        <v>3980400</v>
      </c>
      <c r="C1113" s="7">
        <v>169.72399999999999</v>
      </c>
      <c r="D1113" s="7">
        <v>196.399</v>
      </c>
      <c r="E1113">
        <f t="shared" si="51"/>
        <v>44337</v>
      </c>
      <c r="F1113">
        <f t="shared" si="52"/>
        <v>0.4375</v>
      </c>
      <c r="G1113" s="1">
        <f t="shared" si="53"/>
        <v>44337.4375</v>
      </c>
    </row>
    <row r="1114" spans="1:7" x14ac:dyDescent="0.25">
      <c r="A1114" s="7" t="s">
        <v>7737</v>
      </c>
      <c r="B1114" s="7">
        <v>3984000</v>
      </c>
      <c r="C1114" s="7">
        <v>169.73099999999999</v>
      </c>
      <c r="D1114" s="7">
        <v>196.405</v>
      </c>
      <c r="E1114">
        <f t="shared" si="51"/>
        <v>44337</v>
      </c>
      <c r="F1114">
        <f t="shared" si="52"/>
        <v>0.47916666666424135</v>
      </c>
      <c r="G1114" s="1">
        <f t="shared" si="53"/>
        <v>44337.479166666664</v>
      </c>
    </row>
    <row r="1115" spans="1:7" x14ac:dyDescent="0.25">
      <c r="A1115" s="7" t="s">
        <v>7738</v>
      </c>
      <c r="B1115" s="7">
        <v>3987600</v>
      </c>
      <c r="C1115" s="7">
        <v>169.75800000000001</v>
      </c>
      <c r="D1115" s="7">
        <v>196.42</v>
      </c>
      <c r="E1115">
        <f t="shared" si="51"/>
        <v>44337</v>
      </c>
      <c r="F1115">
        <f t="shared" si="52"/>
        <v>0.52083333333575865</v>
      </c>
      <c r="G1115" s="1">
        <f t="shared" si="53"/>
        <v>44337.520833333336</v>
      </c>
    </row>
    <row r="1116" spans="1:7" x14ac:dyDescent="0.25">
      <c r="A1116" s="7" t="s">
        <v>7739</v>
      </c>
      <c r="B1116" s="7">
        <v>3991200</v>
      </c>
      <c r="C1116" s="7">
        <v>169.71600000000001</v>
      </c>
      <c r="D1116" s="7">
        <v>196.416</v>
      </c>
      <c r="E1116">
        <f t="shared" si="51"/>
        <v>44337</v>
      </c>
      <c r="F1116">
        <f t="shared" si="52"/>
        <v>0.5625</v>
      </c>
      <c r="G1116" s="1">
        <f t="shared" si="53"/>
        <v>44337.5625</v>
      </c>
    </row>
    <row r="1117" spans="1:7" x14ac:dyDescent="0.25">
      <c r="A1117" s="7" t="s">
        <v>7740</v>
      </c>
      <c r="B1117" s="7">
        <v>3994800</v>
      </c>
      <c r="C1117" s="7">
        <v>169.74600000000001</v>
      </c>
      <c r="D1117" s="7">
        <v>196.39699999999999</v>
      </c>
      <c r="E1117">
        <f t="shared" si="51"/>
        <v>44337</v>
      </c>
      <c r="F1117">
        <f t="shared" si="52"/>
        <v>0.60416666666424135</v>
      </c>
      <c r="G1117" s="1">
        <f t="shared" si="53"/>
        <v>44337.604166666664</v>
      </c>
    </row>
    <row r="1118" spans="1:7" x14ac:dyDescent="0.25">
      <c r="A1118" s="7" t="s">
        <v>7741</v>
      </c>
      <c r="B1118" s="7">
        <v>3998400</v>
      </c>
      <c r="C1118" s="7">
        <v>169.74299999999999</v>
      </c>
      <c r="D1118" s="7">
        <v>196.40600000000001</v>
      </c>
      <c r="E1118">
        <f t="shared" si="51"/>
        <v>44337</v>
      </c>
      <c r="F1118">
        <f t="shared" si="52"/>
        <v>0.64583333333575865</v>
      </c>
      <c r="G1118" s="1">
        <f t="shared" si="53"/>
        <v>44337.645833333336</v>
      </c>
    </row>
    <row r="1119" spans="1:7" x14ac:dyDescent="0.25">
      <c r="A1119" s="7" t="s">
        <v>7742</v>
      </c>
      <c r="B1119" s="7">
        <v>4002000</v>
      </c>
      <c r="C1119" s="7">
        <v>169.755</v>
      </c>
      <c r="D1119" s="7">
        <v>196.405</v>
      </c>
      <c r="E1119">
        <f t="shared" si="51"/>
        <v>44337</v>
      </c>
      <c r="F1119">
        <f t="shared" si="52"/>
        <v>0.6875</v>
      </c>
      <c r="G1119" s="1">
        <f t="shared" si="53"/>
        <v>44337.6875</v>
      </c>
    </row>
    <row r="1120" spans="1:7" x14ac:dyDescent="0.25">
      <c r="A1120" s="7" t="s">
        <v>7743</v>
      </c>
      <c r="B1120" s="7">
        <v>4005600</v>
      </c>
      <c r="C1120" s="7">
        <v>169.76400000000001</v>
      </c>
      <c r="D1120" s="7">
        <v>196.40199999999999</v>
      </c>
      <c r="E1120">
        <f t="shared" si="51"/>
        <v>44337</v>
      </c>
      <c r="F1120">
        <f t="shared" si="52"/>
        <v>0.72916666666424135</v>
      </c>
      <c r="G1120" s="1">
        <f t="shared" si="53"/>
        <v>44337.729166666664</v>
      </c>
    </row>
    <row r="1121" spans="1:7" x14ac:dyDescent="0.25">
      <c r="A1121" s="7" t="s">
        <v>7744</v>
      </c>
      <c r="B1121" s="7">
        <v>4009200</v>
      </c>
      <c r="C1121" s="7">
        <v>169.79900000000001</v>
      </c>
      <c r="D1121" s="7">
        <v>196.47399999999999</v>
      </c>
      <c r="E1121">
        <f t="shared" si="51"/>
        <v>44337</v>
      </c>
      <c r="F1121">
        <f t="shared" si="52"/>
        <v>0.77083333333575865</v>
      </c>
      <c r="G1121" s="1">
        <f t="shared" si="53"/>
        <v>44337.770833333336</v>
      </c>
    </row>
    <row r="1122" spans="1:7" x14ac:dyDescent="0.25">
      <c r="A1122" s="7" t="s">
        <v>7745</v>
      </c>
      <c r="B1122" s="7">
        <v>4012800</v>
      </c>
      <c r="C1122" s="7">
        <v>169.83500000000001</v>
      </c>
      <c r="D1122" s="7">
        <v>196.47200000000001</v>
      </c>
      <c r="E1122">
        <f t="shared" si="51"/>
        <v>44337</v>
      </c>
      <c r="F1122">
        <f t="shared" si="52"/>
        <v>0.8125</v>
      </c>
      <c r="G1122" s="1">
        <f t="shared" si="53"/>
        <v>44337.8125</v>
      </c>
    </row>
    <row r="1123" spans="1:7" x14ac:dyDescent="0.25">
      <c r="A1123" s="7" t="s">
        <v>7746</v>
      </c>
      <c r="B1123" s="7">
        <v>4016400</v>
      </c>
      <c r="C1123" s="7">
        <v>169.86099999999999</v>
      </c>
      <c r="D1123" s="7">
        <v>196.536</v>
      </c>
      <c r="E1123">
        <f t="shared" si="51"/>
        <v>44337</v>
      </c>
      <c r="F1123">
        <f t="shared" si="52"/>
        <v>0.85416666666424135</v>
      </c>
      <c r="G1123" s="1">
        <f t="shared" si="53"/>
        <v>44337.854166666664</v>
      </c>
    </row>
    <row r="1124" spans="1:7" x14ac:dyDescent="0.25">
      <c r="A1124" s="7" t="s">
        <v>7747</v>
      </c>
      <c r="B1124" s="7">
        <v>4020000</v>
      </c>
      <c r="C1124" s="7">
        <v>169.97</v>
      </c>
      <c r="D1124" s="7">
        <v>196.608</v>
      </c>
      <c r="E1124">
        <f t="shared" si="51"/>
        <v>44337</v>
      </c>
      <c r="F1124">
        <f t="shared" si="52"/>
        <v>0.89583333333575865</v>
      </c>
      <c r="G1124" s="1">
        <f t="shared" si="53"/>
        <v>44337.895833333336</v>
      </c>
    </row>
    <row r="1125" spans="1:7" x14ac:dyDescent="0.25">
      <c r="A1125" s="7" t="s">
        <v>7748</v>
      </c>
      <c r="B1125" s="7">
        <v>4023600</v>
      </c>
      <c r="C1125" s="7">
        <v>169.97399999999999</v>
      </c>
      <c r="D1125" s="7">
        <v>196.624</v>
      </c>
      <c r="E1125">
        <f t="shared" si="51"/>
        <v>44337</v>
      </c>
      <c r="F1125">
        <f t="shared" si="52"/>
        <v>0.9375</v>
      </c>
      <c r="G1125" s="1">
        <f t="shared" si="53"/>
        <v>44337.9375</v>
      </c>
    </row>
    <row r="1126" spans="1:7" x14ac:dyDescent="0.25">
      <c r="A1126" s="7" t="s">
        <v>7749</v>
      </c>
      <c r="B1126" s="7">
        <v>4027200</v>
      </c>
      <c r="C1126" s="7">
        <v>169.96700000000001</v>
      </c>
      <c r="D1126" s="7">
        <v>196.61699999999999</v>
      </c>
      <c r="E1126">
        <f t="shared" si="51"/>
        <v>44337</v>
      </c>
      <c r="F1126">
        <f t="shared" si="52"/>
        <v>0.97916666666424135</v>
      </c>
      <c r="G1126" s="1">
        <f t="shared" si="53"/>
        <v>44337.979166666664</v>
      </c>
    </row>
    <row r="1127" spans="1:7" x14ac:dyDescent="0.25">
      <c r="A1127" s="7" t="s">
        <v>7750</v>
      </c>
      <c r="B1127" s="7">
        <v>4030800</v>
      </c>
      <c r="C1127" s="7">
        <v>169.97399999999999</v>
      </c>
      <c r="D1127" s="7">
        <v>196.636</v>
      </c>
      <c r="E1127">
        <f t="shared" si="51"/>
        <v>44338</v>
      </c>
      <c r="F1127">
        <f t="shared" si="52"/>
        <v>2.0833333335758653E-2</v>
      </c>
      <c r="G1127" s="1">
        <f t="shared" si="53"/>
        <v>44338.020833333336</v>
      </c>
    </row>
    <row r="1128" spans="1:7" x14ac:dyDescent="0.25">
      <c r="A1128" s="7" t="s">
        <v>7751</v>
      </c>
      <c r="B1128" s="7">
        <v>4034400</v>
      </c>
      <c r="C1128" s="7">
        <v>169.98400000000001</v>
      </c>
      <c r="D1128" s="7">
        <v>196.63399999999999</v>
      </c>
      <c r="E1128">
        <f t="shared" si="51"/>
        <v>44338</v>
      </c>
      <c r="F1128">
        <f t="shared" si="52"/>
        <v>6.25E-2</v>
      </c>
      <c r="G1128" s="1">
        <f t="shared" si="53"/>
        <v>44338.0625</v>
      </c>
    </row>
    <row r="1129" spans="1:7" x14ac:dyDescent="0.25">
      <c r="A1129" s="7" t="s">
        <v>7752</v>
      </c>
      <c r="B1129" s="7">
        <v>4038000</v>
      </c>
      <c r="C1129" s="7">
        <v>170.042</v>
      </c>
      <c r="D1129" s="7">
        <v>196.71700000000001</v>
      </c>
      <c r="E1129">
        <f t="shared" si="51"/>
        <v>44338</v>
      </c>
      <c r="F1129">
        <f t="shared" si="52"/>
        <v>0.10416666666424135</v>
      </c>
      <c r="G1129" s="1">
        <f t="shared" si="53"/>
        <v>44338.104166666664</v>
      </c>
    </row>
    <row r="1130" spans="1:7" x14ac:dyDescent="0.25">
      <c r="A1130" s="7" t="s">
        <v>7753</v>
      </c>
      <c r="B1130" s="7">
        <v>4041600</v>
      </c>
      <c r="C1130" s="7">
        <v>170.04</v>
      </c>
      <c r="D1130" s="7">
        <v>196.65299999999999</v>
      </c>
      <c r="E1130">
        <f t="shared" si="51"/>
        <v>44338</v>
      </c>
      <c r="F1130">
        <f t="shared" si="52"/>
        <v>0.14583333333575865</v>
      </c>
      <c r="G1130" s="1">
        <f t="shared" si="53"/>
        <v>44338.145833333336</v>
      </c>
    </row>
    <row r="1131" spans="1:7" x14ac:dyDescent="0.25">
      <c r="A1131" s="7" t="s">
        <v>7754</v>
      </c>
      <c r="B1131" s="7">
        <v>4045200</v>
      </c>
      <c r="C1131" s="7">
        <v>170.089</v>
      </c>
      <c r="D1131" s="7">
        <v>196.75200000000001</v>
      </c>
      <c r="E1131">
        <f t="shared" si="51"/>
        <v>44338</v>
      </c>
      <c r="F1131">
        <f t="shared" si="52"/>
        <v>0.1875</v>
      </c>
      <c r="G1131" s="1">
        <f t="shared" si="53"/>
        <v>44338.1875</v>
      </c>
    </row>
    <row r="1132" spans="1:7" x14ac:dyDescent="0.25">
      <c r="A1132" s="7" t="s">
        <v>7755</v>
      </c>
      <c r="B1132" s="7">
        <v>4048800</v>
      </c>
      <c r="C1132" s="7">
        <v>170.14500000000001</v>
      </c>
      <c r="D1132" s="7">
        <v>196.75700000000001</v>
      </c>
      <c r="E1132">
        <f t="shared" si="51"/>
        <v>44338</v>
      </c>
      <c r="F1132">
        <f t="shared" si="52"/>
        <v>0.22916666666424135</v>
      </c>
      <c r="G1132" s="1">
        <f t="shared" si="53"/>
        <v>44338.229166666664</v>
      </c>
    </row>
    <row r="1133" spans="1:7" x14ac:dyDescent="0.25">
      <c r="A1133" s="7" t="s">
        <v>7756</v>
      </c>
      <c r="B1133" s="7">
        <v>4052400</v>
      </c>
      <c r="C1133" s="7">
        <v>170.18700000000001</v>
      </c>
      <c r="D1133" s="7">
        <v>196.81200000000001</v>
      </c>
      <c r="E1133">
        <f t="shared" si="51"/>
        <v>44338</v>
      </c>
      <c r="F1133">
        <f t="shared" si="52"/>
        <v>0.27083333333575865</v>
      </c>
      <c r="G1133" s="1">
        <f t="shared" si="53"/>
        <v>44338.270833333336</v>
      </c>
    </row>
    <row r="1134" spans="1:7" x14ac:dyDescent="0.25">
      <c r="A1134" s="7" t="s">
        <v>7757</v>
      </c>
      <c r="B1134" s="7">
        <v>4056000</v>
      </c>
      <c r="C1134" s="7">
        <v>170.18899999999999</v>
      </c>
      <c r="D1134" s="7">
        <v>196.82599999999999</v>
      </c>
      <c r="E1134">
        <f t="shared" si="51"/>
        <v>44338</v>
      </c>
      <c r="F1134">
        <f t="shared" si="52"/>
        <v>0.3125</v>
      </c>
      <c r="G1134" s="1">
        <f t="shared" si="53"/>
        <v>44338.3125</v>
      </c>
    </row>
    <row r="1135" spans="1:7" x14ac:dyDescent="0.25">
      <c r="A1135" s="7" t="s">
        <v>7758</v>
      </c>
      <c r="B1135" s="7">
        <v>4059600</v>
      </c>
      <c r="C1135" s="7">
        <v>170.166</v>
      </c>
      <c r="D1135" s="7">
        <v>196.804</v>
      </c>
      <c r="E1135">
        <f t="shared" si="51"/>
        <v>44338</v>
      </c>
      <c r="F1135">
        <f t="shared" si="52"/>
        <v>0.35416666666424135</v>
      </c>
      <c r="G1135" s="1">
        <f t="shared" si="53"/>
        <v>44338.354166666664</v>
      </c>
    </row>
    <row r="1136" spans="1:7" x14ac:dyDescent="0.25">
      <c r="A1136" s="7" t="s">
        <v>7759</v>
      </c>
      <c r="B1136" s="7">
        <v>4063200</v>
      </c>
      <c r="C1136" s="7">
        <v>170.14</v>
      </c>
      <c r="D1136" s="7">
        <v>196.79</v>
      </c>
      <c r="E1136">
        <f t="shared" si="51"/>
        <v>44338</v>
      </c>
      <c r="F1136">
        <f t="shared" si="52"/>
        <v>0.39583333333575865</v>
      </c>
      <c r="G1136" s="1">
        <f t="shared" si="53"/>
        <v>44338.395833333336</v>
      </c>
    </row>
    <row r="1137" spans="1:7" x14ac:dyDescent="0.25">
      <c r="A1137" s="7" t="s">
        <v>7760</v>
      </c>
      <c r="B1137" s="7">
        <v>4066800</v>
      </c>
      <c r="C1137" s="7">
        <v>170.05799999999999</v>
      </c>
      <c r="D1137" s="7">
        <v>196.733</v>
      </c>
      <c r="E1137">
        <f t="shared" si="51"/>
        <v>44338</v>
      </c>
      <c r="F1137">
        <f t="shared" si="52"/>
        <v>0.4375</v>
      </c>
      <c r="G1137" s="1">
        <f t="shared" si="53"/>
        <v>44338.4375</v>
      </c>
    </row>
    <row r="1138" spans="1:7" x14ac:dyDescent="0.25">
      <c r="A1138" s="7" t="s">
        <v>7761</v>
      </c>
      <c r="B1138" s="7">
        <v>4070400</v>
      </c>
      <c r="C1138" s="7">
        <v>169.988</v>
      </c>
      <c r="D1138" s="7">
        <v>196.66300000000001</v>
      </c>
      <c r="E1138">
        <f t="shared" si="51"/>
        <v>44338</v>
      </c>
      <c r="F1138">
        <f t="shared" si="52"/>
        <v>0.47916666666424135</v>
      </c>
      <c r="G1138" s="1">
        <f t="shared" si="53"/>
        <v>44338.479166666664</v>
      </c>
    </row>
    <row r="1139" spans="1:7" x14ac:dyDescent="0.25">
      <c r="A1139" s="7" t="s">
        <v>7762</v>
      </c>
      <c r="B1139" s="7">
        <v>4074000</v>
      </c>
      <c r="C1139" s="7">
        <v>169.87700000000001</v>
      </c>
      <c r="D1139" s="7">
        <v>196.553</v>
      </c>
      <c r="E1139">
        <f t="shared" si="51"/>
        <v>44338</v>
      </c>
      <c r="F1139">
        <f t="shared" si="52"/>
        <v>0.52083333333575865</v>
      </c>
      <c r="G1139" s="1">
        <f t="shared" si="53"/>
        <v>44338.520833333336</v>
      </c>
    </row>
    <row r="1140" spans="1:7" x14ac:dyDescent="0.25">
      <c r="A1140" s="7" t="s">
        <v>7763</v>
      </c>
      <c r="B1140" s="7">
        <v>4077600</v>
      </c>
      <c r="C1140" s="7">
        <v>169.809</v>
      </c>
      <c r="D1140" s="7">
        <v>196.48400000000001</v>
      </c>
      <c r="E1140">
        <f t="shared" si="51"/>
        <v>44338</v>
      </c>
      <c r="F1140">
        <f t="shared" si="52"/>
        <v>0.5625</v>
      </c>
      <c r="G1140" s="1">
        <f t="shared" si="53"/>
        <v>44338.5625</v>
      </c>
    </row>
    <row r="1141" spans="1:7" x14ac:dyDescent="0.25">
      <c r="A1141" s="7" t="s">
        <v>7764</v>
      </c>
      <c r="B1141" s="7">
        <v>4081200</v>
      </c>
      <c r="C1141" s="7">
        <v>169.72900000000001</v>
      </c>
      <c r="D1141" s="7">
        <v>196.392</v>
      </c>
      <c r="E1141">
        <f t="shared" si="51"/>
        <v>44338</v>
      </c>
      <c r="F1141">
        <f t="shared" si="52"/>
        <v>0.60416666666424135</v>
      </c>
      <c r="G1141" s="1">
        <f t="shared" si="53"/>
        <v>44338.604166666664</v>
      </c>
    </row>
    <row r="1142" spans="1:7" x14ac:dyDescent="0.25">
      <c r="A1142" s="7" t="s">
        <v>7765</v>
      </c>
      <c r="B1142" s="7">
        <v>4084800</v>
      </c>
      <c r="C1142" s="7">
        <v>169.607</v>
      </c>
      <c r="D1142" s="7">
        <v>196.28200000000001</v>
      </c>
      <c r="E1142">
        <f t="shared" si="51"/>
        <v>44338</v>
      </c>
      <c r="F1142">
        <f t="shared" si="52"/>
        <v>0.64583333333575865</v>
      </c>
      <c r="G1142" s="1">
        <f t="shared" si="53"/>
        <v>44338.645833333336</v>
      </c>
    </row>
    <row r="1143" spans="1:7" x14ac:dyDescent="0.25">
      <c r="A1143" s="7" t="s">
        <v>7766</v>
      </c>
      <c r="B1143" s="7">
        <v>4088400</v>
      </c>
      <c r="C1143" s="7">
        <v>169.523</v>
      </c>
      <c r="D1143" s="7">
        <v>196.185</v>
      </c>
      <c r="E1143">
        <f t="shared" si="51"/>
        <v>44338</v>
      </c>
      <c r="F1143">
        <f t="shared" si="52"/>
        <v>0.6875</v>
      </c>
      <c r="G1143" s="1">
        <f t="shared" si="53"/>
        <v>44338.6875</v>
      </c>
    </row>
    <row r="1144" spans="1:7" x14ac:dyDescent="0.25">
      <c r="A1144" s="7" t="s">
        <v>7767</v>
      </c>
      <c r="B1144" s="7">
        <v>4092000</v>
      </c>
      <c r="C1144" s="7">
        <v>169.38499999999999</v>
      </c>
      <c r="D1144" s="7">
        <v>196.06</v>
      </c>
      <c r="E1144">
        <f t="shared" si="51"/>
        <v>44338</v>
      </c>
      <c r="F1144">
        <f t="shared" si="52"/>
        <v>0.72916666666424135</v>
      </c>
      <c r="G1144" s="1">
        <f t="shared" si="53"/>
        <v>44338.729166666664</v>
      </c>
    </row>
    <row r="1145" spans="1:7" x14ac:dyDescent="0.25">
      <c r="A1145" s="7" t="s">
        <v>7768</v>
      </c>
      <c r="B1145" s="7">
        <v>4095600</v>
      </c>
      <c r="C1145" s="7">
        <v>169.28200000000001</v>
      </c>
      <c r="D1145" s="7">
        <v>195.97</v>
      </c>
      <c r="E1145">
        <f t="shared" si="51"/>
        <v>44338</v>
      </c>
      <c r="F1145">
        <f t="shared" si="52"/>
        <v>0.77083333333575865</v>
      </c>
      <c r="G1145" s="1">
        <f t="shared" si="53"/>
        <v>44338.770833333336</v>
      </c>
    </row>
    <row r="1146" spans="1:7" x14ac:dyDescent="0.25">
      <c r="A1146" s="7" t="s">
        <v>7769</v>
      </c>
      <c r="B1146" s="7">
        <v>4099200</v>
      </c>
      <c r="C1146" s="7">
        <v>169.18799999999999</v>
      </c>
      <c r="D1146" s="7">
        <v>195.88800000000001</v>
      </c>
      <c r="E1146">
        <f t="shared" si="51"/>
        <v>44338</v>
      </c>
      <c r="F1146">
        <f t="shared" si="52"/>
        <v>0.8125</v>
      </c>
      <c r="G1146" s="1">
        <f t="shared" si="53"/>
        <v>44338.8125</v>
      </c>
    </row>
    <row r="1147" spans="1:7" x14ac:dyDescent="0.25">
      <c r="A1147" s="7" t="s">
        <v>7770</v>
      </c>
      <c r="B1147" s="7">
        <v>4102800</v>
      </c>
      <c r="C1147" s="7">
        <v>169.13300000000001</v>
      </c>
      <c r="D1147" s="7">
        <v>195.83199999999999</v>
      </c>
      <c r="E1147">
        <f t="shared" si="51"/>
        <v>44338</v>
      </c>
      <c r="F1147">
        <f t="shared" si="52"/>
        <v>0.85416666666424135</v>
      </c>
      <c r="G1147" s="1">
        <f t="shared" si="53"/>
        <v>44338.854166666664</v>
      </c>
    </row>
    <row r="1148" spans="1:7" x14ac:dyDescent="0.25">
      <c r="A1148" s="7" t="s">
        <v>7771</v>
      </c>
      <c r="B1148" s="7">
        <v>4106400</v>
      </c>
      <c r="C1148" s="7">
        <v>169.05799999999999</v>
      </c>
      <c r="D1148" s="7">
        <v>195.77</v>
      </c>
      <c r="E1148">
        <f t="shared" si="51"/>
        <v>44338</v>
      </c>
      <c r="F1148">
        <f t="shared" si="52"/>
        <v>0.89583333333575865</v>
      </c>
      <c r="G1148" s="1">
        <f t="shared" si="53"/>
        <v>44338.895833333336</v>
      </c>
    </row>
    <row r="1149" spans="1:7" x14ac:dyDescent="0.25">
      <c r="A1149" s="7" t="s">
        <v>7772</v>
      </c>
      <c r="B1149" s="7">
        <v>4110000</v>
      </c>
      <c r="C1149" s="7">
        <v>169.04599999999999</v>
      </c>
      <c r="D1149" s="7">
        <v>195.77099999999999</v>
      </c>
      <c r="E1149">
        <f t="shared" si="51"/>
        <v>44338</v>
      </c>
      <c r="F1149">
        <f t="shared" si="52"/>
        <v>0.9375</v>
      </c>
      <c r="G1149" s="1">
        <f t="shared" si="53"/>
        <v>44338.9375</v>
      </c>
    </row>
    <row r="1150" spans="1:7" x14ac:dyDescent="0.25">
      <c r="A1150" s="7" t="s">
        <v>7773</v>
      </c>
      <c r="B1150" s="7">
        <v>4113600</v>
      </c>
      <c r="C1150" s="7">
        <v>169.017</v>
      </c>
      <c r="D1150" s="7">
        <v>195.71600000000001</v>
      </c>
      <c r="E1150">
        <f t="shared" si="51"/>
        <v>44338</v>
      </c>
      <c r="F1150">
        <f t="shared" si="52"/>
        <v>0.97916666666424135</v>
      </c>
      <c r="G1150" s="1">
        <f t="shared" si="53"/>
        <v>44338.979166666664</v>
      </c>
    </row>
    <row r="1151" spans="1:7" x14ac:dyDescent="0.25">
      <c r="A1151" s="7" t="s">
        <v>7774</v>
      </c>
      <c r="B1151" s="7">
        <v>4117200</v>
      </c>
      <c r="C1151" s="7">
        <v>168.995</v>
      </c>
      <c r="D1151" s="7">
        <v>195.69499999999999</v>
      </c>
      <c r="E1151">
        <f t="shared" si="51"/>
        <v>44339</v>
      </c>
      <c r="F1151">
        <f t="shared" si="52"/>
        <v>2.0833333335758653E-2</v>
      </c>
      <c r="G1151" s="1">
        <f t="shared" si="53"/>
        <v>44339.020833333336</v>
      </c>
    </row>
    <row r="1152" spans="1:7" x14ac:dyDescent="0.25">
      <c r="A1152" s="7" t="s">
        <v>7775</v>
      </c>
      <c r="B1152" s="7">
        <v>4120800</v>
      </c>
      <c r="C1152" s="7">
        <v>168.95400000000001</v>
      </c>
      <c r="D1152" s="7">
        <v>195.667</v>
      </c>
      <c r="E1152">
        <f t="shared" si="51"/>
        <v>44339</v>
      </c>
      <c r="F1152">
        <f t="shared" si="52"/>
        <v>6.25E-2</v>
      </c>
      <c r="G1152" s="1">
        <f t="shared" si="53"/>
        <v>44339.0625</v>
      </c>
    </row>
    <row r="1153" spans="1:7" x14ac:dyDescent="0.25">
      <c r="A1153" s="7" t="s">
        <v>7776</v>
      </c>
      <c r="B1153" s="7">
        <v>4124400</v>
      </c>
      <c r="C1153" s="7">
        <v>168.93600000000001</v>
      </c>
      <c r="D1153" s="7">
        <v>195.68600000000001</v>
      </c>
      <c r="E1153">
        <f t="shared" si="51"/>
        <v>44339</v>
      </c>
      <c r="F1153">
        <f t="shared" si="52"/>
        <v>0.10416666666424135</v>
      </c>
      <c r="G1153" s="1">
        <f t="shared" si="53"/>
        <v>44339.104166666664</v>
      </c>
    </row>
    <row r="1154" spans="1:7" x14ac:dyDescent="0.25">
      <c r="A1154" s="7" t="s">
        <v>7777</v>
      </c>
      <c r="B1154" s="7">
        <v>4128000</v>
      </c>
      <c r="C1154" s="7">
        <v>168.90899999999999</v>
      </c>
      <c r="D1154" s="7">
        <v>195.67099999999999</v>
      </c>
      <c r="E1154">
        <f t="shared" si="51"/>
        <v>44339</v>
      </c>
      <c r="F1154">
        <f t="shared" si="52"/>
        <v>0.14583333333575865</v>
      </c>
      <c r="G1154" s="1">
        <f t="shared" si="53"/>
        <v>44339.145833333336</v>
      </c>
    </row>
    <row r="1155" spans="1:7" x14ac:dyDescent="0.25">
      <c r="A1155" s="7" t="s">
        <v>7778</v>
      </c>
      <c r="B1155" s="7">
        <v>4131600</v>
      </c>
      <c r="C1155" s="7">
        <v>168.91</v>
      </c>
      <c r="D1155" s="7">
        <v>195.648</v>
      </c>
      <c r="E1155">
        <f t="shared" si="51"/>
        <v>44339</v>
      </c>
      <c r="F1155">
        <f t="shared" si="52"/>
        <v>0.1875</v>
      </c>
      <c r="G1155" s="1">
        <f t="shared" si="53"/>
        <v>44339.1875</v>
      </c>
    </row>
    <row r="1156" spans="1:7" x14ac:dyDescent="0.25">
      <c r="A1156" s="7" t="s">
        <v>7779</v>
      </c>
      <c r="B1156" s="7">
        <v>4135200</v>
      </c>
      <c r="C1156" s="7">
        <v>168.9</v>
      </c>
      <c r="D1156" s="7">
        <v>195.65</v>
      </c>
      <c r="E1156">
        <f t="shared" si="51"/>
        <v>44339</v>
      </c>
      <c r="F1156">
        <f t="shared" si="52"/>
        <v>0.22916666666424135</v>
      </c>
      <c r="G1156" s="1">
        <f t="shared" si="53"/>
        <v>44339.229166666664</v>
      </c>
    </row>
    <row r="1157" spans="1:7" x14ac:dyDescent="0.25">
      <c r="A1157" s="7" t="s">
        <v>7780</v>
      </c>
      <c r="B1157" s="7">
        <v>4138800</v>
      </c>
      <c r="C1157" s="7">
        <v>168.92099999999999</v>
      </c>
      <c r="D1157" s="7">
        <v>195.68299999999999</v>
      </c>
      <c r="E1157">
        <f t="shared" si="51"/>
        <v>44339</v>
      </c>
      <c r="F1157">
        <f t="shared" si="52"/>
        <v>0.27083333333575865</v>
      </c>
      <c r="G1157" s="1">
        <f t="shared" si="53"/>
        <v>44339.270833333336</v>
      </c>
    </row>
    <row r="1158" spans="1:7" x14ac:dyDescent="0.25">
      <c r="A1158" s="7" t="s">
        <v>7781</v>
      </c>
      <c r="B1158" s="7">
        <v>4142400</v>
      </c>
      <c r="C1158" s="7">
        <v>168.94800000000001</v>
      </c>
      <c r="D1158" s="7">
        <v>195.636</v>
      </c>
      <c r="E1158">
        <f t="shared" si="51"/>
        <v>44339</v>
      </c>
      <c r="F1158">
        <f t="shared" si="52"/>
        <v>0.3125</v>
      </c>
      <c r="G1158" s="1">
        <f t="shared" si="53"/>
        <v>44339.3125</v>
      </c>
    </row>
    <row r="1159" spans="1:7" x14ac:dyDescent="0.25">
      <c r="A1159" s="7" t="s">
        <v>7782</v>
      </c>
      <c r="B1159" s="7">
        <v>4146000</v>
      </c>
      <c r="C1159" s="7">
        <v>168.881</v>
      </c>
      <c r="D1159" s="7">
        <v>195.643</v>
      </c>
      <c r="E1159">
        <f t="shared" si="51"/>
        <v>44339</v>
      </c>
      <c r="F1159">
        <f t="shared" si="52"/>
        <v>0.35416666666424135</v>
      </c>
      <c r="G1159" s="1">
        <f t="shared" si="53"/>
        <v>44339.354166666664</v>
      </c>
    </row>
    <row r="1160" spans="1:7" x14ac:dyDescent="0.25">
      <c r="A1160" s="7" t="s">
        <v>7783</v>
      </c>
      <c r="B1160" s="7">
        <v>4149600</v>
      </c>
      <c r="C1160" s="7">
        <v>168.91200000000001</v>
      </c>
      <c r="D1160" s="7">
        <v>195.61199999999999</v>
      </c>
      <c r="E1160">
        <f t="shared" si="51"/>
        <v>44339</v>
      </c>
      <c r="F1160">
        <f t="shared" si="52"/>
        <v>0.39583333333575865</v>
      </c>
      <c r="G1160" s="1">
        <f t="shared" si="53"/>
        <v>44339.395833333336</v>
      </c>
    </row>
    <row r="1161" spans="1:7" x14ac:dyDescent="0.25">
      <c r="A1161" s="7" t="s">
        <v>7784</v>
      </c>
      <c r="B1161" s="7">
        <v>4153200</v>
      </c>
      <c r="C1161" s="7">
        <v>168.85900000000001</v>
      </c>
      <c r="D1161" s="7">
        <v>195.608</v>
      </c>
      <c r="E1161">
        <f t="shared" si="51"/>
        <v>44339</v>
      </c>
      <c r="F1161">
        <f t="shared" si="52"/>
        <v>0.4375</v>
      </c>
      <c r="G1161" s="1">
        <f t="shared" si="53"/>
        <v>44339.4375</v>
      </c>
    </row>
    <row r="1162" spans="1:7" x14ac:dyDescent="0.25">
      <c r="A1162" s="7" t="s">
        <v>7785</v>
      </c>
      <c r="B1162" s="7">
        <v>4156800</v>
      </c>
      <c r="C1162" s="7">
        <v>168.81700000000001</v>
      </c>
      <c r="D1162" s="7">
        <v>195.542</v>
      </c>
      <c r="E1162">
        <f t="shared" ref="E1162:E1225" si="54">DATEVALUE(A1162)</f>
        <v>44339</v>
      </c>
      <c r="F1162">
        <f t="shared" ref="F1162:F1225" si="55">TIMEVALUE(A1162)</f>
        <v>0.47916666666424135</v>
      </c>
      <c r="G1162" s="1">
        <f t="shared" si="53"/>
        <v>44339.479166666664</v>
      </c>
    </row>
    <row r="1163" spans="1:7" x14ac:dyDescent="0.25">
      <c r="A1163" s="7" t="s">
        <v>7786</v>
      </c>
      <c r="B1163" s="7">
        <v>4160400</v>
      </c>
      <c r="C1163" s="7">
        <v>168.78899999999999</v>
      </c>
      <c r="D1163" s="7">
        <v>195.52699999999999</v>
      </c>
      <c r="E1163">
        <f t="shared" si="54"/>
        <v>44339</v>
      </c>
      <c r="F1163">
        <f t="shared" si="55"/>
        <v>0.52083333333575865</v>
      </c>
      <c r="G1163" s="1">
        <f t="shared" ref="G1163:G1226" si="56">SUM(E1163:F1163)</f>
        <v>44339.520833333336</v>
      </c>
    </row>
    <row r="1164" spans="1:7" x14ac:dyDescent="0.25">
      <c r="A1164" s="7" t="s">
        <v>7787</v>
      </c>
      <c r="B1164" s="7">
        <v>4164000</v>
      </c>
      <c r="C1164" s="7">
        <v>168.738</v>
      </c>
      <c r="D1164" s="7">
        <v>195.43799999999999</v>
      </c>
      <c r="E1164">
        <f t="shared" si="54"/>
        <v>44339</v>
      </c>
      <c r="F1164">
        <f t="shared" si="55"/>
        <v>0.5625</v>
      </c>
      <c r="G1164" s="1">
        <f t="shared" si="56"/>
        <v>44339.5625</v>
      </c>
    </row>
    <row r="1165" spans="1:7" x14ac:dyDescent="0.25">
      <c r="A1165" s="7" t="s">
        <v>7788</v>
      </c>
      <c r="B1165" s="7">
        <v>4167600</v>
      </c>
      <c r="C1165" s="7">
        <v>168.63800000000001</v>
      </c>
      <c r="D1165" s="7">
        <v>195.33799999999999</v>
      </c>
      <c r="E1165">
        <f t="shared" si="54"/>
        <v>44339</v>
      </c>
      <c r="F1165">
        <f t="shared" si="55"/>
        <v>0.60416666666424135</v>
      </c>
      <c r="G1165" s="1">
        <f t="shared" si="56"/>
        <v>44339.604166666664</v>
      </c>
    </row>
    <row r="1166" spans="1:7" x14ac:dyDescent="0.25">
      <c r="A1166" s="7" t="s">
        <v>7789</v>
      </c>
      <c r="B1166" s="7">
        <v>4171200</v>
      </c>
      <c r="C1166" s="7">
        <v>168.619</v>
      </c>
      <c r="D1166" s="7">
        <v>195.357</v>
      </c>
      <c r="E1166">
        <f t="shared" si="54"/>
        <v>44339</v>
      </c>
      <c r="F1166">
        <f t="shared" si="55"/>
        <v>0.64583333333575865</v>
      </c>
      <c r="G1166" s="1">
        <f t="shared" si="56"/>
        <v>44339.645833333336</v>
      </c>
    </row>
    <row r="1167" spans="1:7" x14ac:dyDescent="0.25">
      <c r="A1167" s="7" t="s">
        <v>7790</v>
      </c>
      <c r="B1167" s="7">
        <v>4174800</v>
      </c>
      <c r="C1167" s="7">
        <v>168.583</v>
      </c>
      <c r="D1167" s="7">
        <v>195.333</v>
      </c>
      <c r="E1167">
        <f t="shared" si="54"/>
        <v>44339</v>
      </c>
      <c r="F1167">
        <f t="shared" si="55"/>
        <v>0.6875</v>
      </c>
      <c r="G1167" s="1">
        <f t="shared" si="56"/>
        <v>44339.6875</v>
      </c>
    </row>
    <row r="1168" spans="1:7" x14ac:dyDescent="0.25">
      <c r="A1168" s="7" t="s">
        <v>7791</v>
      </c>
      <c r="B1168" s="7">
        <v>4178400</v>
      </c>
      <c r="C1168" s="7">
        <v>168.58099999999999</v>
      </c>
      <c r="D1168" s="7">
        <v>195.29300000000001</v>
      </c>
      <c r="E1168">
        <f t="shared" si="54"/>
        <v>44339</v>
      </c>
      <c r="F1168">
        <f t="shared" si="55"/>
        <v>0.72916666666424135</v>
      </c>
      <c r="G1168" s="1">
        <f t="shared" si="56"/>
        <v>44339.729166666664</v>
      </c>
    </row>
    <row r="1169" spans="1:7" x14ac:dyDescent="0.25">
      <c r="A1169" s="7" t="s">
        <v>7792</v>
      </c>
      <c r="B1169" s="7">
        <v>4182000</v>
      </c>
      <c r="C1169" s="7">
        <v>168.56399999999999</v>
      </c>
      <c r="D1169" s="7">
        <v>195.28899999999999</v>
      </c>
      <c r="E1169">
        <f t="shared" si="54"/>
        <v>44339</v>
      </c>
      <c r="F1169">
        <f t="shared" si="55"/>
        <v>0.77083333333575865</v>
      </c>
      <c r="G1169" s="1">
        <f t="shared" si="56"/>
        <v>44339.770833333336</v>
      </c>
    </row>
    <row r="1170" spans="1:7" x14ac:dyDescent="0.25">
      <c r="A1170" s="7" t="s">
        <v>7793</v>
      </c>
      <c r="B1170" s="7">
        <v>4185600</v>
      </c>
      <c r="C1170" s="7">
        <v>168.61099999999999</v>
      </c>
      <c r="D1170" s="7">
        <v>195.31100000000001</v>
      </c>
      <c r="E1170">
        <f t="shared" si="54"/>
        <v>44339</v>
      </c>
      <c r="F1170">
        <f t="shared" si="55"/>
        <v>0.8125</v>
      </c>
      <c r="G1170" s="1">
        <f t="shared" si="56"/>
        <v>44339.8125</v>
      </c>
    </row>
    <row r="1171" spans="1:7" x14ac:dyDescent="0.25">
      <c r="A1171" s="7" t="s">
        <v>7794</v>
      </c>
      <c r="B1171" s="7">
        <v>4189200</v>
      </c>
      <c r="C1171" s="7">
        <v>168.68299999999999</v>
      </c>
      <c r="D1171" s="7">
        <v>195.357</v>
      </c>
      <c r="E1171">
        <f t="shared" si="54"/>
        <v>44339</v>
      </c>
      <c r="F1171">
        <f t="shared" si="55"/>
        <v>0.85416666666424135</v>
      </c>
      <c r="G1171" s="1">
        <f t="shared" si="56"/>
        <v>44339.854166666664</v>
      </c>
    </row>
    <row r="1172" spans="1:7" x14ac:dyDescent="0.25">
      <c r="A1172" s="7" t="s">
        <v>7795</v>
      </c>
      <c r="B1172" s="7">
        <v>4192800</v>
      </c>
      <c r="C1172" s="7">
        <v>168.732</v>
      </c>
      <c r="D1172" s="7">
        <v>195.45699999999999</v>
      </c>
      <c r="E1172">
        <f t="shared" si="54"/>
        <v>44339</v>
      </c>
      <c r="F1172">
        <f t="shared" si="55"/>
        <v>0.89583333333575865</v>
      </c>
      <c r="G1172" s="1">
        <f t="shared" si="56"/>
        <v>44339.895833333336</v>
      </c>
    </row>
    <row r="1173" spans="1:7" x14ac:dyDescent="0.25">
      <c r="A1173" s="7" t="s">
        <v>7796</v>
      </c>
      <c r="B1173" s="7">
        <v>4196400</v>
      </c>
      <c r="C1173" s="7">
        <v>168.774</v>
      </c>
      <c r="D1173" s="7">
        <v>195.47499999999999</v>
      </c>
      <c r="E1173">
        <f t="shared" si="54"/>
        <v>44339</v>
      </c>
      <c r="F1173">
        <f t="shared" si="55"/>
        <v>0.9375</v>
      </c>
      <c r="G1173" s="1">
        <f t="shared" si="56"/>
        <v>44339.9375</v>
      </c>
    </row>
    <row r="1174" spans="1:7" x14ac:dyDescent="0.25">
      <c r="A1174" s="7" t="s">
        <v>7797</v>
      </c>
      <c r="B1174" s="7">
        <v>4200000</v>
      </c>
      <c r="C1174" s="7">
        <v>168.78399999999999</v>
      </c>
      <c r="D1174" s="7">
        <v>195.50899999999999</v>
      </c>
      <c r="E1174">
        <f t="shared" si="54"/>
        <v>44339</v>
      </c>
      <c r="F1174">
        <f t="shared" si="55"/>
        <v>0.97916666666424135</v>
      </c>
      <c r="G1174" s="1">
        <f t="shared" si="56"/>
        <v>44339.979166666664</v>
      </c>
    </row>
    <row r="1175" spans="1:7" x14ac:dyDescent="0.25">
      <c r="A1175" s="7" t="s">
        <v>7798</v>
      </c>
      <c r="B1175" s="7">
        <v>4203600</v>
      </c>
      <c r="C1175" s="7">
        <v>168.77199999999999</v>
      </c>
      <c r="D1175" s="7">
        <v>195.49700000000001</v>
      </c>
      <c r="E1175">
        <f t="shared" si="54"/>
        <v>44340</v>
      </c>
      <c r="F1175">
        <f t="shared" si="55"/>
        <v>2.0833333335758653E-2</v>
      </c>
      <c r="G1175" s="1">
        <f t="shared" si="56"/>
        <v>44340.020833333336</v>
      </c>
    </row>
    <row r="1176" spans="1:7" x14ac:dyDescent="0.25">
      <c r="A1176" s="7" t="s">
        <v>7799</v>
      </c>
      <c r="B1176" s="7">
        <v>4207200</v>
      </c>
      <c r="C1176" s="7">
        <v>168.81</v>
      </c>
      <c r="D1176" s="7">
        <v>195.49700000000001</v>
      </c>
      <c r="E1176">
        <f t="shared" si="54"/>
        <v>44340</v>
      </c>
      <c r="F1176">
        <f t="shared" si="55"/>
        <v>6.25E-2</v>
      </c>
      <c r="G1176" s="1">
        <f t="shared" si="56"/>
        <v>44340.0625</v>
      </c>
    </row>
    <row r="1177" spans="1:7" x14ac:dyDescent="0.25">
      <c r="A1177" s="7" t="s">
        <v>7800</v>
      </c>
      <c r="B1177" s="7">
        <v>4210800</v>
      </c>
      <c r="C1177" s="7">
        <v>168.899</v>
      </c>
      <c r="D1177" s="7">
        <v>195.59899999999999</v>
      </c>
      <c r="E1177">
        <f t="shared" si="54"/>
        <v>44340</v>
      </c>
      <c r="F1177">
        <f t="shared" si="55"/>
        <v>0.10416666666424135</v>
      </c>
      <c r="G1177" s="1">
        <f t="shared" si="56"/>
        <v>44340.104166666664</v>
      </c>
    </row>
    <row r="1178" spans="1:7" x14ac:dyDescent="0.25">
      <c r="A1178" s="7" t="s">
        <v>7801</v>
      </c>
      <c r="B1178" s="7">
        <v>4214400</v>
      </c>
      <c r="C1178" s="7">
        <v>168.97800000000001</v>
      </c>
      <c r="D1178" s="7">
        <v>195.654</v>
      </c>
      <c r="E1178">
        <f t="shared" si="54"/>
        <v>44340</v>
      </c>
      <c r="F1178">
        <f t="shared" si="55"/>
        <v>0.14583333333575865</v>
      </c>
      <c r="G1178" s="1">
        <f t="shared" si="56"/>
        <v>44340.145833333336</v>
      </c>
    </row>
    <row r="1179" spans="1:7" x14ac:dyDescent="0.25">
      <c r="A1179" s="7" t="s">
        <v>7802</v>
      </c>
      <c r="B1179" s="7">
        <v>4218000</v>
      </c>
      <c r="C1179" s="7">
        <v>169.089</v>
      </c>
      <c r="D1179" s="7">
        <v>195.78899999999999</v>
      </c>
      <c r="E1179">
        <f t="shared" si="54"/>
        <v>44340</v>
      </c>
      <c r="F1179">
        <f t="shared" si="55"/>
        <v>0.1875</v>
      </c>
      <c r="G1179" s="1">
        <f t="shared" si="56"/>
        <v>44340.1875</v>
      </c>
    </row>
    <row r="1180" spans="1:7" x14ac:dyDescent="0.25">
      <c r="A1180" s="7" t="s">
        <v>7803</v>
      </c>
      <c r="B1180" s="7">
        <v>4221600</v>
      </c>
      <c r="C1180" s="7">
        <v>169.148</v>
      </c>
      <c r="D1180" s="7">
        <v>195.83500000000001</v>
      </c>
      <c r="E1180">
        <f t="shared" si="54"/>
        <v>44340</v>
      </c>
      <c r="F1180">
        <f t="shared" si="55"/>
        <v>0.22916666666424135</v>
      </c>
      <c r="G1180" s="1">
        <f t="shared" si="56"/>
        <v>44340.229166666664</v>
      </c>
    </row>
    <row r="1181" spans="1:7" x14ac:dyDescent="0.25">
      <c r="A1181" s="7" t="s">
        <v>7804</v>
      </c>
      <c r="B1181" s="7">
        <v>4225200</v>
      </c>
      <c r="C1181" s="7">
        <v>169.215</v>
      </c>
      <c r="D1181" s="7">
        <v>195.90299999999999</v>
      </c>
      <c r="E1181">
        <f t="shared" si="54"/>
        <v>44340</v>
      </c>
      <c r="F1181">
        <f t="shared" si="55"/>
        <v>0.27083333333575865</v>
      </c>
      <c r="G1181" s="1">
        <f t="shared" si="56"/>
        <v>44340.270833333336</v>
      </c>
    </row>
    <row r="1182" spans="1:7" x14ac:dyDescent="0.25">
      <c r="A1182" s="7" t="s">
        <v>7805</v>
      </c>
      <c r="B1182" s="7">
        <v>4228800</v>
      </c>
      <c r="C1182" s="7">
        <v>169.26599999999999</v>
      </c>
      <c r="D1182" s="7">
        <v>195.916</v>
      </c>
      <c r="E1182">
        <f t="shared" si="54"/>
        <v>44340</v>
      </c>
      <c r="F1182">
        <f t="shared" si="55"/>
        <v>0.3125</v>
      </c>
      <c r="G1182" s="1">
        <f t="shared" si="56"/>
        <v>44340.3125</v>
      </c>
    </row>
    <row r="1183" spans="1:7" x14ac:dyDescent="0.25">
      <c r="A1183" s="7" t="s">
        <v>7806</v>
      </c>
      <c r="B1183" s="7">
        <v>4232400</v>
      </c>
      <c r="C1183" s="7">
        <v>169.221</v>
      </c>
      <c r="D1183" s="7">
        <v>195.92099999999999</v>
      </c>
      <c r="E1183">
        <f t="shared" si="54"/>
        <v>44340</v>
      </c>
      <c r="F1183">
        <f t="shared" si="55"/>
        <v>0.35416666666424135</v>
      </c>
      <c r="G1183" s="1">
        <f t="shared" si="56"/>
        <v>44340.354166666664</v>
      </c>
    </row>
    <row r="1184" spans="1:7" x14ac:dyDescent="0.25">
      <c r="A1184" s="7" t="s">
        <v>7807</v>
      </c>
      <c r="B1184" s="7">
        <v>4236000</v>
      </c>
      <c r="C1184" s="7">
        <v>169.28299999999999</v>
      </c>
      <c r="D1184" s="7">
        <v>195.92</v>
      </c>
      <c r="E1184">
        <f t="shared" si="54"/>
        <v>44340</v>
      </c>
      <c r="F1184">
        <f t="shared" si="55"/>
        <v>0.39583333333575865</v>
      </c>
      <c r="G1184" s="1">
        <f t="shared" si="56"/>
        <v>44340.395833333336</v>
      </c>
    </row>
    <row r="1185" spans="1:7" x14ac:dyDescent="0.25">
      <c r="A1185" s="7" t="s">
        <v>7808</v>
      </c>
      <c r="B1185" s="7">
        <v>4239600</v>
      </c>
      <c r="C1185" s="7">
        <v>169.27500000000001</v>
      </c>
      <c r="D1185" s="7">
        <v>195.93799999999999</v>
      </c>
      <c r="E1185">
        <f t="shared" si="54"/>
        <v>44340</v>
      </c>
      <c r="F1185">
        <f t="shared" si="55"/>
        <v>0.4375</v>
      </c>
      <c r="G1185" s="1">
        <f t="shared" si="56"/>
        <v>44340.4375</v>
      </c>
    </row>
    <row r="1186" spans="1:7" x14ac:dyDescent="0.25">
      <c r="A1186" s="7" t="s">
        <v>7809</v>
      </c>
      <c r="B1186" s="7">
        <v>4243200</v>
      </c>
      <c r="C1186" s="7">
        <v>169.279</v>
      </c>
      <c r="D1186" s="7">
        <v>195.929</v>
      </c>
      <c r="E1186">
        <f t="shared" si="54"/>
        <v>44340</v>
      </c>
      <c r="F1186">
        <f t="shared" si="55"/>
        <v>0.47916666666424135</v>
      </c>
      <c r="G1186" s="1">
        <f t="shared" si="56"/>
        <v>44340.479166666664</v>
      </c>
    </row>
    <row r="1187" spans="1:7" x14ac:dyDescent="0.25">
      <c r="A1187" s="7" t="s">
        <v>7810</v>
      </c>
      <c r="B1187" s="7">
        <v>4246800</v>
      </c>
      <c r="C1187" s="7">
        <v>169.30199999999999</v>
      </c>
      <c r="D1187" s="7">
        <v>195.952</v>
      </c>
      <c r="E1187">
        <f t="shared" si="54"/>
        <v>44340</v>
      </c>
      <c r="F1187">
        <f t="shared" si="55"/>
        <v>0.52083333333575865</v>
      </c>
      <c r="G1187" s="1">
        <f t="shared" si="56"/>
        <v>44340.520833333336</v>
      </c>
    </row>
    <row r="1188" spans="1:7" x14ac:dyDescent="0.25">
      <c r="A1188" s="7" t="s">
        <v>7811</v>
      </c>
      <c r="B1188" s="7">
        <v>4250400</v>
      </c>
      <c r="C1188" s="7">
        <v>169.28</v>
      </c>
      <c r="D1188" s="7">
        <v>195.93</v>
      </c>
      <c r="E1188">
        <f t="shared" si="54"/>
        <v>44340</v>
      </c>
      <c r="F1188">
        <f t="shared" si="55"/>
        <v>0.5625</v>
      </c>
      <c r="G1188" s="1">
        <f t="shared" si="56"/>
        <v>44340.5625</v>
      </c>
    </row>
    <row r="1189" spans="1:7" x14ac:dyDescent="0.25">
      <c r="A1189" s="7" t="s">
        <v>7812</v>
      </c>
      <c r="B1189" s="7">
        <v>4254000</v>
      </c>
      <c r="C1189" s="7">
        <v>169.267</v>
      </c>
      <c r="D1189" s="7">
        <v>195.904</v>
      </c>
      <c r="E1189">
        <f t="shared" si="54"/>
        <v>44340</v>
      </c>
      <c r="F1189">
        <f t="shared" si="55"/>
        <v>0.60416666666424135</v>
      </c>
      <c r="G1189" s="1">
        <f t="shared" si="56"/>
        <v>44340.604166666664</v>
      </c>
    </row>
    <row r="1190" spans="1:7" x14ac:dyDescent="0.25">
      <c r="A1190" s="7" t="s">
        <v>7813</v>
      </c>
      <c r="B1190" s="7">
        <v>4257600</v>
      </c>
      <c r="C1190" s="7">
        <v>169.27</v>
      </c>
      <c r="D1190" s="7">
        <v>195.89500000000001</v>
      </c>
      <c r="E1190">
        <f t="shared" si="54"/>
        <v>44340</v>
      </c>
      <c r="F1190">
        <f t="shared" si="55"/>
        <v>0.64583333333575865</v>
      </c>
      <c r="G1190" s="1">
        <f t="shared" si="56"/>
        <v>44340.645833333336</v>
      </c>
    </row>
    <row r="1191" spans="1:7" x14ac:dyDescent="0.25">
      <c r="A1191" s="7" t="s">
        <v>7814</v>
      </c>
      <c r="B1191" s="7">
        <v>4261200</v>
      </c>
      <c r="C1191" s="7">
        <v>169.286</v>
      </c>
      <c r="D1191" s="7">
        <v>195.93600000000001</v>
      </c>
      <c r="E1191">
        <f t="shared" si="54"/>
        <v>44340</v>
      </c>
      <c r="F1191">
        <f t="shared" si="55"/>
        <v>0.6875</v>
      </c>
      <c r="G1191" s="1">
        <f t="shared" si="56"/>
        <v>44340.6875</v>
      </c>
    </row>
    <row r="1192" spans="1:7" x14ac:dyDescent="0.25">
      <c r="A1192" s="7" t="s">
        <v>7815</v>
      </c>
      <c r="B1192" s="7">
        <v>4264800</v>
      </c>
      <c r="C1192" s="7">
        <v>169.31100000000001</v>
      </c>
      <c r="D1192" s="7">
        <v>195.94900000000001</v>
      </c>
      <c r="E1192">
        <f t="shared" si="54"/>
        <v>44340</v>
      </c>
      <c r="F1192">
        <f t="shared" si="55"/>
        <v>0.72916666666424135</v>
      </c>
      <c r="G1192" s="1">
        <f t="shared" si="56"/>
        <v>44340.729166666664</v>
      </c>
    </row>
    <row r="1193" spans="1:7" x14ac:dyDescent="0.25">
      <c r="A1193" s="7" t="s">
        <v>7816</v>
      </c>
      <c r="B1193" s="7">
        <v>4268400</v>
      </c>
      <c r="C1193" s="7">
        <v>169.28700000000001</v>
      </c>
      <c r="D1193" s="7">
        <v>195.91200000000001</v>
      </c>
      <c r="E1193">
        <f t="shared" si="54"/>
        <v>44340</v>
      </c>
      <c r="F1193">
        <f t="shared" si="55"/>
        <v>0.77083333333575865</v>
      </c>
      <c r="G1193" s="1">
        <f t="shared" si="56"/>
        <v>44340.770833333336</v>
      </c>
    </row>
    <row r="1194" spans="1:7" x14ac:dyDescent="0.25">
      <c r="A1194" s="7" t="s">
        <v>7817</v>
      </c>
      <c r="B1194" s="7">
        <v>4272000</v>
      </c>
      <c r="C1194" s="7">
        <v>169.28100000000001</v>
      </c>
      <c r="D1194" s="7">
        <v>195.93100000000001</v>
      </c>
      <c r="E1194">
        <f t="shared" si="54"/>
        <v>44340</v>
      </c>
      <c r="F1194">
        <f t="shared" si="55"/>
        <v>0.8125</v>
      </c>
      <c r="G1194" s="1">
        <f t="shared" si="56"/>
        <v>44340.8125</v>
      </c>
    </row>
    <row r="1195" spans="1:7" x14ac:dyDescent="0.25">
      <c r="A1195" s="7" t="s">
        <v>7818</v>
      </c>
      <c r="B1195" s="7">
        <v>4275600</v>
      </c>
      <c r="C1195" s="7">
        <v>169.345</v>
      </c>
      <c r="D1195" s="7">
        <v>196.05799999999999</v>
      </c>
      <c r="E1195">
        <f t="shared" si="54"/>
        <v>44340</v>
      </c>
      <c r="F1195">
        <f t="shared" si="55"/>
        <v>0.85416666666424135</v>
      </c>
      <c r="G1195" s="1">
        <f t="shared" si="56"/>
        <v>44340.854166666664</v>
      </c>
    </row>
    <row r="1196" spans="1:7" x14ac:dyDescent="0.25">
      <c r="A1196" s="7" t="s">
        <v>7819</v>
      </c>
      <c r="B1196" s="7">
        <v>4279200</v>
      </c>
      <c r="C1196" s="7">
        <v>169.327</v>
      </c>
      <c r="D1196" s="7">
        <v>195.99</v>
      </c>
      <c r="E1196">
        <f t="shared" si="54"/>
        <v>44340</v>
      </c>
      <c r="F1196">
        <f t="shared" si="55"/>
        <v>0.89583333333575865</v>
      </c>
      <c r="G1196" s="1">
        <f t="shared" si="56"/>
        <v>44340.895833333336</v>
      </c>
    </row>
    <row r="1197" spans="1:7" x14ac:dyDescent="0.25">
      <c r="A1197" s="7" t="s">
        <v>7820</v>
      </c>
      <c r="B1197" s="7">
        <v>4282800</v>
      </c>
      <c r="C1197" s="7">
        <v>169.25200000000001</v>
      </c>
      <c r="D1197" s="7">
        <v>195.952</v>
      </c>
      <c r="E1197">
        <f t="shared" si="54"/>
        <v>44340</v>
      </c>
      <c r="F1197">
        <f t="shared" si="55"/>
        <v>0.9375</v>
      </c>
      <c r="G1197" s="1">
        <f t="shared" si="56"/>
        <v>44340.9375</v>
      </c>
    </row>
    <row r="1198" spans="1:7" x14ac:dyDescent="0.25">
      <c r="A1198" s="7" t="s">
        <v>7821</v>
      </c>
      <c r="B1198" s="7">
        <v>4286400</v>
      </c>
      <c r="C1198" s="7">
        <v>169.279</v>
      </c>
      <c r="D1198" s="7">
        <v>195.941</v>
      </c>
      <c r="E1198">
        <f t="shared" si="54"/>
        <v>44340</v>
      </c>
      <c r="F1198">
        <f t="shared" si="55"/>
        <v>0.97916666666424135</v>
      </c>
      <c r="G1198" s="1">
        <f t="shared" si="56"/>
        <v>44340.979166666664</v>
      </c>
    </row>
    <row r="1199" spans="1:7" x14ac:dyDescent="0.25">
      <c r="A1199" s="7" t="s">
        <v>7822</v>
      </c>
      <c r="B1199" s="7">
        <v>4290000</v>
      </c>
      <c r="C1199" s="7">
        <v>169.274</v>
      </c>
      <c r="D1199" s="7">
        <v>195.96199999999999</v>
      </c>
      <c r="E1199">
        <f t="shared" si="54"/>
        <v>44341</v>
      </c>
      <c r="F1199">
        <f t="shared" si="55"/>
        <v>2.0833333335758653E-2</v>
      </c>
      <c r="G1199" s="1">
        <f t="shared" si="56"/>
        <v>44341.020833333336</v>
      </c>
    </row>
    <row r="1200" spans="1:7" x14ac:dyDescent="0.25">
      <c r="A1200" s="7" t="s">
        <v>7823</v>
      </c>
      <c r="B1200" s="7">
        <v>4293600</v>
      </c>
      <c r="C1200" s="7">
        <v>169.26599999999999</v>
      </c>
      <c r="D1200" s="7">
        <v>195.941</v>
      </c>
      <c r="E1200">
        <f t="shared" si="54"/>
        <v>44341</v>
      </c>
      <c r="F1200">
        <f t="shared" si="55"/>
        <v>6.25E-2</v>
      </c>
      <c r="G1200" s="1">
        <f t="shared" si="56"/>
        <v>44341.0625</v>
      </c>
    </row>
    <row r="1201" spans="1:7" x14ac:dyDescent="0.25">
      <c r="A1201" s="7" t="s">
        <v>7824</v>
      </c>
      <c r="B1201" s="7">
        <v>4297200</v>
      </c>
      <c r="C1201" s="7">
        <v>169.232</v>
      </c>
      <c r="D1201" s="7">
        <v>195.94499999999999</v>
      </c>
      <c r="E1201">
        <f t="shared" si="54"/>
        <v>44341</v>
      </c>
      <c r="F1201">
        <f t="shared" si="55"/>
        <v>0.10416666666424135</v>
      </c>
      <c r="G1201" s="1">
        <f t="shared" si="56"/>
        <v>44341.104166666664</v>
      </c>
    </row>
    <row r="1202" spans="1:7" x14ac:dyDescent="0.25">
      <c r="A1202" s="7" t="s">
        <v>7825</v>
      </c>
      <c r="B1202" s="7">
        <v>4300800</v>
      </c>
      <c r="C1202" s="7">
        <v>169.255</v>
      </c>
      <c r="D1202" s="7">
        <v>195.91800000000001</v>
      </c>
      <c r="E1202">
        <f t="shared" si="54"/>
        <v>44341</v>
      </c>
      <c r="F1202">
        <f t="shared" si="55"/>
        <v>0.14583333333575865</v>
      </c>
      <c r="G1202" s="1">
        <f t="shared" si="56"/>
        <v>44341.145833333336</v>
      </c>
    </row>
    <row r="1203" spans="1:7" x14ac:dyDescent="0.25">
      <c r="A1203" s="7" t="s">
        <v>7826</v>
      </c>
      <c r="B1203" s="7">
        <v>4304400</v>
      </c>
      <c r="C1203" s="7">
        <v>169.24199999999999</v>
      </c>
      <c r="D1203" s="7">
        <v>195.94200000000001</v>
      </c>
      <c r="E1203">
        <f t="shared" si="54"/>
        <v>44341</v>
      </c>
      <c r="F1203">
        <f t="shared" si="55"/>
        <v>0.1875</v>
      </c>
      <c r="G1203" s="1">
        <f t="shared" si="56"/>
        <v>44341.1875</v>
      </c>
    </row>
    <row r="1204" spans="1:7" x14ac:dyDescent="0.25">
      <c r="A1204" s="7" t="s">
        <v>7827</v>
      </c>
      <c r="B1204" s="7">
        <v>4308000</v>
      </c>
      <c r="C1204" s="7">
        <v>169.23599999999999</v>
      </c>
      <c r="D1204" s="7">
        <v>195.923</v>
      </c>
      <c r="E1204">
        <f t="shared" si="54"/>
        <v>44341</v>
      </c>
      <c r="F1204">
        <f t="shared" si="55"/>
        <v>0.22916666666424135</v>
      </c>
      <c r="G1204" s="1">
        <f t="shared" si="56"/>
        <v>44341.229166666664</v>
      </c>
    </row>
    <row r="1205" spans="1:7" x14ac:dyDescent="0.25">
      <c r="A1205" s="7" t="s">
        <v>7828</v>
      </c>
      <c r="B1205" s="7">
        <v>4311600</v>
      </c>
      <c r="C1205" s="7">
        <v>169.21199999999999</v>
      </c>
      <c r="D1205" s="7">
        <v>195.92400000000001</v>
      </c>
      <c r="E1205">
        <f t="shared" si="54"/>
        <v>44341</v>
      </c>
      <c r="F1205">
        <f t="shared" si="55"/>
        <v>0.27083333333575865</v>
      </c>
      <c r="G1205" s="1">
        <f t="shared" si="56"/>
        <v>44341.270833333336</v>
      </c>
    </row>
    <row r="1206" spans="1:7" x14ac:dyDescent="0.25">
      <c r="A1206" s="7" t="s">
        <v>7829</v>
      </c>
      <c r="B1206" s="7">
        <v>4315200</v>
      </c>
      <c r="C1206" s="7">
        <v>169.209</v>
      </c>
      <c r="D1206" s="7">
        <v>195.88399999999999</v>
      </c>
      <c r="E1206">
        <f t="shared" si="54"/>
        <v>44341</v>
      </c>
      <c r="F1206">
        <f t="shared" si="55"/>
        <v>0.3125</v>
      </c>
      <c r="G1206" s="1">
        <f t="shared" si="56"/>
        <v>44341.3125</v>
      </c>
    </row>
    <row r="1207" spans="1:7" x14ac:dyDescent="0.25">
      <c r="A1207" s="7" t="s">
        <v>7830</v>
      </c>
      <c r="B1207" s="7">
        <v>4318800</v>
      </c>
      <c r="C1207" s="7">
        <v>169.17500000000001</v>
      </c>
      <c r="D1207" s="7">
        <v>195.875</v>
      </c>
      <c r="E1207">
        <f t="shared" si="54"/>
        <v>44341</v>
      </c>
      <c r="F1207">
        <f t="shared" si="55"/>
        <v>0.35416666666424135</v>
      </c>
      <c r="G1207" s="1">
        <f t="shared" si="56"/>
        <v>44341.354166666664</v>
      </c>
    </row>
    <row r="1208" spans="1:7" x14ac:dyDescent="0.25">
      <c r="A1208" s="7" t="s">
        <v>7831</v>
      </c>
      <c r="B1208" s="7">
        <v>4322400</v>
      </c>
      <c r="C1208" s="7">
        <v>169.14400000000001</v>
      </c>
      <c r="D1208" s="7">
        <v>195.80600000000001</v>
      </c>
      <c r="E1208">
        <f t="shared" si="54"/>
        <v>44341</v>
      </c>
      <c r="F1208">
        <f t="shared" si="55"/>
        <v>0.39583333333575865</v>
      </c>
      <c r="G1208" s="1">
        <f t="shared" si="56"/>
        <v>44341.395833333336</v>
      </c>
    </row>
    <row r="1209" spans="1:7" x14ac:dyDescent="0.25">
      <c r="A1209" s="7" t="s">
        <v>7832</v>
      </c>
      <c r="B1209" s="7">
        <v>4326000</v>
      </c>
      <c r="C1209" s="7">
        <v>169.06800000000001</v>
      </c>
      <c r="D1209" s="7">
        <v>195.79300000000001</v>
      </c>
      <c r="E1209">
        <f t="shared" si="54"/>
        <v>44341</v>
      </c>
      <c r="F1209">
        <f t="shared" si="55"/>
        <v>0.4375</v>
      </c>
      <c r="G1209" s="1">
        <f t="shared" si="56"/>
        <v>44341.4375</v>
      </c>
    </row>
    <row r="1210" spans="1:7" x14ac:dyDescent="0.25">
      <c r="A1210" s="7" t="s">
        <v>7833</v>
      </c>
      <c r="B1210" s="7">
        <v>4329600</v>
      </c>
      <c r="C1210" s="7">
        <v>169.05</v>
      </c>
      <c r="D1210" s="7">
        <v>195.71299999999999</v>
      </c>
      <c r="E1210">
        <f t="shared" si="54"/>
        <v>44341</v>
      </c>
      <c r="F1210">
        <f t="shared" si="55"/>
        <v>0.47916666666424135</v>
      </c>
      <c r="G1210" s="1">
        <f t="shared" si="56"/>
        <v>44341.479166666664</v>
      </c>
    </row>
    <row r="1211" spans="1:7" x14ac:dyDescent="0.25">
      <c r="A1211" s="7" t="s">
        <v>7834</v>
      </c>
      <c r="B1211" s="7">
        <v>4333200</v>
      </c>
      <c r="C1211" s="7">
        <v>169.02600000000001</v>
      </c>
      <c r="D1211" s="7">
        <v>195.71299999999999</v>
      </c>
      <c r="E1211">
        <f t="shared" si="54"/>
        <v>44341</v>
      </c>
      <c r="F1211">
        <f t="shared" si="55"/>
        <v>0.52083333333575865</v>
      </c>
      <c r="G1211" s="1">
        <f t="shared" si="56"/>
        <v>44341.520833333336</v>
      </c>
    </row>
    <row r="1212" spans="1:7" x14ac:dyDescent="0.25">
      <c r="A1212" s="7" t="s">
        <v>7835</v>
      </c>
      <c r="B1212" s="7">
        <v>4336800</v>
      </c>
      <c r="C1212" s="7">
        <v>168.94</v>
      </c>
      <c r="D1212" s="7">
        <v>195.602</v>
      </c>
      <c r="E1212">
        <f t="shared" si="54"/>
        <v>44341</v>
      </c>
      <c r="F1212">
        <f t="shared" si="55"/>
        <v>0.5625</v>
      </c>
      <c r="G1212" s="1">
        <f t="shared" si="56"/>
        <v>44341.5625</v>
      </c>
    </row>
    <row r="1213" spans="1:7" x14ac:dyDescent="0.25">
      <c r="A1213" s="7" t="s">
        <v>7836</v>
      </c>
      <c r="B1213" s="7">
        <v>4340400</v>
      </c>
      <c r="C1213" s="7">
        <v>168.886</v>
      </c>
      <c r="D1213" s="7">
        <v>195.57300000000001</v>
      </c>
      <c r="E1213">
        <f t="shared" si="54"/>
        <v>44341</v>
      </c>
      <c r="F1213">
        <f t="shared" si="55"/>
        <v>0.60416666666424135</v>
      </c>
      <c r="G1213" s="1">
        <f t="shared" si="56"/>
        <v>44341.604166666664</v>
      </c>
    </row>
    <row r="1214" spans="1:7" x14ac:dyDescent="0.25">
      <c r="A1214" s="7" t="s">
        <v>7837</v>
      </c>
      <c r="B1214" s="7">
        <v>4344000</v>
      </c>
      <c r="C1214" s="7">
        <v>168.858</v>
      </c>
      <c r="D1214" s="7">
        <v>195.54599999999999</v>
      </c>
      <c r="E1214">
        <f t="shared" si="54"/>
        <v>44341</v>
      </c>
      <c r="F1214">
        <f t="shared" si="55"/>
        <v>0.64583333333575865</v>
      </c>
      <c r="G1214" s="1">
        <f t="shared" si="56"/>
        <v>44341.645833333336</v>
      </c>
    </row>
    <row r="1215" spans="1:7" x14ac:dyDescent="0.25">
      <c r="A1215" s="7" t="s">
        <v>7838</v>
      </c>
      <c r="B1215" s="7">
        <v>4347600</v>
      </c>
      <c r="C1215" s="7">
        <v>168.83</v>
      </c>
      <c r="D1215" s="7">
        <v>195.56800000000001</v>
      </c>
      <c r="E1215">
        <f t="shared" si="54"/>
        <v>44341</v>
      </c>
      <c r="F1215">
        <f t="shared" si="55"/>
        <v>0.6875</v>
      </c>
      <c r="G1215" s="1">
        <f t="shared" si="56"/>
        <v>44341.6875</v>
      </c>
    </row>
    <row r="1216" spans="1:7" x14ac:dyDescent="0.25">
      <c r="A1216" s="7" t="s">
        <v>7839</v>
      </c>
      <c r="B1216" s="7">
        <v>4351200</v>
      </c>
      <c r="C1216" s="7">
        <v>168.803</v>
      </c>
      <c r="D1216" s="7">
        <v>195.50200000000001</v>
      </c>
      <c r="E1216">
        <f t="shared" si="54"/>
        <v>44341</v>
      </c>
      <c r="F1216">
        <f t="shared" si="55"/>
        <v>0.72916666666424135</v>
      </c>
      <c r="G1216" s="1">
        <f t="shared" si="56"/>
        <v>44341.729166666664</v>
      </c>
    </row>
    <row r="1217" spans="1:7" x14ac:dyDescent="0.25">
      <c r="A1217" s="7" t="s">
        <v>7840</v>
      </c>
      <c r="B1217" s="7">
        <v>4354800</v>
      </c>
      <c r="C1217" s="7">
        <v>168.77199999999999</v>
      </c>
      <c r="D1217" s="7">
        <v>195.51</v>
      </c>
      <c r="E1217">
        <f t="shared" si="54"/>
        <v>44341</v>
      </c>
      <c r="F1217">
        <f t="shared" si="55"/>
        <v>0.77083333333575865</v>
      </c>
      <c r="G1217" s="1">
        <f t="shared" si="56"/>
        <v>44341.770833333336</v>
      </c>
    </row>
    <row r="1218" spans="1:7" x14ac:dyDescent="0.25">
      <c r="A1218" s="7" t="s">
        <v>7841</v>
      </c>
      <c r="B1218" s="7">
        <v>4358400</v>
      </c>
      <c r="C1218" s="7">
        <v>168.81800000000001</v>
      </c>
      <c r="D1218" s="7">
        <v>195.53</v>
      </c>
      <c r="E1218">
        <f t="shared" si="54"/>
        <v>44341</v>
      </c>
      <c r="F1218">
        <f t="shared" si="55"/>
        <v>0.8125</v>
      </c>
      <c r="G1218" s="1">
        <f t="shared" si="56"/>
        <v>44341.8125</v>
      </c>
    </row>
    <row r="1219" spans="1:7" x14ac:dyDescent="0.25">
      <c r="A1219" s="7" t="s">
        <v>7842</v>
      </c>
      <c r="B1219" s="7">
        <v>4362000</v>
      </c>
      <c r="C1219" s="7">
        <v>168.81299999999999</v>
      </c>
      <c r="D1219" s="7">
        <v>195.55</v>
      </c>
      <c r="E1219">
        <f t="shared" si="54"/>
        <v>44341</v>
      </c>
      <c r="F1219">
        <f t="shared" si="55"/>
        <v>0.85416666666424135</v>
      </c>
      <c r="G1219" s="1">
        <f t="shared" si="56"/>
        <v>44341.854166666664</v>
      </c>
    </row>
    <row r="1220" spans="1:7" x14ac:dyDescent="0.25">
      <c r="A1220" s="7" t="s">
        <v>7843</v>
      </c>
      <c r="B1220" s="7">
        <v>4365600</v>
      </c>
      <c r="C1220" s="7">
        <v>168.821</v>
      </c>
      <c r="D1220" s="7">
        <v>195.54499999999999</v>
      </c>
      <c r="E1220">
        <f t="shared" si="54"/>
        <v>44341</v>
      </c>
      <c r="F1220">
        <f t="shared" si="55"/>
        <v>0.89583333333575865</v>
      </c>
      <c r="G1220" s="1">
        <f t="shared" si="56"/>
        <v>44341.895833333336</v>
      </c>
    </row>
    <row r="1221" spans="1:7" x14ac:dyDescent="0.25">
      <c r="A1221" s="7" t="s">
        <v>7844</v>
      </c>
      <c r="B1221" s="7">
        <v>4369200</v>
      </c>
      <c r="C1221" s="7">
        <v>168.81100000000001</v>
      </c>
      <c r="D1221" s="7">
        <v>195.536</v>
      </c>
      <c r="E1221">
        <f t="shared" si="54"/>
        <v>44341</v>
      </c>
      <c r="F1221">
        <f t="shared" si="55"/>
        <v>0.9375</v>
      </c>
      <c r="G1221" s="1">
        <f t="shared" si="56"/>
        <v>44341.9375</v>
      </c>
    </row>
    <row r="1222" spans="1:7" x14ac:dyDescent="0.25">
      <c r="A1222" s="7" t="s">
        <v>7845</v>
      </c>
      <c r="B1222" s="7">
        <v>4372800</v>
      </c>
      <c r="C1222" s="7">
        <v>168.81200000000001</v>
      </c>
      <c r="D1222" s="7">
        <v>195.512</v>
      </c>
      <c r="E1222">
        <f t="shared" si="54"/>
        <v>44341</v>
      </c>
      <c r="F1222">
        <f t="shared" si="55"/>
        <v>0.97916666666424135</v>
      </c>
      <c r="G1222" s="1">
        <f t="shared" si="56"/>
        <v>44341.979166666664</v>
      </c>
    </row>
    <row r="1223" spans="1:7" x14ac:dyDescent="0.25">
      <c r="A1223" s="7" t="s">
        <v>7846</v>
      </c>
      <c r="B1223" s="7">
        <v>4376400</v>
      </c>
      <c r="C1223" s="7">
        <v>168.768</v>
      </c>
      <c r="D1223" s="7">
        <v>195.506</v>
      </c>
      <c r="E1223">
        <f t="shared" si="54"/>
        <v>44342</v>
      </c>
      <c r="F1223">
        <f t="shared" si="55"/>
        <v>2.0833333335758653E-2</v>
      </c>
      <c r="G1223" s="1">
        <f t="shared" si="56"/>
        <v>44342.020833333336</v>
      </c>
    </row>
    <row r="1224" spans="1:7" x14ac:dyDescent="0.25">
      <c r="A1224" s="7" t="s">
        <v>7847</v>
      </c>
      <c r="B1224" s="7">
        <v>4380000</v>
      </c>
      <c r="C1224" s="7">
        <v>168.77</v>
      </c>
      <c r="D1224" s="7">
        <v>195.45699999999999</v>
      </c>
      <c r="E1224">
        <f t="shared" si="54"/>
        <v>44342</v>
      </c>
      <c r="F1224">
        <f t="shared" si="55"/>
        <v>6.25E-2</v>
      </c>
      <c r="G1224" s="1">
        <f t="shared" si="56"/>
        <v>44342.0625</v>
      </c>
    </row>
    <row r="1225" spans="1:7" x14ac:dyDescent="0.25">
      <c r="A1225" s="7" t="s">
        <v>7848</v>
      </c>
      <c r="B1225" s="7">
        <v>4383600</v>
      </c>
      <c r="C1225" s="7">
        <v>168.78299999999999</v>
      </c>
      <c r="D1225" s="7">
        <v>195.52</v>
      </c>
      <c r="E1225">
        <f t="shared" si="54"/>
        <v>44342</v>
      </c>
      <c r="F1225">
        <f t="shared" si="55"/>
        <v>0.10416666666424135</v>
      </c>
      <c r="G1225" s="1">
        <f t="shared" si="56"/>
        <v>44342.104166666664</v>
      </c>
    </row>
    <row r="1226" spans="1:7" x14ac:dyDescent="0.25">
      <c r="A1226" s="7" t="s">
        <v>7849</v>
      </c>
      <c r="B1226" s="7">
        <v>4387200</v>
      </c>
      <c r="C1226" s="7">
        <v>168.85900000000001</v>
      </c>
      <c r="D1226" s="7">
        <v>195.571</v>
      </c>
      <c r="E1226">
        <f t="shared" ref="E1226:E1289" si="57">DATEVALUE(A1226)</f>
        <v>44342</v>
      </c>
      <c r="F1226">
        <f t="shared" ref="F1226:F1289" si="58">TIMEVALUE(A1226)</f>
        <v>0.14583333333575865</v>
      </c>
      <c r="G1226" s="1">
        <f t="shared" si="56"/>
        <v>44342.145833333336</v>
      </c>
    </row>
    <row r="1227" spans="1:7" x14ac:dyDescent="0.25">
      <c r="A1227" s="7" t="s">
        <v>7850</v>
      </c>
      <c r="B1227" s="7">
        <v>4390800</v>
      </c>
      <c r="C1227" s="7">
        <v>168.92500000000001</v>
      </c>
      <c r="D1227" s="7">
        <v>195.625</v>
      </c>
      <c r="E1227">
        <f t="shared" si="57"/>
        <v>44342</v>
      </c>
      <c r="F1227">
        <f t="shared" si="58"/>
        <v>0.1875</v>
      </c>
      <c r="G1227" s="1">
        <f t="shared" ref="G1227:G1290" si="59">SUM(E1227:F1227)</f>
        <v>44342.1875</v>
      </c>
    </row>
    <row r="1228" spans="1:7" x14ac:dyDescent="0.25">
      <c r="A1228" s="7" t="s">
        <v>7851</v>
      </c>
      <c r="B1228" s="7">
        <v>4394400</v>
      </c>
      <c r="C1228" s="7">
        <v>168.98099999999999</v>
      </c>
      <c r="D1228" s="7">
        <v>195.69300000000001</v>
      </c>
      <c r="E1228">
        <f t="shared" si="57"/>
        <v>44342</v>
      </c>
      <c r="F1228">
        <f t="shared" si="58"/>
        <v>0.22916666666424135</v>
      </c>
      <c r="G1228" s="1">
        <f t="shared" si="59"/>
        <v>44342.229166666664</v>
      </c>
    </row>
    <row r="1229" spans="1:7" x14ac:dyDescent="0.25">
      <c r="A1229" s="7" t="s">
        <v>7852</v>
      </c>
      <c r="B1229" s="7">
        <v>4398000</v>
      </c>
      <c r="C1229" s="7">
        <v>169.02699999999999</v>
      </c>
      <c r="D1229" s="7">
        <v>195.715</v>
      </c>
      <c r="E1229">
        <f t="shared" si="57"/>
        <v>44342</v>
      </c>
      <c r="F1229">
        <f t="shared" si="58"/>
        <v>0.27083333333575865</v>
      </c>
      <c r="G1229" s="1">
        <f t="shared" si="59"/>
        <v>44342.270833333336</v>
      </c>
    </row>
    <row r="1230" spans="1:7" x14ac:dyDescent="0.25">
      <c r="A1230" s="7" t="s">
        <v>7853</v>
      </c>
      <c r="B1230" s="7">
        <v>4401600</v>
      </c>
      <c r="C1230" s="7">
        <v>169.059</v>
      </c>
      <c r="D1230" s="7">
        <v>195.74700000000001</v>
      </c>
      <c r="E1230">
        <f t="shared" si="57"/>
        <v>44342</v>
      </c>
      <c r="F1230">
        <f t="shared" si="58"/>
        <v>0.3125</v>
      </c>
      <c r="G1230" s="1">
        <f t="shared" si="59"/>
        <v>44342.3125</v>
      </c>
    </row>
    <row r="1231" spans="1:7" x14ac:dyDescent="0.25">
      <c r="A1231" s="7" t="s">
        <v>7854</v>
      </c>
      <c r="B1231" s="7">
        <v>4405200</v>
      </c>
      <c r="C1231" s="7">
        <v>169.03299999999999</v>
      </c>
      <c r="D1231" s="7">
        <v>195.733</v>
      </c>
      <c r="E1231">
        <f t="shared" si="57"/>
        <v>44342</v>
      </c>
      <c r="F1231">
        <f t="shared" si="58"/>
        <v>0.35416666666424135</v>
      </c>
      <c r="G1231" s="1">
        <f t="shared" si="59"/>
        <v>44342.354166666664</v>
      </c>
    </row>
    <row r="1232" spans="1:7" x14ac:dyDescent="0.25">
      <c r="A1232" s="7" t="s">
        <v>7855</v>
      </c>
      <c r="B1232" s="7">
        <v>4408800</v>
      </c>
      <c r="C1232" s="7">
        <v>169.07599999999999</v>
      </c>
      <c r="D1232" s="7">
        <v>195.738</v>
      </c>
      <c r="E1232">
        <f t="shared" si="57"/>
        <v>44342</v>
      </c>
      <c r="F1232">
        <f t="shared" si="58"/>
        <v>0.39583333333575865</v>
      </c>
      <c r="G1232" s="1">
        <f t="shared" si="59"/>
        <v>44342.395833333336</v>
      </c>
    </row>
    <row r="1233" spans="1:7" x14ac:dyDescent="0.25">
      <c r="A1233" s="7" t="s">
        <v>7856</v>
      </c>
      <c r="B1233" s="7">
        <v>4412400</v>
      </c>
      <c r="C1233" s="7">
        <v>169.072</v>
      </c>
      <c r="D1233" s="7">
        <v>195.709</v>
      </c>
      <c r="E1233">
        <f t="shared" si="57"/>
        <v>44342</v>
      </c>
      <c r="F1233">
        <f t="shared" si="58"/>
        <v>0.4375</v>
      </c>
      <c r="G1233" s="1">
        <f t="shared" si="59"/>
        <v>44342.4375</v>
      </c>
    </row>
    <row r="1234" spans="1:7" x14ac:dyDescent="0.25">
      <c r="A1234" s="7" t="s">
        <v>7857</v>
      </c>
      <c r="B1234" s="7">
        <v>4416000</v>
      </c>
      <c r="C1234" s="7">
        <v>169.083</v>
      </c>
      <c r="D1234" s="7">
        <v>195.75700000000001</v>
      </c>
      <c r="E1234">
        <f t="shared" si="57"/>
        <v>44342</v>
      </c>
      <c r="F1234">
        <f t="shared" si="58"/>
        <v>0.47916666666424135</v>
      </c>
      <c r="G1234" s="1">
        <f t="shared" si="59"/>
        <v>44342.479166666664</v>
      </c>
    </row>
    <row r="1235" spans="1:7" x14ac:dyDescent="0.25">
      <c r="A1235" s="7" t="s">
        <v>7858</v>
      </c>
      <c r="B1235" s="7">
        <v>4419600</v>
      </c>
      <c r="C1235" s="7">
        <v>169.07400000000001</v>
      </c>
      <c r="D1235" s="7">
        <v>195.73599999999999</v>
      </c>
      <c r="E1235">
        <f t="shared" si="57"/>
        <v>44342</v>
      </c>
      <c r="F1235">
        <f t="shared" si="58"/>
        <v>0.52083333333575865</v>
      </c>
      <c r="G1235" s="1">
        <f t="shared" si="59"/>
        <v>44342.520833333336</v>
      </c>
    </row>
    <row r="1236" spans="1:7" x14ac:dyDescent="0.25">
      <c r="A1236" s="7" t="s">
        <v>7859</v>
      </c>
      <c r="B1236" s="7">
        <v>4423200</v>
      </c>
      <c r="C1236" s="7">
        <v>169.101</v>
      </c>
      <c r="D1236" s="7">
        <v>195.80099999999999</v>
      </c>
      <c r="E1236">
        <f t="shared" si="57"/>
        <v>44342</v>
      </c>
      <c r="F1236">
        <f t="shared" si="58"/>
        <v>0.5625</v>
      </c>
      <c r="G1236" s="1">
        <f t="shared" si="59"/>
        <v>44342.5625</v>
      </c>
    </row>
    <row r="1237" spans="1:7" x14ac:dyDescent="0.25">
      <c r="A1237" s="7" t="s">
        <v>7860</v>
      </c>
      <c r="B1237" s="7">
        <v>4426800</v>
      </c>
      <c r="C1237" s="7">
        <v>169.11</v>
      </c>
      <c r="D1237" s="7">
        <v>195.77199999999999</v>
      </c>
      <c r="E1237">
        <f t="shared" si="57"/>
        <v>44342</v>
      </c>
      <c r="F1237">
        <f t="shared" si="58"/>
        <v>0.60416666666424135</v>
      </c>
      <c r="G1237" s="1">
        <f t="shared" si="59"/>
        <v>44342.604166666664</v>
      </c>
    </row>
    <row r="1238" spans="1:7" x14ac:dyDescent="0.25">
      <c r="A1238" s="7" t="s">
        <v>7861</v>
      </c>
      <c r="B1238" s="7">
        <v>4430400</v>
      </c>
      <c r="C1238" s="7">
        <v>169.036</v>
      </c>
      <c r="D1238" s="7">
        <v>195.73599999999999</v>
      </c>
      <c r="E1238">
        <f t="shared" si="57"/>
        <v>44342</v>
      </c>
      <c r="F1238">
        <f t="shared" si="58"/>
        <v>0.64583333333575865</v>
      </c>
      <c r="G1238" s="1">
        <f t="shared" si="59"/>
        <v>44342.645833333336</v>
      </c>
    </row>
    <row r="1239" spans="1:7" x14ac:dyDescent="0.25">
      <c r="A1239" s="7" t="s">
        <v>7862</v>
      </c>
      <c r="B1239" s="7">
        <v>4434000</v>
      </c>
      <c r="C1239" s="7">
        <v>169.08</v>
      </c>
      <c r="D1239" s="7">
        <v>195.755</v>
      </c>
      <c r="E1239">
        <f t="shared" si="57"/>
        <v>44342</v>
      </c>
      <c r="F1239">
        <f t="shared" si="58"/>
        <v>0.6875</v>
      </c>
      <c r="G1239" s="1">
        <f t="shared" si="59"/>
        <v>44342.6875</v>
      </c>
    </row>
    <row r="1240" spans="1:7" x14ac:dyDescent="0.25">
      <c r="A1240" s="7" t="s">
        <v>7863</v>
      </c>
      <c r="B1240" s="7">
        <v>4437600</v>
      </c>
      <c r="C1240" s="7">
        <v>169.036</v>
      </c>
      <c r="D1240" s="7">
        <v>195.71100000000001</v>
      </c>
      <c r="E1240">
        <f t="shared" si="57"/>
        <v>44342</v>
      </c>
      <c r="F1240">
        <f t="shared" si="58"/>
        <v>0.72916666666424135</v>
      </c>
      <c r="G1240" s="1">
        <f t="shared" si="59"/>
        <v>44342.729166666664</v>
      </c>
    </row>
    <row r="1241" spans="1:7" x14ac:dyDescent="0.25">
      <c r="A1241" s="7" t="s">
        <v>7864</v>
      </c>
      <c r="B1241" s="7">
        <v>4441200</v>
      </c>
      <c r="C1241" s="7">
        <v>169.03399999999999</v>
      </c>
      <c r="D1241" s="7">
        <v>195.709</v>
      </c>
      <c r="E1241">
        <f t="shared" si="57"/>
        <v>44342</v>
      </c>
      <c r="F1241">
        <f t="shared" si="58"/>
        <v>0.77083333333575865</v>
      </c>
      <c r="G1241" s="1">
        <f t="shared" si="59"/>
        <v>44342.770833333336</v>
      </c>
    </row>
    <row r="1242" spans="1:7" x14ac:dyDescent="0.25">
      <c r="A1242" s="7" t="s">
        <v>7865</v>
      </c>
      <c r="B1242" s="7">
        <v>4444800</v>
      </c>
      <c r="C1242" s="7">
        <v>169.029</v>
      </c>
      <c r="D1242" s="7">
        <v>195.72900000000001</v>
      </c>
      <c r="E1242">
        <f t="shared" si="57"/>
        <v>44342</v>
      </c>
      <c r="F1242">
        <f t="shared" si="58"/>
        <v>0.8125</v>
      </c>
      <c r="G1242" s="1">
        <f t="shared" si="59"/>
        <v>44342.8125</v>
      </c>
    </row>
    <row r="1243" spans="1:7" x14ac:dyDescent="0.25">
      <c r="A1243" s="7" t="s">
        <v>7866</v>
      </c>
      <c r="B1243" s="7">
        <v>4448400</v>
      </c>
      <c r="C1243" s="7">
        <v>169.00800000000001</v>
      </c>
      <c r="D1243" s="7">
        <v>195.708</v>
      </c>
      <c r="E1243">
        <f t="shared" si="57"/>
        <v>44342</v>
      </c>
      <c r="F1243">
        <f t="shared" si="58"/>
        <v>0.85416666666424135</v>
      </c>
      <c r="G1243" s="1">
        <f t="shared" si="59"/>
        <v>44342.854166666664</v>
      </c>
    </row>
    <row r="1244" spans="1:7" x14ac:dyDescent="0.25">
      <c r="A1244" s="7" t="s">
        <v>7867</v>
      </c>
      <c r="B1244" s="7">
        <v>4452000</v>
      </c>
      <c r="C1244" s="7">
        <v>168.99</v>
      </c>
      <c r="D1244" s="7">
        <v>195.703</v>
      </c>
      <c r="E1244">
        <f t="shared" si="57"/>
        <v>44342</v>
      </c>
      <c r="F1244">
        <f t="shared" si="58"/>
        <v>0.89583333333575865</v>
      </c>
      <c r="G1244" s="1">
        <f t="shared" si="59"/>
        <v>44342.895833333336</v>
      </c>
    </row>
    <row r="1245" spans="1:7" x14ac:dyDescent="0.25">
      <c r="A1245" s="7" t="s">
        <v>7868</v>
      </c>
      <c r="B1245" s="7">
        <v>4455600</v>
      </c>
      <c r="C1245" s="7">
        <v>168.947</v>
      </c>
      <c r="D1245" s="7">
        <v>195.64699999999999</v>
      </c>
      <c r="E1245">
        <f t="shared" si="57"/>
        <v>44342</v>
      </c>
      <c r="F1245">
        <f t="shared" si="58"/>
        <v>0.9375</v>
      </c>
      <c r="G1245" s="1">
        <f t="shared" si="59"/>
        <v>44342.9375</v>
      </c>
    </row>
    <row r="1246" spans="1:7" x14ac:dyDescent="0.25">
      <c r="A1246" s="7" t="s">
        <v>7869</v>
      </c>
      <c r="B1246" s="7">
        <v>4459200</v>
      </c>
      <c r="C1246" s="7">
        <v>168.89099999999999</v>
      </c>
      <c r="D1246" s="7">
        <v>195.64099999999999</v>
      </c>
      <c r="E1246">
        <f t="shared" si="57"/>
        <v>44342</v>
      </c>
      <c r="F1246">
        <f t="shared" si="58"/>
        <v>0.97916666666424135</v>
      </c>
      <c r="G1246" s="1">
        <f t="shared" si="59"/>
        <v>44342.979166666664</v>
      </c>
    </row>
    <row r="1247" spans="1:7" x14ac:dyDescent="0.25">
      <c r="A1247" s="7" t="s">
        <v>7870</v>
      </c>
      <c r="B1247" s="7">
        <v>4462800</v>
      </c>
      <c r="C1247" s="7">
        <v>168.864</v>
      </c>
      <c r="D1247" s="7">
        <v>195.589</v>
      </c>
      <c r="E1247">
        <f t="shared" si="57"/>
        <v>44343</v>
      </c>
      <c r="F1247">
        <f t="shared" si="58"/>
        <v>2.0833333335758653E-2</v>
      </c>
      <c r="G1247" s="1">
        <f t="shared" si="59"/>
        <v>44343.020833333336</v>
      </c>
    </row>
    <row r="1248" spans="1:7" x14ac:dyDescent="0.25">
      <c r="A1248" s="7" t="s">
        <v>7871</v>
      </c>
      <c r="B1248" s="7">
        <v>4466400</v>
      </c>
      <c r="C1248" s="7">
        <v>168.84299999999999</v>
      </c>
      <c r="D1248" s="7">
        <v>195.58</v>
      </c>
      <c r="E1248">
        <f t="shared" si="57"/>
        <v>44343</v>
      </c>
      <c r="F1248">
        <f t="shared" si="58"/>
        <v>6.25E-2</v>
      </c>
      <c r="G1248" s="1">
        <f t="shared" si="59"/>
        <v>44343.0625</v>
      </c>
    </row>
    <row r="1249" spans="1:7" x14ac:dyDescent="0.25">
      <c r="A1249" s="7" t="s">
        <v>7872</v>
      </c>
      <c r="B1249" s="7">
        <v>4470000</v>
      </c>
      <c r="C1249" s="7">
        <v>168.774</v>
      </c>
      <c r="D1249" s="7">
        <v>195.512</v>
      </c>
      <c r="E1249">
        <f t="shared" si="57"/>
        <v>44343</v>
      </c>
      <c r="F1249">
        <f t="shared" si="58"/>
        <v>0.10416666666424135</v>
      </c>
      <c r="G1249" s="1">
        <f t="shared" si="59"/>
        <v>44343.104166666664</v>
      </c>
    </row>
    <row r="1250" spans="1:7" x14ac:dyDescent="0.25">
      <c r="A1250" s="7" t="s">
        <v>7873</v>
      </c>
      <c r="B1250" s="7">
        <v>4473600</v>
      </c>
      <c r="C1250" s="7">
        <v>168.78100000000001</v>
      </c>
      <c r="D1250" s="7">
        <v>195.506</v>
      </c>
      <c r="E1250">
        <f t="shared" si="57"/>
        <v>44343</v>
      </c>
      <c r="F1250">
        <f t="shared" si="58"/>
        <v>0.14583333333575865</v>
      </c>
      <c r="G1250" s="1">
        <f t="shared" si="59"/>
        <v>44343.145833333336</v>
      </c>
    </row>
    <row r="1251" spans="1:7" x14ac:dyDescent="0.25">
      <c r="A1251" s="7" t="s">
        <v>7874</v>
      </c>
      <c r="B1251" s="7">
        <v>4477200</v>
      </c>
      <c r="C1251" s="7">
        <v>168.82499999999999</v>
      </c>
      <c r="D1251" s="7">
        <v>195.55</v>
      </c>
      <c r="E1251">
        <f t="shared" si="57"/>
        <v>44343</v>
      </c>
      <c r="F1251">
        <f t="shared" si="58"/>
        <v>0.1875</v>
      </c>
      <c r="G1251" s="1">
        <f t="shared" si="59"/>
        <v>44343.1875</v>
      </c>
    </row>
    <row r="1252" spans="1:7" x14ac:dyDescent="0.25">
      <c r="A1252" s="7" t="s">
        <v>7875</v>
      </c>
      <c r="B1252" s="7">
        <v>4480800</v>
      </c>
      <c r="C1252" s="7">
        <v>168.78399999999999</v>
      </c>
      <c r="D1252" s="7">
        <v>195.49600000000001</v>
      </c>
      <c r="E1252">
        <f t="shared" si="57"/>
        <v>44343</v>
      </c>
      <c r="F1252">
        <f t="shared" si="58"/>
        <v>0.22916666666424135</v>
      </c>
      <c r="G1252" s="1">
        <f t="shared" si="59"/>
        <v>44343.229166666664</v>
      </c>
    </row>
    <row r="1253" spans="1:7" x14ac:dyDescent="0.25">
      <c r="A1253" s="7" t="s">
        <v>7876</v>
      </c>
      <c r="B1253" s="7">
        <v>4484400</v>
      </c>
      <c r="C1253" s="7">
        <v>168.74600000000001</v>
      </c>
      <c r="D1253" s="7">
        <v>195.483</v>
      </c>
      <c r="E1253">
        <f t="shared" si="57"/>
        <v>44343</v>
      </c>
      <c r="F1253">
        <f t="shared" si="58"/>
        <v>0.27083333333575865</v>
      </c>
      <c r="G1253" s="1">
        <f t="shared" si="59"/>
        <v>44343.270833333336</v>
      </c>
    </row>
    <row r="1254" spans="1:7" x14ac:dyDescent="0.25">
      <c r="A1254" s="7" t="s">
        <v>7877</v>
      </c>
      <c r="B1254" s="7">
        <v>4488000</v>
      </c>
      <c r="C1254" s="7">
        <v>168.73099999999999</v>
      </c>
      <c r="D1254" s="7">
        <v>195.45599999999999</v>
      </c>
      <c r="E1254">
        <f t="shared" si="57"/>
        <v>44343</v>
      </c>
      <c r="F1254">
        <f t="shared" si="58"/>
        <v>0.3125</v>
      </c>
      <c r="G1254" s="1">
        <f t="shared" si="59"/>
        <v>44343.3125</v>
      </c>
    </row>
    <row r="1255" spans="1:7" x14ac:dyDescent="0.25">
      <c r="A1255" s="7" t="s">
        <v>7878</v>
      </c>
      <c r="B1255" s="7">
        <v>4491600</v>
      </c>
      <c r="C1255" s="7">
        <v>168.71899999999999</v>
      </c>
      <c r="D1255" s="7">
        <v>195.45599999999999</v>
      </c>
      <c r="E1255">
        <f t="shared" si="57"/>
        <v>44343</v>
      </c>
      <c r="F1255">
        <f t="shared" si="58"/>
        <v>0.35416666666424135</v>
      </c>
      <c r="G1255" s="1">
        <f t="shared" si="59"/>
        <v>44343.354166666664</v>
      </c>
    </row>
    <row r="1256" spans="1:7" x14ac:dyDescent="0.25">
      <c r="A1256" s="7" t="s">
        <v>7879</v>
      </c>
      <c r="B1256" s="7">
        <v>4495200</v>
      </c>
      <c r="C1256" s="7">
        <v>168.721</v>
      </c>
      <c r="D1256" s="7">
        <v>195.47200000000001</v>
      </c>
      <c r="E1256">
        <f t="shared" si="57"/>
        <v>44343</v>
      </c>
      <c r="F1256">
        <f t="shared" si="58"/>
        <v>0.39583333333575865</v>
      </c>
      <c r="G1256" s="1">
        <f t="shared" si="59"/>
        <v>44343.395833333336</v>
      </c>
    </row>
    <row r="1257" spans="1:7" x14ac:dyDescent="0.25">
      <c r="A1257" s="7" t="s">
        <v>7880</v>
      </c>
      <c r="B1257" s="7">
        <v>4498800</v>
      </c>
      <c r="C1257" s="7">
        <v>168.67500000000001</v>
      </c>
      <c r="D1257" s="7">
        <v>195.42500000000001</v>
      </c>
      <c r="E1257">
        <f t="shared" si="57"/>
        <v>44343</v>
      </c>
      <c r="F1257">
        <f t="shared" si="58"/>
        <v>0.4375</v>
      </c>
      <c r="G1257" s="1">
        <f t="shared" si="59"/>
        <v>44343.4375</v>
      </c>
    </row>
    <row r="1258" spans="1:7" x14ac:dyDescent="0.25">
      <c r="A1258" s="7" t="s">
        <v>7881</v>
      </c>
      <c r="B1258" s="7">
        <v>4502400</v>
      </c>
      <c r="C1258" s="7">
        <v>168.62</v>
      </c>
      <c r="D1258" s="7">
        <v>195.37</v>
      </c>
      <c r="E1258">
        <f t="shared" si="57"/>
        <v>44343</v>
      </c>
      <c r="F1258">
        <f t="shared" si="58"/>
        <v>0.47916666666424135</v>
      </c>
      <c r="G1258" s="1">
        <f t="shared" si="59"/>
        <v>44343.479166666664</v>
      </c>
    </row>
    <row r="1259" spans="1:7" x14ac:dyDescent="0.25">
      <c r="A1259" s="7" t="s">
        <v>7882</v>
      </c>
      <c r="B1259" s="7">
        <v>4506000</v>
      </c>
      <c r="C1259" s="7">
        <v>168.614</v>
      </c>
      <c r="D1259" s="7">
        <v>195.339</v>
      </c>
      <c r="E1259">
        <f t="shared" si="57"/>
        <v>44343</v>
      </c>
      <c r="F1259">
        <f t="shared" si="58"/>
        <v>0.52083333333575865</v>
      </c>
      <c r="G1259" s="1">
        <f t="shared" si="59"/>
        <v>44343.520833333336</v>
      </c>
    </row>
    <row r="1260" spans="1:7" x14ac:dyDescent="0.25">
      <c r="A1260" s="7" t="s">
        <v>7883</v>
      </c>
      <c r="B1260" s="7">
        <v>4509600</v>
      </c>
      <c r="C1260" s="7">
        <v>168.518</v>
      </c>
      <c r="D1260" s="7">
        <v>195.256</v>
      </c>
      <c r="E1260">
        <f t="shared" si="57"/>
        <v>44343</v>
      </c>
      <c r="F1260">
        <f t="shared" si="58"/>
        <v>0.5625</v>
      </c>
      <c r="G1260" s="1">
        <f t="shared" si="59"/>
        <v>44343.5625</v>
      </c>
    </row>
    <row r="1261" spans="1:7" x14ac:dyDescent="0.25">
      <c r="A1261" s="7" t="s">
        <v>7884</v>
      </c>
      <c r="B1261" s="7">
        <v>4513200</v>
      </c>
      <c r="C1261" s="7">
        <v>168.51300000000001</v>
      </c>
      <c r="D1261" s="7">
        <v>195.238</v>
      </c>
      <c r="E1261">
        <f t="shared" si="57"/>
        <v>44343</v>
      </c>
      <c r="F1261">
        <f t="shared" si="58"/>
        <v>0.60416666666424135</v>
      </c>
      <c r="G1261" s="1">
        <f t="shared" si="59"/>
        <v>44343.604166666664</v>
      </c>
    </row>
    <row r="1262" spans="1:7" x14ac:dyDescent="0.25">
      <c r="A1262" s="7" t="s">
        <v>7885</v>
      </c>
      <c r="B1262" s="7">
        <v>4516800</v>
      </c>
      <c r="C1262" s="7">
        <v>168.428</v>
      </c>
      <c r="D1262" s="7">
        <v>195.166</v>
      </c>
      <c r="E1262">
        <f t="shared" si="57"/>
        <v>44343</v>
      </c>
      <c r="F1262">
        <f t="shared" si="58"/>
        <v>0.64583333333575865</v>
      </c>
      <c r="G1262" s="1">
        <f t="shared" si="59"/>
        <v>44343.645833333336</v>
      </c>
    </row>
    <row r="1263" spans="1:7" x14ac:dyDescent="0.25">
      <c r="A1263" s="7" t="s">
        <v>7886</v>
      </c>
      <c r="B1263" s="7">
        <v>4520400</v>
      </c>
      <c r="C1263" s="7">
        <v>168.40700000000001</v>
      </c>
      <c r="D1263" s="7">
        <v>195.119</v>
      </c>
      <c r="E1263">
        <f t="shared" si="57"/>
        <v>44343</v>
      </c>
      <c r="F1263">
        <f t="shared" si="58"/>
        <v>0.6875</v>
      </c>
      <c r="G1263" s="1">
        <f t="shared" si="59"/>
        <v>44343.6875</v>
      </c>
    </row>
    <row r="1264" spans="1:7" x14ac:dyDescent="0.25">
      <c r="A1264" s="7" t="s">
        <v>7887</v>
      </c>
      <c r="B1264" s="7">
        <v>4524000</v>
      </c>
      <c r="C1264" s="7">
        <v>168.34899999999999</v>
      </c>
      <c r="D1264" s="7">
        <v>195.06100000000001</v>
      </c>
      <c r="E1264">
        <f t="shared" si="57"/>
        <v>44343</v>
      </c>
      <c r="F1264">
        <f t="shared" si="58"/>
        <v>0.72916666666424135</v>
      </c>
      <c r="G1264" s="1">
        <f t="shared" si="59"/>
        <v>44343.729166666664</v>
      </c>
    </row>
    <row r="1265" spans="1:7" x14ac:dyDescent="0.25">
      <c r="A1265" s="7" t="s">
        <v>7888</v>
      </c>
      <c r="B1265" s="7">
        <v>4527600</v>
      </c>
      <c r="C1265" s="7">
        <v>168.268</v>
      </c>
      <c r="D1265" s="7">
        <v>195.018</v>
      </c>
      <c r="E1265">
        <f t="shared" si="57"/>
        <v>44343</v>
      </c>
      <c r="F1265">
        <f t="shared" si="58"/>
        <v>0.77083333333575865</v>
      </c>
      <c r="G1265" s="1">
        <f t="shared" si="59"/>
        <v>44343.770833333336</v>
      </c>
    </row>
    <row r="1266" spans="1:7" x14ac:dyDescent="0.25">
      <c r="A1266" s="7" t="s">
        <v>7889</v>
      </c>
      <c r="B1266" s="7">
        <v>4531200</v>
      </c>
      <c r="C1266" s="7">
        <v>168.251</v>
      </c>
      <c r="D1266" s="7">
        <v>194.95099999999999</v>
      </c>
      <c r="E1266">
        <f t="shared" si="57"/>
        <v>44343</v>
      </c>
      <c r="F1266">
        <f t="shared" si="58"/>
        <v>0.8125</v>
      </c>
      <c r="G1266" s="1">
        <f t="shared" si="59"/>
        <v>44343.8125</v>
      </c>
    </row>
    <row r="1267" spans="1:7" x14ac:dyDescent="0.25">
      <c r="A1267" s="7" t="s">
        <v>7890</v>
      </c>
      <c r="B1267" s="7">
        <v>4534800</v>
      </c>
      <c r="C1267" s="7">
        <v>168.179</v>
      </c>
      <c r="D1267" s="7">
        <v>194.95400000000001</v>
      </c>
      <c r="E1267">
        <f t="shared" si="57"/>
        <v>44343</v>
      </c>
      <c r="F1267">
        <f t="shared" si="58"/>
        <v>0.85416666666424135</v>
      </c>
      <c r="G1267" s="1">
        <f t="shared" si="59"/>
        <v>44343.854166666664</v>
      </c>
    </row>
    <row r="1268" spans="1:7" x14ac:dyDescent="0.25">
      <c r="A1268" s="7" t="s">
        <v>7891</v>
      </c>
      <c r="B1268" s="7">
        <v>4538400</v>
      </c>
      <c r="C1268" s="7">
        <v>168.18299999999999</v>
      </c>
      <c r="D1268" s="7">
        <v>194.90700000000001</v>
      </c>
      <c r="E1268">
        <f t="shared" si="57"/>
        <v>44343</v>
      </c>
      <c r="F1268">
        <f t="shared" si="58"/>
        <v>0.89583333333575865</v>
      </c>
      <c r="G1268" s="1">
        <f t="shared" si="59"/>
        <v>44343.895833333336</v>
      </c>
    </row>
    <row r="1269" spans="1:7" x14ac:dyDescent="0.25">
      <c r="A1269" s="7" t="s">
        <v>7892</v>
      </c>
      <c r="B1269" s="7">
        <v>4542000</v>
      </c>
      <c r="C1269" s="7">
        <v>168.14599999999999</v>
      </c>
      <c r="D1269" s="7">
        <v>194.88300000000001</v>
      </c>
      <c r="E1269">
        <f t="shared" si="57"/>
        <v>44343</v>
      </c>
      <c r="F1269">
        <f t="shared" si="58"/>
        <v>0.9375</v>
      </c>
      <c r="G1269" s="1">
        <f t="shared" si="59"/>
        <v>44343.9375</v>
      </c>
    </row>
    <row r="1270" spans="1:7" x14ac:dyDescent="0.25">
      <c r="A1270" s="7" t="s">
        <v>7893</v>
      </c>
      <c r="B1270" s="7">
        <v>4545600</v>
      </c>
      <c r="C1270" s="7">
        <v>168.13200000000001</v>
      </c>
      <c r="D1270" s="7">
        <v>194.83199999999999</v>
      </c>
      <c r="E1270">
        <f t="shared" si="57"/>
        <v>44343</v>
      </c>
      <c r="F1270">
        <f t="shared" si="58"/>
        <v>0.97916666666424135</v>
      </c>
      <c r="G1270" s="1">
        <f t="shared" si="59"/>
        <v>44343.979166666664</v>
      </c>
    </row>
    <row r="1271" spans="1:7" x14ac:dyDescent="0.25">
      <c r="A1271" s="7" t="s">
        <v>7894</v>
      </c>
      <c r="B1271" s="7">
        <v>4549200</v>
      </c>
      <c r="C1271" s="7">
        <v>168.08199999999999</v>
      </c>
      <c r="D1271" s="7">
        <v>194.82</v>
      </c>
      <c r="E1271">
        <f t="shared" si="57"/>
        <v>44344</v>
      </c>
      <c r="F1271">
        <f t="shared" si="58"/>
        <v>2.0833333335758653E-2</v>
      </c>
      <c r="G1271" s="1">
        <f t="shared" si="59"/>
        <v>44344.020833333336</v>
      </c>
    </row>
    <row r="1272" spans="1:7" x14ac:dyDescent="0.25">
      <c r="A1272" s="7" t="s">
        <v>7895</v>
      </c>
      <c r="B1272" s="7">
        <v>4552800</v>
      </c>
      <c r="C1272" s="7">
        <v>168.03899999999999</v>
      </c>
      <c r="D1272" s="7">
        <v>194.739</v>
      </c>
      <c r="E1272">
        <f t="shared" si="57"/>
        <v>44344</v>
      </c>
      <c r="F1272">
        <f t="shared" si="58"/>
        <v>6.25E-2</v>
      </c>
      <c r="G1272" s="1">
        <f t="shared" si="59"/>
        <v>44344.0625</v>
      </c>
    </row>
    <row r="1273" spans="1:7" x14ac:dyDescent="0.25">
      <c r="A1273" s="7" t="s">
        <v>7896</v>
      </c>
      <c r="B1273" s="7">
        <v>4556400</v>
      </c>
      <c r="C1273" s="7">
        <v>168.00700000000001</v>
      </c>
      <c r="D1273" s="7">
        <v>194.75700000000001</v>
      </c>
      <c r="E1273">
        <f t="shared" si="57"/>
        <v>44344</v>
      </c>
      <c r="F1273">
        <f t="shared" si="58"/>
        <v>0.10416666666424135</v>
      </c>
      <c r="G1273" s="1">
        <f t="shared" si="59"/>
        <v>44344.104166666664</v>
      </c>
    </row>
    <row r="1274" spans="1:7" x14ac:dyDescent="0.25">
      <c r="A1274" s="7" t="s">
        <v>7897</v>
      </c>
      <c r="B1274" s="7">
        <v>4560000</v>
      </c>
      <c r="C1274" s="7">
        <v>168.017</v>
      </c>
      <c r="D1274" s="7">
        <v>194.72900000000001</v>
      </c>
      <c r="E1274">
        <f t="shared" si="57"/>
        <v>44344</v>
      </c>
      <c r="F1274">
        <f t="shared" si="58"/>
        <v>0.14583333333575865</v>
      </c>
      <c r="G1274" s="1">
        <f t="shared" si="59"/>
        <v>44344.145833333336</v>
      </c>
    </row>
    <row r="1275" spans="1:7" x14ac:dyDescent="0.25">
      <c r="A1275" s="7" t="s">
        <v>7898</v>
      </c>
      <c r="B1275" s="7">
        <v>4563600</v>
      </c>
      <c r="C1275" s="7">
        <v>168.01400000000001</v>
      </c>
      <c r="D1275" s="7">
        <v>194.739</v>
      </c>
      <c r="E1275">
        <f t="shared" si="57"/>
        <v>44344</v>
      </c>
      <c r="F1275">
        <f t="shared" si="58"/>
        <v>0.1875</v>
      </c>
      <c r="G1275" s="1">
        <f t="shared" si="59"/>
        <v>44344.1875</v>
      </c>
    </row>
    <row r="1276" spans="1:7" x14ac:dyDescent="0.25">
      <c r="A1276" s="7" t="s">
        <v>7899</v>
      </c>
      <c r="B1276" s="7">
        <v>4567200</v>
      </c>
      <c r="C1276" s="7">
        <v>168.06399999999999</v>
      </c>
      <c r="D1276" s="7">
        <v>194.77600000000001</v>
      </c>
      <c r="E1276">
        <f t="shared" si="57"/>
        <v>44344</v>
      </c>
      <c r="F1276">
        <f t="shared" si="58"/>
        <v>0.22916666666424135</v>
      </c>
      <c r="G1276" s="1">
        <f t="shared" si="59"/>
        <v>44344.229166666664</v>
      </c>
    </row>
    <row r="1277" spans="1:7" x14ac:dyDescent="0.25">
      <c r="A1277" s="7" t="s">
        <v>7900</v>
      </c>
      <c r="B1277" s="7">
        <v>4570800</v>
      </c>
      <c r="C1277" s="7">
        <v>168.03899999999999</v>
      </c>
      <c r="D1277" s="7">
        <v>194.75200000000001</v>
      </c>
      <c r="E1277">
        <f t="shared" si="57"/>
        <v>44344</v>
      </c>
      <c r="F1277">
        <f t="shared" si="58"/>
        <v>0.27083333333575865</v>
      </c>
      <c r="G1277" s="1">
        <f t="shared" si="59"/>
        <v>44344.270833333336</v>
      </c>
    </row>
    <row r="1278" spans="1:7" x14ac:dyDescent="0.25">
      <c r="A1278" s="7" t="s">
        <v>7901</v>
      </c>
      <c r="B1278" s="7">
        <v>4574400</v>
      </c>
      <c r="C1278" s="7">
        <v>167.999</v>
      </c>
      <c r="D1278" s="7">
        <v>194.71199999999999</v>
      </c>
      <c r="E1278">
        <f t="shared" si="57"/>
        <v>44344</v>
      </c>
      <c r="F1278">
        <f t="shared" si="58"/>
        <v>0.3125</v>
      </c>
      <c r="G1278" s="1">
        <f t="shared" si="59"/>
        <v>44344.3125</v>
      </c>
    </row>
    <row r="1279" spans="1:7" x14ac:dyDescent="0.25">
      <c r="A1279" s="7" t="s">
        <v>7902</v>
      </c>
      <c r="B1279" s="7">
        <v>4578000</v>
      </c>
      <c r="C1279" s="7">
        <v>167.99199999999999</v>
      </c>
      <c r="D1279" s="7">
        <v>194.69200000000001</v>
      </c>
      <c r="E1279">
        <f t="shared" si="57"/>
        <v>44344</v>
      </c>
      <c r="F1279">
        <f t="shared" si="58"/>
        <v>0.35416666666424135</v>
      </c>
      <c r="G1279" s="1">
        <f t="shared" si="59"/>
        <v>44344.354166666664</v>
      </c>
    </row>
    <row r="1280" spans="1:7" x14ac:dyDescent="0.25">
      <c r="A1280" s="7" t="s">
        <v>7903</v>
      </c>
      <c r="B1280" s="7">
        <v>4581600</v>
      </c>
      <c r="C1280" s="7">
        <v>167.94800000000001</v>
      </c>
      <c r="D1280" s="7">
        <v>194.648</v>
      </c>
      <c r="E1280">
        <f t="shared" si="57"/>
        <v>44344</v>
      </c>
      <c r="F1280">
        <f t="shared" si="58"/>
        <v>0.39583333333575865</v>
      </c>
      <c r="G1280" s="1">
        <f t="shared" si="59"/>
        <v>44344.395833333336</v>
      </c>
    </row>
    <row r="1281" spans="1:7" x14ac:dyDescent="0.25">
      <c r="A1281" s="7" t="s">
        <v>7904</v>
      </c>
      <c r="B1281" s="7">
        <v>4585200</v>
      </c>
      <c r="C1281" s="7">
        <v>167.892</v>
      </c>
      <c r="D1281" s="7">
        <v>194.554</v>
      </c>
      <c r="E1281">
        <f t="shared" si="57"/>
        <v>44344</v>
      </c>
      <c r="F1281">
        <f t="shared" si="58"/>
        <v>0.4375</v>
      </c>
      <c r="G1281" s="1">
        <f t="shared" si="59"/>
        <v>44344.4375</v>
      </c>
    </row>
    <row r="1282" spans="1:7" x14ac:dyDescent="0.25">
      <c r="A1282" s="7" t="s">
        <v>7905</v>
      </c>
      <c r="B1282" s="7">
        <v>4588800</v>
      </c>
      <c r="C1282" s="7">
        <v>167.86699999999999</v>
      </c>
      <c r="D1282" s="7">
        <v>194.54300000000001</v>
      </c>
      <c r="E1282">
        <f t="shared" si="57"/>
        <v>44344</v>
      </c>
      <c r="F1282">
        <f t="shared" si="58"/>
        <v>0.47916666666424135</v>
      </c>
      <c r="G1282" s="1">
        <f t="shared" si="59"/>
        <v>44344.479166666664</v>
      </c>
    </row>
    <row r="1283" spans="1:7" x14ac:dyDescent="0.25">
      <c r="A1283" s="7" t="s">
        <v>7906</v>
      </c>
      <c r="B1283" s="7">
        <v>4592400</v>
      </c>
      <c r="C1283" s="7">
        <v>167.833</v>
      </c>
      <c r="D1283" s="7">
        <v>194.495</v>
      </c>
      <c r="E1283">
        <f t="shared" si="57"/>
        <v>44344</v>
      </c>
      <c r="F1283">
        <f t="shared" si="58"/>
        <v>0.52083333333575865</v>
      </c>
      <c r="G1283" s="1">
        <f t="shared" si="59"/>
        <v>44344.520833333336</v>
      </c>
    </row>
    <row r="1284" spans="1:7" x14ac:dyDescent="0.25">
      <c r="A1284" s="7" t="s">
        <v>7907</v>
      </c>
      <c r="B1284" s="7">
        <v>4596000</v>
      </c>
      <c r="C1284" s="7">
        <v>167.874</v>
      </c>
      <c r="D1284" s="7">
        <v>194.524</v>
      </c>
      <c r="E1284">
        <f t="shared" si="57"/>
        <v>44344</v>
      </c>
      <c r="F1284">
        <f t="shared" si="58"/>
        <v>0.5625</v>
      </c>
      <c r="G1284" s="1">
        <f t="shared" si="59"/>
        <v>44344.5625</v>
      </c>
    </row>
    <row r="1285" spans="1:7" x14ac:dyDescent="0.25">
      <c r="A1285" s="7" t="s">
        <v>7908</v>
      </c>
      <c r="B1285" s="7">
        <v>4599600</v>
      </c>
      <c r="C1285" s="7">
        <v>167.88499999999999</v>
      </c>
      <c r="D1285" s="7">
        <v>194.548</v>
      </c>
      <c r="E1285">
        <f t="shared" si="57"/>
        <v>44344</v>
      </c>
      <c r="F1285">
        <f t="shared" si="58"/>
        <v>0.60416666666424135</v>
      </c>
      <c r="G1285" s="1">
        <f t="shared" si="59"/>
        <v>44344.604166666664</v>
      </c>
    </row>
    <row r="1286" spans="1:7" x14ac:dyDescent="0.25">
      <c r="A1286" s="7" t="s">
        <v>7909</v>
      </c>
      <c r="B1286" s="7">
        <v>4603200</v>
      </c>
      <c r="C1286" s="7">
        <v>167.941</v>
      </c>
      <c r="D1286" s="7">
        <v>194.57900000000001</v>
      </c>
      <c r="E1286">
        <f t="shared" si="57"/>
        <v>44344</v>
      </c>
      <c r="F1286">
        <f t="shared" si="58"/>
        <v>0.64583333333575865</v>
      </c>
      <c r="G1286" s="1">
        <f t="shared" si="59"/>
        <v>44344.645833333336</v>
      </c>
    </row>
    <row r="1287" spans="1:7" x14ac:dyDescent="0.25">
      <c r="A1287" s="7" t="s">
        <v>7910</v>
      </c>
      <c r="B1287" s="7">
        <v>4606800</v>
      </c>
      <c r="C1287" s="7">
        <v>167.93199999999999</v>
      </c>
      <c r="D1287" s="7">
        <v>194.59399999999999</v>
      </c>
      <c r="E1287">
        <f t="shared" si="57"/>
        <v>44344</v>
      </c>
      <c r="F1287">
        <f t="shared" si="58"/>
        <v>0.6875</v>
      </c>
      <c r="G1287" s="1">
        <f t="shared" si="59"/>
        <v>44344.6875</v>
      </c>
    </row>
    <row r="1288" spans="1:7" x14ac:dyDescent="0.25">
      <c r="A1288" s="7" t="s">
        <v>7911</v>
      </c>
      <c r="B1288" s="7">
        <v>4610400</v>
      </c>
      <c r="C1288" s="7">
        <v>167.98</v>
      </c>
      <c r="D1288" s="7">
        <v>194.643</v>
      </c>
      <c r="E1288">
        <f t="shared" si="57"/>
        <v>44344</v>
      </c>
      <c r="F1288">
        <f t="shared" si="58"/>
        <v>0.72916666666424135</v>
      </c>
      <c r="G1288" s="1">
        <f t="shared" si="59"/>
        <v>44344.729166666664</v>
      </c>
    </row>
    <row r="1289" spans="1:7" x14ac:dyDescent="0.25">
      <c r="A1289" s="7" t="s">
        <v>7912</v>
      </c>
      <c r="B1289" s="7">
        <v>4614000</v>
      </c>
      <c r="C1289" s="7">
        <v>167.99700000000001</v>
      </c>
      <c r="D1289" s="7">
        <v>194.64699999999999</v>
      </c>
      <c r="E1289">
        <f t="shared" si="57"/>
        <v>44344</v>
      </c>
      <c r="F1289">
        <f t="shared" si="58"/>
        <v>0.77083333333575865</v>
      </c>
      <c r="G1289" s="1">
        <f t="shared" si="59"/>
        <v>44344.770833333336</v>
      </c>
    </row>
    <row r="1290" spans="1:7" x14ac:dyDescent="0.25">
      <c r="A1290" s="7" t="s">
        <v>7913</v>
      </c>
      <c r="B1290" s="7">
        <v>4617600</v>
      </c>
      <c r="C1290" s="7">
        <v>168.05199999999999</v>
      </c>
      <c r="D1290" s="7">
        <v>194.715</v>
      </c>
      <c r="E1290">
        <f t="shared" ref="E1290:E1353" si="60">DATEVALUE(A1290)</f>
        <v>44344</v>
      </c>
      <c r="F1290">
        <f t="shared" ref="F1290:F1353" si="61">TIMEVALUE(A1290)</f>
        <v>0.8125</v>
      </c>
      <c r="G1290" s="1">
        <f t="shared" si="59"/>
        <v>44344.8125</v>
      </c>
    </row>
    <row r="1291" spans="1:7" x14ac:dyDescent="0.25">
      <c r="A1291" s="7" t="s">
        <v>7914</v>
      </c>
      <c r="B1291" s="7">
        <v>4621200</v>
      </c>
      <c r="C1291" s="7">
        <v>168.12</v>
      </c>
      <c r="D1291" s="7">
        <v>194.75700000000001</v>
      </c>
      <c r="E1291">
        <f t="shared" si="60"/>
        <v>44344</v>
      </c>
      <c r="F1291">
        <f t="shared" si="61"/>
        <v>0.85416666666424135</v>
      </c>
      <c r="G1291" s="1">
        <f t="shared" ref="G1291:G1354" si="62">SUM(E1291:F1291)</f>
        <v>44344.854166666664</v>
      </c>
    </row>
    <row r="1292" spans="1:7" x14ac:dyDescent="0.25">
      <c r="A1292" s="7" t="s">
        <v>7915</v>
      </c>
      <c r="B1292" s="7">
        <v>4624800</v>
      </c>
      <c r="C1292" s="7">
        <v>168.16800000000001</v>
      </c>
      <c r="D1292" s="7">
        <v>194.79400000000001</v>
      </c>
      <c r="E1292">
        <f t="shared" si="60"/>
        <v>44344</v>
      </c>
      <c r="F1292">
        <f t="shared" si="61"/>
        <v>0.89583333333575865</v>
      </c>
      <c r="G1292" s="1">
        <f t="shared" si="62"/>
        <v>44344.895833333336</v>
      </c>
    </row>
    <row r="1293" spans="1:7" x14ac:dyDescent="0.25">
      <c r="A1293" s="7" t="s">
        <v>7916</v>
      </c>
      <c r="B1293" s="7">
        <v>4628400</v>
      </c>
      <c r="C1293" s="7">
        <v>168.15799999999999</v>
      </c>
      <c r="D1293" s="7">
        <v>194.78399999999999</v>
      </c>
      <c r="E1293">
        <f t="shared" si="60"/>
        <v>44344</v>
      </c>
      <c r="F1293">
        <f t="shared" si="61"/>
        <v>0.9375</v>
      </c>
      <c r="G1293" s="1">
        <f t="shared" si="62"/>
        <v>44344.9375</v>
      </c>
    </row>
    <row r="1294" spans="1:7" x14ac:dyDescent="0.25">
      <c r="A1294" s="7" t="s">
        <v>7917</v>
      </c>
      <c r="B1294" s="7">
        <v>4632000</v>
      </c>
      <c r="C1294" s="7">
        <v>168.166</v>
      </c>
      <c r="D1294" s="7">
        <v>194.791</v>
      </c>
      <c r="E1294">
        <f t="shared" si="60"/>
        <v>44344</v>
      </c>
      <c r="F1294">
        <f t="shared" si="61"/>
        <v>0.97916666666424135</v>
      </c>
      <c r="G1294" s="1">
        <f t="shared" si="62"/>
        <v>44344.979166666664</v>
      </c>
    </row>
    <row r="1295" spans="1:7" x14ac:dyDescent="0.25">
      <c r="A1295" s="7" t="s">
        <v>7918</v>
      </c>
      <c r="B1295" s="7">
        <v>4635600</v>
      </c>
      <c r="C1295" s="7">
        <v>168.12</v>
      </c>
      <c r="D1295" s="7">
        <v>194.744</v>
      </c>
      <c r="E1295">
        <f t="shared" si="60"/>
        <v>44345</v>
      </c>
      <c r="F1295">
        <f t="shared" si="61"/>
        <v>2.0833333335758653E-2</v>
      </c>
      <c r="G1295" s="1">
        <f t="shared" si="62"/>
        <v>44345.020833333336</v>
      </c>
    </row>
    <row r="1296" spans="1:7" x14ac:dyDescent="0.25">
      <c r="A1296" s="7" t="s">
        <v>7919</v>
      </c>
      <c r="B1296" s="7">
        <v>4639200</v>
      </c>
      <c r="C1296" s="7">
        <v>168.096</v>
      </c>
      <c r="D1296" s="7">
        <v>194.77199999999999</v>
      </c>
      <c r="E1296">
        <f t="shared" si="60"/>
        <v>44345</v>
      </c>
      <c r="F1296">
        <f t="shared" si="61"/>
        <v>6.25E-2</v>
      </c>
      <c r="G1296" s="1">
        <f t="shared" si="62"/>
        <v>44345.0625</v>
      </c>
    </row>
    <row r="1297" spans="1:7" x14ac:dyDescent="0.25">
      <c r="A1297" s="7" t="s">
        <v>7920</v>
      </c>
      <c r="B1297" s="7">
        <v>4642800</v>
      </c>
      <c r="C1297" s="7">
        <v>168.07900000000001</v>
      </c>
      <c r="D1297" s="7">
        <v>194.71700000000001</v>
      </c>
      <c r="E1297">
        <f t="shared" si="60"/>
        <v>44345</v>
      </c>
      <c r="F1297">
        <f t="shared" si="61"/>
        <v>0.10416666666424135</v>
      </c>
      <c r="G1297" s="1">
        <f t="shared" si="62"/>
        <v>44345.104166666664</v>
      </c>
    </row>
    <row r="1298" spans="1:7" x14ac:dyDescent="0.25">
      <c r="A1298" s="7" t="s">
        <v>7921</v>
      </c>
      <c r="B1298" s="7">
        <v>4646400</v>
      </c>
      <c r="C1298" s="7">
        <v>168.084</v>
      </c>
      <c r="D1298" s="7">
        <v>194.721</v>
      </c>
      <c r="E1298">
        <f t="shared" si="60"/>
        <v>44345</v>
      </c>
      <c r="F1298">
        <f t="shared" si="61"/>
        <v>0.14583333333575865</v>
      </c>
      <c r="G1298" s="1">
        <f t="shared" si="62"/>
        <v>44345.145833333336</v>
      </c>
    </row>
    <row r="1299" spans="1:7" x14ac:dyDescent="0.25">
      <c r="A1299" s="7" t="s">
        <v>7922</v>
      </c>
      <c r="B1299" s="7">
        <v>4650000</v>
      </c>
      <c r="C1299" s="7">
        <v>168.095</v>
      </c>
      <c r="D1299" s="7">
        <v>194.69499999999999</v>
      </c>
      <c r="E1299">
        <f t="shared" si="60"/>
        <v>44345</v>
      </c>
      <c r="F1299">
        <f t="shared" si="61"/>
        <v>0.1875</v>
      </c>
      <c r="G1299" s="1">
        <f t="shared" si="62"/>
        <v>44345.1875</v>
      </c>
    </row>
    <row r="1300" spans="1:7" x14ac:dyDescent="0.25">
      <c r="A1300" s="7" t="s">
        <v>7923</v>
      </c>
      <c r="B1300" s="7">
        <v>4653600</v>
      </c>
      <c r="C1300" s="7">
        <v>168.072</v>
      </c>
      <c r="D1300" s="7">
        <v>194.684</v>
      </c>
      <c r="E1300">
        <f t="shared" si="60"/>
        <v>44345</v>
      </c>
      <c r="F1300">
        <f t="shared" si="61"/>
        <v>0.22916666666424135</v>
      </c>
      <c r="G1300" s="1">
        <f t="shared" si="62"/>
        <v>44345.229166666664</v>
      </c>
    </row>
    <row r="1301" spans="1:7" x14ac:dyDescent="0.25">
      <c r="A1301" s="7" t="s">
        <v>7924</v>
      </c>
      <c r="B1301" s="7">
        <v>4657200</v>
      </c>
      <c r="C1301" s="7">
        <v>168.119</v>
      </c>
      <c r="D1301" s="7">
        <v>194.70699999999999</v>
      </c>
      <c r="E1301">
        <f t="shared" si="60"/>
        <v>44345</v>
      </c>
      <c r="F1301">
        <f t="shared" si="61"/>
        <v>0.27083333333575865</v>
      </c>
      <c r="G1301" s="1">
        <f t="shared" si="62"/>
        <v>44345.270833333336</v>
      </c>
    </row>
    <row r="1302" spans="1:7" x14ac:dyDescent="0.25">
      <c r="A1302" s="7" t="s">
        <v>7925</v>
      </c>
      <c r="B1302" s="7">
        <v>4660800</v>
      </c>
      <c r="C1302" s="7">
        <v>168.07400000000001</v>
      </c>
      <c r="D1302" s="7">
        <v>194.69900000000001</v>
      </c>
      <c r="E1302">
        <f t="shared" si="60"/>
        <v>44345</v>
      </c>
      <c r="F1302">
        <f t="shared" si="61"/>
        <v>0.3125</v>
      </c>
      <c r="G1302" s="1">
        <f t="shared" si="62"/>
        <v>44345.3125</v>
      </c>
    </row>
    <row r="1303" spans="1:7" x14ac:dyDescent="0.25">
      <c r="A1303" s="7" t="s">
        <v>7926</v>
      </c>
      <c r="B1303" s="7">
        <v>4664400</v>
      </c>
      <c r="C1303" s="7">
        <v>168.078</v>
      </c>
      <c r="D1303" s="7">
        <v>194.678</v>
      </c>
      <c r="E1303">
        <f t="shared" si="60"/>
        <v>44345</v>
      </c>
      <c r="F1303">
        <f t="shared" si="61"/>
        <v>0.35416666666424135</v>
      </c>
      <c r="G1303" s="1">
        <f t="shared" si="62"/>
        <v>44345.354166666664</v>
      </c>
    </row>
    <row r="1304" spans="1:7" x14ac:dyDescent="0.25">
      <c r="A1304" s="7" t="s">
        <v>7927</v>
      </c>
      <c r="B1304" s="7">
        <v>4668000</v>
      </c>
      <c r="C1304" s="7">
        <v>168.01400000000001</v>
      </c>
      <c r="D1304" s="7">
        <v>194.65100000000001</v>
      </c>
      <c r="E1304">
        <f t="shared" si="60"/>
        <v>44345</v>
      </c>
      <c r="F1304">
        <f t="shared" si="61"/>
        <v>0.39583333333575865</v>
      </c>
      <c r="G1304" s="1">
        <f t="shared" si="62"/>
        <v>44345.395833333336</v>
      </c>
    </row>
    <row r="1305" spans="1:7" x14ac:dyDescent="0.25">
      <c r="A1305" s="7" t="s">
        <v>7928</v>
      </c>
      <c r="B1305" s="7">
        <v>4671600</v>
      </c>
      <c r="C1305" s="7">
        <v>167.982</v>
      </c>
      <c r="D1305" s="7">
        <v>194.57</v>
      </c>
      <c r="E1305">
        <f t="shared" si="60"/>
        <v>44345</v>
      </c>
      <c r="F1305">
        <f t="shared" si="61"/>
        <v>0.4375</v>
      </c>
      <c r="G1305" s="1">
        <f t="shared" si="62"/>
        <v>44345.4375</v>
      </c>
    </row>
    <row r="1306" spans="1:7" x14ac:dyDescent="0.25">
      <c r="A1306" s="7" t="s">
        <v>7929</v>
      </c>
      <c r="B1306" s="7">
        <v>4675200</v>
      </c>
      <c r="C1306" s="7">
        <v>167.928</v>
      </c>
      <c r="D1306" s="7">
        <v>194.52799999999999</v>
      </c>
      <c r="E1306">
        <f t="shared" si="60"/>
        <v>44345</v>
      </c>
      <c r="F1306">
        <f t="shared" si="61"/>
        <v>0.47916666666424135</v>
      </c>
      <c r="G1306" s="1">
        <f t="shared" si="62"/>
        <v>44345.479166666664</v>
      </c>
    </row>
    <row r="1307" spans="1:7" x14ac:dyDescent="0.25">
      <c r="A1307" s="7" t="s">
        <v>7930</v>
      </c>
      <c r="B1307" s="7">
        <v>4678800</v>
      </c>
      <c r="C1307" s="7">
        <v>167.87200000000001</v>
      </c>
      <c r="D1307" s="7">
        <v>194.446</v>
      </c>
      <c r="E1307">
        <f t="shared" si="60"/>
        <v>44345</v>
      </c>
      <c r="F1307">
        <f t="shared" si="61"/>
        <v>0.52083333333575865</v>
      </c>
      <c r="G1307" s="1">
        <f t="shared" si="62"/>
        <v>44345.520833333336</v>
      </c>
    </row>
    <row r="1308" spans="1:7" x14ac:dyDescent="0.25">
      <c r="A1308" s="7" t="s">
        <v>7931</v>
      </c>
      <c r="B1308" s="7">
        <v>4682400</v>
      </c>
      <c r="C1308" s="7">
        <v>167.84299999999999</v>
      </c>
      <c r="D1308" s="7">
        <v>194.46799999999999</v>
      </c>
      <c r="E1308">
        <f t="shared" si="60"/>
        <v>44345</v>
      </c>
      <c r="F1308">
        <f t="shared" si="61"/>
        <v>0.5625</v>
      </c>
      <c r="G1308" s="1">
        <f t="shared" si="62"/>
        <v>44345.5625</v>
      </c>
    </row>
    <row r="1309" spans="1:7" x14ac:dyDescent="0.25">
      <c r="A1309" s="7" t="s">
        <v>7932</v>
      </c>
      <c r="B1309" s="7">
        <v>4686000</v>
      </c>
      <c r="C1309" s="7">
        <v>167.87</v>
      </c>
      <c r="D1309" s="7">
        <v>194.458</v>
      </c>
      <c r="E1309">
        <f t="shared" si="60"/>
        <v>44345</v>
      </c>
      <c r="F1309">
        <f t="shared" si="61"/>
        <v>0.60416666666424135</v>
      </c>
      <c r="G1309" s="1">
        <f t="shared" si="62"/>
        <v>44345.604166666664</v>
      </c>
    </row>
    <row r="1310" spans="1:7" x14ac:dyDescent="0.25">
      <c r="A1310" s="7" t="s">
        <v>7933</v>
      </c>
      <c r="B1310" s="7">
        <v>4689600</v>
      </c>
      <c r="C1310" s="7">
        <v>167.875</v>
      </c>
      <c r="D1310" s="7">
        <v>194.46299999999999</v>
      </c>
      <c r="E1310">
        <f t="shared" si="60"/>
        <v>44345</v>
      </c>
      <c r="F1310">
        <f t="shared" si="61"/>
        <v>0.64583333333575865</v>
      </c>
      <c r="G1310" s="1">
        <f t="shared" si="62"/>
        <v>44345.645833333336</v>
      </c>
    </row>
    <row r="1311" spans="1:7" x14ac:dyDescent="0.25">
      <c r="A1311" s="7" t="s">
        <v>7934</v>
      </c>
      <c r="B1311" s="7">
        <v>4693200</v>
      </c>
      <c r="C1311" s="7">
        <v>167.90299999999999</v>
      </c>
      <c r="D1311" s="7">
        <v>194.47800000000001</v>
      </c>
      <c r="E1311">
        <f t="shared" si="60"/>
        <v>44345</v>
      </c>
      <c r="F1311">
        <f t="shared" si="61"/>
        <v>0.6875</v>
      </c>
      <c r="G1311" s="1">
        <f t="shared" si="62"/>
        <v>44345.6875</v>
      </c>
    </row>
    <row r="1312" spans="1:7" x14ac:dyDescent="0.25">
      <c r="A1312" s="7" t="s">
        <v>7935</v>
      </c>
      <c r="B1312" s="7">
        <v>4696800</v>
      </c>
      <c r="C1312" s="7">
        <v>167.88900000000001</v>
      </c>
      <c r="D1312" s="7">
        <v>194.44</v>
      </c>
      <c r="E1312">
        <f t="shared" si="60"/>
        <v>44345</v>
      </c>
      <c r="F1312">
        <f t="shared" si="61"/>
        <v>0.72916666666424135</v>
      </c>
      <c r="G1312" s="1">
        <f t="shared" si="62"/>
        <v>44345.729166666664</v>
      </c>
    </row>
    <row r="1313" spans="1:7" x14ac:dyDescent="0.25">
      <c r="A1313" s="7" t="s">
        <v>7936</v>
      </c>
      <c r="B1313" s="7">
        <v>4700400</v>
      </c>
      <c r="C1313" s="7">
        <v>167.87200000000001</v>
      </c>
      <c r="D1313" s="7">
        <v>194.459</v>
      </c>
      <c r="E1313">
        <f t="shared" si="60"/>
        <v>44345</v>
      </c>
      <c r="F1313">
        <f t="shared" si="61"/>
        <v>0.77083333333575865</v>
      </c>
      <c r="G1313" s="1">
        <f t="shared" si="62"/>
        <v>44345.770833333336</v>
      </c>
    </row>
    <row r="1314" spans="1:7" x14ac:dyDescent="0.25">
      <c r="A1314" s="7" t="s">
        <v>7937</v>
      </c>
      <c r="B1314" s="7">
        <v>4704000</v>
      </c>
      <c r="C1314" s="7">
        <v>167.88399999999999</v>
      </c>
      <c r="D1314" s="7">
        <v>194.446</v>
      </c>
      <c r="E1314">
        <f t="shared" si="60"/>
        <v>44345</v>
      </c>
      <c r="F1314">
        <f t="shared" si="61"/>
        <v>0.8125</v>
      </c>
      <c r="G1314" s="1">
        <f t="shared" si="62"/>
        <v>44345.8125</v>
      </c>
    </row>
    <row r="1315" spans="1:7" x14ac:dyDescent="0.25">
      <c r="A1315" s="7" t="s">
        <v>7938</v>
      </c>
      <c r="B1315" s="7">
        <v>4707600</v>
      </c>
      <c r="C1315" s="7">
        <v>167.92099999999999</v>
      </c>
      <c r="D1315" s="7">
        <v>194.458</v>
      </c>
      <c r="E1315">
        <f t="shared" si="60"/>
        <v>44345</v>
      </c>
      <c r="F1315">
        <f t="shared" si="61"/>
        <v>0.85416666666424135</v>
      </c>
      <c r="G1315" s="1">
        <f t="shared" si="62"/>
        <v>44345.854166666664</v>
      </c>
    </row>
    <row r="1316" spans="1:7" x14ac:dyDescent="0.25">
      <c r="A1316" s="7" t="s">
        <v>7939</v>
      </c>
      <c r="B1316" s="7">
        <v>4711200</v>
      </c>
      <c r="C1316" s="7">
        <v>167.941</v>
      </c>
      <c r="D1316" s="7">
        <v>194.51599999999999</v>
      </c>
      <c r="E1316">
        <f t="shared" si="60"/>
        <v>44345</v>
      </c>
      <c r="F1316">
        <f t="shared" si="61"/>
        <v>0.89583333333575865</v>
      </c>
      <c r="G1316" s="1">
        <f t="shared" si="62"/>
        <v>44345.895833333336</v>
      </c>
    </row>
    <row r="1317" spans="1:7" x14ac:dyDescent="0.25">
      <c r="A1317" s="7" t="s">
        <v>7940</v>
      </c>
      <c r="B1317" s="7">
        <v>4714800</v>
      </c>
      <c r="C1317" s="7">
        <v>167.98</v>
      </c>
      <c r="D1317" s="7">
        <v>194.53</v>
      </c>
      <c r="E1317">
        <f t="shared" si="60"/>
        <v>44345</v>
      </c>
      <c r="F1317">
        <f t="shared" si="61"/>
        <v>0.9375</v>
      </c>
      <c r="G1317" s="1">
        <f t="shared" si="62"/>
        <v>44345.9375</v>
      </c>
    </row>
    <row r="1318" spans="1:7" x14ac:dyDescent="0.25">
      <c r="A1318" s="7" t="s">
        <v>7941</v>
      </c>
      <c r="B1318" s="7">
        <v>4718400</v>
      </c>
      <c r="C1318" s="7">
        <v>167.95</v>
      </c>
      <c r="D1318" s="7">
        <v>194.488</v>
      </c>
      <c r="E1318">
        <f t="shared" si="60"/>
        <v>44345</v>
      </c>
      <c r="F1318">
        <f t="shared" si="61"/>
        <v>0.97916666666424135</v>
      </c>
      <c r="G1318" s="1">
        <f t="shared" si="62"/>
        <v>44345.979166666664</v>
      </c>
    </row>
    <row r="1319" spans="1:7" x14ac:dyDescent="0.25">
      <c r="A1319" s="7" t="s">
        <v>7942</v>
      </c>
      <c r="B1319" s="7">
        <v>4722000</v>
      </c>
      <c r="C1319" s="7">
        <v>167.947</v>
      </c>
      <c r="D1319" s="7">
        <v>194.48400000000001</v>
      </c>
      <c r="E1319">
        <f t="shared" si="60"/>
        <v>44346</v>
      </c>
      <c r="F1319">
        <f t="shared" si="61"/>
        <v>2.0833333335758653E-2</v>
      </c>
      <c r="G1319" s="1">
        <f t="shared" si="62"/>
        <v>44346.020833333336</v>
      </c>
    </row>
    <row r="1320" spans="1:7" x14ac:dyDescent="0.25">
      <c r="A1320" s="7" t="s">
        <v>7943</v>
      </c>
      <c r="B1320" s="7">
        <v>4725600</v>
      </c>
      <c r="C1320" s="7">
        <v>167.93299999999999</v>
      </c>
      <c r="D1320" s="7">
        <v>194.482</v>
      </c>
      <c r="E1320">
        <f t="shared" si="60"/>
        <v>44346</v>
      </c>
      <c r="F1320">
        <f t="shared" si="61"/>
        <v>6.25E-2</v>
      </c>
      <c r="G1320" s="1">
        <f t="shared" si="62"/>
        <v>44346.0625</v>
      </c>
    </row>
    <row r="1321" spans="1:7" x14ac:dyDescent="0.25">
      <c r="A1321" s="7" t="s">
        <v>7944</v>
      </c>
      <c r="B1321" s="7">
        <v>4729200</v>
      </c>
      <c r="C1321" s="7">
        <v>167.928</v>
      </c>
      <c r="D1321" s="7">
        <v>194.52799999999999</v>
      </c>
      <c r="E1321">
        <f t="shared" si="60"/>
        <v>44346</v>
      </c>
      <c r="F1321">
        <f t="shared" si="61"/>
        <v>0.10416666666424135</v>
      </c>
      <c r="G1321" s="1">
        <f t="shared" si="62"/>
        <v>44346.104166666664</v>
      </c>
    </row>
    <row r="1322" spans="1:7" x14ac:dyDescent="0.25">
      <c r="A1322" s="7" t="s">
        <v>7945</v>
      </c>
      <c r="B1322" s="7">
        <v>4732800</v>
      </c>
      <c r="C1322" s="7">
        <v>167.91499999999999</v>
      </c>
      <c r="D1322" s="7">
        <v>194.477</v>
      </c>
      <c r="E1322">
        <f t="shared" si="60"/>
        <v>44346</v>
      </c>
      <c r="F1322">
        <f t="shared" si="61"/>
        <v>0.14583333333575865</v>
      </c>
      <c r="G1322" s="1">
        <f t="shared" si="62"/>
        <v>44346.145833333336</v>
      </c>
    </row>
    <row r="1323" spans="1:7" x14ac:dyDescent="0.25">
      <c r="A1323" s="7" t="s">
        <v>7946</v>
      </c>
      <c r="B1323" s="7">
        <v>4736400</v>
      </c>
      <c r="C1323" s="7">
        <v>167.97</v>
      </c>
      <c r="D1323" s="7">
        <v>194.53200000000001</v>
      </c>
      <c r="E1323">
        <f t="shared" si="60"/>
        <v>44346</v>
      </c>
      <c r="F1323">
        <f t="shared" si="61"/>
        <v>0.1875</v>
      </c>
      <c r="G1323" s="1">
        <f t="shared" si="62"/>
        <v>44346.1875</v>
      </c>
    </row>
    <row r="1324" spans="1:7" x14ac:dyDescent="0.25">
      <c r="A1324" s="7" t="s">
        <v>7947</v>
      </c>
      <c r="B1324" s="7">
        <v>4740000</v>
      </c>
      <c r="C1324" s="7">
        <v>167.98099999999999</v>
      </c>
      <c r="D1324" s="7">
        <v>194.51900000000001</v>
      </c>
      <c r="E1324">
        <f t="shared" si="60"/>
        <v>44346</v>
      </c>
      <c r="F1324">
        <f t="shared" si="61"/>
        <v>0.22916666666424135</v>
      </c>
      <c r="G1324" s="1">
        <f t="shared" si="62"/>
        <v>44346.229166666664</v>
      </c>
    </row>
    <row r="1325" spans="1:7" x14ac:dyDescent="0.25">
      <c r="A1325" s="7" t="s">
        <v>7948</v>
      </c>
      <c r="B1325" s="7">
        <v>4743600</v>
      </c>
      <c r="C1325" s="7">
        <v>168.01</v>
      </c>
      <c r="D1325" s="7">
        <v>194.548</v>
      </c>
      <c r="E1325">
        <f t="shared" si="60"/>
        <v>44346</v>
      </c>
      <c r="F1325">
        <f t="shared" si="61"/>
        <v>0.27083333333575865</v>
      </c>
      <c r="G1325" s="1">
        <f t="shared" si="62"/>
        <v>44346.270833333336</v>
      </c>
    </row>
    <row r="1326" spans="1:7" x14ac:dyDescent="0.25">
      <c r="A1326" s="7" t="s">
        <v>7949</v>
      </c>
      <c r="B1326" s="7">
        <v>4747200</v>
      </c>
      <c r="C1326" s="7">
        <v>167.994</v>
      </c>
      <c r="D1326" s="7">
        <v>194.54300000000001</v>
      </c>
      <c r="E1326">
        <f t="shared" si="60"/>
        <v>44346</v>
      </c>
      <c r="F1326">
        <f t="shared" si="61"/>
        <v>0.3125</v>
      </c>
      <c r="G1326" s="1">
        <f t="shared" si="62"/>
        <v>44346.3125</v>
      </c>
    </row>
    <row r="1327" spans="1:7" x14ac:dyDescent="0.25">
      <c r="A1327" s="7" t="s">
        <v>7950</v>
      </c>
      <c r="B1327" s="7">
        <v>4750800</v>
      </c>
      <c r="C1327" s="7">
        <v>167.97800000000001</v>
      </c>
      <c r="D1327" s="7">
        <v>194.51599999999999</v>
      </c>
      <c r="E1327">
        <f t="shared" si="60"/>
        <v>44346</v>
      </c>
      <c r="F1327">
        <f t="shared" si="61"/>
        <v>0.35416666666424135</v>
      </c>
      <c r="G1327" s="1">
        <f t="shared" si="62"/>
        <v>44346.354166666664</v>
      </c>
    </row>
    <row r="1328" spans="1:7" x14ac:dyDescent="0.25">
      <c r="A1328" s="7" t="s">
        <v>7951</v>
      </c>
      <c r="B1328" s="7">
        <v>4754400</v>
      </c>
      <c r="C1328" s="7">
        <v>167.94399999999999</v>
      </c>
      <c r="D1328" s="7">
        <v>194.494</v>
      </c>
      <c r="E1328">
        <f t="shared" si="60"/>
        <v>44346</v>
      </c>
      <c r="F1328">
        <f t="shared" si="61"/>
        <v>0.39583333333575865</v>
      </c>
      <c r="G1328" s="1">
        <f t="shared" si="62"/>
        <v>44346.395833333336</v>
      </c>
    </row>
    <row r="1329" spans="1:7" x14ac:dyDescent="0.25">
      <c r="A1329" s="7" t="s">
        <v>7952</v>
      </c>
      <c r="B1329" s="7">
        <v>4758000</v>
      </c>
      <c r="C1329" s="7">
        <v>167.95500000000001</v>
      </c>
      <c r="D1329" s="7">
        <v>194.49299999999999</v>
      </c>
      <c r="E1329">
        <f t="shared" si="60"/>
        <v>44346</v>
      </c>
      <c r="F1329">
        <f t="shared" si="61"/>
        <v>0.4375</v>
      </c>
      <c r="G1329" s="1">
        <f t="shared" si="62"/>
        <v>44346.4375</v>
      </c>
    </row>
    <row r="1330" spans="1:7" x14ac:dyDescent="0.25">
      <c r="A1330" s="7" t="s">
        <v>7953</v>
      </c>
      <c r="B1330" s="7">
        <v>4761600</v>
      </c>
      <c r="C1330" s="7">
        <v>167.91800000000001</v>
      </c>
      <c r="D1330" s="7">
        <v>194.417</v>
      </c>
      <c r="E1330">
        <f t="shared" si="60"/>
        <v>44346</v>
      </c>
      <c r="F1330">
        <f t="shared" si="61"/>
        <v>0.47916666666424135</v>
      </c>
      <c r="G1330" s="1">
        <f t="shared" si="62"/>
        <v>44346.479166666664</v>
      </c>
    </row>
    <row r="1331" spans="1:7" x14ac:dyDescent="0.25">
      <c r="A1331" s="7" t="s">
        <v>7954</v>
      </c>
      <c r="B1331" s="7">
        <v>4765200</v>
      </c>
      <c r="C1331" s="7">
        <v>167.922</v>
      </c>
      <c r="D1331" s="7">
        <v>194.434</v>
      </c>
      <c r="E1331">
        <f t="shared" si="60"/>
        <v>44346</v>
      </c>
      <c r="F1331">
        <f t="shared" si="61"/>
        <v>0.52083333333575865</v>
      </c>
      <c r="G1331" s="1">
        <f t="shared" si="62"/>
        <v>44346.520833333336</v>
      </c>
    </row>
    <row r="1332" spans="1:7" x14ac:dyDescent="0.25">
      <c r="A1332" s="7" t="s">
        <v>7955</v>
      </c>
      <c r="B1332" s="7">
        <v>4768800</v>
      </c>
      <c r="C1332" s="7">
        <v>167.91300000000001</v>
      </c>
      <c r="D1332" s="7">
        <v>194.43799999999999</v>
      </c>
      <c r="E1332">
        <f t="shared" si="60"/>
        <v>44346</v>
      </c>
      <c r="F1332">
        <f t="shared" si="61"/>
        <v>0.5625</v>
      </c>
      <c r="G1332" s="1">
        <f t="shared" si="62"/>
        <v>44346.5625</v>
      </c>
    </row>
    <row r="1333" spans="1:7" x14ac:dyDescent="0.25">
      <c r="A1333" s="7" t="s">
        <v>7956</v>
      </c>
      <c r="B1333" s="7">
        <v>4772400</v>
      </c>
      <c r="C1333" s="7">
        <v>167.93299999999999</v>
      </c>
      <c r="D1333" s="7">
        <v>194.44499999999999</v>
      </c>
      <c r="E1333">
        <f t="shared" si="60"/>
        <v>44346</v>
      </c>
      <c r="F1333">
        <f t="shared" si="61"/>
        <v>0.60416666666424135</v>
      </c>
      <c r="G1333" s="1">
        <f t="shared" si="62"/>
        <v>44346.604166666664</v>
      </c>
    </row>
    <row r="1334" spans="1:7" x14ac:dyDescent="0.25">
      <c r="A1334" s="7" t="s">
        <v>7957</v>
      </c>
      <c r="B1334" s="7">
        <v>4776000</v>
      </c>
      <c r="C1334" s="7">
        <v>167.96</v>
      </c>
      <c r="D1334" s="7">
        <v>194.49700000000001</v>
      </c>
      <c r="E1334">
        <f t="shared" si="60"/>
        <v>44346</v>
      </c>
      <c r="F1334">
        <f t="shared" si="61"/>
        <v>0.64583333333575865</v>
      </c>
      <c r="G1334" s="1">
        <f t="shared" si="62"/>
        <v>44346.645833333336</v>
      </c>
    </row>
    <row r="1335" spans="1:7" x14ac:dyDescent="0.25">
      <c r="A1335" s="7" t="s">
        <v>7958</v>
      </c>
      <c r="B1335" s="7">
        <v>4779600</v>
      </c>
      <c r="C1335" s="7">
        <v>168.00399999999999</v>
      </c>
      <c r="D1335" s="7">
        <v>194.529</v>
      </c>
      <c r="E1335">
        <f t="shared" si="60"/>
        <v>44346</v>
      </c>
      <c r="F1335">
        <f t="shared" si="61"/>
        <v>0.6875</v>
      </c>
      <c r="G1335" s="1">
        <f t="shared" si="62"/>
        <v>44346.6875</v>
      </c>
    </row>
    <row r="1336" spans="1:7" x14ac:dyDescent="0.25">
      <c r="A1336" s="7" t="s">
        <v>7959</v>
      </c>
      <c r="B1336" s="7">
        <v>4783200</v>
      </c>
      <c r="C1336" s="7">
        <v>168.02199999999999</v>
      </c>
      <c r="D1336" s="7">
        <v>194.547</v>
      </c>
      <c r="E1336">
        <f t="shared" si="60"/>
        <v>44346</v>
      </c>
      <c r="F1336">
        <f t="shared" si="61"/>
        <v>0.72916666666424135</v>
      </c>
      <c r="G1336" s="1">
        <f t="shared" si="62"/>
        <v>44346.729166666664</v>
      </c>
    </row>
    <row r="1337" spans="1:7" x14ac:dyDescent="0.25">
      <c r="A1337" s="7" t="s">
        <v>7960</v>
      </c>
      <c r="B1337" s="7">
        <v>4786800</v>
      </c>
      <c r="C1337" s="7">
        <v>168.11500000000001</v>
      </c>
      <c r="D1337" s="7">
        <v>194.62700000000001</v>
      </c>
      <c r="E1337">
        <f t="shared" si="60"/>
        <v>44346</v>
      </c>
      <c r="F1337">
        <f t="shared" si="61"/>
        <v>0.77083333333575865</v>
      </c>
      <c r="G1337" s="1">
        <f t="shared" si="62"/>
        <v>44346.770833333336</v>
      </c>
    </row>
    <row r="1338" spans="1:7" x14ac:dyDescent="0.25">
      <c r="A1338" s="7" t="s">
        <v>7961</v>
      </c>
      <c r="B1338" s="7">
        <v>4790400</v>
      </c>
      <c r="C1338" s="7">
        <v>168.13</v>
      </c>
      <c r="D1338" s="7">
        <v>194.655</v>
      </c>
      <c r="E1338">
        <f t="shared" si="60"/>
        <v>44346</v>
      </c>
      <c r="F1338">
        <f t="shared" si="61"/>
        <v>0.8125</v>
      </c>
      <c r="G1338" s="1">
        <f t="shared" si="62"/>
        <v>44346.8125</v>
      </c>
    </row>
    <row r="1339" spans="1:7" x14ac:dyDescent="0.25">
      <c r="A1339" s="7" t="s">
        <v>7962</v>
      </c>
      <c r="B1339" s="7">
        <v>4794000</v>
      </c>
      <c r="C1339" s="7">
        <v>168.214</v>
      </c>
      <c r="D1339" s="7">
        <v>194.726</v>
      </c>
      <c r="E1339">
        <f t="shared" si="60"/>
        <v>44346</v>
      </c>
      <c r="F1339">
        <f t="shared" si="61"/>
        <v>0.85416666666424135</v>
      </c>
      <c r="G1339" s="1">
        <f t="shared" si="62"/>
        <v>44346.854166666664</v>
      </c>
    </row>
    <row r="1340" spans="1:7" x14ac:dyDescent="0.25">
      <c r="A1340" s="7" t="s">
        <v>7963</v>
      </c>
      <c r="B1340" s="7">
        <v>4797600</v>
      </c>
      <c r="C1340" s="7">
        <v>168.262</v>
      </c>
      <c r="D1340" s="7">
        <v>194.79900000000001</v>
      </c>
      <c r="E1340">
        <f t="shared" si="60"/>
        <v>44346</v>
      </c>
      <c r="F1340">
        <f t="shared" si="61"/>
        <v>0.89583333333575865</v>
      </c>
      <c r="G1340" s="1">
        <f t="shared" si="62"/>
        <v>44346.895833333336</v>
      </c>
    </row>
    <row r="1341" spans="1:7" x14ac:dyDescent="0.25">
      <c r="A1341" s="7" t="s">
        <v>7964</v>
      </c>
      <c r="B1341" s="7">
        <v>4801200</v>
      </c>
      <c r="C1341" s="7">
        <v>168.303</v>
      </c>
      <c r="D1341" s="7">
        <v>194.828</v>
      </c>
      <c r="E1341">
        <f t="shared" si="60"/>
        <v>44346</v>
      </c>
      <c r="F1341">
        <f t="shared" si="61"/>
        <v>0.9375</v>
      </c>
      <c r="G1341" s="1">
        <f t="shared" si="62"/>
        <v>44346.9375</v>
      </c>
    </row>
    <row r="1342" spans="1:7" x14ac:dyDescent="0.25">
      <c r="A1342" s="7" t="s">
        <v>7965</v>
      </c>
      <c r="B1342" s="7">
        <v>4804800</v>
      </c>
      <c r="C1342" s="7">
        <v>168.30799999999999</v>
      </c>
      <c r="D1342" s="7">
        <v>194.833</v>
      </c>
      <c r="E1342">
        <f t="shared" si="60"/>
        <v>44346</v>
      </c>
      <c r="F1342">
        <f t="shared" si="61"/>
        <v>0.97916666666424135</v>
      </c>
      <c r="G1342" s="1">
        <f t="shared" si="62"/>
        <v>44346.979166666664</v>
      </c>
    </row>
    <row r="1343" spans="1:7" x14ac:dyDescent="0.25">
      <c r="A1343" s="7" t="s">
        <v>7966</v>
      </c>
      <c r="B1343" s="7">
        <v>4808400</v>
      </c>
      <c r="C1343" s="7">
        <v>168.29499999999999</v>
      </c>
      <c r="D1343" s="7">
        <v>194.82</v>
      </c>
      <c r="E1343">
        <f t="shared" si="60"/>
        <v>44347</v>
      </c>
      <c r="F1343">
        <f t="shared" si="61"/>
        <v>2.0833333335758653E-2</v>
      </c>
      <c r="G1343" s="1">
        <f t="shared" si="62"/>
        <v>44347.020833333336</v>
      </c>
    </row>
    <row r="1344" spans="1:7" x14ac:dyDescent="0.25">
      <c r="A1344" s="7" t="s">
        <v>7967</v>
      </c>
      <c r="B1344" s="7">
        <v>4812000</v>
      </c>
      <c r="C1344" s="7">
        <v>168.297</v>
      </c>
      <c r="D1344" s="7">
        <v>194.834</v>
      </c>
      <c r="E1344">
        <f t="shared" si="60"/>
        <v>44347</v>
      </c>
      <c r="F1344">
        <f t="shared" si="61"/>
        <v>6.25E-2</v>
      </c>
      <c r="G1344" s="1">
        <f t="shared" si="62"/>
        <v>44347.0625</v>
      </c>
    </row>
    <row r="1345" spans="1:7" x14ac:dyDescent="0.25">
      <c r="A1345" s="7" t="s">
        <v>7968</v>
      </c>
      <c r="B1345" s="7">
        <v>4815600</v>
      </c>
      <c r="C1345" s="7">
        <v>168.316</v>
      </c>
      <c r="D1345" s="7">
        <v>194.84100000000001</v>
      </c>
      <c r="E1345">
        <f t="shared" si="60"/>
        <v>44347</v>
      </c>
      <c r="F1345">
        <f t="shared" si="61"/>
        <v>0.10416666666424135</v>
      </c>
      <c r="G1345" s="1">
        <f t="shared" si="62"/>
        <v>44347.104166666664</v>
      </c>
    </row>
    <row r="1346" spans="1:7" x14ac:dyDescent="0.25">
      <c r="A1346" s="7" t="s">
        <v>7969</v>
      </c>
      <c r="B1346" s="7">
        <v>4819200</v>
      </c>
      <c r="C1346" s="7">
        <v>168.32</v>
      </c>
      <c r="D1346" s="7">
        <v>194.87</v>
      </c>
      <c r="E1346">
        <f t="shared" si="60"/>
        <v>44347</v>
      </c>
      <c r="F1346">
        <f t="shared" si="61"/>
        <v>0.14583333333575865</v>
      </c>
      <c r="G1346" s="1">
        <f t="shared" si="62"/>
        <v>44347.145833333336</v>
      </c>
    </row>
    <row r="1347" spans="1:7" x14ac:dyDescent="0.25">
      <c r="A1347" s="7" t="s">
        <v>7970</v>
      </c>
      <c r="B1347" s="7">
        <v>4822800</v>
      </c>
      <c r="C1347" s="7">
        <v>168.364</v>
      </c>
      <c r="D1347" s="7">
        <v>194.876</v>
      </c>
      <c r="E1347">
        <f t="shared" si="60"/>
        <v>44347</v>
      </c>
      <c r="F1347">
        <f t="shared" si="61"/>
        <v>0.1875</v>
      </c>
      <c r="G1347" s="1">
        <f t="shared" si="62"/>
        <v>44347.1875</v>
      </c>
    </row>
    <row r="1348" spans="1:7" x14ac:dyDescent="0.25">
      <c r="A1348" s="7" t="s">
        <v>7971</v>
      </c>
      <c r="B1348" s="7">
        <v>4826400</v>
      </c>
      <c r="C1348" s="7">
        <v>168.364</v>
      </c>
      <c r="D1348" s="7">
        <v>194.91399999999999</v>
      </c>
      <c r="E1348">
        <f t="shared" si="60"/>
        <v>44347</v>
      </c>
      <c r="F1348">
        <f t="shared" si="61"/>
        <v>0.22916666666424135</v>
      </c>
      <c r="G1348" s="1">
        <f t="shared" si="62"/>
        <v>44347.229166666664</v>
      </c>
    </row>
    <row r="1349" spans="1:7" x14ac:dyDescent="0.25">
      <c r="A1349" s="7" t="s">
        <v>7972</v>
      </c>
      <c r="B1349" s="7">
        <v>4830000</v>
      </c>
      <c r="C1349" s="7">
        <v>168.36799999999999</v>
      </c>
      <c r="D1349" s="7">
        <v>194.91800000000001</v>
      </c>
      <c r="E1349">
        <f t="shared" si="60"/>
        <v>44347</v>
      </c>
      <c r="F1349">
        <f t="shared" si="61"/>
        <v>0.27083333333575865</v>
      </c>
      <c r="G1349" s="1">
        <f t="shared" si="62"/>
        <v>44347.270833333336</v>
      </c>
    </row>
    <row r="1350" spans="1:7" x14ac:dyDescent="0.25">
      <c r="A1350" s="7" t="s">
        <v>7973</v>
      </c>
      <c r="B1350" s="7">
        <v>4833600</v>
      </c>
      <c r="C1350" s="7">
        <v>168.386</v>
      </c>
      <c r="D1350" s="7">
        <v>194.923</v>
      </c>
      <c r="E1350">
        <f t="shared" si="60"/>
        <v>44347</v>
      </c>
      <c r="F1350">
        <f t="shared" si="61"/>
        <v>0.3125</v>
      </c>
      <c r="G1350" s="1">
        <f t="shared" si="62"/>
        <v>44347.3125</v>
      </c>
    </row>
    <row r="1351" spans="1:7" x14ac:dyDescent="0.25">
      <c r="A1351" s="7" t="s">
        <v>7974</v>
      </c>
      <c r="B1351" s="7">
        <v>4837200</v>
      </c>
      <c r="C1351" s="7">
        <v>168.36699999999999</v>
      </c>
      <c r="D1351" s="7">
        <v>194.94200000000001</v>
      </c>
      <c r="E1351">
        <f t="shared" si="60"/>
        <v>44347</v>
      </c>
      <c r="F1351">
        <f t="shared" si="61"/>
        <v>0.35416666666424135</v>
      </c>
      <c r="G1351" s="1">
        <f t="shared" si="62"/>
        <v>44347.354166666664</v>
      </c>
    </row>
    <row r="1352" spans="1:7" x14ac:dyDescent="0.25">
      <c r="A1352" s="7" t="s">
        <v>7975</v>
      </c>
      <c r="B1352" s="7">
        <v>4840800</v>
      </c>
      <c r="C1352" s="7">
        <v>168.38</v>
      </c>
      <c r="D1352" s="7">
        <v>194.917</v>
      </c>
      <c r="E1352">
        <f t="shared" si="60"/>
        <v>44347</v>
      </c>
      <c r="F1352">
        <f t="shared" si="61"/>
        <v>0.39583333333575865</v>
      </c>
      <c r="G1352" s="1">
        <f t="shared" si="62"/>
        <v>44347.395833333336</v>
      </c>
    </row>
    <row r="1353" spans="1:7" x14ac:dyDescent="0.25">
      <c r="A1353" s="7" t="s">
        <v>7976</v>
      </c>
      <c r="B1353" s="7">
        <v>4844400</v>
      </c>
      <c r="C1353" s="7">
        <v>168.38</v>
      </c>
      <c r="D1353" s="7">
        <v>194.905</v>
      </c>
      <c r="E1353">
        <f t="shared" si="60"/>
        <v>44347</v>
      </c>
      <c r="F1353">
        <f t="shared" si="61"/>
        <v>0.4375</v>
      </c>
      <c r="G1353" s="1">
        <f t="shared" si="62"/>
        <v>44347.4375</v>
      </c>
    </row>
    <row r="1354" spans="1:7" x14ac:dyDescent="0.25">
      <c r="A1354" s="7" t="s">
        <v>7977</v>
      </c>
      <c r="B1354" s="7">
        <v>4848000</v>
      </c>
      <c r="C1354" s="7">
        <v>168.39400000000001</v>
      </c>
      <c r="D1354" s="7">
        <v>194.90600000000001</v>
      </c>
      <c r="E1354">
        <f t="shared" ref="E1354:E1417" si="63">DATEVALUE(A1354)</f>
        <v>44347</v>
      </c>
      <c r="F1354">
        <f t="shared" ref="F1354:F1417" si="64">TIMEVALUE(A1354)</f>
        <v>0.47916666666424135</v>
      </c>
      <c r="G1354" s="1">
        <f t="shared" si="62"/>
        <v>44347.479166666664</v>
      </c>
    </row>
    <row r="1355" spans="1:7" x14ac:dyDescent="0.25">
      <c r="A1355" s="7" t="s">
        <v>7978</v>
      </c>
      <c r="B1355" s="7">
        <v>4851600</v>
      </c>
      <c r="C1355" s="7">
        <v>168.41300000000001</v>
      </c>
      <c r="D1355" s="7">
        <v>194.91200000000001</v>
      </c>
      <c r="E1355">
        <f t="shared" si="63"/>
        <v>44347</v>
      </c>
      <c r="F1355">
        <f t="shared" si="64"/>
        <v>0.52083333333575865</v>
      </c>
      <c r="G1355" s="1">
        <f t="shared" ref="G1355:G1364" si="65">SUM(E1355:F1355)</f>
        <v>44347.520833333336</v>
      </c>
    </row>
    <row r="1356" spans="1:7" x14ac:dyDescent="0.25">
      <c r="A1356" s="7" t="s">
        <v>7979</v>
      </c>
      <c r="B1356" s="7">
        <v>4855200</v>
      </c>
      <c r="C1356" s="7">
        <v>168.416</v>
      </c>
      <c r="D1356" s="7">
        <v>194.90299999999999</v>
      </c>
      <c r="E1356">
        <f t="shared" si="63"/>
        <v>44347</v>
      </c>
      <c r="F1356">
        <f t="shared" si="64"/>
        <v>0.5625</v>
      </c>
      <c r="G1356" s="1">
        <f t="shared" si="65"/>
        <v>44347.5625</v>
      </c>
    </row>
    <row r="1357" spans="1:7" x14ac:dyDescent="0.25">
      <c r="A1357" s="7" t="s">
        <v>7980</v>
      </c>
      <c r="B1357" s="7">
        <v>4858800</v>
      </c>
      <c r="C1357" s="7">
        <v>168.458</v>
      </c>
      <c r="D1357" s="7">
        <v>194.97</v>
      </c>
      <c r="E1357">
        <f t="shared" si="63"/>
        <v>44347</v>
      </c>
      <c r="F1357">
        <f t="shared" si="64"/>
        <v>0.60416666666424135</v>
      </c>
      <c r="G1357" s="1">
        <f t="shared" si="65"/>
        <v>44347.604166666664</v>
      </c>
    </row>
    <row r="1358" spans="1:7" x14ac:dyDescent="0.25">
      <c r="A1358" s="7" t="s">
        <v>7981</v>
      </c>
      <c r="B1358" s="7">
        <v>4862400</v>
      </c>
      <c r="C1358" s="7">
        <v>168.482</v>
      </c>
      <c r="D1358" s="7">
        <v>194.95699999999999</v>
      </c>
      <c r="E1358">
        <f t="shared" si="63"/>
        <v>44347</v>
      </c>
      <c r="F1358">
        <f t="shared" si="64"/>
        <v>0.64583333333575865</v>
      </c>
      <c r="G1358" s="1">
        <f t="shared" si="65"/>
        <v>44347.645833333336</v>
      </c>
    </row>
    <row r="1359" spans="1:7" x14ac:dyDescent="0.25">
      <c r="A1359" s="7" t="s">
        <v>7982</v>
      </c>
      <c r="B1359" s="7">
        <v>4866000</v>
      </c>
      <c r="C1359" s="7">
        <v>168.5</v>
      </c>
      <c r="D1359" s="7">
        <v>195.012</v>
      </c>
      <c r="E1359">
        <f t="shared" si="63"/>
        <v>44347</v>
      </c>
      <c r="F1359">
        <f t="shared" si="64"/>
        <v>0.6875</v>
      </c>
      <c r="G1359" s="1">
        <f t="shared" si="65"/>
        <v>44347.6875</v>
      </c>
    </row>
    <row r="1360" spans="1:7" x14ac:dyDescent="0.25">
      <c r="A1360" s="7" t="s">
        <v>7983</v>
      </c>
      <c r="B1360" s="7">
        <v>4869600</v>
      </c>
      <c r="C1360" s="7">
        <v>168.578</v>
      </c>
      <c r="D1360" s="7">
        <v>195.041</v>
      </c>
      <c r="E1360">
        <f t="shared" si="63"/>
        <v>44347</v>
      </c>
      <c r="F1360">
        <f t="shared" si="64"/>
        <v>0.72916666666424135</v>
      </c>
      <c r="G1360" s="1">
        <f t="shared" si="65"/>
        <v>44347.729166666664</v>
      </c>
    </row>
    <row r="1361" spans="1:7" x14ac:dyDescent="0.25">
      <c r="A1361" s="7" t="s">
        <v>7984</v>
      </c>
      <c r="B1361" s="7">
        <v>4873200</v>
      </c>
      <c r="C1361" s="7">
        <v>168.66499999999999</v>
      </c>
      <c r="D1361" s="7">
        <v>195.12700000000001</v>
      </c>
      <c r="E1361">
        <f t="shared" si="63"/>
        <v>44347</v>
      </c>
      <c r="F1361">
        <f t="shared" si="64"/>
        <v>0.77083333333575865</v>
      </c>
      <c r="G1361" s="1">
        <f t="shared" si="65"/>
        <v>44347.770833333336</v>
      </c>
    </row>
    <row r="1362" spans="1:7" x14ac:dyDescent="0.25">
      <c r="A1362" s="7" t="s">
        <v>7985</v>
      </c>
      <c r="B1362" s="7">
        <v>4876800</v>
      </c>
      <c r="C1362" s="7">
        <v>168.71899999999999</v>
      </c>
      <c r="D1362" s="7">
        <v>195.16800000000001</v>
      </c>
      <c r="E1362">
        <f t="shared" si="63"/>
        <v>44347</v>
      </c>
      <c r="F1362">
        <f t="shared" si="64"/>
        <v>0.8125</v>
      </c>
      <c r="G1362" s="1">
        <f t="shared" si="65"/>
        <v>44347.8125</v>
      </c>
    </row>
    <row r="1363" spans="1:7" x14ac:dyDescent="0.25">
      <c r="A1363" s="7" t="s">
        <v>7986</v>
      </c>
      <c r="B1363" s="7">
        <v>4880400</v>
      </c>
      <c r="C1363" s="7">
        <v>168.798</v>
      </c>
      <c r="D1363" s="7">
        <v>195.22399999999999</v>
      </c>
      <c r="E1363">
        <f t="shared" si="63"/>
        <v>44347</v>
      </c>
      <c r="F1363">
        <f t="shared" si="64"/>
        <v>0.85416666666424135</v>
      </c>
      <c r="G1363" s="1">
        <f t="shared" si="65"/>
        <v>44347.854166666664</v>
      </c>
    </row>
    <row r="1364" spans="1:7" x14ac:dyDescent="0.25">
      <c r="A1364" s="7" t="s">
        <v>7987</v>
      </c>
      <c r="B1364" s="7">
        <v>4884000</v>
      </c>
      <c r="C1364" s="7">
        <v>168.875</v>
      </c>
      <c r="D1364" s="7">
        <v>195.3</v>
      </c>
      <c r="E1364">
        <f t="shared" si="63"/>
        <v>44347</v>
      </c>
      <c r="F1364">
        <f t="shared" si="64"/>
        <v>0.89583333333575865</v>
      </c>
      <c r="G1364" s="1">
        <f t="shared" si="65"/>
        <v>44347.895833333336</v>
      </c>
    </row>
    <row r="1365" spans="1:7" x14ac:dyDescent="0.25">
      <c r="A1365" s="7" t="s">
        <v>7988</v>
      </c>
      <c r="B1365" s="7">
        <v>4887600</v>
      </c>
      <c r="C1365" s="7">
        <v>168.91900000000001</v>
      </c>
      <c r="D1365" s="7">
        <v>195.33099999999999</v>
      </c>
      <c r="E1365">
        <f t="shared" si="63"/>
        <v>44347</v>
      </c>
      <c r="F1365">
        <f t="shared" si="64"/>
        <v>0.9375</v>
      </c>
      <c r="G1365" s="1">
        <f t="shared" ref="G1365:G1428" si="66">SUM(E1365:F1365)</f>
        <v>44347.9375</v>
      </c>
    </row>
    <row r="1366" spans="1:7" x14ac:dyDescent="0.25">
      <c r="A1366" s="7" t="s">
        <v>7989</v>
      </c>
      <c r="B1366" s="7">
        <v>4891200</v>
      </c>
      <c r="C1366" s="7">
        <v>168.95699999999999</v>
      </c>
      <c r="D1366" s="7">
        <v>195.35599999999999</v>
      </c>
      <c r="E1366">
        <f t="shared" si="63"/>
        <v>44347</v>
      </c>
      <c r="F1366">
        <f t="shared" si="64"/>
        <v>0.97916666666424135</v>
      </c>
      <c r="G1366" s="1">
        <f t="shared" si="66"/>
        <v>44347.979166666664</v>
      </c>
    </row>
    <row r="1367" spans="1:7" x14ac:dyDescent="0.25">
      <c r="A1367" s="7" t="s">
        <v>7990</v>
      </c>
      <c r="B1367" s="7">
        <v>4894800</v>
      </c>
      <c r="C1367" s="7">
        <v>168.947</v>
      </c>
      <c r="D1367" s="7">
        <v>195.322</v>
      </c>
      <c r="E1367">
        <f t="shared" si="63"/>
        <v>44348</v>
      </c>
      <c r="F1367">
        <f t="shared" si="64"/>
        <v>2.0833333335758653E-2</v>
      </c>
      <c r="G1367" s="1">
        <f t="shared" si="66"/>
        <v>44348.020833333336</v>
      </c>
    </row>
    <row r="1368" spans="1:7" x14ac:dyDescent="0.25">
      <c r="A1368" s="7" t="s">
        <v>7991</v>
      </c>
      <c r="B1368" s="7">
        <v>4898400</v>
      </c>
      <c r="C1368" s="7">
        <v>168.95500000000001</v>
      </c>
      <c r="D1368" s="7">
        <v>195.34299999999999</v>
      </c>
      <c r="E1368">
        <f t="shared" si="63"/>
        <v>44348</v>
      </c>
      <c r="F1368">
        <f t="shared" si="64"/>
        <v>6.25E-2</v>
      </c>
      <c r="G1368" s="1">
        <f t="shared" si="66"/>
        <v>44348.0625</v>
      </c>
    </row>
    <row r="1369" spans="1:7" x14ac:dyDescent="0.25">
      <c r="A1369" s="7" t="s">
        <v>7992</v>
      </c>
      <c r="B1369" s="7">
        <v>4902000</v>
      </c>
      <c r="C1369" s="7">
        <v>168.97399999999999</v>
      </c>
      <c r="D1369" s="7">
        <v>195.33600000000001</v>
      </c>
      <c r="E1369">
        <f t="shared" si="63"/>
        <v>44348</v>
      </c>
      <c r="F1369">
        <f t="shared" si="64"/>
        <v>0.10416666666424135</v>
      </c>
      <c r="G1369" s="1">
        <f t="shared" si="66"/>
        <v>44348.104166666664</v>
      </c>
    </row>
    <row r="1370" spans="1:7" x14ac:dyDescent="0.25">
      <c r="A1370" s="7" t="s">
        <v>7993</v>
      </c>
      <c r="B1370" s="7">
        <v>4905600</v>
      </c>
      <c r="C1370" s="7">
        <v>169.03399999999999</v>
      </c>
      <c r="D1370" s="7">
        <v>195.38300000000001</v>
      </c>
      <c r="E1370">
        <f t="shared" si="63"/>
        <v>44348</v>
      </c>
      <c r="F1370">
        <f t="shared" si="64"/>
        <v>0.14583333333575865</v>
      </c>
      <c r="G1370" s="1">
        <f t="shared" si="66"/>
        <v>44348.145833333336</v>
      </c>
    </row>
    <row r="1371" spans="1:7" x14ac:dyDescent="0.25">
      <c r="A1371" s="7" t="s">
        <v>7994</v>
      </c>
      <c r="B1371" s="7">
        <v>4909200</v>
      </c>
      <c r="C1371" s="7">
        <v>169.04599999999999</v>
      </c>
      <c r="D1371" s="7">
        <v>195.37100000000001</v>
      </c>
      <c r="E1371">
        <f t="shared" si="63"/>
        <v>44348</v>
      </c>
      <c r="F1371">
        <f t="shared" si="64"/>
        <v>0.1875</v>
      </c>
      <c r="G1371" s="1">
        <f t="shared" si="66"/>
        <v>44348.1875</v>
      </c>
    </row>
    <row r="1372" spans="1:7" x14ac:dyDescent="0.25">
      <c r="A1372" s="7" t="s">
        <v>7995</v>
      </c>
      <c r="B1372" s="7">
        <v>4912800</v>
      </c>
      <c r="C1372" s="7">
        <v>169.078</v>
      </c>
      <c r="D1372" s="7">
        <v>195.428</v>
      </c>
      <c r="E1372">
        <f t="shared" si="63"/>
        <v>44348</v>
      </c>
      <c r="F1372">
        <f t="shared" si="64"/>
        <v>0.22916666666424135</v>
      </c>
      <c r="G1372" s="1">
        <f t="shared" si="66"/>
        <v>44348.229166666664</v>
      </c>
    </row>
    <row r="1373" spans="1:7" x14ac:dyDescent="0.25">
      <c r="A1373" s="7" t="s">
        <v>7996</v>
      </c>
      <c r="B1373" s="7">
        <v>4916400</v>
      </c>
      <c r="C1373" s="7">
        <v>169.10400000000001</v>
      </c>
      <c r="D1373" s="7">
        <v>195.429</v>
      </c>
      <c r="E1373">
        <f t="shared" si="63"/>
        <v>44348</v>
      </c>
      <c r="F1373">
        <f t="shared" si="64"/>
        <v>0.27083333333575865</v>
      </c>
      <c r="G1373" s="1">
        <f t="shared" si="66"/>
        <v>44348.270833333336</v>
      </c>
    </row>
    <row r="1374" spans="1:7" x14ac:dyDescent="0.25">
      <c r="A1374" s="7" t="s">
        <v>7997</v>
      </c>
      <c r="B1374" s="7">
        <v>4920000</v>
      </c>
      <c r="C1374" s="7">
        <v>169.11</v>
      </c>
      <c r="D1374" s="7">
        <v>195.398</v>
      </c>
      <c r="E1374">
        <f t="shared" si="63"/>
        <v>44348</v>
      </c>
      <c r="F1374">
        <f t="shared" si="64"/>
        <v>0.3125</v>
      </c>
      <c r="G1374" s="1">
        <f t="shared" si="66"/>
        <v>44348.3125</v>
      </c>
    </row>
    <row r="1375" spans="1:7" x14ac:dyDescent="0.25">
      <c r="A1375" s="7" t="s">
        <v>7998</v>
      </c>
      <c r="B1375" s="7">
        <v>4923600</v>
      </c>
      <c r="C1375" s="7">
        <v>169.11799999999999</v>
      </c>
      <c r="D1375" s="7">
        <v>195.381</v>
      </c>
      <c r="E1375">
        <f t="shared" si="63"/>
        <v>44348</v>
      </c>
      <c r="F1375">
        <f t="shared" si="64"/>
        <v>0.35416666666424135</v>
      </c>
      <c r="G1375" s="1">
        <f t="shared" si="66"/>
        <v>44348.354166666664</v>
      </c>
    </row>
    <row r="1376" spans="1:7" x14ac:dyDescent="0.25">
      <c r="A1376" s="7" t="s">
        <v>7999</v>
      </c>
      <c r="B1376" s="7">
        <v>4927200</v>
      </c>
      <c r="C1376" s="7">
        <v>169.08600000000001</v>
      </c>
      <c r="D1376" s="7">
        <v>195.36099999999999</v>
      </c>
      <c r="E1376">
        <f t="shared" si="63"/>
        <v>44348</v>
      </c>
      <c r="F1376">
        <f t="shared" si="64"/>
        <v>0.39583333333575865</v>
      </c>
      <c r="G1376" s="1">
        <f t="shared" si="66"/>
        <v>44348.395833333336</v>
      </c>
    </row>
    <row r="1377" spans="1:7" x14ac:dyDescent="0.25">
      <c r="A1377" s="7" t="s">
        <v>8000</v>
      </c>
      <c r="B1377" s="7">
        <v>4930800</v>
      </c>
      <c r="C1377" s="7">
        <v>169.09899999999999</v>
      </c>
      <c r="D1377" s="7">
        <v>195.34899999999999</v>
      </c>
      <c r="E1377">
        <f t="shared" si="63"/>
        <v>44348</v>
      </c>
      <c r="F1377">
        <f t="shared" si="64"/>
        <v>0.4375</v>
      </c>
      <c r="G1377" s="1">
        <f t="shared" si="66"/>
        <v>44348.4375</v>
      </c>
    </row>
    <row r="1378" spans="1:7" x14ac:dyDescent="0.25">
      <c r="A1378" s="7" t="s">
        <v>8001</v>
      </c>
      <c r="B1378" s="7">
        <v>4934400</v>
      </c>
      <c r="C1378" s="7">
        <v>169.095</v>
      </c>
      <c r="D1378" s="7">
        <v>195.358</v>
      </c>
      <c r="E1378">
        <f t="shared" si="63"/>
        <v>44348</v>
      </c>
      <c r="F1378">
        <f t="shared" si="64"/>
        <v>0.47916666666424135</v>
      </c>
      <c r="G1378" s="1">
        <f t="shared" si="66"/>
        <v>44348.479166666664</v>
      </c>
    </row>
    <row r="1379" spans="1:7" x14ac:dyDescent="0.25">
      <c r="A1379" s="7" t="s">
        <v>8002</v>
      </c>
      <c r="B1379" s="7">
        <v>4938000</v>
      </c>
      <c r="C1379" s="7">
        <v>169.13499999999999</v>
      </c>
      <c r="D1379" s="7">
        <v>195.34700000000001</v>
      </c>
      <c r="E1379">
        <f t="shared" si="63"/>
        <v>44348</v>
      </c>
      <c r="F1379">
        <f t="shared" si="64"/>
        <v>0.52083333333575865</v>
      </c>
      <c r="G1379" s="1">
        <f t="shared" si="66"/>
        <v>44348.520833333336</v>
      </c>
    </row>
    <row r="1380" spans="1:7" x14ac:dyDescent="0.25">
      <c r="A1380" s="7" t="s">
        <v>8003</v>
      </c>
      <c r="B1380" s="7">
        <v>4941600</v>
      </c>
      <c r="C1380" s="7">
        <v>169.14400000000001</v>
      </c>
      <c r="D1380" s="7">
        <v>195.369</v>
      </c>
      <c r="E1380">
        <f t="shared" si="63"/>
        <v>44348</v>
      </c>
      <c r="F1380">
        <f t="shared" si="64"/>
        <v>0.5625</v>
      </c>
      <c r="G1380" s="1">
        <f t="shared" si="66"/>
        <v>44348.5625</v>
      </c>
    </row>
    <row r="1381" spans="1:7" x14ac:dyDescent="0.25">
      <c r="A1381" s="7" t="s">
        <v>8004</v>
      </c>
      <c r="B1381" s="7">
        <v>4945200</v>
      </c>
      <c r="C1381" s="7">
        <v>169.19499999999999</v>
      </c>
      <c r="D1381" s="7">
        <v>195.40700000000001</v>
      </c>
      <c r="E1381">
        <f t="shared" si="63"/>
        <v>44348</v>
      </c>
      <c r="F1381">
        <f t="shared" si="64"/>
        <v>0.60416666666424135</v>
      </c>
      <c r="G1381" s="1">
        <f t="shared" si="66"/>
        <v>44348.604166666664</v>
      </c>
    </row>
    <row r="1382" spans="1:7" x14ac:dyDescent="0.25">
      <c r="A1382" s="7" t="s">
        <v>8005</v>
      </c>
      <c r="B1382" s="7">
        <v>4948800</v>
      </c>
      <c r="C1382" s="7">
        <v>169.25800000000001</v>
      </c>
      <c r="D1382" s="7">
        <v>195.459</v>
      </c>
      <c r="E1382">
        <f t="shared" si="63"/>
        <v>44348</v>
      </c>
      <c r="F1382">
        <f t="shared" si="64"/>
        <v>0.64583333333575865</v>
      </c>
      <c r="G1382" s="1">
        <f t="shared" si="66"/>
        <v>44348.645833333336</v>
      </c>
    </row>
    <row r="1383" spans="1:7" x14ac:dyDescent="0.25">
      <c r="A1383" s="7" t="s">
        <v>8006</v>
      </c>
      <c r="B1383" s="7">
        <v>4952400</v>
      </c>
      <c r="C1383" s="7">
        <v>169.32900000000001</v>
      </c>
      <c r="D1383" s="7">
        <v>195.49100000000001</v>
      </c>
      <c r="E1383">
        <f t="shared" si="63"/>
        <v>44348</v>
      </c>
      <c r="F1383">
        <f t="shared" si="64"/>
        <v>0.6875</v>
      </c>
      <c r="G1383" s="1">
        <f t="shared" si="66"/>
        <v>44348.6875</v>
      </c>
    </row>
    <row r="1384" spans="1:7" x14ac:dyDescent="0.25">
      <c r="A1384" s="7" t="s">
        <v>8007</v>
      </c>
      <c r="B1384" s="7">
        <v>4956000</v>
      </c>
      <c r="C1384" s="7">
        <v>169.36500000000001</v>
      </c>
      <c r="D1384" s="7">
        <v>195.565</v>
      </c>
      <c r="E1384">
        <f t="shared" si="63"/>
        <v>44348</v>
      </c>
      <c r="F1384">
        <f t="shared" si="64"/>
        <v>0.72916666666424135</v>
      </c>
      <c r="G1384" s="1">
        <f t="shared" si="66"/>
        <v>44348.729166666664</v>
      </c>
    </row>
    <row r="1385" spans="1:7" x14ac:dyDescent="0.25">
      <c r="A1385" s="7" t="s">
        <v>8008</v>
      </c>
      <c r="B1385" s="7">
        <v>4959600</v>
      </c>
      <c r="C1385" s="7">
        <v>169.428</v>
      </c>
      <c r="D1385" s="7">
        <v>195.59</v>
      </c>
      <c r="E1385">
        <f t="shared" si="63"/>
        <v>44348</v>
      </c>
      <c r="F1385">
        <f t="shared" si="64"/>
        <v>0.77083333333575865</v>
      </c>
      <c r="G1385" s="1">
        <f t="shared" si="66"/>
        <v>44348.770833333336</v>
      </c>
    </row>
    <row r="1386" spans="1:7" x14ac:dyDescent="0.25">
      <c r="A1386" s="7" t="s">
        <v>8009</v>
      </c>
      <c r="B1386" s="7">
        <v>4963200</v>
      </c>
      <c r="C1386" s="7">
        <v>169.46299999999999</v>
      </c>
      <c r="D1386" s="7">
        <v>195.65100000000001</v>
      </c>
      <c r="E1386">
        <f t="shared" si="63"/>
        <v>44348</v>
      </c>
      <c r="F1386">
        <f t="shared" si="64"/>
        <v>0.8125</v>
      </c>
      <c r="G1386" s="1">
        <f t="shared" si="66"/>
        <v>44348.8125</v>
      </c>
    </row>
    <row r="1387" spans="1:7" x14ac:dyDescent="0.25">
      <c r="A1387" s="7" t="s">
        <v>8010</v>
      </c>
      <c r="B1387" s="7">
        <v>4966800</v>
      </c>
      <c r="C1387" s="7">
        <v>169.54300000000001</v>
      </c>
      <c r="D1387" s="7">
        <v>195.68</v>
      </c>
      <c r="E1387">
        <f t="shared" si="63"/>
        <v>44348</v>
      </c>
      <c r="F1387">
        <f t="shared" si="64"/>
        <v>0.85416666666424135</v>
      </c>
      <c r="G1387" s="1">
        <f t="shared" si="66"/>
        <v>44348.854166666664</v>
      </c>
    </row>
    <row r="1388" spans="1:7" x14ac:dyDescent="0.25">
      <c r="A1388" s="7" t="s">
        <v>8011</v>
      </c>
      <c r="B1388" s="7">
        <v>4970400</v>
      </c>
      <c r="C1388" s="7">
        <v>169.548</v>
      </c>
      <c r="D1388" s="7">
        <v>195.685</v>
      </c>
      <c r="E1388">
        <f t="shared" si="63"/>
        <v>44348</v>
      </c>
      <c r="F1388">
        <f t="shared" si="64"/>
        <v>0.89583333333575865</v>
      </c>
      <c r="G1388" s="1">
        <f t="shared" si="66"/>
        <v>44348.895833333336</v>
      </c>
    </row>
    <row r="1389" spans="1:7" x14ac:dyDescent="0.25">
      <c r="A1389" s="7" t="s">
        <v>8012</v>
      </c>
      <c r="B1389" s="7">
        <v>4974000</v>
      </c>
      <c r="C1389" s="7">
        <v>169.60900000000001</v>
      </c>
      <c r="D1389" s="7">
        <v>195.74600000000001</v>
      </c>
      <c r="E1389">
        <f t="shared" si="63"/>
        <v>44348</v>
      </c>
      <c r="F1389">
        <f t="shared" si="64"/>
        <v>0.9375</v>
      </c>
      <c r="G1389" s="1">
        <f t="shared" si="66"/>
        <v>44348.9375</v>
      </c>
    </row>
    <row r="1390" spans="1:7" x14ac:dyDescent="0.25">
      <c r="A1390" s="7" t="s">
        <v>8013</v>
      </c>
      <c r="B1390" s="7">
        <v>4977600</v>
      </c>
      <c r="C1390" s="7">
        <v>169.595</v>
      </c>
      <c r="D1390" s="7">
        <v>195.745</v>
      </c>
      <c r="E1390">
        <f t="shared" si="63"/>
        <v>44348</v>
      </c>
      <c r="F1390">
        <f t="shared" si="64"/>
        <v>0.97916666666424135</v>
      </c>
      <c r="G1390" s="1">
        <f t="shared" si="66"/>
        <v>44348.979166666664</v>
      </c>
    </row>
    <row r="1391" spans="1:7" x14ac:dyDescent="0.25">
      <c r="A1391" s="7" t="s">
        <v>8014</v>
      </c>
      <c r="B1391" s="7">
        <v>4981200</v>
      </c>
      <c r="C1391" s="7">
        <v>169.55</v>
      </c>
      <c r="D1391" s="7">
        <v>195.7</v>
      </c>
      <c r="E1391">
        <f t="shared" si="63"/>
        <v>44349</v>
      </c>
      <c r="F1391">
        <f t="shared" si="64"/>
        <v>2.0833333335758653E-2</v>
      </c>
      <c r="G1391" s="1">
        <f t="shared" si="66"/>
        <v>44349.020833333336</v>
      </c>
    </row>
    <row r="1392" spans="1:7" x14ac:dyDescent="0.25">
      <c r="A1392" s="7" t="s">
        <v>8015</v>
      </c>
      <c r="B1392" s="7">
        <v>4984800</v>
      </c>
      <c r="C1392" s="7">
        <v>169.55199999999999</v>
      </c>
      <c r="D1392" s="7">
        <v>195.702</v>
      </c>
      <c r="E1392">
        <f t="shared" si="63"/>
        <v>44349</v>
      </c>
      <c r="F1392">
        <f t="shared" si="64"/>
        <v>6.25E-2</v>
      </c>
      <c r="G1392" s="1">
        <f t="shared" si="66"/>
        <v>44349.0625</v>
      </c>
    </row>
    <row r="1393" spans="1:7" x14ac:dyDescent="0.25">
      <c r="A1393" s="7" t="s">
        <v>8016</v>
      </c>
      <c r="B1393" s="7">
        <v>4988400</v>
      </c>
      <c r="C1393" s="7">
        <v>169.54</v>
      </c>
      <c r="D1393" s="7">
        <v>195.678</v>
      </c>
      <c r="E1393">
        <f t="shared" si="63"/>
        <v>44349</v>
      </c>
      <c r="F1393">
        <f t="shared" si="64"/>
        <v>0.10416666666424135</v>
      </c>
      <c r="G1393" s="1">
        <f t="shared" si="66"/>
        <v>44349.104166666664</v>
      </c>
    </row>
    <row r="1394" spans="1:7" x14ac:dyDescent="0.25">
      <c r="A1394" s="7" t="s">
        <v>8017</v>
      </c>
      <c r="B1394" s="7">
        <v>4992000</v>
      </c>
      <c r="C1394" s="7">
        <v>169.54300000000001</v>
      </c>
      <c r="D1394" s="7">
        <v>195.65600000000001</v>
      </c>
      <c r="E1394">
        <f t="shared" si="63"/>
        <v>44349</v>
      </c>
      <c r="F1394">
        <f t="shared" si="64"/>
        <v>0.14583333333575865</v>
      </c>
      <c r="G1394" s="1">
        <f t="shared" si="66"/>
        <v>44349.145833333336</v>
      </c>
    </row>
    <row r="1395" spans="1:7" x14ac:dyDescent="0.25">
      <c r="A1395" s="7" t="s">
        <v>8018</v>
      </c>
      <c r="B1395" s="7">
        <v>4995600</v>
      </c>
      <c r="C1395" s="7">
        <v>169.535</v>
      </c>
      <c r="D1395" s="7">
        <v>195.672</v>
      </c>
      <c r="E1395">
        <f t="shared" si="63"/>
        <v>44349</v>
      </c>
      <c r="F1395">
        <f t="shared" si="64"/>
        <v>0.1875</v>
      </c>
      <c r="G1395" s="1">
        <f t="shared" si="66"/>
        <v>44349.1875</v>
      </c>
    </row>
    <row r="1396" spans="1:7" x14ac:dyDescent="0.25">
      <c r="A1396" s="7" t="s">
        <v>8019</v>
      </c>
      <c r="B1396" s="7">
        <v>4999200</v>
      </c>
      <c r="C1396" s="7">
        <v>169.6</v>
      </c>
      <c r="D1396" s="7">
        <v>195.71299999999999</v>
      </c>
      <c r="E1396">
        <f t="shared" si="63"/>
        <v>44349</v>
      </c>
      <c r="F1396">
        <f t="shared" si="64"/>
        <v>0.22916666666424135</v>
      </c>
      <c r="G1396" s="1">
        <f t="shared" si="66"/>
        <v>44349.229166666664</v>
      </c>
    </row>
    <row r="1397" spans="1:7" x14ac:dyDescent="0.25">
      <c r="A1397" s="7" t="s">
        <v>8020</v>
      </c>
      <c r="B1397" s="7">
        <v>5002800</v>
      </c>
      <c r="C1397" s="7">
        <v>169.59399999999999</v>
      </c>
      <c r="D1397" s="7">
        <v>195.69399999999999</v>
      </c>
      <c r="E1397">
        <f t="shared" si="63"/>
        <v>44349</v>
      </c>
      <c r="F1397">
        <f t="shared" si="64"/>
        <v>0.27083333333575865</v>
      </c>
      <c r="G1397" s="1">
        <f t="shared" si="66"/>
        <v>44349.270833333336</v>
      </c>
    </row>
    <row r="1398" spans="1:7" x14ac:dyDescent="0.25">
      <c r="A1398" s="7" t="s">
        <v>8021</v>
      </c>
      <c r="B1398" s="7">
        <v>5006400</v>
      </c>
      <c r="C1398" s="7">
        <v>169.654</v>
      </c>
      <c r="D1398" s="7">
        <v>195.72800000000001</v>
      </c>
      <c r="E1398">
        <f t="shared" si="63"/>
        <v>44349</v>
      </c>
      <c r="F1398">
        <f t="shared" si="64"/>
        <v>0.3125</v>
      </c>
      <c r="G1398" s="1">
        <f t="shared" si="66"/>
        <v>44349.3125</v>
      </c>
    </row>
    <row r="1399" spans="1:7" x14ac:dyDescent="0.25">
      <c r="A1399" s="7" t="s">
        <v>8022</v>
      </c>
      <c r="B1399" s="7">
        <v>5010000</v>
      </c>
      <c r="C1399" s="7">
        <v>169.63399999999999</v>
      </c>
      <c r="D1399" s="7">
        <v>195.697</v>
      </c>
      <c r="E1399">
        <f t="shared" si="63"/>
        <v>44349</v>
      </c>
      <c r="F1399">
        <f t="shared" si="64"/>
        <v>0.35416666666424135</v>
      </c>
      <c r="G1399" s="1">
        <f t="shared" si="66"/>
        <v>44349.354166666664</v>
      </c>
    </row>
    <row r="1400" spans="1:7" x14ac:dyDescent="0.25">
      <c r="A1400" s="7" t="s">
        <v>8023</v>
      </c>
      <c r="B1400" s="7">
        <v>5013600</v>
      </c>
      <c r="C1400" s="7">
        <v>169.648</v>
      </c>
      <c r="D1400" s="7">
        <v>195.685</v>
      </c>
      <c r="E1400">
        <f t="shared" si="63"/>
        <v>44349</v>
      </c>
      <c r="F1400">
        <f t="shared" si="64"/>
        <v>0.39583333333575865</v>
      </c>
      <c r="G1400" s="1">
        <f t="shared" si="66"/>
        <v>44349.395833333336</v>
      </c>
    </row>
    <row r="1401" spans="1:7" x14ac:dyDescent="0.25">
      <c r="A1401" s="7" t="s">
        <v>8024</v>
      </c>
      <c r="B1401" s="7">
        <v>5017200</v>
      </c>
      <c r="C1401" s="7">
        <v>169.60900000000001</v>
      </c>
      <c r="D1401" s="7">
        <v>195.672</v>
      </c>
      <c r="E1401">
        <f t="shared" si="63"/>
        <v>44349</v>
      </c>
      <c r="F1401">
        <f t="shared" si="64"/>
        <v>0.4375</v>
      </c>
      <c r="G1401" s="1">
        <f t="shared" si="66"/>
        <v>44349.4375</v>
      </c>
    </row>
    <row r="1402" spans="1:7" x14ac:dyDescent="0.25">
      <c r="A1402" s="7" t="s">
        <v>8025</v>
      </c>
      <c r="B1402" s="7">
        <v>5020800</v>
      </c>
      <c r="C1402" s="7">
        <v>169.63</v>
      </c>
      <c r="D1402" s="7">
        <v>195.655</v>
      </c>
      <c r="E1402">
        <f t="shared" si="63"/>
        <v>44349</v>
      </c>
      <c r="F1402">
        <f t="shared" si="64"/>
        <v>0.47916666666424135</v>
      </c>
      <c r="G1402" s="1">
        <f t="shared" si="66"/>
        <v>44349.479166666664</v>
      </c>
    </row>
    <row r="1403" spans="1:7" x14ac:dyDescent="0.25">
      <c r="A1403" s="7" t="s">
        <v>8026</v>
      </c>
      <c r="B1403" s="7">
        <v>5024400</v>
      </c>
      <c r="C1403" s="7">
        <v>169.63900000000001</v>
      </c>
      <c r="D1403" s="7">
        <v>195.67699999999999</v>
      </c>
      <c r="E1403">
        <f t="shared" si="63"/>
        <v>44349</v>
      </c>
      <c r="F1403">
        <f t="shared" si="64"/>
        <v>0.52083333333575865</v>
      </c>
      <c r="G1403" s="1">
        <f t="shared" si="66"/>
        <v>44349.520833333336</v>
      </c>
    </row>
    <row r="1404" spans="1:7" x14ac:dyDescent="0.25">
      <c r="A1404" s="7" t="s">
        <v>8027</v>
      </c>
      <c r="B1404" s="7">
        <v>5028000</v>
      </c>
      <c r="C1404" s="7">
        <v>169.62299999999999</v>
      </c>
      <c r="D1404" s="7">
        <v>195.624</v>
      </c>
      <c r="E1404">
        <f t="shared" si="63"/>
        <v>44349</v>
      </c>
      <c r="F1404">
        <f t="shared" si="64"/>
        <v>0.5625</v>
      </c>
      <c r="G1404" s="1">
        <f t="shared" si="66"/>
        <v>44349.5625</v>
      </c>
    </row>
    <row r="1405" spans="1:7" x14ac:dyDescent="0.25">
      <c r="A1405" s="7" t="s">
        <v>8028</v>
      </c>
      <c r="B1405" s="7">
        <v>5031600</v>
      </c>
      <c r="C1405" s="7">
        <v>169.67099999999999</v>
      </c>
      <c r="D1405" s="7">
        <v>195.65899999999999</v>
      </c>
      <c r="E1405">
        <f t="shared" si="63"/>
        <v>44349</v>
      </c>
      <c r="F1405">
        <f t="shared" si="64"/>
        <v>0.60416666666424135</v>
      </c>
      <c r="G1405" s="1">
        <f t="shared" si="66"/>
        <v>44349.604166666664</v>
      </c>
    </row>
    <row r="1406" spans="1:7" x14ac:dyDescent="0.25">
      <c r="A1406" s="7" t="s">
        <v>8029</v>
      </c>
      <c r="B1406" s="7">
        <v>5035200</v>
      </c>
      <c r="C1406" s="7">
        <v>169.672</v>
      </c>
      <c r="D1406" s="7">
        <v>195.673</v>
      </c>
      <c r="E1406">
        <f t="shared" si="63"/>
        <v>44349</v>
      </c>
      <c r="F1406">
        <f t="shared" si="64"/>
        <v>0.64583333333575865</v>
      </c>
      <c r="G1406" s="1">
        <f t="shared" si="66"/>
        <v>44349.645833333336</v>
      </c>
    </row>
    <row r="1407" spans="1:7" x14ac:dyDescent="0.25">
      <c r="A1407" s="7" t="s">
        <v>8030</v>
      </c>
      <c r="B1407" s="7">
        <v>5038800</v>
      </c>
      <c r="C1407" s="7">
        <v>169.69200000000001</v>
      </c>
      <c r="D1407" s="7">
        <v>195.654</v>
      </c>
      <c r="E1407">
        <f t="shared" si="63"/>
        <v>44349</v>
      </c>
      <c r="F1407">
        <f t="shared" si="64"/>
        <v>0.6875</v>
      </c>
      <c r="G1407" s="1">
        <f t="shared" si="66"/>
        <v>44349.6875</v>
      </c>
    </row>
    <row r="1408" spans="1:7" x14ac:dyDescent="0.25">
      <c r="A1408" s="7" t="s">
        <v>8031</v>
      </c>
      <c r="B1408" s="7">
        <v>5042400</v>
      </c>
      <c r="C1408" s="7">
        <v>169.70099999999999</v>
      </c>
      <c r="D1408" s="7">
        <v>195.68899999999999</v>
      </c>
      <c r="E1408">
        <f t="shared" si="63"/>
        <v>44349</v>
      </c>
      <c r="F1408">
        <f t="shared" si="64"/>
        <v>0.72916666666424135</v>
      </c>
      <c r="G1408" s="1">
        <f t="shared" si="66"/>
        <v>44349.729166666664</v>
      </c>
    </row>
    <row r="1409" spans="1:7" x14ac:dyDescent="0.25">
      <c r="A1409" s="7" t="s">
        <v>8032</v>
      </c>
      <c r="B1409" s="7">
        <v>5046000</v>
      </c>
      <c r="C1409" s="7">
        <v>169.76599999999999</v>
      </c>
      <c r="D1409" s="7">
        <v>195.715</v>
      </c>
      <c r="E1409">
        <f t="shared" si="63"/>
        <v>44349</v>
      </c>
      <c r="F1409">
        <f t="shared" si="64"/>
        <v>0.77083333333575865</v>
      </c>
      <c r="G1409" s="1">
        <f t="shared" si="66"/>
        <v>44349.770833333336</v>
      </c>
    </row>
    <row r="1410" spans="1:7" x14ac:dyDescent="0.25">
      <c r="A1410" s="7" t="s">
        <v>8033</v>
      </c>
      <c r="B1410" s="7">
        <v>5049600</v>
      </c>
      <c r="C1410" s="7">
        <v>169.74700000000001</v>
      </c>
      <c r="D1410" s="7">
        <v>195.709</v>
      </c>
      <c r="E1410">
        <f t="shared" si="63"/>
        <v>44349</v>
      </c>
      <c r="F1410">
        <f t="shared" si="64"/>
        <v>0.8125</v>
      </c>
      <c r="G1410" s="1">
        <f t="shared" si="66"/>
        <v>44349.8125</v>
      </c>
    </row>
    <row r="1411" spans="1:7" x14ac:dyDescent="0.25">
      <c r="A1411" s="7" t="s">
        <v>8034</v>
      </c>
      <c r="B1411" s="7">
        <v>5053200</v>
      </c>
      <c r="C1411" s="7">
        <v>169.78299999999999</v>
      </c>
      <c r="D1411" s="7">
        <v>195.72</v>
      </c>
      <c r="E1411">
        <f t="shared" si="63"/>
        <v>44349</v>
      </c>
      <c r="F1411">
        <f t="shared" si="64"/>
        <v>0.85416666666424135</v>
      </c>
      <c r="G1411" s="1">
        <f t="shared" si="66"/>
        <v>44349.854166666664</v>
      </c>
    </row>
    <row r="1412" spans="1:7" x14ac:dyDescent="0.25">
      <c r="A1412" s="7" t="s">
        <v>8035</v>
      </c>
      <c r="B1412" s="7">
        <v>5056800</v>
      </c>
      <c r="C1412" s="7">
        <v>169.83600000000001</v>
      </c>
      <c r="D1412" s="7">
        <v>195.774</v>
      </c>
      <c r="E1412">
        <f t="shared" si="63"/>
        <v>44349</v>
      </c>
      <c r="F1412">
        <f t="shared" si="64"/>
        <v>0.89583333333575865</v>
      </c>
      <c r="G1412" s="1">
        <f t="shared" si="66"/>
        <v>44349.895833333336</v>
      </c>
    </row>
    <row r="1413" spans="1:7" x14ac:dyDescent="0.25">
      <c r="A1413" s="7" t="s">
        <v>8036</v>
      </c>
      <c r="B1413" s="7">
        <v>5060400</v>
      </c>
      <c r="C1413" s="7">
        <v>169.80500000000001</v>
      </c>
      <c r="D1413" s="7">
        <v>195.74299999999999</v>
      </c>
      <c r="E1413">
        <f t="shared" si="63"/>
        <v>44349</v>
      </c>
      <c r="F1413">
        <f t="shared" si="64"/>
        <v>0.9375</v>
      </c>
      <c r="G1413" s="1">
        <f t="shared" si="66"/>
        <v>44349.9375</v>
      </c>
    </row>
    <row r="1414" spans="1:7" x14ac:dyDescent="0.25">
      <c r="A1414" s="7" t="s">
        <v>3839</v>
      </c>
      <c r="B1414" s="7">
        <v>5064000</v>
      </c>
      <c r="C1414" s="7">
        <v>169.80699999999999</v>
      </c>
      <c r="D1414" s="7">
        <v>195.77</v>
      </c>
      <c r="E1414">
        <f t="shared" si="63"/>
        <v>44349</v>
      </c>
      <c r="F1414">
        <f t="shared" si="64"/>
        <v>0.97916666666424135</v>
      </c>
      <c r="G1414" s="1">
        <f t="shared" si="66"/>
        <v>44349.979166666664</v>
      </c>
    </row>
    <row r="1415" spans="1:7" x14ac:dyDescent="0.25">
      <c r="A1415" s="7" t="s">
        <v>3840</v>
      </c>
      <c r="B1415" s="7">
        <v>5067600</v>
      </c>
      <c r="C1415" s="7">
        <v>169.76900000000001</v>
      </c>
      <c r="D1415" s="7">
        <v>195.73099999999999</v>
      </c>
      <c r="E1415">
        <f t="shared" si="63"/>
        <v>44350</v>
      </c>
      <c r="F1415">
        <f t="shared" si="64"/>
        <v>2.0833333335758653E-2</v>
      </c>
      <c r="G1415" s="1">
        <f t="shared" si="66"/>
        <v>44350.020833333336</v>
      </c>
    </row>
    <row r="1416" spans="1:7" x14ac:dyDescent="0.25">
      <c r="A1416" s="7" t="s">
        <v>3841</v>
      </c>
      <c r="B1416" s="7">
        <v>5071200</v>
      </c>
      <c r="C1416" s="7">
        <v>169.744</v>
      </c>
      <c r="D1416" s="7">
        <v>195.70599999999999</v>
      </c>
      <c r="E1416">
        <f t="shared" si="63"/>
        <v>44350</v>
      </c>
      <c r="F1416">
        <f t="shared" si="64"/>
        <v>6.25E-2</v>
      </c>
      <c r="G1416" s="1">
        <f t="shared" si="66"/>
        <v>44350.0625</v>
      </c>
    </row>
    <row r="1417" spans="1:7" x14ac:dyDescent="0.25">
      <c r="A1417" s="7" t="s">
        <v>3842</v>
      </c>
      <c r="B1417" s="7">
        <v>5074800</v>
      </c>
      <c r="C1417" s="7">
        <v>169.733</v>
      </c>
      <c r="D1417" s="7">
        <v>195.65700000000001</v>
      </c>
      <c r="E1417">
        <f t="shared" si="63"/>
        <v>44350</v>
      </c>
      <c r="F1417">
        <f t="shared" si="64"/>
        <v>0.10416666666424135</v>
      </c>
      <c r="G1417" s="1">
        <f t="shared" si="66"/>
        <v>44350.104166666664</v>
      </c>
    </row>
    <row r="1418" spans="1:7" x14ac:dyDescent="0.25">
      <c r="A1418" s="7" t="s">
        <v>3843</v>
      </c>
      <c r="B1418" s="7">
        <v>5078400</v>
      </c>
      <c r="C1418" s="7">
        <v>169.74799999999999</v>
      </c>
      <c r="D1418" s="7">
        <v>195.697</v>
      </c>
      <c r="E1418">
        <f t="shared" ref="E1418:E1481" si="67">DATEVALUE(A1418)</f>
        <v>44350</v>
      </c>
      <c r="F1418">
        <f t="shared" ref="F1418:F1481" si="68">TIMEVALUE(A1418)</f>
        <v>0.14583333333575865</v>
      </c>
      <c r="G1418" s="1">
        <f t="shared" si="66"/>
        <v>44350.145833333336</v>
      </c>
    </row>
    <row r="1419" spans="1:7" x14ac:dyDescent="0.25">
      <c r="A1419" s="7" t="s">
        <v>3844</v>
      </c>
      <c r="B1419" s="7">
        <v>5082000</v>
      </c>
      <c r="C1419" s="7">
        <v>169.75399999999999</v>
      </c>
      <c r="D1419" s="7">
        <v>195.678</v>
      </c>
      <c r="E1419">
        <f t="shared" si="67"/>
        <v>44350</v>
      </c>
      <c r="F1419">
        <f t="shared" si="68"/>
        <v>0.1875</v>
      </c>
      <c r="G1419" s="1">
        <f t="shared" si="66"/>
        <v>44350.1875</v>
      </c>
    </row>
    <row r="1420" spans="1:7" x14ac:dyDescent="0.25">
      <c r="A1420" s="7" t="s">
        <v>3845</v>
      </c>
      <c r="B1420" s="7">
        <v>5085600</v>
      </c>
      <c r="C1420" s="7">
        <v>169.78800000000001</v>
      </c>
      <c r="D1420" s="7">
        <v>195.70099999999999</v>
      </c>
      <c r="E1420">
        <f t="shared" si="67"/>
        <v>44350</v>
      </c>
      <c r="F1420">
        <f t="shared" si="68"/>
        <v>0.22916666666424135</v>
      </c>
      <c r="G1420" s="1">
        <f t="shared" si="66"/>
        <v>44350.229166666664</v>
      </c>
    </row>
    <row r="1421" spans="1:7" x14ac:dyDescent="0.25">
      <c r="A1421" s="7" t="s">
        <v>3846</v>
      </c>
      <c r="B1421" s="7">
        <v>5089200</v>
      </c>
      <c r="C1421" s="7">
        <v>169.75899999999999</v>
      </c>
      <c r="D1421" s="7">
        <v>195.67099999999999</v>
      </c>
      <c r="E1421">
        <f t="shared" si="67"/>
        <v>44350</v>
      </c>
      <c r="F1421">
        <f t="shared" si="68"/>
        <v>0.27083333333575865</v>
      </c>
      <c r="G1421" s="1">
        <f t="shared" si="66"/>
        <v>44350.270833333336</v>
      </c>
    </row>
    <row r="1422" spans="1:7" x14ac:dyDescent="0.25">
      <c r="A1422" s="7" t="s">
        <v>3847</v>
      </c>
      <c r="B1422" s="7">
        <v>5092800</v>
      </c>
      <c r="C1422" s="7">
        <v>169.69900000000001</v>
      </c>
      <c r="D1422" s="7">
        <v>195.59899999999999</v>
      </c>
      <c r="E1422">
        <f t="shared" si="67"/>
        <v>44350</v>
      </c>
      <c r="F1422">
        <f t="shared" si="68"/>
        <v>0.3125</v>
      </c>
      <c r="G1422" s="1">
        <f t="shared" si="66"/>
        <v>44350.3125</v>
      </c>
    </row>
    <row r="1423" spans="1:7" x14ac:dyDescent="0.25">
      <c r="A1423" s="7" t="s">
        <v>3848</v>
      </c>
      <c r="B1423" s="7">
        <v>5096400</v>
      </c>
      <c r="C1423" s="7">
        <v>169.654</v>
      </c>
      <c r="D1423" s="7">
        <v>195.56700000000001</v>
      </c>
      <c r="E1423">
        <f t="shared" si="67"/>
        <v>44350</v>
      </c>
      <c r="F1423">
        <f t="shared" si="68"/>
        <v>0.35416666666424135</v>
      </c>
      <c r="G1423" s="1">
        <f t="shared" si="66"/>
        <v>44350.354166666664</v>
      </c>
    </row>
    <row r="1424" spans="1:7" x14ac:dyDescent="0.25">
      <c r="A1424" s="7" t="s">
        <v>3849</v>
      </c>
      <c r="B1424" s="7">
        <v>5100000</v>
      </c>
      <c r="C1424" s="7">
        <v>169.637</v>
      </c>
      <c r="D1424" s="7">
        <v>195.52500000000001</v>
      </c>
      <c r="E1424">
        <f t="shared" si="67"/>
        <v>44350</v>
      </c>
      <c r="F1424">
        <f t="shared" si="68"/>
        <v>0.39583333333575865</v>
      </c>
      <c r="G1424" s="1">
        <f t="shared" si="66"/>
        <v>44350.395833333336</v>
      </c>
    </row>
    <row r="1425" spans="1:7" x14ac:dyDescent="0.25">
      <c r="A1425" s="7" t="s">
        <v>3850</v>
      </c>
      <c r="B1425" s="7">
        <v>5103600</v>
      </c>
      <c r="C1425" s="7">
        <v>169.56399999999999</v>
      </c>
      <c r="D1425" s="7">
        <v>195.452</v>
      </c>
      <c r="E1425">
        <f t="shared" si="67"/>
        <v>44350</v>
      </c>
      <c r="F1425">
        <f t="shared" si="68"/>
        <v>0.4375</v>
      </c>
      <c r="G1425" s="1">
        <f t="shared" si="66"/>
        <v>44350.4375</v>
      </c>
    </row>
    <row r="1426" spans="1:7" x14ac:dyDescent="0.25">
      <c r="A1426" s="7" t="s">
        <v>3851</v>
      </c>
      <c r="B1426" s="7">
        <v>5107200</v>
      </c>
      <c r="C1426" s="7">
        <v>169.501</v>
      </c>
      <c r="D1426" s="7">
        <v>195.376</v>
      </c>
      <c r="E1426">
        <f t="shared" si="67"/>
        <v>44350</v>
      </c>
      <c r="F1426">
        <f t="shared" si="68"/>
        <v>0.47916666666424135</v>
      </c>
      <c r="G1426" s="1">
        <f t="shared" si="66"/>
        <v>44350.479166666664</v>
      </c>
    </row>
    <row r="1427" spans="1:7" x14ac:dyDescent="0.25">
      <c r="A1427" s="7" t="s">
        <v>3852</v>
      </c>
      <c r="B1427" s="7">
        <v>5110800</v>
      </c>
      <c r="C1427" s="7">
        <v>169.494</v>
      </c>
      <c r="D1427" s="7">
        <v>195.35599999999999</v>
      </c>
      <c r="E1427">
        <f t="shared" si="67"/>
        <v>44350</v>
      </c>
      <c r="F1427">
        <f t="shared" si="68"/>
        <v>0.52083333333575865</v>
      </c>
      <c r="G1427" s="1">
        <f t="shared" si="66"/>
        <v>44350.520833333336</v>
      </c>
    </row>
    <row r="1428" spans="1:7" x14ac:dyDescent="0.25">
      <c r="A1428" s="7" t="s">
        <v>3853</v>
      </c>
      <c r="B1428" s="7">
        <v>5114400</v>
      </c>
      <c r="C1428" s="7">
        <v>169.46700000000001</v>
      </c>
      <c r="D1428" s="7">
        <v>195.279</v>
      </c>
      <c r="E1428">
        <f t="shared" si="67"/>
        <v>44350</v>
      </c>
      <c r="F1428">
        <f t="shared" si="68"/>
        <v>0.5625</v>
      </c>
      <c r="G1428" s="1">
        <f t="shared" si="66"/>
        <v>44350.5625</v>
      </c>
    </row>
    <row r="1429" spans="1:7" x14ac:dyDescent="0.25">
      <c r="A1429" s="7" t="s">
        <v>3854</v>
      </c>
      <c r="B1429" s="7">
        <v>5118000</v>
      </c>
      <c r="C1429" s="7">
        <v>169.42500000000001</v>
      </c>
      <c r="D1429" s="7">
        <v>195.26300000000001</v>
      </c>
      <c r="E1429">
        <f t="shared" si="67"/>
        <v>44350</v>
      </c>
      <c r="F1429">
        <f t="shared" si="68"/>
        <v>0.60416666666424135</v>
      </c>
      <c r="G1429" s="1">
        <f t="shared" ref="G1429:G1492" si="69">SUM(E1429:F1429)</f>
        <v>44350.604166666664</v>
      </c>
    </row>
    <row r="1430" spans="1:7" x14ac:dyDescent="0.25">
      <c r="A1430" s="7" t="s">
        <v>3855</v>
      </c>
      <c r="B1430" s="7">
        <v>5121600</v>
      </c>
      <c r="C1430" s="7">
        <v>169.41499999999999</v>
      </c>
      <c r="D1430" s="7">
        <v>195.28899999999999</v>
      </c>
      <c r="E1430">
        <f t="shared" si="67"/>
        <v>44350</v>
      </c>
      <c r="F1430">
        <f t="shared" si="68"/>
        <v>0.64583333333575865</v>
      </c>
      <c r="G1430" s="1">
        <f t="shared" si="69"/>
        <v>44350.645833333336</v>
      </c>
    </row>
    <row r="1431" spans="1:7" x14ac:dyDescent="0.25">
      <c r="A1431" s="7" t="s">
        <v>3856</v>
      </c>
      <c r="B1431" s="7">
        <v>5125200</v>
      </c>
      <c r="C1431" s="7">
        <v>169.44200000000001</v>
      </c>
      <c r="D1431" s="7">
        <v>195.28</v>
      </c>
      <c r="E1431">
        <f t="shared" si="67"/>
        <v>44350</v>
      </c>
      <c r="F1431">
        <f t="shared" si="68"/>
        <v>0.6875</v>
      </c>
      <c r="G1431" s="1">
        <f t="shared" si="69"/>
        <v>44350.6875</v>
      </c>
    </row>
    <row r="1432" spans="1:7" x14ac:dyDescent="0.25">
      <c r="A1432" s="7" t="s">
        <v>3857</v>
      </c>
      <c r="B1432" s="7">
        <v>5128800</v>
      </c>
      <c r="C1432" s="7">
        <v>169.41900000000001</v>
      </c>
      <c r="D1432" s="7">
        <v>195.33199999999999</v>
      </c>
      <c r="E1432">
        <f t="shared" si="67"/>
        <v>44350</v>
      </c>
      <c r="F1432">
        <f t="shared" si="68"/>
        <v>0.72916666666424135</v>
      </c>
      <c r="G1432" s="1">
        <f t="shared" si="69"/>
        <v>44350.729166666664</v>
      </c>
    </row>
    <row r="1433" spans="1:7" x14ac:dyDescent="0.25">
      <c r="A1433" s="7" t="s">
        <v>3858</v>
      </c>
      <c r="B1433" s="7">
        <v>5132400</v>
      </c>
      <c r="C1433" s="7">
        <v>169.47300000000001</v>
      </c>
      <c r="D1433" s="7">
        <v>195.33500000000001</v>
      </c>
      <c r="E1433">
        <f t="shared" si="67"/>
        <v>44350</v>
      </c>
      <c r="F1433">
        <f t="shared" si="68"/>
        <v>0.77083333333575865</v>
      </c>
      <c r="G1433" s="1">
        <f t="shared" si="69"/>
        <v>44350.770833333336</v>
      </c>
    </row>
    <row r="1434" spans="1:7" x14ac:dyDescent="0.25">
      <c r="A1434" s="7" t="s">
        <v>3859</v>
      </c>
      <c r="B1434" s="7">
        <v>5136000</v>
      </c>
      <c r="C1434" s="7">
        <v>169.44200000000001</v>
      </c>
      <c r="D1434" s="7">
        <v>195.33</v>
      </c>
      <c r="E1434">
        <f t="shared" si="67"/>
        <v>44350</v>
      </c>
      <c r="F1434">
        <f t="shared" si="68"/>
        <v>0.8125</v>
      </c>
      <c r="G1434" s="1">
        <f t="shared" si="69"/>
        <v>44350.8125</v>
      </c>
    </row>
    <row r="1435" spans="1:7" x14ac:dyDescent="0.25">
      <c r="A1435" s="7" t="s">
        <v>3860</v>
      </c>
      <c r="B1435" s="7">
        <v>5139600</v>
      </c>
      <c r="C1435" s="7">
        <v>169.43899999999999</v>
      </c>
      <c r="D1435" s="7">
        <v>195.351</v>
      </c>
      <c r="E1435">
        <f t="shared" si="67"/>
        <v>44350</v>
      </c>
      <c r="F1435">
        <f t="shared" si="68"/>
        <v>0.85416666666424135</v>
      </c>
      <c r="G1435" s="1">
        <f t="shared" si="69"/>
        <v>44350.854166666664</v>
      </c>
    </row>
    <row r="1436" spans="1:7" x14ac:dyDescent="0.25">
      <c r="A1436" s="7" t="s">
        <v>3861</v>
      </c>
      <c r="B1436" s="7">
        <v>5143200</v>
      </c>
      <c r="C1436" s="7">
        <v>169.43100000000001</v>
      </c>
      <c r="D1436" s="7">
        <v>195.41900000000001</v>
      </c>
      <c r="E1436">
        <f t="shared" si="67"/>
        <v>44350</v>
      </c>
      <c r="F1436">
        <f t="shared" si="68"/>
        <v>0.89583333333575865</v>
      </c>
      <c r="G1436" s="1">
        <f t="shared" si="69"/>
        <v>44350.895833333336</v>
      </c>
    </row>
    <row r="1437" spans="1:7" x14ac:dyDescent="0.25">
      <c r="A1437" s="7" t="s">
        <v>3862</v>
      </c>
      <c r="B1437" s="7">
        <v>5146800</v>
      </c>
      <c r="C1437" s="7">
        <v>169.39</v>
      </c>
      <c r="D1437" s="7">
        <v>195.34100000000001</v>
      </c>
      <c r="E1437">
        <f t="shared" si="67"/>
        <v>44350</v>
      </c>
      <c r="F1437">
        <f t="shared" si="68"/>
        <v>0.9375</v>
      </c>
      <c r="G1437" s="1">
        <f t="shared" si="69"/>
        <v>44350.9375</v>
      </c>
    </row>
    <row r="1438" spans="1:7" x14ac:dyDescent="0.25">
      <c r="A1438" s="7" t="s">
        <v>3863</v>
      </c>
      <c r="B1438" s="7">
        <v>5150400</v>
      </c>
      <c r="C1438" s="7">
        <v>169.375</v>
      </c>
      <c r="D1438" s="7">
        <v>195.351</v>
      </c>
      <c r="E1438">
        <f t="shared" si="67"/>
        <v>44350</v>
      </c>
      <c r="F1438">
        <f t="shared" si="68"/>
        <v>0.97916666666424135</v>
      </c>
      <c r="G1438" s="1">
        <f t="shared" si="69"/>
        <v>44350.979166666664</v>
      </c>
    </row>
    <row r="1439" spans="1:7" x14ac:dyDescent="0.25">
      <c r="A1439" s="7" t="s">
        <v>3864</v>
      </c>
      <c r="B1439" s="7">
        <v>5154000</v>
      </c>
      <c r="C1439" s="7">
        <v>169.39400000000001</v>
      </c>
      <c r="D1439" s="7">
        <v>195.29400000000001</v>
      </c>
      <c r="E1439">
        <f t="shared" si="67"/>
        <v>44351</v>
      </c>
      <c r="F1439">
        <f t="shared" si="68"/>
        <v>2.0833333335758653E-2</v>
      </c>
      <c r="G1439" s="1">
        <f t="shared" si="69"/>
        <v>44351.020833333336</v>
      </c>
    </row>
    <row r="1440" spans="1:7" x14ac:dyDescent="0.25">
      <c r="A1440" s="7" t="s">
        <v>3865</v>
      </c>
      <c r="B1440" s="7">
        <v>5157600</v>
      </c>
      <c r="C1440" s="7">
        <v>169.352</v>
      </c>
      <c r="D1440" s="7">
        <v>195.28899999999999</v>
      </c>
      <c r="E1440">
        <f t="shared" si="67"/>
        <v>44351</v>
      </c>
      <c r="F1440">
        <f t="shared" si="68"/>
        <v>6.25E-2</v>
      </c>
      <c r="G1440" s="1">
        <f t="shared" si="69"/>
        <v>44351.0625</v>
      </c>
    </row>
    <row r="1441" spans="1:7" x14ac:dyDescent="0.25">
      <c r="A1441" s="7" t="s">
        <v>3866</v>
      </c>
      <c r="B1441" s="7">
        <v>5161200</v>
      </c>
      <c r="C1441" s="7">
        <v>169.35499999999999</v>
      </c>
      <c r="D1441" s="7">
        <v>195.279</v>
      </c>
      <c r="E1441">
        <f t="shared" si="67"/>
        <v>44351</v>
      </c>
      <c r="F1441">
        <f t="shared" si="68"/>
        <v>0.10416666666424135</v>
      </c>
      <c r="G1441" s="1">
        <f t="shared" si="69"/>
        <v>44351.104166666664</v>
      </c>
    </row>
    <row r="1442" spans="1:7" x14ac:dyDescent="0.25">
      <c r="A1442" s="7" t="s">
        <v>3867</v>
      </c>
      <c r="B1442" s="7">
        <v>5164800</v>
      </c>
      <c r="C1442" s="7">
        <v>169.35900000000001</v>
      </c>
      <c r="D1442" s="7">
        <v>195.29599999999999</v>
      </c>
      <c r="E1442">
        <f t="shared" si="67"/>
        <v>44351</v>
      </c>
      <c r="F1442">
        <f t="shared" si="68"/>
        <v>0.14583333333575865</v>
      </c>
      <c r="G1442" s="1">
        <f t="shared" si="69"/>
        <v>44351.145833333336</v>
      </c>
    </row>
    <row r="1443" spans="1:7" x14ac:dyDescent="0.25">
      <c r="A1443" s="7" t="s">
        <v>3868</v>
      </c>
      <c r="B1443" s="7">
        <v>5168400</v>
      </c>
      <c r="C1443" s="7">
        <v>169.36500000000001</v>
      </c>
      <c r="D1443" s="7">
        <v>195.327</v>
      </c>
      <c r="E1443">
        <f t="shared" si="67"/>
        <v>44351</v>
      </c>
      <c r="F1443">
        <f t="shared" si="68"/>
        <v>0.1875</v>
      </c>
      <c r="G1443" s="1">
        <f t="shared" si="69"/>
        <v>44351.1875</v>
      </c>
    </row>
    <row r="1444" spans="1:7" x14ac:dyDescent="0.25">
      <c r="A1444" s="7" t="s">
        <v>3869</v>
      </c>
      <c r="B1444" s="7">
        <v>5172000</v>
      </c>
      <c r="C1444" s="7">
        <v>169.41900000000001</v>
      </c>
      <c r="D1444" s="7">
        <v>195.33099999999999</v>
      </c>
      <c r="E1444">
        <f t="shared" si="67"/>
        <v>44351</v>
      </c>
      <c r="F1444">
        <f t="shared" si="68"/>
        <v>0.22916666666424135</v>
      </c>
      <c r="G1444" s="1">
        <f t="shared" si="69"/>
        <v>44351.229166666664</v>
      </c>
    </row>
    <row r="1445" spans="1:7" x14ac:dyDescent="0.25">
      <c r="A1445" s="7" t="s">
        <v>3870</v>
      </c>
      <c r="B1445" s="7">
        <v>5175600</v>
      </c>
      <c r="C1445" s="7">
        <v>169.43299999999999</v>
      </c>
      <c r="D1445" s="7">
        <v>195.345</v>
      </c>
      <c r="E1445">
        <f t="shared" si="67"/>
        <v>44351</v>
      </c>
      <c r="F1445">
        <f t="shared" si="68"/>
        <v>0.27083333333575865</v>
      </c>
      <c r="G1445" s="1">
        <f t="shared" si="69"/>
        <v>44351.270833333336</v>
      </c>
    </row>
    <row r="1446" spans="1:7" x14ac:dyDescent="0.25">
      <c r="A1446" s="7" t="s">
        <v>3871</v>
      </c>
      <c r="B1446" s="7">
        <v>5179200</v>
      </c>
      <c r="C1446" s="7">
        <v>169.38300000000001</v>
      </c>
      <c r="D1446" s="7">
        <v>195.32</v>
      </c>
      <c r="E1446">
        <f t="shared" si="67"/>
        <v>44351</v>
      </c>
      <c r="F1446">
        <f t="shared" si="68"/>
        <v>0.3125</v>
      </c>
      <c r="G1446" s="1">
        <f t="shared" si="69"/>
        <v>44351.3125</v>
      </c>
    </row>
    <row r="1447" spans="1:7" x14ac:dyDescent="0.25">
      <c r="A1447" s="7" t="s">
        <v>3872</v>
      </c>
      <c r="B1447" s="7">
        <v>5182800</v>
      </c>
      <c r="C1447" s="7">
        <v>169.399</v>
      </c>
      <c r="D1447" s="7">
        <v>195.29900000000001</v>
      </c>
      <c r="E1447">
        <f t="shared" si="67"/>
        <v>44351</v>
      </c>
      <c r="F1447">
        <f t="shared" si="68"/>
        <v>0.35416666666424135</v>
      </c>
      <c r="G1447" s="1">
        <f t="shared" si="69"/>
        <v>44351.354166666664</v>
      </c>
    </row>
    <row r="1448" spans="1:7" x14ac:dyDescent="0.25">
      <c r="A1448" s="7" t="s">
        <v>3873</v>
      </c>
      <c r="B1448" s="7">
        <v>5186400</v>
      </c>
      <c r="C1448" s="7">
        <v>169.358</v>
      </c>
      <c r="D1448" s="7">
        <v>195.28299999999999</v>
      </c>
      <c r="E1448">
        <f t="shared" si="67"/>
        <v>44351</v>
      </c>
      <c r="F1448">
        <f t="shared" si="68"/>
        <v>0.39583333333575865</v>
      </c>
      <c r="G1448" s="1">
        <f t="shared" si="69"/>
        <v>44351.395833333336</v>
      </c>
    </row>
    <row r="1449" spans="1:7" x14ac:dyDescent="0.25">
      <c r="A1449" s="7" t="s">
        <v>3874</v>
      </c>
      <c r="B1449" s="7">
        <v>5190000</v>
      </c>
      <c r="C1449" s="7">
        <v>169.31399999999999</v>
      </c>
      <c r="D1449" s="7">
        <v>195.238</v>
      </c>
      <c r="E1449">
        <f t="shared" si="67"/>
        <v>44351</v>
      </c>
      <c r="F1449">
        <f t="shared" si="68"/>
        <v>0.4375</v>
      </c>
      <c r="G1449" s="1">
        <f t="shared" si="69"/>
        <v>44351.4375</v>
      </c>
    </row>
    <row r="1450" spans="1:7" x14ac:dyDescent="0.25">
      <c r="A1450" s="7" t="s">
        <v>3875</v>
      </c>
      <c r="B1450" s="7">
        <v>5193600</v>
      </c>
      <c r="C1450" s="7">
        <v>169.292</v>
      </c>
      <c r="D1450" s="7">
        <v>195.20400000000001</v>
      </c>
      <c r="E1450">
        <f t="shared" si="67"/>
        <v>44351</v>
      </c>
      <c r="F1450">
        <f t="shared" si="68"/>
        <v>0.47916666666424135</v>
      </c>
      <c r="G1450" s="1">
        <f t="shared" si="69"/>
        <v>44351.479166666664</v>
      </c>
    </row>
    <row r="1451" spans="1:7" x14ac:dyDescent="0.25">
      <c r="A1451" s="7" t="s">
        <v>3876</v>
      </c>
      <c r="B1451" s="7">
        <v>5197200</v>
      </c>
      <c r="C1451" s="7">
        <v>169.249</v>
      </c>
      <c r="D1451" s="7">
        <v>195.137</v>
      </c>
      <c r="E1451">
        <f t="shared" si="67"/>
        <v>44351</v>
      </c>
      <c r="F1451">
        <f t="shared" si="68"/>
        <v>0.52083333333575865</v>
      </c>
      <c r="G1451" s="1">
        <f t="shared" si="69"/>
        <v>44351.520833333336</v>
      </c>
    </row>
    <row r="1452" spans="1:7" x14ac:dyDescent="0.25">
      <c r="A1452" s="7" t="s">
        <v>3877</v>
      </c>
      <c r="B1452" s="7">
        <v>5200800</v>
      </c>
      <c r="C1452" s="7">
        <v>169.26300000000001</v>
      </c>
      <c r="D1452" s="7">
        <v>195.16200000000001</v>
      </c>
      <c r="E1452">
        <f t="shared" si="67"/>
        <v>44351</v>
      </c>
      <c r="F1452">
        <f t="shared" si="68"/>
        <v>0.5625</v>
      </c>
      <c r="G1452" s="1">
        <f t="shared" si="69"/>
        <v>44351.5625</v>
      </c>
    </row>
    <row r="1453" spans="1:7" x14ac:dyDescent="0.25">
      <c r="A1453" s="7" t="s">
        <v>3878</v>
      </c>
      <c r="B1453" s="7">
        <v>5204400</v>
      </c>
      <c r="C1453" s="7">
        <v>169.27600000000001</v>
      </c>
      <c r="D1453" s="7">
        <v>195.15100000000001</v>
      </c>
      <c r="E1453">
        <f t="shared" si="67"/>
        <v>44351</v>
      </c>
      <c r="F1453">
        <f t="shared" si="68"/>
        <v>0.60416666666424135</v>
      </c>
      <c r="G1453" s="1">
        <f t="shared" si="69"/>
        <v>44351.604166666664</v>
      </c>
    </row>
    <row r="1454" spans="1:7" x14ac:dyDescent="0.25">
      <c r="A1454" s="7" t="s">
        <v>3879</v>
      </c>
      <c r="B1454" s="7">
        <v>5208000</v>
      </c>
      <c r="C1454" s="7">
        <v>169.30099999999999</v>
      </c>
      <c r="D1454" s="7">
        <v>195.20099999999999</v>
      </c>
      <c r="E1454">
        <f t="shared" si="67"/>
        <v>44351</v>
      </c>
      <c r="F1454">
        <f t="shared" si="68"/>
        <v>0.64583333333575865</v>
      </c>
      <c r="G1454" s="1">
        <f t="shared" si="69"/>
        <v>44351.645833333336</v>
      </c>
    </row>
    <row r="1455" spans="1:7" x14ac:dyDescent="0.25">
      <c r="A1455" s="7" t="s">
        <v>3880</v>
      </c>
      <c r="B1455" s="7">
        <v>5211600</v>
      </c>
      <c r="C1455" s="7">
        <v>169.33699999999999</v>
      </c>
      <c r="D1455" s="7">
        <v>195.23599999999999</v>
      </c>
      <c r="E1455">
        <f t="shared" si="67"/>
        <v>44351</v>
      </c>
      <c r="F1455">
        <f t="shared" si="68"/>
        <v>0.6875</v>
      </c>
      <c r="G1455" s="1">
        <f t="shared" si="69"/>
        <v>44351.6875</v>
      </c>
    </row>
    <row r="1456" spans="1:7" x14ac:dyDescent="0.25">
      <c r="A1456" s="7" t="s">
        <v>3881</v>
      </c>
      <c r="B1456" s="7">
        <v>5215200</v>
      </c>
      <c r="C1456" s="7">
        <v>169.39699999999999</v>
      </c>
      <c r="D1456" s="7">
        <v>195.309</v>
      </c>
      <c r="E1456">
        <f t="shared" si="67"/>
        <v>44351</v>
      </c>
      <c r="F1456">
        <f t="shared" si="68"/>
        <v>0.72916666666424135</v>
      </c>
      <c r="G1456" s="1">
        <f t="shared" si="69"/>
        <v>44351.729166666664</v>
      </c>
    </row>
    <row r="1457" spans="1:7" x14ac:dyDescent="0.25">
      <c r="A1457" s="7" t="s">
        <v>3882</v>
      </c>
      <c r="B1457" s="7">
        <v>5218800</v>
      </c>
      <c r="C1457" s="7">
        <v>169.43600000000001</v>
      </c>
      <c r="D1457" s="7">
        <v>195.33600000000001</v>
      </c>
      <c r="E1457">
        <f t="shared" si="67"/>
        <v>44351</v>
      </c>
      <c r="F1457">
        <f t="shared" si="68"/>
        <v>0.77083333333575865</v>
      </c>
      <c r="G1457" s="1">
        <f t="shared" si="69"/>
        <v>44351.770833333336</v>
      </c>
    </row>
    <row r="1458" spans="1:7" x14ac:dyDescent="0.25">
      <c r="A1458" s="7" t="s">
        <v>3883</v>
      </c>
      <c r="B1458" s="7">
        <v>5222400</v>
      </c>
      <c r="C1458" s="7">
        <v>169.47</v>
      </c>
      <c r="D1458" s="7">
        <v>195.40700000000001</v>
      </c>
      <c r="E1458">
        <f t="shared" si="67"/>
        <v>44351</v>
      </c>
      <c r="F1458">
        <f t="shared" si="68"/>
        <v>0.8125</v>
      </c>
      <c r="G1458" s="1">
        <f t="shared" si="69"/>
        <v>44351.8125</v>
      </c>
    </row>
    <row r="1459" spans="1:7" x14ac:dyDescent="0.25">
      <c r="A1459" s="7" t="s">
        <v>3884</v>
      </c>
      <c r="B1459" s="7">
        <v>5226000</v>
      </c>
      <c r="C1459" s="7">
        <v>169.52199999999999</v>
      </c>
      <c r="D1459" s="7">
        <v>195.422</v>
      </c>
      <c r="E1459">
        <f t="shared" si="67"/>
        <v>44351</v>
      </c>
      <c r="F1459">
        <f t="shared" si="68"/>
        <v>0.85416666666424135</v>
      </c>
      <c r="G1459" s="1">
        <f t="shared" si="69"/>
        <v>44351.854166666664</v>
      </c>
    </row>
    <row r="1460" spans="1:7" x14ac:dyDescent="0.25">
      <c r="A1460" s="7" t="s">
        <v>3885</v>
      </c>
      <c r="B1460" s="7">
        <v>5229600</v>
      </c>
      <c r="C1460" s="7">
        <v>169.53100000000001</v>
      </c>
      <c r="D1460" s="7">
        <v>195.46799999999999</v>
      </c>
      <c r="E1460">
        <f t="shared" si="67"/>
        <v>44351</v>
      </c>
      <c r="F1460">
        <f t="shared" si="68"/>
        <v>0.89583333333575865</v>
      </c>
      <c r="G1460" s="1">
        <f t="shared" si="69"/>
        <v>44351.895833333336</v>
      </c>
    </row>
    <row r="1461" spans="1:7" x14ac:dyDescent="0.25">
      <c r="A1461" s="7" t="s">
        <v>3886</v>
      </c>
      <c r="B1461" s="7">
        <v>5233200</v>
      </c>
      <c r="C1461" s="7">
        <v>169.57900000000001</v>
      </c>
      <c r="D1461" s="7">
        <v>195.49100000000001</v>
      </c>
      <c r="E1461">
        <f t="shared" si="67"/>
        <v>44351</v>
      </c>
      <c r="F1461">
        <f t="shared" si="68"/>
        <v>0.9375</v>
      </c>
      <c r="G1461" s="1">
        <f t="shared" si="69"/>
        <v>44351.9375</v>
      </c>
    </row>
    <row r="1462" spans="1:7" x14ac:dyDescent="0.25">
      <c r="A1462" s="7" t="s">
        <v>3887</v>
      </c>
      <c r="B1462" s="7">
        <v>5236800</v>
      </c>
      <c r="C1462" s="7">
        <v>169.58</v>
      </c>
      <c r="D1462" s="7">
        <v>195.53</v>
      </c>
      <c r="E1462">
        <f t="shared" si="67"/>
        <v>44351</v>
      </c>
      <c r="F1462">
        <f t="shared" si="68"/>
        <v>0.97916666666424135</v>
      </c>
      <c r="G1462" s="1">
        <f t="shared" si="69"/>
        <v>44351.979166666664</v>
      </c>
    </row>
    <row r="1463" spans="1:7" x14ac:dyDescent="0.25">
      <c r="A1463" s="7" t="s">
        <v>3888</v>
      </c>
      <c r="B1463" s="7">
        <v>5240400</v>
      </c>
      <c r="C1463" s="7">
        <v>169.583</v>
      </c>
      <c r="D1463" s="7">
        <v>195.53299999999999</v>
      </c>
      <c r="E1463">
        <f t="shared" si="67"/>
        <v>44352</v>
      </c>
      <c r="F1463">
        <f t="shared" si="68"/>
        <v>2.0833333335758653E-2</v>
      </c>
      <c r="G1463" s="1">
        <f t="shared" si="69"/>
        <v>44352.020833333336</v>
      </c>
    </row>
    <row r="1464" spans="1:7" x14ac:dyDescent="0.25">
      <c r="A1464" s="7" t="s">
        <v>3889</v>
      </c>
      <c r="B1464" s="7">
        <v>5244000</v>
      </c>
      <c r="C1464" s="7">
        <v>169.58799999999999</v>
      </c>
      <c r="D1464" s="7">
        <v>195.5</v>
      </c>
      <c r="E1464">
        <f t="shared" si="67"/>
        <v>44352</v>
      </c>
      <c r="F1464">
        <f t="shared" si="68"/>
        <v>6.25E-2</v>
      </c>
      <c r="G1464" s="1">
        <f t="shared" si="69"/>
        <v>44352.0625</v>
      </c>
    </row>
    <row r="1465" spans="1:7" x14ac:dyDescent="0.25">
      <c r="A1465" s="7" t="s">
        <v>3890</v>
      </c>
      <c r="B1465" s="7">
        <v>5247600</v>
      </c>
      <c r="C1465" s="7">
        <v>169.57599999999999</v>
      </c>
      <c r="D1465" s="7">
        <v>195.476</v>
      </c>
      <c r="E1465">
        <f t="shared" si="67"/>
        <v>44352</v>
      </c>
      <c r="F1465">
        <f t="shared" si="68"/>
        <v>0.10416666666424135</v>
      </c>
      <c r="G1465" s="1">
        <f t="shared" si="69"/>
        <v>44352.104166666664</v>
      </c>
    </row>
    <row r="1466" spans="1:7" x14ac:dyDescent="0.25">
      <c r="A1466" s="7" t="s">
        <v>3891</v>
      </c>
      <c r="B1466" s="7">
        <v>5251200</v>
      </c>
      <c r="C1466" s="7">
        <v>169.54900000000001</v>
      </c>
      <c r="D1466" s="7">
        <v>195.43700000000001</v>
      </c>
      <c r="E1466">
        <f t="shared" si="67"/>
        <v>44352</v>
      </c>
      <c r="F1466">
        <f t="shared" si="68"/>
        <v>0.14583333333575865</v>
      </c>
      <c r="G1466" s="1">
        <f t="shared" si="69"/>
        <v>44352.145833333336</v>
      </c>
    </row>
    <row r="1467" spans="1:7" x14ac:dyDescent="0.25">
      <c r="A1467" s="7" t="s">
        <v>3892</v>
      </c>
      <c r="B1467" s="7">
        <v>5254800</v>
      </c>
      <c r="C1467" s="7">
        <v>169.583</v>
      </c>
      <c r="D1467" s="7">
        <v>195.483</v>
      </c>
      <c r="E1467">
        <f t="shared" si="67"/>
        <v>44352</v>
      </c>
      <c r="F1467">
        <f t="shared" si="68"/>
        <v>0.1875</v>
      </c>
      <c r="G1467" s="1">
        <f t="shared" si="69"/>
        <v>44352.1875</v>
      </c>
    </row>
    <row r="1468" spans="1:7" x14ac:dyDescent="0.25">
      <c r="A1468" s="7" t="s">
        <v>3893</v>
      </c>
      <c r="B1468" s="7">
        <v>5258400</v>
      </c>
      <c r="C1468" s="7">
        <v>169.63399999999999</v>
      </c>
      <c r="D1468" s="7">
        <v>195.52099999999999</v>
      </c>
      <c r="E1468">
        <f t="shared" si="67"/>
        <v>44352</v>
      </c>
      <c r="F1468">
        <f t="shared" si="68"/>
        <v>0.22916666666424135</v>
      </c>
      <c r="G1468" s="1">
        <f t="shared" si="69"/>
        <v>44352.229166666664</v>
      </c>
    </row>
    <row r="1469" spans="1:7" x14ac:dyDescent="0.25">
      <c r="A1469" s="7" t="s">
        <v>3894</v>
      </c>
      <c r="B1469" s="7">
        <v>5262000</v>
      </c>
      <c r="C1469" s="7">
        <v>169.65600000000001</v>
      </c>
      <c r="D1469" s="7">
        <v>195.56899999999999</v>
      </c>
      <c r="E1469">
        <f t="shared" si="67"/>
        <v>44352</v>
      </c>
      <c r="F1469">
        <f t="shared" si="68"/>
        <v>0.27083333333575865</v>
      </c>
      <c r="G1469" s="1">
        <f t="shared" si="69"/>
        <v>44352.270833333336</v>
      </c>
    </row>
    <row r="1470" spans="1:7" x14ac:dyDescent="0.25">
      <c r="A1470" s="7" t="s">
        <v>3895</v>
      </c>
      <c r="B1470" s="7">
        <v>5265600</v>
      </c>
      <c r="C1470" s="7">
        <v>169.654</v>
      </c>
      <c r="D1470" s="7">
        <v>195.541</v>
      </c>
      <c r="E1470">
        <f t="shared" si="67"/>
        <v>44352</v>
      </c>
      <c r="F1470">
        <f t="shared" si="68"/>
        <v>0.3125</v>
      </c>
      <c r="G1470" s="1">
        <f t="shared" si="69"/>
        <v>44352.3125</v>
      </c>
    </row>
    <row r="1471" spans="1:7" x14ac:dyDescent="0.25">
      <c r="A1471" s="7" t="s">
        <v>3896</v>
      </c>
      <c r="B1471" s="7">
        <v>5269200</v>
      </c>
      <c r="C1471" s="7">
        <v>169.67599999999999</v>
      </c>
      <c r="D1471" s="7">
        <v>195.601</v>
      </c>
      <c r="E1471">
        <f t="shared" si="67"/>
        <v>44352</v>
      </c>
      <c r="F1471">
        <f t="shared" si="68"/>
        <v>0.35416666666424135</v>
      </c>
      <c r="G1471" s="1">
        <f t="shared" si="69"/>
        <v>44352.354166666664</v>
      </c>
    </row>
    <row r="1472" spans="1:7" x14ac:dyDescent="0.25">
      <c r="A1472" s="7" t="s">
        <v>3897</v>
      </c>
      <c r="B1472" s="7">
        <v>5272800</v>
      </c>
      <c r="C1472" s="7">
        <v>169.69</v>
      </c>
      <c r="D1472" s="7">
        <v>195.59100000000001</v>
      </c>
      <c r="E1472">
        <f t="shared" si="67"/>
        <v>44352</v>
      </c>
      <c r="F1472">
        <f t="shared" si="68"/>
        <v>0.39583333333575865</v>
      </c>
      <c r="G1472" s="1">
        <f t="shared" si="69"/>
        <v>44352.395833333336</v>
      </c>
    </row>
    <row r="1473" spans="1:7" x14ac:dyDescent="0.25">
      <c r="A1473" s="7" t="s">
        <v>3898</v>
      </c>
      <c r="B1473" s="7">
        <v>5276400</v>
      </c>
      <c r="C1473" s="7">
        <v>169.63200000000001</v>
      </c>
      <c r="D1473" s="7">
        <v>195.53200000000001</v>
      </c>
      <c r="E1473">
        <f t="shared" si="67"/>
        <v>44352</v>
      </c>
      <c r="F1473">
        <f t="shared" si="68"/>
        <v>0.4375</v>
      </c>
      <c r="G1473" s="1">
        <f t="shared" si="69"/>
        <v>44352.4375</v>
      </c>
    </row>
    <row r="1474" spans="1:7" x14ac:dyDescent="0.25">
      <c r="A1474" s="7" t="s">
        <v>3899</v>
      </c>
      <c r="B1474" s="7">
        <v>5280000</v>
      </c>
      <c r="C1474" s="7">
        <v>169.541</v>
      </c>
      <c r="D1474" s="7">
        <v>195.47800000000001</v>
      </c>
      <c r="E1474">
        <f t="shared" si="67"/>
        <v>44352</v>
      </c>
      <c r="F1474">
        <f t="shared" si="68"/>
        <v>0.47916666666424135</v>
      </c>
      <c r="G1474" s="1">
        <f t="shared" si="69"/>
        <v>44352.479166666664</v>
      </c>
    </row>
    <row r="1475" spans="1:7" x14ac:dyDescent="0.25">
      <c r="A1475" s="7" t="s">
        <v>3900</v>
      </c>
      <c r="B1475" s="7">
        <v>5283600</v>
      </c>
      <c r="C1475" s="7">
        <v>169.6</v>
      </c>
      <c r="D1475" s="7">
        <v>195.45</v>
      </c>
      <c r="E1475">
        <f t="shared" si="67"/>
        <v>44352</v>
      </c>
      <c r="F1475">
        <f t="shared" si="68"/>
        <v>0.52083333333575865</v>
      </c>
      <c r="G1475" s="1">
        <f t="shared" si="69"/>
        <v>44352.520833333336</v>
      </c>
    </row>
    <row r="1476" spans="1:7" x14ac:dyDescent="0.25">
      <c r="A1476" s="7" t="s">
        <v>3901</v>
      </c>
      <c r="B1476" s="7">
        <v>5287200</v>
      </c>
      <c r="C1476" s="7">
        <v>169.566</v>
      </c>
      <c r="D1476" s="7">
        <v>195.49100000000001</v>
      </c>
      <c r="E1476">
        <f t="shared" si="67"/>
        <v>44352</v>
      </c>
      <c r="F1476">
        <f t="shared" si="68"/>
        <v>0.5625</v>
      </c>
      <c r="G1476" s="1">
        <f t="shared" si="69"/>
        <v>44352.5625</v>
      </c>
    </row>
    <row r="1477" spans="1:7" x14ac:dyDescent="0.25">
      <c r="A1477" s="7" t="s">
        <v>3902</v>
      </c>
      <c r="B1477" s="7">
        <v>5290800</v>
      </c>
      <c r="C1477" s="7">
        <v>169.553</v>
      </c>
      <c r="D1477" s="7">
        <v>195.452</v>
      </c>
      <c r="E1477">
        <f t="shared" si="67"/>
        <v>44352</v>
      </c>
      <c r="F1477">
        <f t="shared" si="68"/>
        <v>0.60416666666424135</v>
      </c>
      <c r="G1477" s="1">
        <f t="shared" si="69"/>
        <v>44352.604166666664</v>
      </c>
    </row>
    <row r="1478" spans="1:7" x14ac:dyDescent="0.25">
      <c r="A1478" s="7" t="s">
        <v>3903</v>
      </c>
      <c r="B1478" s="7">
        <v>5294400</v>
      </c>
      <c r="C1478" s="7">
        <v>169.53200000000001</v>
      </c>
      <c r="D1478" s="7">
        <v>195.43199999999999</v>
      </c>
      <c r="E1478">
        <f t="shared" si="67"/>
        <v>44352</v>
      </c>
      <c r="F1478">
        <f t="shared" si="68"/>
        <v>0.64583333333575865</v>
      </c>
      <c r="G1478" s="1">
        <f t="shared" si="69"/>
        <v>44352.645833333336</v>
      </c>
    </row>
    <row r="1479" spans="1:7" x14ac:dyDescent="0.25">
      <c r="A1479" s="7" t="s">
        <v>3904</v>
      </c>
      <c r="B1479" s="7">
        <v>5298000</v>
      </c>
      <c r="C1479" s="7">
        <v>169.566</v>
      </c>
      <c r="D1479" s="7">
        <v>195.453</v>
      </c>
      <c r="E1479">
        <f t="shared" si="67"/>
        <v>44352</v>
      </c>
      <c r="F1479">
        <f t="shared" si="68"/>
        <v>0.6875</v>
      </c>
      <c r="G1479" s="1">
        <f t="shared" si="69"/>
        <v>44352.6875</v>
      </c>
    </row>
    <row r="1480" spans="1:7" x14ac:dyDescent="0.25">
      <c r="A1480" s="7" t="s">
        <v>3905</v>
      </c>
      <c r="B1480" s="7">
        <v>5301600</v>
      </c>
      <c r="C1480" s="7">
        <v>169.541</v>
      </c>
      <c r="D1480" s="7">
        <v>195.392</v>
      </c>
      <c r="E1480">
        <f t="shared" si="67"/>
        <v>44352</v>
      </c>
      <c r="F1480">
        <f t="shared" si="68"/>
        <v>0.72916666666424135</v>
      </c>
      <c r="G1480" s="1">
        <f t="shared" si="69"/>
        <v>44352.729166666664</v>
      </c>
    </row>
    <row r="1481" spans="1:7" x14ac:dyDescent="0.25">
      <c r="A1481" s="7" t="s">
        <v>3906</v>
      </c>
      <c r="B1481" s="7">
        <v>5305200</v>
      </c>
      <c r="C1481" s="7">
        <v>169.53</v>
      </c>
      <c r="D1481" s="7">
        <v>195.405</v>
      </c>
      <c r="E1481">
        <f t="shared" si="67"/>
        <v>44352</v>
      </c>
      <c r="F1481">
        <f t="shared" si="68"/>
        <v>0.77083333333575865</v>
      </c>
      <c r="G1481" s="1">
        <f t="shared" si="69"/>
        <v>44352.770833333336</v>
      </c>
    </row>
    <row r="1482" spans="1:7" x14ac:dyDescent="0.25">
      <c r="A1482" s="7" t="s">
        <v>3907</v>
      </c>
      <c r="B1482" s="7">
        <v>5308800</v>
      </c>
      <c r="C1482" s="7">
        <v>169.52600000000001</v>
      </c>
      <c r="D1482" s="7">
        <v>195.376</v>
      </c>
      <c r="E1482">
        <f t="shared" ref="E1482:E1545" si="70">DATEVALUE(A1482)</f>
        <v>44352</v>
      </c>
      <c r="F1482">
        <f t="shared" ref="F1482:F1545" si="71">TIMEVALUE(A1482)</f>
        <v>0.8125</v>
      </c>
      <c r="G1482" s="1">
        <f t="shared" si="69"/>
        <v>44352.8125</v>
      </c>
    </row>
    <row r="1483" spans="1:7" x14ac:dyDescent="0.25">
      <c r="A1483" s="7" t="s">
        <v>3908</v>
      </c>
      <c r="B1483" s="7">
        <v>5312400</v>
      </c>
      <c r="C1483" s="7">
        <v>169.53</v>
      </c>
      <c r="D1483" s="7">
        <v>195.43</v>
      </c>
      <c r="E1483">
        <f t="shared" si="70"/>
        <v>44352</v>
      </c>
      <c r="F1483">
        <f t="shared" si="71"/>
        <v>0.85416666666424135</v>
      </c>
      <c r="G1483" s="1">
        <f t="shared" si="69"/>
        <v>44352.854166666664</v>
      </c>
    </row>
    <row r="1484" spans="1:7" x14ac:dyDescent="0.25">
      <c r="A1484" s="7" t="s">
        <v>3909</v>
      </c>
      <c r="B1484" s="7">
        <v>5316000</v>
      </c>
      <c r="C1484" s="7">
        <v>169.50200000000001</v>
      </c>
      <c r="D1484" s="7">
        <v>195.364</v>
      </c>
      <c r="E1484">
        <f t="shared" si="70"/>
        <v>44352</v>
      </c>
      <c r="F1484">
        <f t="shared" si="71"/>
        <v>0.89583333333575865</v>
      </c>
      <c r="G1484" s="1">
        <f t="shared" si="69"/>
        <v>44352.895833333336</v>
      </c>
    </row>
    <row r="1485" spans="1:7" x14ac:dyDescent="0.25">
      <c r="A1485" s="7" t="s">
        <v>3910</v>
      </c>
      <c r="B1485" s="7">
        <v>5319600</v>
      </c>
      <c r="C1485" s="7">
        <v>169.512</v>
      </c>
      <c r="D1485" s="7">
        <v>195.387</v>
      </c>
      <c r="E1485">
        <f t="shared" si="70"/>
        <v>44352</v>
      </c>
      <c r="F1485">
        <f t="shared" si="71"/>
        <v>0.9375</v>
      </c>
      <c r="G1485" s="1">
        <f t="shared" si="69"/>
        <v>44352.9375</v>
      </c>
    </row>
    <row r="1486" spans="1:7" x14ac:dyDescent="0.25">
      <c r="A1486" s="7" t="s">
        <v>3911</v>
      </c>
      <c r="B1486" s="7">
        <v>5323200</v>
      </c>
      <c r="C1486" s="7">
        <v>169.47300000000001</v>
      </c>
      <c r="D1486" s="7">
        <v>195.32300000000001</v>
      </c>
      <c r="E1486">
        <f t="shared" si="70"/>
        <v>44352</v>
      </c>
      <c r="F1486">
        <f t="shared" si="71"/>
        <v>0.97916666666424135</v>
      </c>
      <c r="G1486" s="1">
        <f t="shared" si="69"/>
        <v>44352.979166666664</v>
      </c>
    </row>
    <row r="1487" spans="1:7" x14ac:dyDescent="0.25">
      <c r="A1487" s="7" t="s">
        <v>3912</v>
      </c>
      <c r="B1487" s="7">
        <v>5326800</v>
      </c>
      <c r="C1487" s="7">
        <v>169.43299999999999</v>
      </c>
      <c r="D1487" s="7">
        <v>195.28399999999999</v>
      </c>
      <c r="E1487">
        <f t="shared" si="70"/>
        <v>44353</v>
      </c>
      <c r="F1487">
        <f t="shared" si="71"/>
        <v>2.0833333335758653E-2</v>
      </c>
      <c r="G1487" s="1">
        <f t="shared" si="69"/>
        <v>44353.020833333336</v>
      </c>
    </row>
    <row r="1488" spans="1:7" x14ac:dyDescent="0.25">
      <c r="A1488" s="7" t="s">
        <v>3913</v>
      </c>
      <c r="B1488" s="7">
        <v>5330400</v>
      </c>
      <c r="C1488" s="7">
        <v>169.40899999999999</v>
      </c>
      <c r="D1488" s="7">
        <v>195.24700000000001</v>
      </c>
      <c r="E1488">
        <f t="shared" si="70"/>
        <v>44353</v>
      </c>
      <c r="F1488">
        <f t="shared" si="71"/>
        <v>6.25E-2</v>
      </c>
      <c r="G1488" s="1">
        <f t="shared" si="69"/>
        <v>44353.0625</v>
      </c>
    </row>
    <row r="1489" spans="1:7" x14ac:dyDescent="0.25">
      <c r="A1489" s="7" t="s">
        <v>3914</v>
      </c>
      <c r="B1489" s="7">
        <v>5334000</v>
      </c>
      <c r="C1489" s="7">
        <v>169.41800000000001</v>
      </c>
      <c r="D1489" s="7">
        <v>195.28</v>
      </c>
      <c r="E1489">
        <f t="shared" si="70"/>
        <v>44353</v>
      </c>
      <c r="F1489">
        <f t="shared" si="71"/>
        <v>0.10416666666424135</v>
      </c>
      <c r="G1489" s="1">
        <f t="shared" si="69"/>
        <v>44353.104166666664</v>
      </c>
    </row>
    <row r="1490" spans="1:7" x14ac:dyDescent="0.25">
      <c r="A1490" s="7" t="s">
        <v>3915</v>
      </c>
      <c r="B1490" s="7">
        <v>5337600</v>
      </c>
      <c r="C1490" s="7">
        <v>169.44</v>
      </c>
      <c r="D1490" s="7">
        <v>195.30199999999999</v>
      </c>
      <c r="E1490">
        <f t="shared" si="70"/>
        <v>44353</v>
      </c>
      <c r="F1490">
        <f t="shared" si="71"/>
        <v>0.14583333333575865</v>
      </c>
      <c r="G1490" s="1">
        <f t="shared" si="69"/>
        <v>44353.145833333336</v>
      </c>
    </row>
    <row r="1491" spans="1:7" x14ac:dyDescent="0.25">
      <c r="A1491" s="7" t="s">
        <v>3916</v>
      </c>
      <c r="B1491" s="7">
        <v>5341200</v>
      </c>
      <c r="C1491" s="7">
        <v>169.446</v>
      </c>
      <c r="D1491" s="7">
        <v>195.27099999999999</v>
      </c>
      <c r="E1491">
        <f t="shared" si="70"/>
        <v>44353</v>
      </c>
      <c r="F1491">
        <f t="shared" si="71"/>
        <v>0.1875</v>
      </c>
      <c r="G1491" s="1">
        <f t="shared" si="69"/>
        <v>44353.1875</v>
      </c>
    </row>
    <row r="1492" spans="1:7" x14ac:dyDescent="0.25">
      <c r="A1492" s="7" t="s">
        <v>3917</v>
      </c>
      <c r="B1492" s="7">
        <v>5344800</v>
      </c>
      <c r="C1492" s="7">
        <v>169.45500000000001</v>
      </c>
      <c r="D1492" s="7">
        <v>195.30500000000001</v>
      </c>
      <c r="E1492">
        <f t="shared" si="70"/>
        <v>44353</v>
      </c>
      <c r="F1492">
        <f t="shared" si="71"/>
        <v>0.22916666666424135</v>
      </c>
      <c r="G1492" s="1">
        <f t="shared" si="69"/>
        <v>44353.229166666664</v>
      </c>
    </row>
    <row r="1493" spans="1:7" x14ac:dyDescent="0.25">
      <c r="A1493" s="7" t="s">
        <v>3918</v>
      </c>
      <c r="B1493" s="7">
        <v>5348400</v>
      </c>
      <c r="C1493" s="7">
        <v>169.46199999999999</v>
      </c>
      <c r="D1493" s="7">
        <v>195.29900000000001</v>
      </c>
      <c r="E1493">
        <f t="shared" si="70"/>
        <v>44353</v>
      </c>
      <c r="F1493">
        <f t="shared" si="71"/>
        <v>0.27083333333575865</v>
      </c>
      <c r="G1493" s="1">
        <f t="shared" ref="G1493:G1556" si="72">SUM(E1493:F1493)</f>
        <v>44353.270833333336</v>
      </c>
    </row>
    <row r="1494" spans="1:7" x14ac:dyDescent="0.25">
      <c r="A1494" s="7" t="s">
        <v>3919</v>
      </c>
      <c r="B1494" s="7">
        <v>5352000</v>
      </c>
      <c r="C1494" s="7">
        <v>169.506</v>
      </c>
      <c r="D1494" s="7">
        <v>195.31899999999999</v>
      </c>
      <c r="E1494">
        <f t="shared" si="70"/>
        <v>44353</v>
      </c>
      <c r="F1494">
        <f t="shared" si="71"/>
        <v>0.3125</v>
      </c>
      <c r="G1494" s="1">
        <f t="shared" si="72"/>
        <v>44353.3125</v>
      </c>
    </row>
    <row r="1495" spans="1:7" x14ac:dyDescent="0.25">
      <c r="A1495" s="7" t="s">
        <v>3920</v>
      </c>
      <c r="B1495" s="7">
        <v>5355600</v>
      </c>
      <c r="C1495" s="7">
        <v>169.458</v>
      </c>
      <c r="D1495" s="7">
        <v>195.30799999999999</v>
      </c>
      <c r="E1495">
        <f t="shared" si="70"/>
        <v>44353</v>
      </c>
      <c r="F1495">
        <f t="shared" si="71"/>
        <v>0.35416666666424135</v>
      </c>
      <c r="G1495" s="1">
        <f t="shared" si="72"/>
        <v>44353.354166666664</v>
      </c>
    </row>
    <row r="1496" spans="1:7" x14ac:dyDescent="0.25">
      <c r="A1496" s="7" t="s">
        <v>3921</v>
      </c>
      <c r="B1496" s="7">
        <v>5359200</v>
      </c>
      <c r="C1496" s="7">
        <v>169.45400000000001</v>
      </c>
      <c r="D1496" s="7">
        <v>195.25399999999999</v>
      </c>
      <c r="E1496">
        <f t="shared" si="70"/>
        <v>44353</v>
      </c>
      <c r="F1496">
        <f t="shared" si="71"/>
        <v>0.39583333333575865</v>
      </c>
      <c r="G1496" s="1">
        <f t="shared" si="72"/>
        <v>44353.395833333336</v>
      </c>
    </row>
    <row r="1497" spans="1:7" x14ac:dyDescent="0.25">
      <c r="A1497" s="7" t="s">
        <v>3922</v>
      </c>
      <c r="B1497" s="7">
        <v>5362800</v>
      </c>
      <c r="C1497" s="7">
        <v>169.40299999999999</v>
      </c>
      <c r="D1497" s="7">
        <v>195.22800000000001</v>
      </c>
      <c r="E1497">
        <f t="shared" si="70"/>
        <v>44353</v>
      </c>
      <c r="F1497">
        <f t="shared" si="71"/>
        <v>0.4375</v>
      </c>
      <c r="G1497" s="1">
        <f t="shared" si="72"/>
        <v>44353.4375</v>
      </c>
    </row>
    <row r="1498" spans="1:7" x14ac:dyDescent="0.25">
      <c r="A1498" s="7" t="s">
        <v>3923</v>
      </c>
      <c r="B1498" s="7">
        <v>5366400</v>
      </c>
      <c r="C1498" s="7">
        <v>169.39500000000001</v>
      </c>
      <c r="D1498" s="7">
        <v>195.18199999999999</v>
      </c>
      <c r="E1498">
        <f t="shared" si="70"/>
        <v>44353</v>
      </c>
      <c r="F1498">
        <f t="shared" si="71"/>
        <v>0.47916666666424135</v>
      </c>
      <c r="G1498" s="1">
        <f t="shared" si="72"/>
        <v>44353.479166666664</v>
      </c>
    </row>
    <row r="1499" spans="1:7" x14ac:dyDescent="0.25">
      <c r="A1499" s="7" t="s">
        <v>3924</v>
      </c>
      <c r="B1499" s="7">
        <v>5370000</v>
      </c>
      <c r="C1499" s="7">
        <v>169.38499999999999</v>
      </c>
      <c r="D1499" s="7">
        <v>195.197</v>
      </c>
      <c r="E1499">
        <f t="shared" si="70"/>
        <v>44353</v>
      </c>
      <c r="F1499">
        <f t="shared" si="71"/>
        <v>0.52083333333575865</v>
      </c>
      <c r="G1499" s="1">
        <f t="shared" si="72"/>
        <v>44353.520833333336</v>
      </c>
    </row>
    <row r="1500" spans="1:7" x14ac:dyDescent="0.25">
      <c r="A1500" s="7" t="s">
        <v>3925</v>
      </c>
      <c r="B1500" s="7">
        <v>5373600</v>
      </c>
      <c r="C1500" s="7">
        <v>169.386</v>
      </c>
      <c r="D1500" s="7">
        <v>195.173</v>
      </c>
      <c r="E1500">
        <f t="shared" si="70"/>
        <v>44353</v>
      </c>
      <c r="F1500">
        <f t="shared" si="71"/>
        <v>0.5625</v>
      </c>
      <c r="G1500" s="1">
        <f t="shared" si="72"/>
        <v>44353.5625</v>
      </c>
    </row>
    <row r="1501" spans="1:7" x14ac:dyDescent="0.25">
      <c r="A1501" s="7" t="s">
        <v>3926</v>
      </c>
      <c r="B1501" s="7">
        <v>5377200</v>
      </c>
      <c r="C1501" s="7">
        <v>169.34700000000001</v>
      </c>
      <c r="D1501" s="7">
        <v>195.13499999999999</v>
      </c>
      <c r="E1501">
        <f t="shared" si="70"/>
        <v>44353</v>
      </c>
      <c r="F1501">
        <f t="shared" si="71"/>
        <v>0.60416666666424135</v>
      </c>
      <c r="G1501" s="1">
        <f t="shared" si="72"/>
        <v>44353.604166666664</v>
      </c>
    </row>
    <row r="1502" spans="1:7" x14ac:dyDescent="0.25">
      <c r="A1502" s="7" t="s">
        <v>3927</v>
      </c>
      <c r="B1502" s="7">
        <v>5380800</v>
      </c>
      <c r="C1502" s="7">
        <v>169.357</v>
      </c>
      <c r="D1502" s="7">
        <v>195.13200000000001</v>
      </c>
      <c r="E1502">
        <f t="shared" si="70"/>
        <v>44353</v>
      </c>
      <c r="F1502">
        <f t="shared" si="71"/>
        <v>0.64583333333575865</v>
      </c>
      <c r="G1502" s="1">
        <f t="shared" si="72"/>
        <v>44353.645833333336</v>
      </c>
    </row>
    <row r="1503" spans="1:7" x14ac:dyDescent="0.25">
      <c r="A1503" s="7" t="s">
        <v>3928</v>
      </c>
      <c r="B1503" s="7">
        <v>5384400</v>
      </c>
      <c r="C1503" s="7">
        <v>169.36799999999999</v>
      </c>
      <c r="D1503" s="7">
        <v>195.15600000000001</v>
      </c>
      <c r="E1503">
        <f t="shared" si="70"/>
        <v>44353</v>
      </c>
      <c r="F1503">
        <f t="shared" si="71"/>
        <v>0.6875</v>
      </c>
      <c r="G1503" s="1">
        <f t="shared" si="72"/>
        <v>44353.6875</v>
      </c>
    </row>
    <row r="1504" spans="1:7" x14ac:dyDescent="0.25">
      <c r="A1504" s="7" t="s">
        <v>3929</v>
      </c>
      <c r="B1504" s="7">
        <v>5388000</v>
      </c>
      <c r="C1504" s="7">
        <v>169.39099999999999</v>
      </c>
      <c r="D1504" s="7">
        <v>195.178</v>
      </c>
      <c r="E1504">
        <f t="shared" si="70"/>
        <v>44353</v>
      </c>
      <c r="F1504">
        <f t="shared" si="71"/>
        <v>0.72916666666424135</v>
      </c>
      <c r="G1504" s="1">
        <f t="shared" si="72"/>
        <v>44353.729166666664</v>
      </c>
    </row>
    <row r="1505" spans="1:7" x14ac:dyDescent="0.25">
      <c r="A1505" s="7" t="s">
        <v>3930</v>
      </c>
      <c r="B1505" s="7">
        <v>5391600</v>
      </c>
      <c r="C1505" s="7">
        <v>169.42699999999999</v>
      </c>
      <c r="D1505" s="7">
        <v>195.20099999999999</v>
      </c>
      <c r="E1505">
        <f t="shared" si="70"/>
        <v>44353</v>
      </c>
      <c r="F1505">
        <f t="shared" si="71"/>
        <v>0.77083333333575865</v>
      </c>
      <c r="G1505" s="1">
        <f t="shared" si="72"/>
        <v>44353.770833333336</v>
      </c>
    </row>
    <row r="1506" spans="1:7" x14ac:dyDescent="0.25">
      <c r="A1506" s="7" t="s">
        <v>3931</v>
      </c>
      <c r="B1506" s="7">
        <v>5395200</v>
      </c>
      <c r="C1506" s="7">
        <v>169.411</v>
      </c>
      <c r="D1506" s="7">
        <v>195.19900000000001</v>
      </c>
      <c r="E1506">
        <f t="shared" si="70"/>
        <v>44353</v>
      </c>
      <c r="F1506">
        <f t="shared" si="71"/>
        <v>0.8125</v>
      </c>
      <c r="G1506" s="1">
        <f t="shared" si="72"/>
        <v>44353.8125</v>
      </c>
    </row>
    <row r="1507" spans="1:7" x14ac:dyDescent="0.25">
      <c r="A1507" s="7" t="s">
        <v>3932</v>
      </c>
      <c r="B1507" s="7">
        <v>5398800</v>
      </c>
      <c r="C1507" s="7">
        <v>169.46199999999999</v>
      </c>
      <c r="D1507" s="7">
        <v>195.22399999999999</v>
      </c>
      <c r="E1507">
        <f t="shared" si="70"/>
        <v>44353</v>
      </c>
      <c r="F1507">
        <f t="shared" si="71"/>
        <v>0.85416666666424135</v>
      </c>
      <c r="G1507" s="1">
        <f t="shared" si="72"/>
        <v>44353.854166666664</v>
      </c>
    </row>
    <row r="1508" spans="1:7" x14ac:dyDescent="0.25">
      <c r="A1508" s="7" t="s">
        <v>3933</v>
      </c>
      <c r="B1508" s="7">
        <v>5402400</v>
      </c>
      <c r="C1508" s="7">
        <v>169.501</v>
      </c>
      <c r="D1508" s="7">
        <v>195.238</v>
      </c>
      <c r="E1508">
        <f t="shared" si="70"/>
        <v>44353</v>
      </c>
      <c r="F1508">
        <f t="shared" si="71"/>
        <v>0.89583333333575865</v>
      </c>
      <c r="G1508" s="1">
        <f t="shared" si="72"/>
        <v>44353.895833333336</v>
      </c>
    </row>
    <row r="1509" spans="1:7" x14ac:dyDescent="0.25">
      <c r="A1509" s="7" t="s">
        <v>3934</v>
      </c>
      <c r="B1509" s="7">
        <v>5406000</v>
      </c>
      <c r="C1509" s="7">
        <v>169.48500000000001</v>
      </c>
      <c r="D1509" s="7">
        <v>195.286</v>
      </c>
      <c r="E1509">
        <f t="shared" si="70"/>
        <v>44353</v>
      </c>
      <c r="F1509">
        <f t="shared" si="71"/>
        <v>0.9375</v>
      </c>
      <c r="G1509" s="1">
        <f t="shared" si="72"/>
        <v>44353.9375</v>
      </c>
    </row>
    <row r="1510" spans="1:7" x14ac:dyDescent="0.25">
      <c r="A1510" s="7" t="s">
        <v>3935</v>
      </c>
      <c r="B1510" s="7">
        <v>5409600</v>
      </c>
      <c r="C1510" s="7">
        <v>169.524</v>
      </c>
      <c r="D1510" s="7">
        <v>195.23599999999999</v>
      </c>
      <c r="E1510">
        <f t="shared" si="70"/>
        <v>44353</v>
      </c>
      <c r="F1510">
        <f t="shared" si="71"/>
        <v>0.97916666666424135</v>
      </c>
      <c r="G1510" s="1">
        <f t="shared" si="72"/>
        <v>44353.979166666664</v>
      </c>
    </row>
    <row r="1511" spans="1:7" x14ac:dyDescent="0.25">
      <c r="A1511" s="7" t="s">
        <v>3936</v>
      </c>
      <c r="B1511" s="7">
        <v>5413200</v>
      </c>
      <c r="C1511" s="7">
        <v>169.452</v>
      </c>
      <c r="D1511" s="7">
        <v>195.227</v>
      </c>
      <c r="E1511">
        <f t="shared" si="70"/>
        <v>44354</v>
      </c>
      <c r="F1511">
        <f t="shared" si="71"/>
        <v>2.0833333335758653E-2</v>
      </c>
      <c r="G1511" s="1">
        <f t="shared" si="72"/>
        <v>44354.020833333336</v>
      </c>
    </row>
    <row r="1512" spans="1:7" x14ac:dyDescent="0.25">
      <c r="A1512" s="7" t="s">
        <v>3937</v>
      </c>
      <c r="B1512" s="7">
        <v>5416800</v>
      </c>
      <c r="C1512" s="7">
        <v>169.46100000000001</v>
      </c>
      <c r="D1512" s="7">
        <v>195.22300000000001</v>
      </c>
      <c r="E1512">
        <f t="shared" si="70"/>
        <v>44354</v>
      </c>
      <c r="F1512">
        <f t="shared" si="71"/>
        <v>6.25E-2</v>
      </c>
      <c r="G1512" s="1">
        <f t="shared" si="72"/>
        <v>44354.0625</v>
      </c>
    </row>
    <row r="1513" spans="1:7" x14ac:dyDescent="0.25">
      <c r="A1513" s="7" t="s">
        <v>3938</v>
      </c>
      <c r="B1513" s="7">
        <v>5420400</v>
      </c>
      <c r="C1513" s="7">
        <v>169.464</v>
      </c>
      <c r="D1513" s="7">
        <v>195.226</v>
      </c>
      <c r="E1513">
        <f t="shared" si="70"/>
        <v>44354</v>
      </c>
      <c r="F1513">
        <f t="shared" si="71"/>
        <v>0.10416666666424135</v>
      </c>
      <c r="G1513" s="1">
        <f t="shared" si="72"/>
        <v>44354.104166666664</v>
      </c>
    </row>
    <row r="1514" spans="1:7" x14ac:dyDescent="0.25">
      <c r="A1514" s="7" t="s">
        <v>3939</v>
      </c>
      <c r="B1514" s="7">
        <v>5424000</v>
      </c>
      <c r="C1514" s="7">
        <v>169.48500000000001</v>
      </c>
      <c r="D1514" s="7">
        <v>195.27199999999999</v>
      </c>
      <c r="E1514">
        <f t="shared" si="70"/>
        <v>44354</v>
      </c>
      <c r="F1514">
        <f t="shared" si="71"/>
        <v>0.14583333333575865</v>
      </c>
      <c r="G1514" s="1">
        <f t="shared" si="72"/>
        <v>44354.145833333336</v>
      </c>
    </row>
    <row r="1515" spans="1:7" x14ac:dyDescent="0.25">
      <c r="A1515" s="7" t="s">
        <v>3940</v>
      </c>
      <c r="B1515" s="7">
        <v>5427600</v>
      </c>
      <c r="C1515" s="7">
        <v>169.53</v>
      </c>
      <c r="D1515" s="7">
        <v>195.267</v>
      </c>
      <c r="E1515">
        <f t="shared" si="70"/>
        <v>44354</v>
      </c>
      <c r="F1515">
        <f t="shared" si="71"/>
        <v>0.1875</v>
      </c>
      <c r="G1515" s="1">
        <f t="shared" si="72"/>
        <v>44354.1875</v>
      </c>
    </row>
    <row r="1516" spans="1:7" x14ac:dyDescent="0.25">
      <c r="A1516" s="7" t="s">
        <v>3941</v>
      </c>
      <c r="B1516" s="7">
        <v>5431200</v>
      </c>
      <c r="C1516" s="7">
        <v>169.52799999999999</v>
      </c>
      <c r="D1516" s="7">
        <v>195.27699999999999</v>
      </c>
      <c r="E1516">
        <f t="shared" si="70"/>
        <v>44354</v>
      </c>
      <c r="F1516">
        <f t="shared" si="71"/>
        <v>0.22916666666424135</v>
      </c>
      <c r="G1516" s="1">
        <f t="shared" si="72"/>
        <v>44354.229166666664</v>
      </c>
    </row>
    <row r="1517" spans="1:7" x14ac:dyDescent="0.25">
      <c r="A1517" s="7" t="s">
        <v>3942</v>
      </c>
      <c r="B1517" s="7">
        <v>5434800</v>
      </c>
      <c r="C1517" s="7">
        <v>169.55799999999999</v>
      </c>
      <c r="D1517" s="7">
        <v>195.30799999999999</v>
      </c>
      <c r="E1517">
        <f t="shared" si="70"/>
        <v>44354</v>
      </c>
      <c r="F1517">
        <f t="shared" si="71"/>
        <v>0.27083333333575865</v>
      </c>
      <c r="G1517" s="1">
        <f t="shared" si="72"/>
        <v>44354.270833333336</v>
      </c>
    </row>
    <row r="1518" spans="1:7" x14ac:dyDescent="0.25">
      <c r="A1518" s="7" t="s">
        <v>3943</v>
      </c>
      <c r="B1518" s="7">
        <v>5438400</v>
      </c>
      <c r="C1518" s="7">
        <v>169.54</v>
      </c>
      <c r="D1518" s="7">
        <v>195.26499999999999</v>
      </c>
      <c r="E1518">
        <f t="shared" si="70"/>
        <v>44354</v>
      </c>
      <c r="F1518">
        <f t="shared" si="71"/>
        <v>0.3125</v>
      </c>
      <c r="G1518" s="1">
        <f t="shared" si="72"/>
        <v>44354.3125</v>
      </c>
    </row>
    <row r="1519" spans="1:7" x14ac:dyDescent="0.25">
      <c r="A1519" s="7" t="s">
        <v>3944</v>
      </c>
      <c r="B1519" s="7">
        <v>5442000</v>
      </c>
      <c r="C1519" s="7">
        <v>169.50899999999999</v>
      </c>
      <c r="D1519" s="7">
        <v>195.28299999999999</v>
      </c>
      <c r="E1519">
        <f t="shared" si="70"/>
        <v>44354</v>
      </c>
      <c r="F1519">
        <f t="shared" si="71"/>
        <v>0.35416666666424135</v>
      </c>
      <c r="G1519" s="1">
        <f t="shared" si="72"/>
        <v>44354.354166666664</v>
      </c>
    </row>
    <row r="1520" spans="1:7" x14ac:dyDescent="0.25">
      <c r="A1520" s="7" t="s">
        <v>3945</v>
      </c>
      <c r="B1520" s="7">
        <v>5445600</v>
      </c>
      <c r="C1520" s="7">
        <v>169.512</v>
      </c>
      <c r="D1520" s="7">
        <v>195.274</v>
      </c>
      <c r="E1520">
        <f t="shared" si="70"/>
        <v>44354</v>
      </c>
      <c r="F1520">
        <f t="shared" si="71"/>
        <v>0.39583333333575865</v>
      </c>
      <c r="G1520" s="1">
        <f t="shared" si="72"/>
        <v>44354.395833333336</v>
      </c>
    </row>
    <row r="1521" spans="1:7" x14ac:dyDescent="0.25">
      <c r="A1521" s="7" t="s">
        <v>3946</v>
      </c>
      <c r="B1521" s="7">
        <v>5449200</v>
      </c>
      <c r="C1521" s="7">
        <v>169.45699999999999</v>
      </c>
      <c r="D1521" s="7">
        <v>195.244</v>
      </c>
      <c r="E1521">
        <f t="shared" si="70"/>
        <v>44354</v>
      </c>
      <c r="F1521">
        <f t="shared" si="71"/>
        <v>0.4375</v>
      </c>
      <c r="G1521" s="1">
        <f t="shared" si="72"/>
        <v>44354.4375</v>
      </c>
    </row>
    <row r="1522" spans="1:7" x14ac:dyDescent="0.25">
      <c r="A1522" s="7" t="s">
        <v>3947</v>
      </c>
      <c r="B1522" s="7">
        <v>5452800</v>
      </c>
      <c r="C1522" s="7">
        <v>169.49600000000001</v>
      </c>
      <c r="D1522" s="7">
        <v>195.29599999999999</v>
      </c>
      <c r="E1522">
        <f t="shared" si="70"/>
        <v>44354</v>
      </c>
      <c r="F1522">
        <f t="shared" si="71"/>
        <v>0.47916666666424135</v>
      </c>
      <c r="G1522" s="1">
        <f t="shared" si="72"/>
        <v>44354.479166666664</v>
      </c>
    </row>
    <row r="1523" spans="1:7" x14ac:dyDescent="0.25">
      <c r="A1523" s="7" t="s">
        <v>3948</v>
      </c>
      <c r="B1523" s="7">
        <v>5456400</v>
      </c>
      <c r="C1523" s="7">
        <v>169.499</v>
      </c>
      <c r="D1523" s="7">
        <v>195.31100000000001</v>
      </c>
      <c r="E1523">
        <f t="shared" si="70"/>
        <v>44354</v>
      </c>
      <c r="F1523">
        <f t="shared" si="71"/>
        <v>0.52083333333575865</v>
      </c>
      <c r="G1523" s="1">
        <f t="shared" si="72"/>
        <v>44354.520833333336</v>
      </c>
    </row>
    <row r="1524" spans="1:7" x14ac:dyDescent="0.25">
      <c r="A1524" s="7" t="s">
        <v>3949</v>
      </c>
      <c r="B1524" s="7">
        <v>5460000</v>
      </c>
      <c r="C1524" s="7">
        <v>169.54599999999999</v>
      </c>
      <c r="D1524" s="7">
        <v>195.321</v>
      </c>
      <c r="E1524">
        <f t="shared" si="70"/>
        <v>44354</v>
      </c>
      <c r="F1524">
        <f t="shared" si="71"/>
        <v>0.5625</v>
      </c>
      <c r="G1524" s="1">
        <f t="shared" si="72"/>
        <v>44354.5625</v>
      </c>
    </row>
    <row r="1525" spans="1:7" x14ac:dyDescent="0.25">
      <c r="A1525" s="7" t="s">
        <v>3950</v>
      </c>
      <c r="B1525" s="7">
        <v>5463600</v>
      </c>
      <c r="C1525" s="7">
        <v>169.589</v>
      </c>
      <c r="D1525" s="7">
        <v>195.52699999999999</v>
      </c>
      <c r="E1525">
        <f t="shared" si="70"/>
        <v>44354</v>
      </c>
      <c r="F1525">
        <f t="shared" si="71"/>
        <v>0.60416666666424135</v>
      </c>
      <c r="G1525" s="1">
        <f t="shared" si="72"/>
        <v>44354.604166666664</v>
      </c>
    </row>
    <row r="1526" spans="1:7" x14ac:dyDescent="0.25">
      <c r="A1526" s="7" t="s">
        <v>3951</v>
      </c>
      <c r="B1526" s="7">
        <v>5467200</v>
      </c>
      <c r="C1526" s="7">
        <v>169.57900000000001</v>
      </c>
      <c r="D1526" s="7">
        <v>197.392</v>
      </c>
      <c r="E1526">
        <f t="shared" si="70"/>
        <v>44354</v>
      </c>
      <c r="F1526">
        <f t="shared" si="71"/>
        <v>0.64583333333575865</v>
      </c>
      <c r="G1526" s="1">
        <f t="shared" si="72"/>
        <v>44354.645833333336</v>
      </c>
    </row>
    <row r="1527" spans="1:7" x14ac:dyDescent="0.25">
      <c r="A1527" s="7" t="s">
        <v>3952</v>
      </c>
      <c r="B1527" s="7">
        <v>5470800</v>
      </c>
      <c r="C1527" s="7">
        <v>169.63300000000001</v>
      </c>
      <c r="D1527" s="7">
        <v>198.35900000000001</v>
      </c>
      <c r="E1527">
        <f t="shared" si="70"/>
        <v>44354</v>
      </c>
      <c r="F1527">
        <f t="shared" si="71"/>
        <v>0.6875</v>
      </c>
      <c r="G1527" s="1">
        <f t="shared" si="72"/>
        <v>44354.6875</v>
      </c>
    </row>
    <row r="1528" spans="1:7" x14ac:dyDescent="0.25">
      <c r="A1528" s="7" t="s">
        <v>3953</v>
      </c>
      <c r="B1528" s="7">
        <v>5474400</v>
      </c>
      <c r="C1528" s="7">
        <v>169.667</v>
      </c>
      <c r="D1528" s="7">
        <v>200.59200000000001</v>
      </c>
      <c r="E1528">
        <f t="shared" si="70"/>
        <v>44354</v>
      </c>
      <c r="F1528">
        <f t="shared" si="71"/>
        <v>0.72916666666424135</v>
      </c>
      <c r="G1528" s="1">
        <f t="shared" si="72"/>
        <v>44354.729166666664</v>
      </c>
    </row>
    <row r="1529" spans="1:7" x14ac:dyDescent="0.25">
      <c r="A1529" s="7" t="s">
        <v>3954</v>
      </c>
      <c r="B1529" s="7">
        <v>5478000</v>
      </c>
      <c r="C1529" s="7">
        <v>169.71899999999999</v>
      </c>
      <c r="D1529" s="7">
        <v>201.49299999999999</v>
      </c>
      <c r="E1529">
        <f t="shared" si="70"/>
        <v>44354</v>
      </c>
      <c r="F1529">
        <f t="shared" si="71"/>
        <v>0.77083333333575865</v>
      </c>
      <c r="G1529" s="1">
        <f t="shared" si="72"/>
        <v>44354.770833333336</v>
      </c>
    </row>
    <row r="1530" spans="1:7" x14ac:dyDescent="0.25">
      <c r="A1530" s="7" t="s">
        <v>3955</v>
      </c>
      <c r="B1530" s="7">
        <v>5481600</v>
      </c>
      <c r="C1530" s="7">
        <v>169.768</v>
      </c>
      <c r="D1530" s="7">
        <v>201.893</v>
      </c>
      <c r="E1530">
        <f t="shared" si="70"/>
        <v>44354</v>
      </c>
      <c r="F1530">
        <f t="shared" si="71"/>
        <v>0.8125</v>
      </c>
      <c r="G1530" s="1">
        <f t="shared" si="72"/>
        <v>44354.8125</v>
      </c>
    </row>
    <row r="1531" spans="1:7" x14ac:dyDescent="0.25">
      <c r="A1531" s="7" t="s">
        <v>3956</v>
      </c>
      <c r="B1531" s="7">
        <v>5485200</v>
      </c>
      <c r="C1531" s="7">
        <v>169.803</v>
      </c>
      <c r="D1531" s="7">
        <v>202.01599999999999</v>
      </c>
      <c r="E1531">
        <f t="shared" si="70"/>
        <v>44354</v>
      </c>
      <c r="F1531">
        <f t="shared" si="71"/>
        <v>0.85416666666424135</v>
      </c>
      <c r="G1531" s="1">
        <f t="shared" si="72"/>
        <v>44354.854166666664</v>
      </c>
    </row>
    <row r="1532" spans="1:7" x14ac:dyDescent="0.25">
      <c r="A1532" s="7" t="s">
        <v>3957</v>
      </c>
      <c r="B1532" s="7">
        <v>5488800</v>
      </c>
      <c r="C1532" s="7">
        <v>169.84399999999999</v>
      </c>
      <c r="D1532" s="7">
        <v>202.006</v>
      </c>
      <c r="E1532">
        <f t="shared" si="70"/>
        <v>44354</v>
      </c>
      <c r="F1532">
        <f t="shared" si="71"/>
        <v>0.89583333333575865</v>
      </c>
      <c r="G1532" s="1">
        <f t="shared" si="72"/>
        <v>44354.895833333336</v>
      </c>
    </row>
    <row r="1533" spans="1:7" x14ac:dyDescent="0.25">
      <c r="A1533" s="7" t="s">
        <v>3958</v>
      </c>
      <c r="B1533" s="7">
        <v>5492400</v>
      </c>
      <c r="C1533" s="7">
        <v>169.886</v>
      </c>
      <c r="D1533" s="7">
        <v>201.935</v>
      </c>
      <c r="E1533">
        <f t="shared" si="70"/>
        <v>44354</v>
      </c>
      <c r="F1533">
        <f t="shared" si="71"/>
        <v>0.9375</v>
      </c>
      <c r="G1533" s="1">
        <f t="shared" si="72"/>
        <v>44354.9375</v>
      </c>
    </row>
    <row r="1534" spans="1:7" x14ac:dyDescent="0.25">
      <c r="A1534" s="7" t="s">
        <v>3959</v>
      </c>
      <c r="B1534" s="7">
        <v>5496000</v>
      </c>
      <c r="C1534" s="7">
        <v>169.90799999999999</v>
      </c>
      <c r="D1534" s="7">
        <v>201.67</v>
      </c>
      <c r="E1534">
        <f t="shared" si="70"/>
        <v>44354</v>
      </c>
      <c r="F1534">
        <f t="shared" si="71"/>
        <v>0.97916666666424135</v>
      </c>
      <c r="G1534" s="1">
        <f t="shared" si="72"/>
        <v>44354.979166666664</v>
      </c>
    </row>
    <row r="1535" spans="1:7" x14ac:dyDescent="0.25">
      <c r="A1535" s="7" t="s">
        <v>3960</v>
      </c>
      <c r="B1535" s="7">
        <v>5499600</v>
      </c>
      <c r="C1535" s="7">
        <v>169.857</v>
      </c>
      <c r="D1535" s="7">
        <v>201.60599999999999</v>
      </c>
      <c r="E1535">
        <f t="shared" si="70"/>
        <v>44355</v>
      </c>
      <c r="F1535">
        <f t="shared" si="71"/>
        <v>2.0833333335758653E-2</v>
      </c>
      <c r="G1535" s="1">
        <f t="shared" si="72"/>
        <v>44355.020833333336</v>
      </c>
    </row>
    <row r="1536" spans="1:7" x14ac:dyDescent="0.25">
      <c r="A1536" s="7" t="s">
        <v>3961</v>
      </c>
      <c r="B1536" s="7">
        <v>5503200</v>
      </c>
      <c r="C1536" s="7">
        <v>169.869</v>
      </c>
      <c r="D1536" s="7">
        <v>201.43100000000001</v>
      </c>
      <c r="E1536">
        <f t="shared" si="70"/>
        <v>44355</v>
      </c>
      <c r="F1536">
        <f t="shared" si="71"/>
        <v>6.25E-2</v>
      </c>
      <c r="G1536" s="1">
        <f t="shared" si="72"/>
        <v>44355.0625</v>
      </c>
    </row>
    <row r="1537" spans="1:7" x14ac:dyDescent="0.25">
      <c r="A1537" s="7" t="s">
        <v>3962</v>
      </c>
      <c r="B1537" s="7">
        <v>5506800</v>
      </c>
      <c r="C1537" s="7">
        <v>169.90799999999999</v>
      </c>
      <c r="D1537" s="7">
        <v>201.15799999999999</v>
      </c>
      <c r="E1537">
        <f t="shared" si="70"/>
        <v>44355</v>
      </c>
      <c r="F1537">
        <f t="shared" si="71"/>
        <v>0.10416666666424135</v>
      </c>
      <c r="G1537" s="1">
        <f t="shared" si="72"/>
        <v>44355.104166666664</v>
      </c>
    </row>
    <row r="1538" spans="1:7" x14ac:dyDescent="0.25">
      <c r="A1538" s="7" t="s">
        <v>3963</v>
      </c>
      <c r="B1538" s="7">
        <v>5510400</v>
      </c>
      <c r="C1538" s="7">
        <v>169.94800000000001</v>
      </c>
      <c r="D1538" s="7">
        <v>201.19800000000001</v>
      </c>
      <c r="E1538">
        <f t="shared" si="70"/>
        <v>44355</v>
      </c>
      <c r="F1538">
        <f t="shared" si="71"/>
        <v>0.14583333333575865</v>
      </c>
      <c r="G1538" s="1">
        <f t="shared" si="72"/>
        <v>44355.145833333336</v>
      </c>
    </row>
    <row r="1539" spans="1:7" x14ac:dyDescent="0.25">
      <c r="A1539" s="7" t="s">
        <v>3964</v>
      </c>
      <c r="B1539" s="7">
        <v>5514000</v>
      </c>
      <c r="C1539" s="7">
        <v>169.99299999999999</v>
      </c>
      <c r="D1539" s="7">
        <v>201.042</v>
      </c>
      <c r="E1539">
        <f t="shared" si="70"/>
        <v>44355</v>
      </c>
      <c r="F1539">
        <f t="shared" si="71"/>
        <v>0.1875</v>
      </c>
      <c r="G1539" s="1">
        <f t="shared" si="72"/>
        <v>44355.1875</v>
      </c>
    </row>
    <row r="1540" spans="1:7" x14ac:dyDescent="0.25">
      <c r="A1540" s="7" t="s">
        <v>3965</v>
      </c>
      <c r="B1540" s="7">
        <v>5517600</v>
      </c>
      <c r="C1540" s="7">
        <v>170.00800000000001</v>
      </c>
      <c r="D1540" s="7">
        <v>200.93299999999999</v>
      </c>
      <c r="E1540">
        <f t="shared" si="70"/>
        <v>44355</v>
      </c>
      <c r="F1540">
        <f t="shared" si="71"/>
        <v>0.22916666666424135</v>
      </c>
      <c r="G1540" s="1">
        <f t="shared" si="72"/>
        <v>44355.229166666664</v>
      </c>
    </row>
    <row r="1541" spans="1:7" x14ac:dyDescent="0.25">
      <c r="A1541" s="7" t="s">
        <v>3966</v>
      </c>
      <c r="B1541" s="7">
        <v>5521200</v>
      </c>
      <c r="C1541" s="7">
        <v>169.99799999999999</v>
      </c>
      <c r="D1541" s="7">
        <v>200.761</v>
      </c>
      <c r="E1541">
        <f t="shared" si="70"/>
        <v>44355</v>
      </c>
      <c r="F1541">
        <f t="shared" si="71"/>
        <v>0.27083333333575865</v>
      </c>
      <c r="G1541" s="1">
        <f t="shared" si="72"/>
        <v>44355.270833333336</v>
      </c>
    </row>
    <row r="1542" spans="1:7" x14ac:dyDescent="0.25">
      <c r="A1542" s="7" t="s">
        <v>3967</v>
      </c>
      <c r="B1542" s="7">
        <v>5524800</v>
      </c>
      <c r="C1542" s="7">
        <v>169.965</v>
      </c>
      <c r="D1542" s="7">
        <v>200.62700000000001</v>
      </c>
      <c r="E1542">
        <f t="shared" si="70"/>
        <v>44355</v>
      </c>
      <c r="F1542">
        <f t="shared" si="71"/>
        <v>0.3125</v>
      </c>
      <c r="G1542" s="1">
        <f t="shared" si="72"/>
        <v>44355.3125</v>
      </c>
    </row>
    <row r="1543" spans="1:7" x14ac:dyDescent="0.25">
      <c r="A1543" s="7" t="s">
        <v>3968</v>
      </c>
      <c r="B1543" s="7">
        <v>5528400</v>
      </c>
      <c r="C1543" s="7">
        <v>169.959</v>
      </c>
      <c r="D1543" s="7">
        <v>200.447</v>
      </c>
      <c r="E1543">
        <f t="shared" si="70"/>
        <v>44355</v>
      </c>
      <c r="F1543">
        <f t="shared" si="71"/>
        <v>0.35416666666424135</v>
      </c>
      <c r="G1543" s="1">
        <f t="shared" si="72"/>
        <v>44355.354166666664</v>
      </c>
    </row>
    <row r="1544" spans="1:7" x14ac:dyDescent="0.25">
      <c r="A1544" s="7" t="s">
        <v>3969</v>
      </c>
      <c r="B1544" s="7">
        <v>5532000</v>
      </c>
      <c r="C1544" s="7">
        <v>169.91499999999999</v>
      </c>
      <c r="D1544" s="7">
        <v>200.202</v>
      </c>
      <c r="E1544">
        <f t="shared" si="70"/>
        <v>44355</v>
      </c>
      <c r="F1544">
        <f t="shared" si="71"/>
        <v>0.39583333333575865</v>
      </c>
      <c r="G1544" s="1">
        <f t="shared" si="72"/>
        <v>44355.395833333336</v>
      </c>
    </row>
    <row r="1545" spans="1:7" x14ac:dyDescent="0.25">
      <c r="A1545" s="7" t="s">
        <v>3970</v>
      </c>
      <c r="B1545" s="7">
        <v>5535600</v>
      </c>
      <c r="C1545" s="7">
        <v>169.887</v>
      </c>
      <c r="D1545" s="7">
        <v>200.024</v>
      </c>
      <c r="E1545">
        <f t="shared" si="70"/>
        <v>44355</v>
      </c>
      <c r="F1545">
        <f t="shared" si="71"/>
        <v>0.4375</v>
      </c>
      <c r="G1545" s="1">
        <f t="shared" si="72"/>
        <v>44355.4375</v>
      </c>
    </row>
    <row r="1546" spans="1:7" x14ac:dyDescent="0.25">
      <c r="A1546" s="7" t="s">
        <v>3971</v>
      </c>
      <c r="B1546" s="7">
        <v>5539200</v>
      </c>
      <c r="C1546" s="7">
        <v>169.90600000000001</v>
      </c>
      <c r="D1546" s="7">
        <v>200.05600000000001</v>
      </c>
      <c r="E1546">
        <f t="shared" ref="E1546:E1609" si="73">DATEVALUE(A1546)</f>
        <v>44355</v>
      </c>
      <c r="F1546">
        <f t="shared" ref="F1546:F1609" si="74">TIMEVALUE(A1546)</f>
        <v>0.47916666666424135</v>
      </c>
      <c r="G1546" s="1">
        <f t="shared" si="72"/>
        <v>44355.479166666664</v>
      </c>
    </row>
    <row r="1547" spans="1:7" x14ac:dyDescent="0.25">
      <c r="A1547" s="7" t="s">
        <v>3972</v>
      </c>
      <c r="B1547" s="7">
        <v>5542800</v>
      </c>
      <c r="C1547" s="7">
        <v>169.91800000000001</v>
      </c>
      <c r="D1547" s="7">
        <v>199.93100000000001</v>
      </c>
      <c r="E1547">
        <f t="shared" si="73"/>
        <v>44355</v>
      </c>
      <c r="F1547">
        <f t="shared" si="74"/>
        <v>0.52083333333575865</v>
      </c>
      <c r="G1547" s="1">
        <f t="shared" si="72"/>
        <v>44355.520833333336</v>
      </c>
    </row>
    <row r="1548" spans="1:7" x14ac:dyDescent="0.25">
      <c r="A1548" s="7" t="s">
        <v>3973</v>
      </c>
      <c r="B1548" s="7">
        <v>5546400</v>
      </c>
      <c r="C1548" s="7">
        <v>169.97200000000001</v>
      </c>
      <c r="D1548" s="7">
        <v>199.87200000000001</v>
      </c>
      <c r="E1548">
        <f t="shared" si="73"/>
        <v>44355</v>
      </c>
      <c r="F1548">
        <f t="shared" si="74"/>
        <v>0.5625</v>
      </c>
      <c r="G1548" s="1">
        <f t="shared" si="72"/>
        <v>44355.5625</v>
      </c>
    </row>
    <row r="1549" spans="1:7" x14ac:dyDescent="0.25">
      <c r="A1549" s="7" t="s">
        <v>3974</v>
      </c>
      <c r="B1549" s="7">
        <v>5550000</v>
      </c>
      <c r="C1549" s="7">
        <v>169.95599999999999</v>
      </c>
      <c r="D1549" s="7">
        <v>199.768</v>
      </c>
      <c r="E1549">
        <f t="shared" si="73"/>
        <v>44355</v>
      </c>
      <c r="F1549">
        <f t="shared" si="74"/>
        <v>0.60416666666424135</v>
      </c>
      <c r="G1549" s="1">
        <f t="shared" si="72"/>
        <v>44355.604166666664</v>
      </c>
    </row>
    <row r="1550" spans="1:7" x14ac:dyDescent="0.25">
      <c r="A1550" s="7" t="s">
        <v>3975</v>
      </c>
      <c r="B1550" s="7">
        <v>5553600</v>
      </c>
      <c r="C1550" s="7">
        <v>170.00800000000001</v>
      </c>
      <c r="D1550" s="7">
        <v>199.69499999999999</v>
      </c>
      <c r="E1550">
        <f t="shared" si="73"/>
        <v>44355</v>
      </c>
      <c r="F1550">
        <f t="shared" si="74"/>
        <v>0.64583333333575865</v>
      </c>
      <c r="G1550" s="1">
        <f t="shared" si="72"/>
        <v>44355.645833333336</v>
      </c>
    </row>
    <row r="1551" spans="1:7" x14ac:dyDescent="0.25">
      <c r="A1551" s="7" t="s">
        <v>3976</v>
      </c>
      <c r="B1551" s="7">
        <v>5557200</v>
      </c>
      <c r="C1551" s="7">
        <v>170.02099999999999</v>
      </c>
      <c r="D1551" s="7">
        <v>199.53299999999999</v>
      </c>
      <c r="E1551">
        <f t="shared" si="73"/>
        <v>44355</v>
      </c>
      <c r="F1551">
        <f t="shared" si="74"/>
        <v>0.6875</v>
      </c>
      <c r="G1551" s="1">
        <f t="shared" si="72"/>
        <v>44355.6875</v>
      </c>
    </row>
    <row r="1552" spans="1:7" x14ac:dyDescent="0.25">
      <c r="A1552" s="7" t="s">
        <v>3977</v>
      </c>
      <c r="B1552" s="7">
        <v>5560800</v>
      </c>
      <c r="C1552" s="7">
        <v>170.09200000000001</v>
      </c>
      <c r="D1552" s="7">
        <v>199.56700000000001</v>
      </c>
      <c r="E1552">
        <f t="shared" si="73"/>
        <v>44355</v>
      </c>
      <c r="F1552">
        <f t="shared" si="74"/>
        <v>0.72916666666424135</v>
      </c>
      <c r="G1552" s="1">
        <f t="shared" si="72"/>
        <v>44355.729166666664</v>
      </c>
    </row>
    <row r="1553" spans="1:7" x14ac:dyDescent="0.25">
      <c r="A1553" s="7" t="s">
        <v>3978</v>
      </c>
      <c r="B1553" s="7">
        <v>5564400</v>
      </c>
      <c r="C1553" s="7">
        <v>170.114</v>
      </c>
      <c r="D1553" s="7">
        <v>199.489</v>
      </c>
      <c r="E1553">
        <f t="shared" si="73"/>
        <v>44355</v>
      </c>
      <c r="F1553">
        <f t="shared" si="74"/>
        <v>0.77083333333575865</v>
      </c>
      <c r="G1553" s="1">
        <f t="shared" si="72"/>
        <v>44355.770833333336</v>
      </c>
    </row>
    <row r="1554" spans="1:7" x14ac:dyDescent="0.25">
      <c r="A1554" s="7" t="s">
        <v>3979</v>
      </c>
      <c r="B1554" s="7">
        <v>5568000</v>
      </c>
      <c r="C1554" s="7">
        <v>170.154</v>
      </c>
      <c r="D1554" s="7">
        <v>199.47900000000001</v>
      </c>
      <c r="E1554">
        <f t="shared" si="73"/>
        <v>44355</v>
      </c>
      <c r="F1554">
        <f t="shared" si="74"/>
        <v>0.8125</v>
      </c>
      <c r="G1554" s="1">
        <f t="shared" si="72"/>
        <v>44355.8125</v>
      </c>
    </row>
    <row r="1555" spans="1:7" x14ac:dyDescent="0.25">
      <c r="A1555" s="7" t="s">
        <v>3980</v>
      </c>
      <c r="B1555" s="7">
        <v>5571600</v>
      </c>
      <c r="C1555" s="7">
        <v>170.19900000000001</v>
      </c>
      <c r="D1555" s="7">
        <v>199.386</v>
      </c>
      <c r="E1555">
        <f t="shared" si="73"/>
        <v>44355</v>
      </c>
      <c r="F1555">
        <f t="shared" si="74"/>
        <v>0.85416666666424135</v>
      </c>
      <c r="G1555" s="1">
        <f t="shared" si="72"/>
        <v>44355.854166666664</v>
      </c>
    </row>
    <row r="1556" spans="1:7" x14ac:dyDescent="0.25">
      <c r="A1556" s="7" t="s">
        <v>3981</v>
      </c>
      <c r="B1556" s="7">
        <v>5575200</v>
      </c>
      <c r="C1556" s="7">
        <v>170.24799999999999</v>
      </c>
      <c r="D1556" s="7">
        <v>199.398</v>
      </c>
      <c r="E1556">
        <f t="shared" si="73"/>
        <v>44355</v>
      </c>
      <c r="F1556">
        <f t="shared" si="74"/>
        <v>0.89583333333575865</v>
      </c>
      <c r="G1556" s="1">
        <f t="shared" si="72"/>
        <v>44355.895833333336</v>
      </c>
    </row>
    <row r="1557" spans="1:7" x14ac:dyDescent="0.25">
      <c r="A1557" s="7" t="s">
        <v>3982</v>
      </c>
      <c r="B1557" s="7">
        <v>5578800</v>
      </c>
      <c r="C1557" s="7">
        <v>170.25299999999999</v>
      </c>
      <c r="D1557" s="7">
        <v>199.303</v>
      </c>
      <c r="E1557">
        <f t="shared" si="73"/>
        <v>44355</v>
      </c>
      <c r="F1557">
        <f t="shared" si="74"/>
        <v>0.9375</v>
      </c>
      <c r="G1557" s="1">
        <f t="shared" ref="G1557:G1620" si="75">SUM(E1557:F1557)</f>
        <v>44355.9375</v>
      </c>
    </row>
    <row r="1558" spans="1:7" x14ac:dyDescent="0.25">
      <c r="A1558" s="7" t="s">
        <v>3983</v>
      </c>
      <c r="B1558" s="7">
        <v>5582400</v>
      </c>
      <c r="C1558" s="7">
        <v>170.267</v>
      </c>
      <c r="D1558" s="7">
        <v>199.23</v>
      </c>
      <c r="E1558">
        <f t="shared" si="73"/>
        <v>44355</v>
      </c>
      <c r="F1558">
        <f t="shared" si="74"/>
        <v>0.97916666666424135</v>
      </c>
      <c r="G1558" s="1">
        <f t="shared" si="75"/>
        <v>44355.979166666664</v>
      </c>
    </row>
    <row r="1559" spans="1:7" x14ac:dyDescent="0.25">
      <c r="A1559" s="7" t="s">
        <v>3984</v>
      </c>
      <c r="B1559" s="7">
        <v>5586000</v>
      </c>
      <c r="C1559" s="7">
        <v>170.233</v>
      </c>
      <c r="D1559" s="7">
        <v>199.13300000000001</v>
      </c>
      <c r="E1559">
        <f t="shared" si="73"/>
        <v>44356</v>
      </c>
      <c r="F1559">
        <f t="shared" si="74"/>
        <v>2.0833333335758653E-2</v>
      </c>
      <c r="G1559" s="1">
        <f t="shared" si="75"/>
        <v>44356.020833333336</v>
      </c>
    </row>
    <row r="1560" spans="1:7" x14ac:dyDescent="0.25">
      <c r="A1560" s="7" t="s">
        <v>3985</v>
      </c>
      <c r="B1560" s="7">
        <v>5589600</v>
      </c>
      <c r="C1560" s="7">
        <v>170.226</v>
      </c>
      <c r="D1560" s="7">
        <v>199.001</v>
      </c>
      <c r="E1560">
        <f t="shared" si="73"/>
        <v>44356</v>
      </c>
      <c r="F1560">
        <f t="shared" si="74"/>
        <v>6.25E-2</v>
      </c>
      <c r="G1560" s="1">
        <f t="shared" si="75"/>
        <v>44356.0625</v>
      </c>
    </row>
    <row r="1561" spans="1:7" x14ac:dyDescent="0.25">
      <c r="A1561" s="7" t="s">
        <v>3986</v>
      </c>
      <c r="B1561" s="7">
        <v>5593200</v>
      </c>
      <c r="C1561" s="7">
        <v>170.25800000000001</v>
      </c>
      <c r="D1561" s="7">
        <v>198.983</v>
      </c>
      <c r="E1561">
        <f t="shared" si="73"/>
        <v>44356</v>
      </c>
      <c r="F1561">
        <f t="shared" si="74"/>
        <v>0.10416666666424135</v>
      </c>
      <c r="G1561" s="1">
        <f t="shared" si="75"/>
        <v>44356.104166666664</v>
      </c>
    </row>
    <row r="1562" spans="1:7" x14ac:dyDescent="0.25">
      <c r="A1562" s="7" t="s">
        <v>3987</v>
      </c>
      <c r="B1562" s="7">
        <v>5596800</v>
      </c>
      <c r="C1562" s="7">
        <v>170.261</v>
      </c>
      <c r="D1562" s="7">
        <v>198.923</v>
      </c>
      <c r="E1562">
        <f t="shared" si="73"/>
        <v>44356</v>
      </c>
      <c r="F1562">
        <f t="shared" si="74"/>
        <v>0.14583333333575865</v>
      </c>
      <c r="G1562" s="1">
        <f t="shared" si="75"/>
        <v>44356.145833333336</v>
      </c>
    </row>
    <row r="1563" spans="1:7" x14ac:dyDescent="0.25">
      <c r="A1563" s="7" t="s">
        <v>3988</v>
      </c>
      <c r="B1563" s="7">
        <v>5600400</v>
      </c>
      <c r="C1563" s="7">
        <v>170.32400000000001</v>
      </c>
      <c r="D1563" s="7">
        <v>198.83600000000001</v>
      </c>
      <c r="E1563">
        <f t="shared" si="73"/>
        <v>44356</v>
      </c>
      <c r="F1563">
        <f t="shared" si="74"/>
        <v>0.1875</v>
      </c>
      <c r="G1563" s="1">
        <f t="shared" si="75"/>
        <v>44356.1875</v>
      </c>
    </row>
    <row r="1564" spans="1:7" x14ac:dyDescent="0.25">
      <c r="A1564" s="7" t="s">
        <v>3989</v>
      </c>
      <c r="B1564" s="7">
        <v>5604000</v>
      </c>
      <c r="C1564" s="7">
        <v>170.32300000000001</v>
      </c>
      <c r="D1564" s="7">
        <v>198.83500000000001</v>
      </c>
      <c r="E1564">
        <f t="shared" si="73"/>
        <v>44356</v>
      </c>
      <c r="F1564">
        <f t="shared" si="74"/>
        <v>0.22916666666424135</v>
      </c>
      <c r="G1564" s="1">
        <f t="shared" si="75"/>
        <v>44356.229166666664</v>
      </c>
    </row>
    <row r="1565" spans="1:7" x14ac:dyDescent="0.25">
      <c r="A1565" s="7" t="s">
        <v>3990</v>
      </c>
      <c r="B1565" s="7">
        <v>5607600</v>
      </c>
      <c r="C1565" s="7">
        <v>170.31399999999999</v>
      </c>
      <c r="D1565" s="7">
        <v>198.77600000000001</v>
      </c>
      <c r="E1565">
        <f t="shared" si="73"/>
        <v>44356</v>
      </c>
      <c r="F1565">
        <f t="shared" si="74"/>
        <v>0.27083333333575865</v>
      </c>
      <c r="G1565" s="1">
        <f t="shared" si="75"/>
        <v>44356.270833333336</v>
      </c>
    </row>
    <row r="1566" spans="1:7" x14ac:dyDescent="0.25">
      <c r="A1566" s="7" t="s">
        <v>3991</v>
      </c>
      <c r="B1566" s="7">
        <v>5611200</v>
      </c>
      <c r="C1566" s="7">
        <v>170.363</v>
      </c>
      <c r="D1566" s="7">
        <v>198.762</v>
      </c>
      <c r="E1566">
        <f t="shared" si="73"/>
        <v>44356</v>
      </c>
      <c r="F1566">
        <f t="shared" si="74"/>
        <v>0.3125</v>
      </c>
      <c r="G1566" s="1">
        <f t="shared" si="75"/>
        <v>44356.3125</v>
      </c>
    </row>
    <row r="1567" spans="1:7" x14ac:dyDescent="0.25">
      <c r="A1567" s="7" t="s">
        <v>3992</v>
      </c>
      <c r="B1567" s="7">
        <v>5614800</v>
      </c>
      <c r="C1567" s="7">
        <v>170.345</v>
      </c>
      <c r="D1567" s="7">
        <v>198.65799999999999</v>
      </c>
      <c r="E1567">
        <f t="shared" si="73"/>
        <v>44356</v>
      </c>
      <c r="F1567">
        <f t="shared" si="74"/>
        <v>0.35416666666424135</v>
      </c>
      <c r="G1567" s="1">
        <f t="shared" si="75"/>
        <v>44356.354166666664</v>
      </c>
    </row>
    <row r="1568" spans="1:7" x14ac:dyDescent="0.25">
      <c r="A1568" s="7" t="s">
        <v>3993</v>
      </c>
      <c r="B1568" s="7">
        <v>5618400</v>
      </c>
      <c r="C1568" s="7">
        <v>170.33699999999999</v>
      </c>
      <c r="D1568" s="7">
        <v>198.61099999999999</v>
      </c>
      <c r="E1568">
        <f t="shared" si="73"/>
        <v>44356</v>
      </c>
      <c r="F1568">
        <f t="shared" si="74"/>
        <v>0.39583333333575865</v>
      </c>
      <c r="G1568" s="1">
        <f t="shared" si="75"/>
        <v>44356.395833333336</v>
      </c>
    </row>
    <row r="1569" spans="1:7" x14ac:dyDescent="0.25">
      <c r="A1569" s="7" t="s">
        <v>3994</v>
      </c>
      <c r="B1569" s="7">
        <v>5622000</v>
      </c>
      <c r="C1569" s="7">
        <v>170.34800000000001</v>
      </c>
      <c r="D1569" s="7">
        <v>198.46</v>
      </c>
      <c r="E1569">
        <f t="shared" si="73"/>
        <v>44356</v>
      </c>
      <c r="F1569">
        <f t="shared" si="74"/>
        <v>0.4375</v>
      </c>
      <c r="G1569" s="1">
        <f t="shared" si="75"/>
        <v>44356.4375</v>
      </c>
    </row>
    <row r="1570" spans="1:7" x14ac:dyDescent="0.25">
      <c r="A1570" s="7" t="s">
        <v>3995</v>
      </c>
      <c r="B1570" s="7">
        <v>5625600</v>
      </c>
      <c r="C1570" s="7">
        <v>170.31700000000001</v>
      </c>
      <c r="D1570" s="7">
        <v>198.45400000000001</v>
      </c>
      <c r="E1570">
        <f t="shared" si="73"/>
        <v>44356</v>
      </c>
      <c r="F1570">
        <f t="shared" si="74"/>
        <v>0.47916666666424135</v>
      </c>
      <c r="G1570" s="1">
        <f t="shared" si="75"/>
        <v>44356.479166666664</v>
      </c>
    </row>
    <row r="1571" spans="1:7" x14ac:dyDescent="0.25">
      <c r="A1571" s="7" t="s">
        <v>3996</v>
      </c>
      <c r="B1571" s="7">
        <v>5629200</v>
      </c>
      <c r="C1571" s="7">
        <v>170.315</v>
      </c>
      <c r="D1571" s="7">
        <v>198.352</v>
      </c>
      <c r="E1571">
        <f t="shared" si="73"/>
        <v>44356</v>
      </c>
      <c r="F1571">
        <f t="shared" si="74"/>
        <v>0.52083333333575865</v>
      </c>
      <c r="G1571" s="1">
        <f t="shared" si="75"/>
        <v>44356.520833333336</v>
      </c>
    </row>
    <row r="1572" spans="1:7" x14ac:dyDescent="0.25">
      <c r="A1572" s="7" t="s">
        <v>3997</v>
      </c>
      <c r="B1572" s="7">
        <v>5632800</v>
      </c>
      <c r="C1572" s="7">
        <v>170.3</v>
      </c>
      <c r="D1572" s="7">
        <v>198.31200000000001</v>
      </c>
      <c r="E1572">
        <f t="shared" si="73"/>
        <v>44356</v>
      </c>
      <c r="F1572">
        <f t="shared" si="74"/>
        <v>0.5625</v>
      </c>
      <c r="G1572" s="1">
        <f t="shared" si="75"/>
        <v>44356.5625</v>
      </c>
    </row>
    <row r="1573" spans="1:7" x14ac:dyDescent="0.25">
      <c r="A1573" s="7" t="s">
        <v>3998</v>
      </c>
      <c r="B1573" s="7">
        <v>5636400</v>
      </c>
      <c r="C1573" s="7">
        <v>170.29300000000001</v>
      </c>
      <c r="D1573" s="7">
        <v>198.255</v>
      </c>
      <c r="E1573">
        <f t="shared" si="73"/>
        <v>44356</v>
      </c>
      <c r="F1573">
        <f t="shared" si="74"/>
        <v>0.60416666666424135</v>
      </c>
      <c r="G1573" s="1">
        <f t="shared" si="75"/>
        <v>44356.604166666664</v>
      </c>
    </row>
    <row r="1574" spans="1:7" x14ac:dyDescent="0.25">
      <c r="A1574" s="7" t="s">
        <v>3999</v>
      </c>
      <c r="B1574" s="7">
        <v>5640000</v>
      </c>
      <c r="C1574" s="7">
        <v>170.33099999999999</v>
      </c>
      <c r="D1574" s="7">
        <v>198.256</v>
      </c>
      <c r="E1574">
        <f t="shared" si="73"/>
        <v>44356</v>
      </c>
      <c r="F1574">
        <f t="shared" si="74"/>
        <v>0.64583333333575865</v>
      </c>
      <c r="G1574" s="1">
        <f t="shared" si="75"/>
        <v>44356.645833333336</v>
      </c>
    </row>
    <row r="1575" spans="1:7" x14ac:dyDescent="0.25">
      <c r="A1575" s="7" t="s">
        <v>4000</v>
      </c>
      <c r="B1575" s="7">
        <v>5643600</v>
      </c>
      <c r="C1575" s="7">
        <v>170.32400000000001</v>
      </c>
      <c r="D1575" s="7">
        <v>198.18700000000001</v>
      </c>
      <c r="E1575">
        <f t="shared" si="73"/>
        <v>44356</v>
      </c>
      <c r="F1575">
        <f t="shared" si="74"/>
        <v>0.6875</v>
      </c>
      <c r="G1575" s="1">
        <f t="shared" si="75"/>
        <v>44356.6875</v>
      </c>
    </row>
    <row r="1576" spans="1:7" x14ac:dyDescent="0.25">
      <c r="A1576" s="7" t="s">
        <v>4001</v>
      </c>
      <c r="B1576" s="7">
        <v>5647200</v>
      </c>
      <c r="C1576" s="7">
        <v>170.39599999999999</v>
      </c>
      <c r="D1576" s="7">
        <v>198.208</v>
      </c>
      <c r="E1576">
        <f t="shared" si="73"/>
        <v>44356</v>
      </c>
      <c r="F1576">
        <f t="shared" si="74"/>
        <v>0.72916666666424135</v>
      </c>
      <c r="G1576" s="1">
        <f t="shared" si="75"/>
        <v>44356.729166666664</v>
      </c>
    </row>
    <row r="1577" spans="1:7" x14ac:dyDescent="0.25">
      <c r="A1577" s="7" t="s">
        <v>4002</v>
      </c>
      <c r="B1577" s="7">
        <v>5650800</v>
      </c>
      <c r="C1577" s="7">
        <v>170.41200000000001</v>
      </c>
      <c r="D1577" s="7">
        <v>198.16200000000001</v>
      </c>
      <c r="E1577">
        <f t="shared" si="73"/>
        <v>44356</v>
      </c>
      <c r="F1577">
        <f t="shared" si="74"/>
        <v>0.77083333333575865</v>
      </c>
      <c r="G1577" s="1">
        <f t="shared" si="75"/>
        <v>44356.770833333336</v>
      </c>
    </row>
    <row r="1578" spans="1:7" x14ac:dyDescent="0.25">
      <c r="A1578" s="7" t="s">
        <v>4003</v>
      </c>
      <c r="B1578" s="7">
        <v>5654400</v>
      </c>
      <c r="C1578" s="7">
        <v>170.44800000000001</v>
      </c>
      <c r="D1578" s="7">
        <v>198.161</v>
      </c>
      <c r="E1578">
        <f t="shared" si="73"/>
        <v>44356</v>
      </c>
      <c r="F1578">
        <f t="shared" si="74"/>
        <v>0.8125</v>
      </c>
      <c r="G1578" s="1">
        <f t="shared" si="75"/>
        <v>44356.8125</v>
      </c>
    </row>
    <row r="1579" spans="1:7" x14ac:dyDescent="0.25">
      <c r="A1579" s="7" t="s">
        <v>4004</v>
      </c>
      <c r="B1579" s="7">
        <v>5658000</v>
      </c>
      <c r="C1579" s="7">
        <v>170.46299999999999</v>
      </c>
      <c r="D1579" s="7">
        <v>198.08799999999999</v>
      </c>
      <c r="E1579">
        <f t="shared" si="73"/>
        <v>44356</v>
      </c>
      <c r="F1579">
        <f t="shared" si="74"/>
        <v>0.85416666666424135</v>
      </c>
      <c r="G1579" s="1">
        <f t="shared" si="75"/>
        <v>44356.854166666664</v>
      </c>
    </row>
    <row r="1580" spans="1:7" x14ac:dyDescent="0.25">
      <c r="A1580" s="7" t="s">
        <v>4005</v>
      </c>
      <c r="B1580" s="7">
        <v>5661600</v>
      </c>
      <c r="C1580" s="7">
        <v>170.47300000000001</v>
      </c>
      <c r="D1580" s="7">
        <v>198.09800000000001</v>
      </c>
      <c r="E1580">
        <f t="shared" si="73"/>
        <v>44356</v>
      </c>
      <c r="F1580">
        <f t="shared" si="74"/>
        <v>0.89583333333575865</v>
      </c>
      <c r="G1580" s="1">
        <f t="shared" si="75"/>
        <v>44356.895833333336</v>
      </c>
    </row>
    <row r="1581" spans="1:7" x14ac:dyDescent="0.25">
      <c r="A1581" s="7" t="s">
        <v>4006</v>
      </c>
      <c r="B1581" s="7">
        <v>5665200</v>
      </c>
      <c r="C1581" s="7">
        <v>170.49299999999999</v>
      </c>
      <c r="D1581" s="7">
        <v>198.05500000000001</v>
      </c>
      <c r="E1581">
        <f t="shared" si="73"/>
        <v>44356</v>
      </c>
      <c r="F1581">
        <f t="shared" si="74"/>
        <v>0.9375</v>
      </c>
      <c r="G1581" s="1">
        <f t="shared" si="75"/>
        <v>44356.9375</v>
      </c>
    </row>
    <row r="1582" spans="1:7" x14ac:dyDescent="0.25">
      <c r="A1582" s="7" t="s">
        <v>4007</v>
      </c>
      <c r="B1582" s="7">
        <v>5668800</v>
      </c>
      <c r="C1582" s="7">
        <v>170.49700000000001</v>
      </c>
      <c r="D1582" s="7">
        <v>198.03399999999999</v>
      </c>
      <c r="E1582">
        <f t="shared" si="73"/>
        <v>44356</v>
      </c>
      <c r="F1582">
        <f t="shared" si="74"/>
        <v>0.97916666666424135</v>
      </c>
      <c r="G1582" s="1">
        <f t="shared" si="75"/>
        <v>44356.979166666664</v>
      </c>
    </row>
    <row r="1583" spans="1:7" x14ac:dyDescent="0.25">
      <c r="A1583" s="7" t="s">
        <v>4008</v>
      </c>
      <c r="B1583" s="7">
        <v>5672400</v>
      </c>
      <c r="C1583" s="7">
        <v>170.488</v>
      </c>
      <c r="D1583" s="7">
        <v>197.98699999999999</v>
      </c>
      <c r="E1583">
        <f t="shared" si="73"/>
        <v>44357</v>
      </c>
      <c r="F1583">
        <f t="shared" si="74"/>
        <v>2.0833333335758653E-2</v>
      </c>
      <c r="G1583" s="1">
        <f t="shared" si="75"/>
        <v>44357.020833333336</v>
      </c>
    </row>
    <row r="1584" spans="1:7" x14ac:dyDescent="0.25">
      <c r="A1584" s="7" t="s">
        <v>4009</v>
      </c>
      <c r="B1584" s="7">
        <v>5676000</v>
      </c>
      <c r="C1584" s="7">
        <v>170.476</v>
      </c>
      <c r="D1584" s="7">
        <v>197.93799999999999</v>
      </c>
      <c r="E1584">
        <f t="shared" si="73"/>
        <v>44357</v>
      </c>
      <c r="F1584">
        <f t="shared" si="74"/>
        <v>6.25E-2</v>
      </c>
      <c r="G1584" s="1">
        <f t="shared" si="75"/>
        <v>44357.0625</v>
      </c>
    </row>
    <row r="1585" spans="1:7" x14ac:dyDescent="0.25">
      <c r="A1585" s="7" t="s">
        <v>4010</v>
      </c>
      <c r="B1585" s="7">
        <v>5679600</v>
      </c>
      <c r="C1585" s="7">
        <v>170.42599999999999</v>
      </c>
      <c r="D1585" s="7">
        <v>197.83799999999999</v>
      </c>
      <c r="E1585">
        <f t="shared" si="73"/>
        <v>44357</v>
      </c>
      <c r="F1585">
        <f t="shared" si="74"/>
        <v>0.10416666666424135</v>
      </c>
      <c r="G1585" s="1">
        <f t="shared" si="75"/>
        <v>44357.104166666664</v>
      </c>
    </row>
    <row r="1586" spans="1:7" x14ac:dyDescent="0.25">
      <c r="A1586" s="7" t="s">
        <v>4011</v>
      </c>
      <c r="B1586" s="7">
        <v>5683200</v>
      </c>
      <c r="C1586" s="7">
        <v>170.46600000000001</v>
      </c>
      <c r="D1586" s="7">
        <v>197.89099999999999</v>
      </c>
      <c r="E1586">
        <f t="shared" si="73"/>
        <v>44357</v>
      </c>
      <c r="F1586">
        <f t="shared" si="74"/>
        <v>0.14583333333575865</v>
      </c>
      <c r="G1586" s="1">
        <f t="shared" si="75"/>
        <v>44357.145833333336</v>
      </c>
    </row>
    <row r="1587" spans="1:7" x14ac:dyDescent="0.25">
      <c r="A1587" s="7" t="s">
        <v>4012</v>
      </c>
      <c r="B1587" s="7">
        <v>5686800</v>
      </c>
      <c r="C1587" s="7">
        <v>170.488</v>
      </c>
      <c r="D1587" s="7">
        <v>197.839</v>
      </c>
      <c r="E1587">
        <f t="shared" si="73"/>
        <v>44357</v>
      </c>
      <c r="F1587">
        <f t="shared" si="74"/>
        <v>0.1875</v>
      </c>
      <c r="G1587" s="1">
        <f t="shared" si="75"/>
        <v>44357.1875</v>
      </c>
    </row>
    <row r="1588" spans="1:7" x14ac:dyDescent="0.25">
      <c r="A1588" s="7" t="s">
        <v>4013</v>
      </c>
      <c r="B1588" s="7">
        <v>5690400</v>
      </c>
      <c r="C1588" s="7">
        <v>170.529</v>
      </c>
      <c r="D1588" s="7">
        <v>197.84100000000001</v>
      </c>
      <c r="E1588">
        <f t="shared" si="73"/>
        <v>44357</v>
      </c>
      <c r="F1588">
        <f t="shared" si="74"/>
        <v>0.22916666666424135</v>
      </c>
      <c r="G1588" s="1">
        <f t="shared" si="75"/>
        <v>44357.229166666664</v>
      </c>
    </row>
    <row r="1589" spans="1:7" x14ac:dyDescent="0.25">
      <c r="A1589" s="7" t="s">
        <v>4014</v>
      </c>
      <c r="B1589" s="7">
        <v>5694000</v>
      </c>
      <c r="C1589" s="7">
        <v>170.54499999999999</v>
      </c>
      <c r="D1589" s="7">
        <v>197.84399999999999</v>
      </c>
      <c r="E1589">
        <f t="shared" si="73"/>
        <v>44357</v>
      </c>
      <c r="F1589">
        <f t="shared" si="74"/>
        <v>0.27083333333575865</v>
      </c>
      <c r="G1589" s="1">
        <f t="shared" si="75"/>
        <v>44357.270833333336</v>
      </c>
    </row>
    <row r="1590" spans="1:7" x14ac:dyDescent="0.25">
      <c r="A1590" s="7" t="s">
        <v>4015</v>
      </c>
      <c r="B1590" s="7">
        <v>5697600</v>
      </c>
      <c r="C1590" s="7">
        <v>170.59100000000001</v>
      </c>
      <c r="D1590" s="7">
        <v>197.803</v>
      </c>
      <c r="E1590">
        <f t="shared" si="73"/>
        <v>44357</v>
      </c>
      <c r="F1590">
        <f t="shared" si="74"/>
        <v>0.3125</v>
      </c>
      <c r="G1590" s="1">
        <f t="shared" si="75"/>
        <v>44357.3125</v>
      </c>
    </row>
    <row r="1591" spans="1:7" x14ac:dyDescent="0.25">
      <c r="A1591" s="7" t="s">
        <v>4016</v>
      </c>
      <c r="B1591" s="7">
        <v>5701200</v>
      </c>
      <c r="C1591" s="7">
        <v>170.566</v>
      </c>
      <c r="D1591" s="7">
        <v>197.703</v>
      </c>
      <c r="E1591">
        <f t="shared" si="73"/>
        <v>44357</v>
      </c>
      <c r="F1591">
        <f t="shared" si="74"/>
        <v>0.35416666666424135</v>
      </c>
      <c r="G1591" s="1">
        <f t="shared" si="75"/>
        <v>44357.354166666664</v>
      </c>
    </row>
    <row r="1592" spans="1:7" x14ac:dyDescent="0.25">
      <c r="A1592" s="7" t="s">
        <v>4017</v>
      </c>
      <c r="B1592" s="7">
        <v>5704800</v>
      </c>
      <c r="C1592" s="7">
        <v>170.57900000000001</v>
      </c>
      <c r="D1592" s="7">
        <v>197.72900000000001</v>
      </c>
      <c r="E1592">
        <f t="shared" si="73"/>
        <v>44357</v>
      </c>
      <c r="F1592">
        <f t="shared" si="74"/>
        <v>0.39583333333575865</v>
      </c>
      <c r="G1592" s="1">
        <f t="shared" si="75"/>
        <v>44357.395833333336</v>
      </c>
    </row>
    <row r="1593" spans="1:7" x14ac:dyDescent="0.25">
      <c r="A1593" s="7" t="s">
        <v>4018</v>
      </c>
      <c r="B1593" s="7">
        <v>5708400</v>
      </c>
      <c r="C1593" s="7">
        <v>170.54900000000001</v>
      </c>
      <c r="D1593" s="7">
        <v>197.61199999999999</v>
      </c>
      <c r="E1593">
        <f t="shared" si="73"/>
        <v>44357</v>
      </c>
      <c r="F1593">
        <f t="shared" si="74"/>
        <v>0.4375</v>
      </c>
      <c r="G1593" s="1">
        <f t="shared" si="75"/>
        <v>44357.4375</v>
      </c>
    </row>
    <row r="1594" spans="1:7" x14ac:dyDescent="0.25">
      <c r="A1594" s="7" t="s">
        <v>4019</v>
      </c>
      <c r="B1594" s="7">
        <v>5712000</v>
      </c>
      <c r="C1594" s="7">
        <v>170.46199999999999</v>
      </c>
      <c r="D1594" s="7">
        <v>197.56200000000001</v>
      </c>
      <c r="E1594">
        <f t="shared" si="73"/>
        <v>44357</v>
      </c>
      <c r="F1594">
        <f t="shared" si="74"/>
        <v>0.47916666666424135</v>
      </c>
      <c r="G1594" s="1">
        <f t="shared" si="75"/>
        <v>44357.479166666664</v>
      </c>
    </row>
    <row r="1595" spans="1:7" x14ac:dyDescent="0.25">
      <c r="A1595" s="7" t="s">
        <v>4020</v>
      </c>
      <c r="B1595" s="7">
        <v>5715600</v>
      </c>
      <c r="C1595" s="7">
        <v>170.459</v>
      </c>
      <c r="D1595" s="7">
        <v>197.48400000000001</v>
      </c>
      <c r="E1595">
        <f t="shared" si="73"/>
        <v>44357</v>
      </c>
      <c r="F1595">
        <f t="shared" si="74"/>
        <v>0.52083333333575865</v>
      </c>
      <c r="G1595" s="1">
        <f t="shared" si="75"/>
        <v>44357.520833333336</v>
      </c>
    </row>
    <row r="1596" spans="1:7" x14ac:dyDescent="0.25">
      <c r="A1596" s="7" t="s">
        <v>4021</v>
      </c>
      <c r="B1596" s="7">
        <v>5719200</v>
      </c>
      <c r="C1596" s="7">
        <v>170.434</v>
      </c>
      <c r="D1596" s="7">
        <v>197.434</v>
      </c>
      <c r="E1596">
        <f t="shared" si="73"/>
        <v>44357</v>
      </c>
      <c r="F1596">
        <f t="shared" si="74"/>
        <v>0.5625</v>
      </c>
      <c r="G1596" s="1">
        <f t="shared" si="75"/>
        <v>44357.5625</v>
      </c>
    </row>
    <row r="1597" spans="1:7" x14ac:dyDescent="0.25">
      <c r="A1597" s="7" t="s">
        <v>4022</v>
      </c>
      <c r="B1597" s="7">
        <v>5722800</v>
      </c>
      <c r="C1597" s="7">
        <v>170.42099999999999</v>
      </c>
      <c r="D1597" s="7">
        <v>197.38300000000001</v>
      </c>
      <c r="E1597">
        <f t="shared" si="73"/>
        <v>44357</v>
      </c>
      <c r="F1597">
        <f t="shared" si="74"/>
        <v>0.60416666666424135</v>
      </c>
      <c r="G1597" s="1">
        <f t="shared" si="75"/>
        <v>44357.604166666664</v>
      </c>
    </row>
    <row r="1598" spans="1:7" x14ac:dyDescent="0.25">
      <c r="A1598" s="7" t="s">
        <v>4023</v>
      </c>
      <c r="B1598" s="7">
        <v>5726400</v>
      </c>
      <c r="C1598" s="7">
        <v>170.48599999999999</v>
      </c>
      <c r="D1598" s="7">
        <v>197.37299999999999</v>
      </c>
      <c r="E1598">
        <f t="shared" si="73"/>
        <v>44357</v>
      </c>
      <c r="F1598">
        <f t="shared" si="74"/>
        <v>0.64583333333575865</v>
      </c>
      <c r="G1598" s="1">
        <f t="shared" si="75"/>
        <v>44357.645833333336</v>
      </c>
    </row>
    <row r="1599" spans="1:7" x14ac:dyDescent="0.25">
      <c r="A1599" s="7" t="s">
        <v>4024</v>
      </c>
      <c r="B1599" s="7">
        <v>5730000</v>
      </c>
      <c r="C1599" s="7">
        <v>170.49299999999999</v>
      </c>
      <c r="D1599" s="7">
        <v>197.38</v>
      </c>
      <c r="E1599">
        <f t="shared" si="73"/>
        <v>44357</v>
      </c>
      <c r="F1599">
        <f t="shared" si="74"/>
        <v>0.6875</v>
      </c>
      <c r="G1599" s="1">
        <f t="shared" si="75"/>
        <v>44357.6875</v>
      </c>
    </row>
    <row r="1600" spans="1:7" x14ac:dyDescent="0.25">
      <c r="A1600" s="7" t="s">
        <v>4025</v>
      </c>
      <c r="B1600" s="7">
        <v>5733600</v>
      </c>
      <c r="C1600" s="7">
        <v>170.55099999999999</v>
      </c>
      <c r="D1600" s="7">
        <v>197.351</v>
      </c>
      <c r="E1600">
        <f t="shared" si="73"/>
        <v>44357</v>
      </c>
      <c r="F1600">
        <f t="shared" si="74"/>
        <v>0.72916666666424135</v>
      </c>
      <c r="G1600" s="1">
        <f t="shared" si="75"/>
        <v>44357.729166666664</v>
      </c>
    </row>
    <row r="1601" spans="1:7" x14ac:dyDescent="0.25">
      <c r="A1601" s="7" t="s">
        <v>4026</v>
      </c>
      <c r="B1601" s="7">
        <v>5737200</v>
      </c>
      <c r="C1601" s="7">
        <v>170.536</v>
      </c>
      <c r="D1601" s="7">
        <v>197.36099999999999</v>
      </c>
      <c r="E1601">
        <f t="shared" si="73"/>
        <v>44357</v>
      </c>
      <c r="F1601">
        <f t="shared" si="74"/>
        <v>0.77083333333575865</v>
      </c>
      <c r="G1601" s="1">
        <f t="shared" si="75"/>
        <v>44357.770833333336</v>
      </c>
    </row>
    <row r="1602" spans="1:7" x14ac:dyDescent="0.25">
      <c r="A1602" s="7" t="s">
        <v>4027</v>
      </c>
      <c r="B1602" s="7">
        <v>5740800</v>
      </c>
      <c r="C1602" s="7">
        <v>170.596</v>
      </c>
      <c r="D1602" s="7">
        <v>197.346</v>
      </c>
      <c r="E1602">
        <f t="shared" si="73"/>
        <v>44357</v>
      </c>
      <c r="F1602">
        <f t="shared" si="74"/>
        <v>0.8125</v>
      </c>
      <c r="G1602" s="1">
        <f t="shared" si="75"/>
        <v>44357.8125</v>
      </c>
    </row>
    <row r="1603" spans="1:7" x14ac:dyDescent="0.25">
      <c r="A1603" s="7" t="s">
        <v>4028</v>
      </c>
      <c r="B1603" s="7">
        <v>5744400</v>
      </c>
      <c r="C1603" s="7">
        <v>170.607</v>
      </c>
      <c r="D1603" s="7">
        <v>197.369</v>
      </c>
      <c r="E1603">
        <f t="shared" si="73"/>
        <v>44357</v>
      </c>
      <c r="F1603">
        <f t="shared" si="74"/>
        <v>0.85416666666424135</v>
      </c>
      <c r="G1603" s="1">
        <f t="shared" si="75"/>
        <v>44357.854166666664</v>
      </c>
    </row>
    <row r="1604" spans="1:7" x14ac:dyDescent="0.25">
      <c r="A1604" s="7" t="s">
        <v>4029</v>
      </c>
      <c r="B1604" s="7">
        <v>5748000</v>
      </c>
      <c r="C1604" s="7">
        <v>170.655</v>
      </c>
      <c r="D1604" s="7">
        <v>197.35499999999999</v>
      </c>
      <c r="E1604">
        <f t="shared" si="73"/>
        <v>44357</v>
      </c>
      <c r="F1604">
        <f t="shared" si="74"/>
        <v>0.89583333333575865</v>
      </c>
      <c r="G1604" s="1">
        <f t="shared" si="75"/>
        <v>44357.895833333336</v>
      </c>
    </row>
    <row r="1605" spans="1:7" x14ac:dyDescent="0.25">
      <c r="A1605" s="7" t="s">
        <v>4030</v>
      </c>
      <c r="B1605" s="7">
        <v>5751600</v>
      </c>
      <c r="C1605" s="7">
        <v>170.648</v>
      </c>
      <c r="D1605" s="7">
        <v>197.398</v>
      </c>
      <c r="E1605">
        <f t="shared" si="73"/>
        <v>44357</v>
      </c>
      <c r="F1605">
        <f t="shared" si="74"/>
        <v>0.9375</v>
      </c>
      <c r="G1605" s="1">
        <f t="shared" si="75"/>
        <v>44357.9375</v>
      </c>
    </row>
    <row r="1606" spans="1:7" x14ac:dyDescent="0.25">
      <c r="A1606" s="7" t="s">
        <v>4031</v>
      </c>
      <c r="B1606" s="7">
        <v>5755200</v>
      </c>
      <c r="C1606" s="7">
        <v>170.60300000000001</v>
      </c>
      <c r="D1606" s="7">
        <v>197.303</v>
      </c>
      <c r="E1606">
        <f t="shared" si="73"/>
        <v>44357</v>
      </c>
      <c r="F1606">
        <f t="shared" si="74"/>
        <v>0.97916666666424135</v>
      </c>
      <c r="G1606" s="1">
        <f t="shared" si="75"/>
        <v>44357.979166666664</v>
      </c>
    </row>
    <row r="1607" spans="1:7" x14ac:dyDescent="0.25">
      <c r="A1607" s="7" t="s">
        <v>4032</v>
      </c>
      <c r="B1607" s="7">
        <v>5758800</v>
      </c>
      <c r="C1607" s="7">
        <v>170.63399999999999</v>
      </c>
      <c r="D1607" s="7">
        <v>197.322</v>
      </c>
      <c r="E1607">
        <f t="shared" si="73"/>
        <v>44358</v>
      </c>
      <c r="F1607">
        <f t="shared" si="74"/>
        <v>2.0833333335758653E-2</v>
      </c>
      <c r="G1607" s="1">
        <f t="shared" si="75"/>
        <v>44358.020833333336</v>
      </c>
    </row>
    <row r="1608" spans="1:7" x14ac:dyDescent="0.25">
      <c r="A1608" s="7" t="s">
        <v>4033</v>
      </c>
      <c r="B1608" s="7">
        <v>5762400</v>
      </c>
      <c r="C1608" s="7">
        <v>170.59800000000001</v>
      </c>
      <c r="D1608" s="7">
        <v>197.285</v>
      </c>
      <c r="E1608">
        <f t="shared" si="73"/>
        <v>44358</v>
      </c>
      <c r="F1608">
        <f t="shared" si="74"/>
        <v>6.25E-2</v>
      </c>
      <c r="G1608" s="1">
        <f t="shared" si="75"/>
        <v>44358.0625</v>
      </c>
    </row>
    <row r="1609" spans="1:7" x14ac:dyDescent="0.25">
      <c r="A1609" s="7" t="s">
        <v>4034</v>
      </c>
      <c r="B1609" s="7">
        <v>5766000</v>
      </c>
      <c r="C1609" s="7">
        <v>170.62799999999999</v>
      </c>
      <c r="D1609" s="7">
        <v>197.27799999999999</v>
      </c>
      <c r="E1609">
        <f t="shared" si="73"/>
        <v>44358</v>
      </c>
      <c r="F1609">
        <f t="shared" si="74"/>
        <v>0.10416666666424135</v>
      </c>
      <c r="G1609" s="1">
        <f t="shared" si="75"/>
        <v>44358.104166666664</v>
      </c>
    </row>
    <row r="1610" spans="1:7" x14ac:dyDescent="0.25">
      <c r="A1610" s="7" t="s">
        <v>4035</v>
      </c>
      <c r="B1610" s="7">
        <v>5769600</v>
      </c>
      <c r="C1610" s="7">
        <v>170.63300000000001</v>
      </c>
      <c r="D1610" s="7">
        <v>197.28299999999999</v>
      </c>
      <c r="E1610">
        <f t="shared" ref="E1610:E1673" si="76">DATEVALUE(A1610)</f>
        <v>44358</v>
      </c>
      <c r="F1610">
        <f t="shared" ref="F1610:F1673" si="77">TIMEVALUE(A1610)</f>
        <v>0.14583333333575865</v>
      </c>
      <c r="G1610" s="1">
        <f t="shared" si="75"/>
        <v>44358.145833333336</v>
      </c>
    </row>
    <row r="1611" spans="1:7" x14ac:dyDescent="0.25">
      <c r="A1611" s="7" t="s">
        <v>4036</v>
      </c>
      <c r="B1611" s="7">
        <v>5773200</v>
      </c>
      <c r="C1611" s="7">
        <v>170.642</v>
      </c>
      <c r="D1611" s="7">
        <v>197.267</v>
      </c>
      <c r="E1611">
        <f t="shared" si="76"/>
        <v>44358</v>
      </c>
      <c r="F1611">
        <f t="shared" si="77"/>
        <v>0.1875</v>
      </c>
      <c r="G1611" s="1">
        <f t="shared" si="75"/>
        <v>44358.1875</v>
      </c>
    </row>
    <row r="1612" spans="1:7" x14ac:dyDescent="0.25">
      <c r="A1612" s="7" t="s">
        <v>4037</v>
      </c>
      <c r="B1612" s="7">
        <v>5776800</v>
      </c>
      <c r="C1612" s="7">
        <v>170.602</v>
      </c>
      <c r="D1612" s="7">
        <v>197.227</v>
      </c>
      <c r="E1612">
        <f t="shared" si="76"/>
        <v>44358</v>
      </c>
      <c r="F1612">
        <f t="shared" si="77"/>
        <v>0.22916666666424135</v>
      </c>
      <c r="G1612" s="1">
        <f t="shared" si="75"/>
        <v>44358.229166666664</v>
      </c>
    </row>
    <row r="1613" spans="1:7" x14ac:dyDescent="0.25">
      <c r="A1613" s="7" t="s">
        <v>4038</v>
      </c>
      <c r="B1613" s="7">
        <v>5780400</v>
      </c>
      <c r="C1613" s="7">
        <v>170.67099999999999</v>
      </c>
      <c r="D1613" s="7">
        <v>197.27</v>
      </c>
      <c r="E1613">
        <f t="shared" si="76"/>
        <v>44358</v>
      </c>
      <c r="F1613">
        <f t="shared" si="77"/>
        <v>0.27083333333575865</v>
      </c>
      <c r="G1613" s="1">
        <f t="shared" si="75"/>
        <v>44358.270833333336</v>
      </c>
    </row>
    <row r="1614" spans="1:7" x14ac:dyDescent="0.25">
      <c r="A1614" s="7" t="s">
        <v>4039</v>
      </c>
      <c r="B1614" s="7">
        <v>5784000</v>
      </c>
      <c r="C1614" s="7">
        <v>170.65700000000001</v>
      </c>
      <c r="D1614" s="7">
        <v>197.26900000000001</v>
      </c>
      <c r="E1614">
        <f t="shared" si="76"/>
        <v>44358</v>
      </c>
      <c r="F1614">
        <f t="shared" si="77"/>
        <v>0.3125</v>
      </c>
      <c r="G1614" s="1">
        <f t="shared" si="75"/>
        <v>44358.3125</v>
      </c>
    </row>
    <row r="1615" spans="1:7" x14ac:dyDescent="0.25">
      <c r="A1615" s="7" t="s">
        <v>4040</v>
      </c>
      <c r="B1615" s="7">
        <v>5787600</v>
      </c>
      <c r="C1615" s="7">
        <v>170.678</v>
      </c>
      <c r="D1615" s="7">
        <v>197.22800000000001</v>
      </c>
      <c r="E1615">
        <f t="shared" si="76"/>
        <v>44358</v>
      </c>
      <c r="F1615">
        <f t="shared" si="77"/>
        <v>0.35416666666424135</v>
      </c>
      <c r="G1615" s="1">
        <f t="shared" si="75"/>
        <v>44358.354166666664</v>
      </c>
    </row>
    <row r="1616" spans="1:7" x14ac:dyDescent="0.25">
      <c r="A1616" s="7" t="s">
        <v>4041</v>
      </c>
      <c r="B1616" s="7">
        <v>5791200</v>
      </c>
      <c r="C1616" s="7">
        <v>170.63499999999999</v>
      </c>
      <c r="D1616" s="7">
        <v>197.197</v>
      </c>
      <c r="E1616">
        <f t="shared" si="76"/>
        <v>44358</v>
      </c>
      <c r="F1616">
        <f t="shared" si="77"/>
        <v>0.39583333333575865</v>
      </c>
      <c r="G1616" s="1">
        <f t="shared" si="75"/>
        <v>44358.395833333336</v>
      </c>
    </row>
    <row r="1617" spans="1:7" x14ac:dyDescent="0.25">
      <c r="A1617" s="7" t="s">
        <v>4042</v>
      </c>
      <c r="B1617" s="7">
        <v>5794800</v>
      </c>
      <c r="C1617" s="7">
        <v>170.607</v>
      </c>
      <c r="D1617" s="7">
        <v>197.119</v>
      </c>
      <c r="E1617">
        <f t="shared" si="76"/>
        <v>44358</v>
      </c>
      <c r="F1617">
        <f t="shared" si="77"/>
        <v>0.4375</v>
      </c>
      <c r="G1617" s="1">
        <f t="shared" si="75"/>
        <v>44358.4375</v>
      </c>
    </row>
    <row r="1618" spans="1:7" x14ac:dyDescent="0.25">
      <c r="A1618" s="7" t="s">
        <v>4043</v>
      </c>
      <c r="B1618" s="7">
        <v>5798400</v>
      </c>
      <c r="C1618" s="7">
        <v>170.56200000000001</v>
      </c>
      <c r="D1618" s="7">
        <v>197.06200000000001</v>
      </c>
      <c r="E1618">
        <f t="shared" si="76"/>
        <v>44358</v>
      </c>
      <c r="F1618">
        <f t="shared" si="77"/>
        <v>0.47916666666424135</v>
      </c>
      <c r="G1618" s="1">
        <f t="shared" si="75"/>
        <v>44358.479166666664</v>
      </c>
    </row>
    <row r="1619" spans="1:7" x14ac:dyDescent="0.25">
      <c r="A1619" s="7" t="s">
        <v>4044</v>
      </c>
      <c r="B1619" s="7">
        <v>5802000</v>
      </c>
      <c r="C1619" s="7">
        <v>170.536</v>
      </c>
      <c r="D1619" s="7">
        <v>197.011</v>
      </c>
      <c r="E1619">
        <f t="shared" si="76"/>
        <v>44358</v>
      </c>
      <c r="F1619">
        <f t="shared" si="77"/>
        <v>0.52083333333575865</v>
      </c>
      <c r="G1619" s="1">
        <f t="shared" si="75"/>
        <v>44358.520833333336</v>
      </c>
    </row>
    <row r="1620" spans="1:7" x14ac:dyDescent="0.25">
      <c r="A1620" s="7" t="s">
        <v>4045</v>
      </c>
      <c r="B1620" s="7">
        <v>5805600</v>
      </c>
      <c r="C1620" s="7">
        <v>170.54499999999999</v>
      </c>
      <c r="D1620" s="7">
        <v>196.94399999999999</v>
      </c>
      <c r="E1620">
        <f t="shared" si="76"/>
        <v>44358</v>
      </c>
      <c r="F1620">
        <f t="shared" si="77"/>
        <v>0.5625</v>
      </c>
      <c r="G1620" s="1">
        <f t="shared" si="75"/>
        <v>44358.5625</v>
      </c>
    </row>
    <row r="1621" spans="1:7" x14ac:dyDescent="0.25">
      <c r="A1621" s="7" t="s">
        <v>4046</v>
      </c>
      <c r="B1621" s="7">
        <v>5809200</v>
      </c>
      <c r="C1621" s="7">
        <v>170.55500000000001</v>
      </c>
      <c r="D1621" s="7">
        <v>196.96700000000001</v>
      </c>
      <c r="E1621">
        <f t="shared" si="76"/>
        <v>44358</v>
      </c>
      <c r="F1621">
        <f t="shared" si="77"/>
        <v>0.60416666666424135</v>
      </c>
      <c r="G1621" s="1">
        <f t="shared" ref="G1621:G1684" si="78">SUM(E1621:F1621)</f>
        <v>44358.604166666664</v>
      </c>
    </row>
    <row r="1622" spans="1:7" x14ac:dyDescent="0.25">
      <c r="A1622" s="7" t="s">
        <v>4047</v>
      </c>
      <c r="B1622" s="7">
        <v>5812800</v>
      </c>
      <c r="C1622" s="7">
        <v>170.57499999999999</v>
      </c>
      <c r="D1622" s="7">
        <v>196.95</v>
      </c>
      <c r="E1622">
        <f t="shared" si="76"/>
        <v>44358</v>
      </c>
      <c r="F1622">
        <f t="shared" si="77"/>
        <v>0.64583333333575865</v>
      </c>
      <c r="G1622" s="1">
        <f t="shared" si="78"/>
        <v>44358.645833333336</v>
      </c>
    </row>
    <row r="1623" spans="1:7" x14ac:dyDescent="0.25">
      <c r="A1623" s="7" t="s">
        <v>4048</v>
      </c>
      <c r="B1623" s="7">
        <v>5816400</v>
      </c>
      <c r="C1623" s="7">
        <v>170.59800000000001</v>
      </c>
      <c r="D1623" s="7">
        <v>196.911</v>
      </c>
      <c r="E1623">
        <f t="shared" si="76"/>
        <v>44358</v>
      </c>
      <c r="F1623">
        <f t="shared" si="77"/>
        <v>0.6875</v>
      </c>
      <c r="G1623" s="1">
        <f t="shared" si="78"/>
        <v>44358.6875</v>
      </c>
    </row>
    <row r="1624" spans="1:7" x14ac:dyDescent="0.25">
      <c r="A1624" s="7" t="s">
        <v>4049</v>
      </c>
      <c r="B1624" s="7">
        <v>5820000</v>
      </c>
      <c r="C1624" s="7">
        <v>170.648</v>
      </c>
      <c r="D1624" s="7">
        <v>196.935</v>
      </c>
      <c r="E1624">
        <f t="shared" si="76"/>
        <v>44358</v>
      </c>
      <c r="F1624">
        <f t="shared" si="77"/>
        <v>0.72916666666424135</v>
      </c>
      <c r="G1624" s="1">
        <f t="shared" si="78"/>
        <v>44358.729166666664</v>
      </c>
    </row>
    <row r="1625" spans="1:7" x14ac:dyDescent="0.25">
      <c r="A1625" s="7" t="s">
        <v>4050</v>
      </c>
      <c r="B1625" s="7">
        <v>5823600</v>
      </c>
      <c r="C1625" s="7">
        <v>170.69200000000001</v>
      </c>
      <c r="D1625" s="7">
        <v>196.96700000000001</v>
      </c>
      <c r="E1625">
        <f t="shared" si="76"/>
        <v>44358</v>
      </c>
      <c r="F1625">
        <f t="shared" si="77"/>
        <v>0.77083333333575865</v>
      </c>
      <c r="G1625" s="1">
        <f t="shared" si="78"/>
        <v>44358.770833333336</v>
      </c>
    </row>
    <row r="1626" spans="1:7" x14ac:dyDescent="0.25">
      <c r="A1626" s="7" t="s">
        <v>4051</v>
      </c>
      <c r="B1626" s="7">
        <v>5827200</v>
      </c>
      <c r="C1626" s="7">
        <v>170.739</v>
      </c>
      <c r="D1626" s="7">
        <v>196.977</v>
      </c>
      <c r="E1626">
        <f t="shared" si="76"/>
        <v>44358</v>
      </c>
      <c r="F1626">
        <f t="shared" si="77"/>
        <v>0.8125</v>
      </c>
      <c r="G1626" s="1">
        <f t="shared" si="78"/>
        <v>44358.8125</v>
      </c>
    </row>
    <row r="1627" spans="1:7" x14ac:dyDescent="0.25">
      <c r="A1627" s="7" t="s">
        <v>4052</v>
      </c>
      <c r="B1627" s="7">
        <v>5830800</v>
      </c>
      <c r="C1627" s="7">
        <v>170.779</v>
      </c>
      <c r="D1627" s="7">
        <v>196.96600000000001</v>
      </c>
      <c r="E1627">
        <f t="shared" si="76"/>
        <v>44358</v>
      </c>
      <c r="F1627">
        <f t="shared" si="77"/>
        <v>0.85416666666424135</v>
      </c>
      <c r="G1627" s="1">
        <f t="shared" si="78"/>
        <v>44358.854166666664</v>
      </c>
    </row>
    <row r="1628" spans="1:7" x14ac:dyDescent="0.25">
      <c r="A1628" s="7" t="s">
        <v>4053</v>
      </c>
      <c r="B1628" s="7">
        <v>5834400</v>
      </c>
      <c r="C1628" s="7">
        <v>170.83</v>
      </c>
      <c r="D1628" s="7">
        <v>196.95500000000001</v>
      </c>
      <c r="E1628">
        <f t="shared" si="76"/>
        <v>44358</v>
      </c>
      <c r="F1628">
        <f t="shared" si="77"/>
        <v>0.89583333333575865</v>
      </c>
      <c r="G1628" s="1">
        <f t="shared" si="78"/>
        <v>44358.895833333336</v>
      </c>
    </row>
    <row r="1629" spans="1:7" x14ac:dyDescent="0.25">
      <c r="A1629" s="7" t="s">
        <v>4054</v>
      </c>
      <c r="B1629" s="7">
        <v>5838000</v>
      </c>
      <c r="C1629" s="7">
        <v>170.81700000000001</v>
      </c>
      <c r="D1629" s="7">
        <v>196.93</v>
      </c>
      <c r="E1629">
        <f t="shared" si="76"/>
        <v>44358</v>
      </c>
      <c r="F1629">
        <f t="shared" si="77"/>
        <v>0.9375</v>
      </c>
      <c r="G1629" s="1">
        <f t="shared" si="78"/>
        <v>44358.9375</v>
      </c>
    </row>
    <row r="1630" spans="1:7" x14ac:dyDescent="0.25">
      <c r="A1630" s="7" t="s">
        <v>4055</v>
      </c>
      <c r="B1630" s="7">
        <v>5841600</v>
      </c>
      <c r="C1630" s="7">
        <v>170.84700000000001</v>
      </c>
      <c r="D1630" s="7">
        <v>196.91</v>
      </c>
      <c r="E1630">
        <f t="shared" si="76"/>
        <v>44358</v>
      </c>
      <c r="F1630">
        <f t="shared" si="77"/>
        <v>0.97916666666424135</v>
      </c>
      <c r="G1630" s="1">
        <f t="shared" si="78"/>
        <v>44358.979166666664</v>
      </c>
    </row>
    <row r="1631" spans="1:7" x14ac:dyDescent="0.25">
      <c r="A1631" s="7" t="s">
        <v>4056</v>
      </c>
      <c r="B1631" s="7">
        <v>5845200</v>
      </c>
      <c r="C1631" s="7">
        <v>170.84700000000001</v>
      </c>
      <c r="D1631" s="7">
        <v>196.90899999999999</v>
      </c>
      <c r="E1631">
        <f t="shared" si="76"/>
        <v>44359</v>
      </c>
      <c r="F1631">
        <f t="shared" si="77"/>
        <v>2.0833333335758653E-2</v>
      </c>
      <c r="G1631" s="1">
        <f t="shared" si="78"/>
        <v>44359.020833333336</v>
      </c>
    </row>
    <row r="1632" spans="1:7" x14ac:dyDescent="0.25">
      <c r="A1632" s="7" t="s">
        <v>4057</v>
      </c>
      <c r="B1632" s="7">
        <v>5848800</v>
      </c>
      <c r="C1632" s="7">
        <v>170.84299999999999</v>
      </c>
      <c r="D1632" s="7">
        <v>196.86799999999999</v>
      </c>
      <c r="E1632">
        <f t="shared" si="76"/>
        <v>44359</v>
      </c>
      <c r="F1632">
        <f t="shared" si="77"/>
        <v>6.25E-2</v>
      </c>
      <c r="G1632" s="1">
        <f t="shared" si="78"/>
        <v>44359.0625</v>
      </c>
    </row>
    <row r="1633" spans="1:7" x14ac:dyDescent="0.25">
      <c r="A1633" s="7" t="s">
        <v>4058</v>
      </c>
      <c r="B1633" s="7">
        <v>5852400</v>
      </c>
      <c r="C1633" s="7">
        <v>170.893</v>
      </c>
      <c r="D1633" s="7">
        <v>196.89400000000001</v>
      </c>
      <c r="E1633">
        <f t="shared" si="76"/>
        <v>44359</v>
      </c>
      <c r="F1633">
        <f t="shared" si="77"/>
        <v>0.10416666666424135</v>
      </c>
      <c r="G1633" s="1">
        <f t="shared" si="78"/>
        <v>44359.104166666664</v>
      </c>
    </row>
    <row r="1634" spans="1:7" x14ac:dyDescent="0.25">
      <c r="A1634" s="7" t="s">
        <v>4059</v>
      </c>
      <c r="B1634" s="7">
        <v>5856000</v>
      </c>
      <c r="C1634" s="7">
        <v>170.93100000000001</v>
      </c>
      <c r="D1634" s="7">
        <v>196.869</v>
      </c>
      <c r="E1634">
        <f t="shared" si="76"/>
        <v>44359</v>
      </c>
      <c r="F1634">
        <f t="shared" si="77"/>
        <v>0.14583333333575865</v>
      </c>
      <c r="G1634" s="1">
        <f t="shared" si="78"/>
        <v>44359.145833333336</v>
      </c>
    </row>
    <row r="1635" spans="1:7" x14ac:dyDescent="0.25">
      <c r="A1635" s="7" t="s">
        <v>4060</v>
      </c>
      <c r="B1635" s="7">
        <v>5859600</v>
      </c>
      <c r="C1635" s="7">
        <v>170.96199999999999</v>
      </c>
      <c r="D1635" s="7">
        <v>196.887</v>
      </c>
      <c r="E1635">
        <f t="shared" si="76"/>
        <v>44359</v>
      </c>
      <c r="F1635">
        <f t="shared" si="77"/>
        <v>0.1875</v>
      </c>
      <c r="G1635" s="1">
        <f t="shared" si="78"/>
        <v>44359.1875</v>
      </c>
    </row>
    <row r="1636" spans="1:7" x14ac:dyDescent="0.25">
      <c r="A1636" s="7" t="s">
        <v>4061</v>
      </c>
      <c r="B1636" s="7">
        <v>5863200</v>
      </c>
      <c r="C1636" s="7">
        <v>171.02799999999999</v>
      </c>
      <c r="D1636" s="7">
        <v>196.89</v>
      </c>
      <c r="E1636">
        <f t="shared" si="76"/>
        <v>44359</v>
      </c>
      <c r="F1636">
        <f t="shared" si="77"/>
        <v>0.22916666666424135</v>
      </c>
      <c r="G1636" s="1">
        <f t="shared" si="78"/>
        <v>44359.229166666664</v>
      </c>
    </row>
    <row r="1637" spans="1:7" x14ac:dyDescent="0.25">
      <c r="A1637" s="7" t="s">
        <v>4062</v>
      </c>
      <c r="B1637" s="7">
        <v>5866800</v>
      </c>
      <c r="C1637" s="7">
        <v>171.05600000000001</v>
      </c>
      <c r="D1637" s="7">
        <v>196.893</v>
      </c>
      <c r="E1637">
        <f t="shared" si="76"/>
        <v>44359</v>
      </c>
      <c r="F1637">
        <f t="shared" si="77"/>
        <v>0.27083333333575865</v>
      </c>
      <c r="G1637" s="1">
        <f t="shared" si="78"/>
        <v>44359.270833333336</v>
      </c>
    </row>
    <row r="1638" spans="1:7" x14ac:dyDescent="0.25">
      <c r="A1638" s="7" t="s">
        <v>4063</v>
      </c>
      <c r="B1638" s="7">
        <v>5870400</v>
      </c>
      <c r="C1638" s="7">
        <v>171.065</v>
      </c>
      <c r="D1638" s="7">
        <v>196.86500000000001</v>
      </c>
      <c r="E1638">
        <f t="shared" si="76"/>
        <v>44359</v>
      </c>
      <c r="F1638">
        <f t="shared" si="77"/>
        <v>0.3125</v>
      </c>
      <c r="G1638" s="1">
        <f t="shared" si="78"/>
        <v>44359.3125</v>
      </c>
    </row>
    <row r="1639" spans="1:7" x14ac:dyDescent="0.25">
      <c r="A1639" s="7" t="s">
        <v>4064</v>
      </c>
      <c r="B1639" s="7">
        <v>5874000</v>
      </c>
      <c r="C1639" s="7">
        <v>171.02500000000001</v>
      </c>
      <c r="D1639" s="7">
        <v>196.79900000000001</v>
      </c>
      <c r="E1639">
        <f t="shared" si="76"/>
        <v>44359</v>
      </c>
      <c r="F1639">
        <f t="shared" si="77"/>
        <v>0.35416666666424135</v>
      </c>
      <c r="G1639" s="1">
        <f t="shared" si="78"/>
        <v>44359.354166666664</v>
      </c>
    </row>
    <row r="1640" spans="1:7" x14ac:dyDescent="0.25">
      <c r="A1640" s="7" t="s">
        <v>4065</v>
      </c>
      <c r="B1640" s="7">
        <v>5877600</v>
      </c>
      <c r="C1640" s="7">
        <v>170.99799999999999</v>
      </c>
      <c r="D1640" s="7">
        <v>196.72300000000001</v>
      </c>
      <c r="E1640">
        <f t="shared" si="76"/>
        <v>44359</v>
      </c>
      <c r="F1640">
        <f t="shared" si="77"/>
        <v>0.39583333333575865</v>
      </c>
      <c r="G1640" s="1">
        <f t="shared" si="78"/>
        <v>44359.395833333336</v>
      </c>
    </row>
    <row r="1641" spans="1:7" x14ac:dyDescent="0.25">
      <c r="A1641" s="7" t="s">
        <v>4066</v>
      </c>
      <c r="B1641" s="7">
        <v>5881200</v>
      </c>
      <c r="C1641" s="7">
        <v>170.99100000000001</v>
      </c>
      <c r="D1641" s="7">
        <v>196.654</v>
      </c>
      <c r="E1641">
        <f t="shared" si="76"/>
        <v>44359</v>
      </c>
      <c r="F1641">
        <f t="shared" si="77"/>
        <v>0.4375</v>
      </c>
      <c r="G1641" s="1">
        <f t="shared" si="78"/>
        <v>44359.4375</v>
      </c>
    </row>
    <row r="1642" spans="1:7" x14ac:dyDescent="0.25">
      <c r="A1642" s="7" t="s">
        <v>4067</v>
      </c>
      <c r="B1642" s="7">
        <v>5884800</v>
      </c>
      <c r="C1642" s="7">
        <v>170.93700000000001</v>
      </c>
      <c r="D1642" s="7">
        <v>196.53700000000001</v>
      </c>
      <c r="E1642">
        <f t="shared" si="76"/>
        <v>44359</v>
      </c>
      <c r="F1642">
        <f t="shared" si="77"/>
        <v>0.47916666666424135</v>
      </c>
      <c r="G1642" s="1">
        <f t="shared" si="78"/>
        <v>44359.479166666664</v>
      </c>
    </row>
    <row r="1643" spans="1:7" x14ac:dyDescent="0.25">
      <c r="A1643" s="7" t="s">
        <v>4068</v>
      </c>
      <c r="B1643" s="7">
        <v>5888400</v>
      </c>
      <c r="C1643" s="7">
        <v>170.904</v>
      </c>
      <c r="D1643" s="7">
        <v>196.55500000000001</v>
      </c>
      <c r="E1643">
        <f t="shared" si="76"/>
        <v>44359</v>
      </c>
      <c r="F1643">
        <f t="shared" si="77"/>
        <v>0.52083333333575865</v>
      </c>
      <c r="G1643" s="1">
        <f t="shared" si="78"/>
        <v>44359.520833333336</v>
      </c>
    </row>
    <row r="1644" spans="1:7" x14ac:dyDescent="0.25">
      <c r="A1644" s="7" t="s">
        <v>4069</v>
      </c>
      <c r="B1644" s="7">
        <v>5892000</v>
      </c>
      <c r="C1644" s="7">
        <v>170.87</v>
      </c>
      <c r="D1644" s="7">
        <v>196.44499999999999</v>
      </c>
      <c r="E1644">
        <f t="shared" si="76"/>
        <v>44359</v>
      </c>
      <c r="F1644">
        <f t="shared" si="77"/>
        <v>0.5625</v>
      </c>
      <c r="G1644" s="1">
        <f t="shared" si="78"/>
        <v>44359.5625</v>
      </c>
    </row>
    <row r="1645" spans="1:7" x14ac:dyDescent="0.25">
      <c r="A1645" s="7" t="s">
        <v>4070</v>
      </c>
      <c r="B1645" s="7">
        <v>5895600</v>
      </c>
      <c r="C1645" s="7">
        <v>170.834</v>
      </c>
      <c r="D1645" s="7">
        <v>196.42099999999999</v>
      </c>
      <c r="E1645">
        <f t="shared" si="76"/>
        <v>44359</v>
      </c>
      <c r="F1645">
        <f t="shared" si="77"/>
        <v>0.60416666666424135</v>
      </c>
      <c r="G1645" s="1">
        <f t="shared" si="78"/>
        <v>44359.604166666664</v>
      </c>
    </row>
    <row r="1646" spans="1:7" x14ac:dyDescent="0.25">
      <c r="A1646" s="7" t="s">
        <v>4071</v>
      </c>
      <c r="B1646" s="7">
        <v>5899200</v>
      </c>
      <c r="C1646" s="7">
        <v>170.79300000000001</v>
      </c>
      <c r="D1646" s="7">
        <v>196.34200000000001</v>
      </c>
      <c r="E1646">
        <f t="shared" si="76"/>
        <v>44359</v>
      </c>
      <c r="F1646">
        <f t="shared" si="77"/>
        <v>0.64583333333575865</v>
      </c>
      <c r="G1646" s="1">
        <f t="shared" si="78"/>
        <v>44359.645833333336</v>
      </c>
    </row>
    <row r="1647" spans="1:7" x14ac:dyDescent="0.25">
      <c r="A1647" s="7" t="s">
        <v>4072</v>
      </c>
      <c r="B1647" s="7">
        <v>5902800</v>
      </c>
      <c r="C1647" s="7">
        <v>170.79599999999999</v>
      </c>
      <c r="D1647" s="7">
        <v>196.321</v>
      </c>
      <c r="E1647">
        <f t="shared" si="76"/>
        <v>44359</v>
      </c>
      <c r="F1647">
        <f t="shared" si="77"/>
        <v>0.6875</v>
      </c>
      <c r="G1647" s="1">
        <f t="shared" si="78"/>
        <v>44359.6875</v>
      </c>
    </row>
    <row r="1648" spans="1:7" x14ac:dyDescent="0.25">
      <c r="A1648" s="7" t="s">
        <v>4073</v>
      </c>
      <c r="B1648" s="7">
        <v>5906400</v>
      </c>
      <c r="C1648" s="7">
        <v>170.77099999999999</v>
      </c>
      <c r="D1648" s="7">
        <v>196.28399999999999</v>
      </c>
      <c r="E1648">
        <f t="shared" si="76"/>
        <v>44359</v>
      </c>
      <c r="F1648">
        <f t="shared" si="77"/>
        <v>0.72916666666424135</v>
      </c>
      <c r="G1648" s="1">
        <f t="shared" si="78"/>
        <v>44359.729166666664</v>
      </c>
    </row>
    <row r="1649" spans="1:7" x14ac:dyDescent="0.25">
      <c r="A1649" s="7" t="s">
        <v>4074</v>
      </c>
      <c r="B1649" s="7">
        <v>5910000</v>
      </c>
      <c r="C1649" s="7">
        <v>170.72300000000001</v>
      </c>
      <c r="D1649" s="7">
        <v>196.185</v>
      </c>
      <c r="E1649">
        <f t="shared" si="76"/>
        <v>44359</v>
      </c>
      <c r="F1649">
        <f t="shared" si="77"/>
        <v>0.77083333333575865</v>
      </c>
      <c r="G1649" s="1">
        <f t="shared" si="78"/>
        <v>44359.770833333336</v>
      </c>
    </row>
    <row r="1650" spans="1:7" x14ac:dyDescent="0.25">
      <c r="A1650" s="7" t="s">
        <v>4075</v>
      </c>
      <c r="B1650" s="7">
        <v>5913600</v>
      </c>
      <c r="C1650" s="7">
        <v>170.67099999999999</v>
      </c>
      <c r="D1650" s="7">
        <v>196.13399999999999</v>
      </c>
      <c r="E1650">
        <f t="shared" si="76"/>
        <v>44359</v>
      </c>
      <c r="F1650">
        <f t="shared" si="77"/>
        <v>0.8125</v>
      </c>
      <c r="G1650" s="1">
        <f t="shared" si="78"/>
        <v>44359.8125</v>
      </c>
    </row>
    <row r="1651" spans="1:7" x14ac:dyDescent="0.25">
      <c r="A1651" s="7" t="s">
        <v>4076</v>
      </c>
      <c r="B1651" s="7">
        <v>5917200</v>
      </c>
      <c r="C1651" s="7">
        <v>170.726</v>
      </c>
      <c r="D1651" s="7">
        <v>196.126</v>
      </c>
      <c r="E1651">
        <f t="shared" si="76"/>
        <v>44359</v>
      </c>
      <c r="F1651">
        <f t="shared" si="77"/>
        <v>0.85416666666424135</v>
      </c>
      <c r="G1651" s="1">
        <f t="shared" si="78"/>
        <v>44359.854166666664</v>
      </c>
    </row>
    <row r="1652" spans="1:7" x14ac:dyDescent="0.25">
      <c r="A1652" s="7" t="s">
        <v>4077</v>
      </c>
      <c r="B1652" s="7">
        <v>5920800</v>
      </c>
      <c r="C1652" s="7">
        <v>170.69300000000001</v>
      </c>
      <c r="D1652" s="7">
        <v>196.09299999999999</v>
      </c>
      <c r="E1652">
        <f t="shared" si="76"/>
        <v>44359</v>
      </c>
      <c r="F1652">
        <f t="shared" si="77"/>
        <v>0.89583333333575865</v>
      </c>
      <c r="G1652" s="1">
        <f t="shared" si="78"/>
        <v>44359.895833333336</v>
      </c>
    </row>
    <row r="1653" spans="1:7" x14ac:dyDescent="0.25">
      <c r="A1653" s="7" t="s">
        <v>4078</v>
      </c>
      <c r="B1653" s="7">
        <v>5924400</v>
      </c>
      <c r="C1653" s="7">
        <v>170.643</v>
      </c>
      <c r="D1653" s="7">
        <v>196.005</v>
      </c>
      <c r="E1653">
        <f t="shared" si="76"/>
        <v>44359</v>
      </c>
      <c r="F1653">
        <f t="shared" si="77"/>
        <v>0.9375</v>
      </c>
      <c r="G1653" s="1">
        <f t="shared" si="78"/>
        <v>44359.9375</v>
      </c>
    </row>
    <row r="1654" spans="1:7" x14ac:dyDescent="0.25">
      <c r="A1654" s="7" t="s">
        <v>4079</v>
      </c>
      <c r="B1654" s="7">
        <v>5928000</v>
      </c>
      <c r="C1654" s="7">
        <v>170.655</v>
      </c>
      <c r="D1654" s="7">
        <v>196.005</v>
      </c>
      <c r="E1654">
        <f t="shared" si="76"/>
        <v>44359</v>
      </c>
      <c r="F1654">
        <f t="shared" si="77"/>
        <v>0.97916666666424135</v>
      </c>
      <c r="G1654" s="1">
        <f t="shared" si="78"/>
        <v>44359.979166666664</v>
      </c>
    </row>
    <row r="1655" spans="1:7" x14ac:dyDescent="0.25">
      <c r="A1655" s="7" t="s">
        <v>4080</v>
      </c>
      <c r="B1655" s="7">
        <v>5931600</v>
      </c>
      <c r="C1655" s="7">
        <v>170.602</v>
      </c>
      <c r="D1655" s="7">
        <v>195.965</v>
      </c>
      <c r="E1655">
        <f t="shared" si="76"/>
        <v>44360</v>
      </c>
      <c r="F1655">
        <f t="shared" si="77"/>
        <v>2.0833333335758653E-2</v>
      </c>
      <c r="G1655" s="1">
        <f t="shared" si="78"/>
        <v>44360.020833333336</v>
      </c>
    </row>
    <row r="1656" spans="1:7" x14ac:dyDescent="0.25">
      <c r="A1656" s="7" t="s">
        <v>4081</v>
      </c>
      <c r="B1656" s="7">
        <v>5935200</v>
      </c>
      <c r="C1656" s="7">
        <v>170.60900000000001</v>
      </c>
      <c r="D1656" s="7">
        <v>195.934</v>
      </c>
      <c r="E1656">
        <f t="shared" si="76"/>
        <v>44360</v>
      </c>
      <c r="F1656">
        <f t="shared" si="77"/>
        <v>6.25E-2</v>
      </c>
      <c r="G1656" s="1">
        <f t="shared" si="78"/>
        <v>44360.0625</v>
      </c>
    </row>
    <row r="1657" spans="1:7" x14ac:dyDescent="0.25">
      <c r="A1657" s="7" t="s">
        <v>4082</v>
      </c>
      <c r="B1657" s="7">
        <v>5938800</v>
      </c>
      <c r="C1657" s="7">
        <v>170.57499999999999</v>
      </c>
      <c r="D1657" s="7">
        <v>195.875</v>
      </c>
      <c r="E1657">
        <f t="shared" si="76"/>
        <v>44360</v>
      </c>
      <c r="F1657">
        <f t="shared" si="77"/>
        <v>0.10416666666424135</v>
      </c>
      <c r="G1657" s="1">
        <f t="shared" si="78"/>
        <v>44360.104166666664</v>
      </c>
    </row>
    <row r="1658" spans="1:7" x14ac:dyDescent="0.25">
      <c r="A1658" s="7" t="s">
        <v>4083</v>
      </c>
      <c r="B1658" s="7">
        <v>5942400</v>
      </c>
      <c r="C1658" s="7">
        <v>170.55799999999999</v>
      </c>
      <c r="D1658" s="7">
        <v>195.87100000000001</v>
      </c>
      <c r="E1658">
        <f t="shared" si="76"/>
        <v>44360</v>
      </c>
      <c r="F1658">
        <f t="shared" si="77"/>
        <v>0.14583333333575865</v>
      </c>
      <c r="G1658" s="1">
        <f t="shared" si="78"/>
        <v>44360.145833333336</v>
      </c>
    </row>
    <row r="1659" spans="1:7" x14ac:dyDescent="0.25">
      <c r="A1659" s="7" t="s">
        <v>4084</v>
      </c>
      <c r="B1659" s="7">
        <v>5946000</v>
      </c>
      <c r="C1659" s="7">
        <v>170.56100000000001</v>
      </c>
      <c r="D1659" s="7">
        <v>195.81100000000001</v>
      </c>
      <c r="E1659">
        <f t="shared" si="76"/>
        <v>44360</v>
      </c>
      <c r="F1659">
        <f t="shared" si="77"/>
        <v>0.1875</v>
      </c>
      <c r="G1659" s="1">
        <f t="shared" si="78"/>
        <v>44360.1875</v>
      </c>
    </row>
    <row r="1660" spans="1:7" x14ac:dyDescent="0.25">
      <c r="A1660" s="7" t="s">
        <v>4085</v>
      </c>
      <c r="B1660" s="7">
        <v>5949600</v>
      </c>
      <c r="C1660" s="7">
        <v>170.572</v>
      </c>
      <c r="D1660" s="7">
        <v>195.84800000000001</v>
      </c>
      <c r="E1660">
        <f t="shared" si="76"/>
        <v>44360</v>
      </c>
      <c r="F1660">
        <f t="shared" si="77"/>
        <v>0.22916666666424135</v>
      </c>
      <c r="G1660" s="1">
        <f t="shared" si="78"/>
        <v>44360.229166666664</v>
      </c>
    </row>
    <row r="1661" spans="1:7" x14ac:dyDescent="0.25">
      <c r="A1661" s="7" t="s">
        <v>4086</v>
      </c>
      <c r="B1661" s="7">
        <v>5953200</v>
      </c>
      <c r="C1661" s="7">
        <v>170.61199999999999</v>
      </c>
      <c r="D1661" s="7">
        <v>195.82400000000001</v>
      </c>
      <c r="E1661">
        <f t="shared" si="76"/>
        <v>44360</v>
      </c>
      <c r="F1661">
        <f t="shared" si="77"/>
        <v>0.27083333333575865</v>
      </c>
      <c r="G1661" s="1">
        <f t="shared" si="78"/>
        <v>44360.270833333336</v>
      </c>
    </row>
    <row r="1662" spans="1:7" x14ac:dyDescent="0.25">
      <c r="A1662" s="7" t="s">
        <v>4087</v>
      </c>
      <c r="B1662" s="7">
        <v>5956800</v>
      </c>
      <c r="C1662" s="7">
        <v>170.577</v>
      </c>
      <c r="D1662" s="7">
        <v>195.80199999999999</v>
      </c>
      <c r="E1662">
        <f t="shared" si="76"/>
        <v>44360</v>
      </c>
      <c r="F1662">
        <f t="shared" si="77"/>
        <v>0.3125</v>
      </c>
      <c r="G1662" s="1">
        <f t="shared" si="78"/>
        <v>44360.3125</v>
      </c>
    </row>
    <row r="1663" spans="1:7" x14ac:dyDescent="0.25">
      <c r="A1663" s="7" t="s">
        <v>4088</v>
      </c>
      <c r="B1663" s="7">
        <v>5960400</v>
      </c>
      <c r="C1663" s="7">
        <v>170.56200000000001</v>
      </c>
      <c r="D1663" s="7">
        <v>195.72499999999999</v>
      </c>
      <c r="E1663">
        <f t="shared" si="76"/>
        <v>44360</v>
      </c>
      <c r="F1663">
        <f t="shared" si="77"/>
        <v>0.35416666666424135</v>
      </c>
      <c r="G1663" s="1">
        <f t="shared" si="78"/>
        <v>44360.354166666664</v>
      </c>
    </row>
    <row r="1664" spans="1:7" x14ac:dyDescent="0.25">
      <c r="A1664" s="7" t="s">
        <v>4089</v>
      </c>
      <c r="B1664" s="7">
        <v>5964000</v>
      </c>
      <c r="C1664" s="7">
        <v>170.50800000000001</v>
      </c>
      <c r="D1664" s="7">
        <v>195.65799999999999</v>
      </c>
      <c r="E1664">
        <f t="shared" si="76"/>
        <v>44360</v>
      </c>
      <c r="F1664">
        <f t="shared" si="77"/>
        <v>0.39583333333575865</v>
      </c>
      <c r="G1664" s="1">
        <f t="shared" si="78"/>
        <v>44360.395833333336</v>
      </c>
    </row>
    <row r="1665" spans="1:7" x14ac:dyDescent="0.25">
      <c r="A1665" s="7" t="s">
        <v>4090</v>
      </c>
      <c r="B1665" s="7">
        <v>5967600</v>
      </c>
      <c r="C1665" s="7">
        <v>170.49</v>
      </c>
      <c r="D1665" s="7">
        <v>195.55199999999999</v>
      </c>
      <c r="E1665">
        <f t="shared" si="76"/>
        <v>44360</v>
      </c>
      <c r="F1665">
        <f t="shared" si="77"/>
        <v>0.4375</v>
      </c>
      <c r="G1665" s="1">
        <f t="shared" si="78"/>
        <v>44360.4375</v>
      </c>
    </row>
    <row r="1666" spans="1:7" x14ac:dyDescent="0.25">
      <c r="A1666" s="7" t="s">
        <v>4091</v>
      </c>
      <c r="B1666" s="7">
        <v>5971200</v>
      </c>
      <c r="C1666" s="7">
        <v>170.42</v>
      </c>
      <c r="D1666" s="7">
        <v>195.495</v>
      </c>
      <c r="E1666">
        <f t="shared" si="76"/>
        <v>44360</v>
      </c>
      <c r="F1666">
        <f t="shared" si="77"/>
        <v>0.47916666666424135</v>
      </c>
      <c r="G1666" s="1">
        <f t="shared" si="78"/>
        <v>44360.479166666664</v>
      </c>
    </row>
    <row r="1667" spans="1:7" x14ac:dyDescent="0.25">
      <c r="A1667" s="7" t="s">
        <v>4092</v>
      </c>
      <c r="B1667" s="7">
        <v>5974800</v>
      </c>
      <c r="C1667" s="7">
        <v>170.381</v>
      </c>
      <c r="D1667" s="7">
        <v>195.41800000000001</v>
      </c>
      <c r="E1667">
        <f t="shared" si="76"/>
        <v>44360</v>
      </c>
      <c r="F1667">
        <f t="shared" si="77"/>
        <v>0.52083333333575865</v>
      </c>
      <c r="G1667" s="1">
        <f t="shared" si="78"/>
        <v>44360.520833333336</v>
      </c>
    </row>
    <row r="1668" spans="1:7" x14ac:dyDescent="0.25">
      <c r="A1668" s="7" t="s">
        <v>4093</v>
      </c>
      <c r="B1668" s="7">
        <v>5978400</v>
      </c>
      <c r="C1668" s="7">
        <v>170.4</v>
      </c>
      <c r="D1668" s="7">
        <v>195.43700000000001</v>
      </c>
      <c r="E1668">
        <f t="shared" si="76"/>
        <v>44360</v>
      </c>
      <c r="F1668">
        <f t="shared" si="77"/>
        <v>0.5625</v>
      </c>
      <c r="G1668" s="1">
        <f t="shared" si="78"/>
        <v>44360.5625</v>
      </c>
    </row>
    <row r="1669" spans="1:7" x14ac:dyDescent="0.25">
      <c r="A1669" s="7" t="s">
        <v>4094</v>
      </c>
      <c r="B1669" s="7">
        <v>5982000</v>
      </c>
      <c r="C1669" s="7">
        <v>170.41900000000001</v>
      </c>
      <c r="D1669" s="7">
        <v>195.40600000000001</v>
      </c>
      <c r="E1669">
        <f t="shared" si="76"/>
        <v>44360</v>
      </c>
      <c r="F1669">
        <f t="shared" si="77"/>
        <v>0.60416666666424135</v>
      </c>
      <c r="G1669" s="1">
        <f t="shared" si="78"/>
        <v>44360.604166666664</v>
      </c>
    </row>
    <row r="1670" spans="1:7" x14ac:dyDescent="0.25">
      <c r="A1670" s="7" t="s">
        <v>4095</v>
      </c>
      <c r="B1670" s="7">
        <v>5985600</v>
      </c>
      <c r="C1670" s="7">
        <v>170.46600000000001</v>
      </c>
      <c r="D1670" s="7">
        <v>195.44</v>
      </c>
      <c r="E1670">
        <f t="shared" si="76"/>
        <v>44360</v>
      </c>
      <c r="F1670">
        <f t="shared" si="77"/>
        <v>0.64583333333575865</v>
      </c>
      <c r="G1670" s="1">
        <f t="shared" si="78"/>
        <v>44360.645833333336</v>
      </c>
    </row>
    <row r="1671" spans="1:7" x14ac:dyDescent="0.25">
      <c r="A1671" s="7" t="s">
        <v>4096</v>
      </c>
      <c r="B1671" s="7">
        <v>5989200</v>
      </c>
      <c r="C1671" s="7">
        <v>170.49</v>
      </c>
      <c r="D1671" s="7">
        <v>195.465</v>
      </c>
      <c r="E1671">
        <f t="shared" si="76"/>
        <v>44360</v>
      </c>
      <c r="F1671">
        <f t="shared" si="77"/>
        <v>0.6875</v>
      </c>
      <c r="G1671" s="1">
        <f t="shared" si="78"/>
        <v>44360.6875</v>
      </c>
    </row>
    <row r="1672" spans="1:7" x14ac:dyDescent="0.25">
      <c r="A1672" s="7" t="s">
        <v>4097</v>
      </c>
      <c r="B1672" s="7">
        <v>5992800</v>
      </c>
      <c r="C1672" s="7">
        <v>170.56399999999999</v>
      </c>
      <c r="D1672" s="7">
        <v>195.50200000000001</v>
      </c>
      <c r="E1672">
        <f t="shared" si="76"/>
        <v>44360</v>
      </c>
      <c r="F1672">
        <f t="shared" si="77"/>
        <v>0.72916666666424135</v>
      </c>
      <c r="G1672" s="1">
        <f t="shared" si="78"/>
        <v>44360.729166666664</v>
      </c>
    </row>
    <row r="1673" spans="1:7" x14ac:dyDescent="0.25">
      <c r="A1673" s="7" t="s">
        <v>4098</v>
      </c>
      <c r="B1673" s="7">
        <v>5996400</v>
      </c>
      <c r="C1673" s="7">
        <v>170.63200000000001</v>
      </c>
      <c r="D1673" s="7">
        <v>195.57</v>
      </c>
      <c r="E1673">
        <f t="shared" si="76"/>
        <v>44360</v>
      </c>
      <c r="F1673">
        <f t="shared" si="77"/>
        <v>0.77083333333575865</v>
      </c>
      <c r="G1673" s="1">
        <f t="shared" si="78"/>
        <v>44360.770833333336</v>
      </c>
    </row>
    <row r="1674" spans="1:7" x14ac:dyDescent="0.25">
      <c r="A1674" s="7" t="s">
        <v>4099</v>
      </c>
      <c r="B1674" s="7">
        <v>6000000</v>
      </c>
      <c r="C1674" s="7">
        <v>170.68899999999999</v>
      </c>
      <c r="D1674" s="7">
        <v>195.57599999999999</v>
      </c>
      <c r="E1674">
        <f t="shared" ref="E1674:E1737" si="79">DATEVALUE(A1674)</f>
        <v>44360</v>
      </c>
      <c r="F1674">
        <f t="shared" ref="F1674:F1737" si="80">TIMEVALUE(A1674)</f>
        <v>0.8125</v>
      </c>
      <c r="G1674" s="1">
        <f t="shared" si="78"/>
        <v>44360.8125</v>
      </c>
    </row>
    <row r="1675" spans="1:7" x14ac:dyDescent="0.25">
      <c r="A1675" s="7" t="s">
        <v>4100</v>
      </c>
      <c r="B1675" s="7">
        <v>6003600</v>
      </c>
      <c r="C1675" s="7">
        <v>170.74299999999999</v>
      </c>
      <c r="D1675" s="7">
        <v>195.643</v>
      </c>
      <c r="E1675">
        <f t="shared" si="79"/>
        <v>44360</v>
      </c>
      <c r="F1675">
        <f t="shared" si="80"/>
        <v>0.85416666666424135</v>
      </c>
      <c r="G1675" s="1">
        <f t="shared" si="78"/>
        <v>44360.854166666664</v>
      </c>
    </row>
    <row r="1676" spans="1:7" x14ac:dyDescent="0.25">
      <c r="A1676" s="7" t="s">
        <v>4101</v>
      </c>
      <c r="B1676" s="7">
        <v>6007200</v>
      </c>
      <c r="C1676" s="7">
        <v>170.785</v>
      </c>
      <c r="D1676" s="7">
        <v>195.64699999999999</v>
      </c>
      <c r="E1676">
        <f t="shared" si="79"/>
        <v>44360</v>
      </c>
      <c r="F1676">
        <f t="shared" si="80"/>
        <v>0.89583333333575865</v>
      </c>
      <c r="G1676" s="1">
        <f t="shared" si="78"/>
        <v>44360.895833333336</v>
      </c>
    </row>
    <row r="1677" spans="1:7" x14ac:dyDescent="0.25">
      <c r="A1677" s="7" t="s">
        <v>4102</v>
      </c>
      <c r="B1677" s="7">
        <v>6010800</v>
      </c>
      <c r="C1677" s="7">
        <v>170.81</v>
      </c>
      <c r="D1677" s="7">
        <v>195.72200000000001</v>
      </c>
      <c r="E1677">
        <f t="shared" si="79"/>
        <v>44360</v>
      </c>
      <c r="F1677">
        <f t="shared" si="80"/>
        <v>0.9375</v>
      </c>
      <c r="G1677" s="1">
        <f t="shared" si="78"/>
        <v>44360.9375</v>
      </c>
    </row>
    <row r="1678" spans="1:7" x14ac:dyDescent="0.25">
      <c r="A1678" s="7" t="s">
        <v>4103</v>
      </c>
      <c r="B1678" s="7">
        <v>6014400</v>
      </c>
      <c r="C1678" s="7">
        <v>170.88</v>
      </c>
      <c r="D1678" s="7">
        <v>195.71700000000001</v>
      </c>
      <c r="E1678">
        <f t="shared" si="79"/>
        <v>44360</v>
      </c>
      <c r="F1678">
        <f t="shared" si="80"/>
        <v>0.97916666666424135</v>
      </c>
      <c r="G1678" s="1">
        <f t="shared" si="78"/>
        <v>44360.979166666664</v>
      </c>
    </row>
    <row r="1679" spans="1:7" x14ac:dyDescent="0.25">
      <c r="A1679" s="7" t="s">
        <v>4104</v>
      </c>
      <c r="B1679" s="7">
        <v>6018000</v>
      </c>
      <c r="C1679" s="7">
        <v>170.91800000000001</v>
      </c>
      <c r="D1679" s="7">
        <v>195.755</v>
      </c>
      <c r="E1679">
        <f t="shared" si="79"/>
        <v>44361</v>
      </c>
      <c r="F1679">
        <f t="shared" si="80"/>
        <v>2.0833333335758653E-2</v>
      </c>
      <c r="G1679" s="1">
        <f t="shared" si="78"/>
        <v>44361.020833333336</v>
      </c>
    </row>
    <row r="1680" spans="1:7" x14ac:dyDescent="0.25">
      <c r="A1680" s="7" t="s">
        <v>4105</v>
      </c>
      <c r="B1680" s="7">
        <v>6021600</v>
      </c>
      <c r="C1680" s="7">
        <v>170.99299999999999</v>
      </c>
      <c r="D1680" s="7">
        <v>195.78</v>
      </c>
      <c r="E1680">
        <f t="shared" si="79"/>
        <v>44361</v>
      </c>
      <c r="F1680">
        <f t="shared" si="80"/>
        <v>6.25E-2</v>
      </c>
      <c r="G1680" s="1">
        <f t="shared" si="78"/>
        <v>44361.0625</v>
      </c>
    </row>
    <row r="1681" spans="1:7" x14ac:dyDescent="0.25">
      <c r="A1681" s="7" t="s">
        <v>4106</v>
      </c>
      <c r="B1681" s="7">
        <v>6025200</v>
      </c>
      <c r="C1681" s="7">
        <v>171.053</v>
      </c>
      <c r="D1681" s="7">
        <v>195.791</v>
      </c>
      <c r="E1681">
        <f t="shared" si="79"/>
        <v>44361</v>
      </c>
      <c r="F1681">
        <f t="shared" si="80"/>
        <v>0.10416666666424135</v>
      </c>
      <c r="G1681" s="1">
        <f t="shared" si="78"/>
        <v>44361.104166666664</v>
      </c>
    </row>
    <row r="1682" spans="1:7" x14ac:dyDescent="0.25">
      <c r="A1682" s="7" t="s">
        <v>4107</v>
      </c>
      <c r="B1682" s="7">
        <v>6028800</v>
      </c>
      <c r="C1682" s="7">
        <v>171.07</v>
      </c>
      <c r="D1682" s="7">
        <v>195.833</v>
      </c>
      <c r="E1682">
        <f t="shared" si="79"/>
        <v>44361</v>
      </c>
      <c r="F1682">
        <f t="shared" si="80"/>
        <v>0.14583333333575865</v>
      </c>
      <c r="G1682" s="1">
        <f t="shared" si="78"/>
        <v>44361.145833333336</v>
      </c>
    </row>
    <row r="1683" spans="1:7" x14ac:dyDescent="0.25">
      <c r="A1683" s="7" t="s">
        <v>4108</v>
      </c>
      <c r="B1683" s="7">
        <v>6032400</v>
      </c>
      <c r="C1683" s="7">
        <v>171.108</v>
      </c>
      <c r="D1683" s="7">
        <v>195.858</v>
      </c>
      <c r="E1683">
        <f t="shared" si="79"/>
        <v>44361</v>
      </c>
      <c r="F1683">
        <f t="shared" si="80"/>
        <v>0.1875</v>
      </c>
      <c r="G1683" s="1">
        <f t="shared" si="78"/>
        <v>44361.1875</v>
      </c>
    </row>
    <row r="1684" spans="1:7" x14ac:dyDescent="0.25">
      <c r="A1684" s="7" t="s">
        <v>4109</v>
      </c>
      <c r="B1684" s="7">
        <v>6036000</v>
      </c>
      <c r="C1684" s="7">
        <v>171.22399999999999</v>
      </c>
      <c r="D1684" s="7">
        <v>195.923</v>
      </c>
      <c r="E1684">
        <f t="shared" si="79"/>
        <v>44361</v>
      </c>
      <c r="F1684">
        <f t="shared" si="80"/>
        <v>0.22916666666424135</v>
      </c>
      <c r="G1684" s="1">
        <f t="shared" si="78"/>
        <v>44361.229166666664</v>
      </c>
    </row>
    <row r="1685" spans="1:7" x14ac:dyDescent="0.25">
      <c r="A1685" s="7" t="s">
        <v>4110</v>
      </c>
      <c r="B1685" s="7">
        <v>6039600</v>
      </c>
      <c r="C1685" s="7">
        <v>171.25800000000001</v>
      </c>
      <c r="D1685" s="7">
        <v>195.93299999999999</v>
      </c>
      <c r="E1685">
        <f t="shared" si="79"/>
        <v>44361</v>
      </c>
      <c r="F1685">
        <f t="shared" si="80"/>
        <v>0.27083333333575865</v>
      </c>
      <c r="G1685" s="1">
        <f t="shared" ref="G1685:G1748" si="81">SUM(E1685:F1685)</f>
        <v>44361.270833333336</v>
      </c>
    </row>
    <row r="1686" spans="1:7" x14ac:dyDescent="0.25">
      <c r="A1686" s="7" t="s">
        <v>4111</v>
      </c>
      <c r="B1686" s="7">
        <v>6043200</v>
      </c>
      <c r="C1686" s="7">
        <v>171.267</v>
      </c>
      <c r="D1686" s="7">
        <v>195.95400000000001</v>
      </c>
      <c r="E1686">
        <f t="shared" si="79"/>
        <v>44361</v>
      </c>
      <c r="F1686">
        <f t="shared" si="80"/>
        <v>0.3125</v>
      </c>
      <c r="G1686" s="1">
        <f t="shared" si="81"/>
        <v>44361.3125</v>
      </c>
    </row>
    <row r="1687" spans="1:7" x14ac:dyDescent="0.25">
      <c r="A1687" s="7" t="s">
        <v>4112</v>
      </c>
      <c r="B1687" s="7">
        <v>6046800</v>
      </c>
      <c r="C1687" s="7">
        <v>171.27199999999999</v>
      </c>
      <c r="D1687" s="7">
        <v>195.92099999999999</v>
      </c>
      <c r="E1687">
        <f t="shared" si="79"/>
        <v>44361</v>
      </c>
      <c r="F1687">
        <f t="shared" si="80"/>
        <v>0.35416666666424135</v>
      </c>
      <c r="G1687" s="1">
        <f t="shared" si="81"/>
        <v>44361.354166666664</v>
      </c>
    </row>
    <row r="1688" spans="1:7" x14ac:dyDescent="0.25">
      <c r="A1688" s="7" t="s">
        <v>4113</v>
      </c>
      <c r="B1688" s="7">
        <v>6050400</v>
      </c>
      <c r="C1688" s="7">
        <v>171.31299999999999</v>
      </c>
      <c r="D1688" s="7">
        <v>195.92500000000001</v>
      </c>
      <c r="E1688">
        <f t="shared" si="79"/>
        <v>44361</v>
      </c>
      <c r="F1688">
        <f t="shared" si="80"/>
        <v>0.39583333333575865</v>
      </c>
      <c r="G1688" s="1">
        <f t="shared" si="81"/>
        <v>44361.395833333336</v>
      </c>
    </row>
    <row r="1689" spans="1:7" x14ac:dyDescent="0.25">
      <c r="A1689" s="7" t="s">
        <v>4114</v>
      </c>
      <c r="B1689" s="7">
        <v>6054000</v>
      </c>
      <c r="C1689" s="7">
        <v>171.36699999999999</v>
      </c>
      <c r="D1689" s="7">
        <v>195.93</v>
      </c>
      <c r="E1689">
        <f t="shared" si="79"/>
        <v>44361</v>
      </c>
      <c r="F1689">
        <f t="shared" si="80"/>
        <v>0.4375</v>
      </c>
      <c r="G1689" s="1">
        <f t="shared" si="81"/>
        <v>44361.4375</v>
      </c>
    </row>
    <row r="1690" spans="1:7" x14ac:dyDescent="0.25">
      <c r="A1690" s="7" t="s">
        <v>4115</v>
      </c>
      <c r="B1690" s="7">
        <v>6057600</v>
      </c>
      <c r="C1690" s="7">
        <v>171.41800000000001</v>
      </c>
      <c r="D1690" s="7">
        <v>195.96799999999999</v>
      </c>
      <c r="E1690">
        <f t="shared" si="79"/>
        <v>44361</v>
      </c>
      <c r="F1690">
        <f t="shared" si="80"/>
        <v>0.47916666666424135</v>
      </c>
      <c r="G1690" s="1">
        <f t="shared" si="81"/>
        <v>44361.479166666664</v>
      </c>
    </row>
    <row r="1691" spans="1:7" x14ac:dyDescent="0.25">
      <c r="A1691" s="7" t="s">
        <v>4116</v>
      </c>
      <c r="B1691" s="7">
        <v>6061200</v>
      </c>
      <c r="C1691" s="7">
        <v>171.41499999999999</v>
      </c>
      <c r="D1691" s="7">
        <v>195.90299999999999</v>
      </c>
      <c r="E1691">
        <f t="shared" si="79"/>
        <v>44361</v>
      </c>
      <c r="F1691">
        <f t="shared" si="80"/>
        <v>0.52083333333575865</v>
      </c>
      <c r="G1691" s="1">
        <f t="shared" si="81"/>
        <v>44361.520833333336</v>
      </c>
    </row>
    <row r="1692" spans="1:7" x14ac:dyDescent="0.25">
      <c r="A1692" s="7" t="s">
        <v>4117</v>
      </c>
      <c r="B1692" s="7">
        <v>6064800</v>
      </c>
      <c r="C1692" s="7">
        <v>171.42500000000001</v>
      </c>
      <c r="D1692" s="7">
        <v>195.9</v>
      </c>
      <c r="E1692">
        <f t="shared" si="79"/>
        <v>44361</v>
      </c>
      <c r="F1692">
        <f t="shared" si="80"/>
        <v>0.5625</v>
      </c>
      <c r="G1692" s="1">
        <f t="shared" si="81"/>
        <v>44361.5625</v>
      </c>
    </row>
    <row r="1693" spans="1:7" x14ac:dyDescent="0.25">
      <c r="A1693" s="7" t="s">
        <v>4118</v>
      </c>
      <c r="B1693" s="7">
        <v>6068400</v>
      </c>
      <c r="C1693" s="7">
        <v>171.49600000000001</v>
      </c>
      <c r="D1693" s="7">
        <v>195.946</v>
      </c>
      <c r="E1693">
        <f t="shared" si="79"/>
        <v>44361</v>
      </c>
      <c r="F1693">
        <f t="shared" si="80"/>
        <v>0.60416666666424135</v>
      </c>
      <c r="G1693" s="1">
        <f t="shared" si="81"/>
        <v>44361.604166666664</v>
      </c>
    </row>
    <row r="1694" spans="1:7" x14ac:dyDescent="0.25">
      <c r="A1694" s="7" t="s">
        <v>4119</v>
      </c>
      <c r="B1694" s="7">
        <v>6072000</v>
      </c>
      <c r="C1694" s="7">
        <v>171.523</v>
      </c>
      <c r="D1694" s="7">
        <v>195.93600000000001</v>
      </c>
      <c r="E1694">
        <f t="shared" si="79"/>
        <v>44361</v>
      </c>
      <c r="F1694">
        <f t="shared" si="80"/>
        <v>0.64583333333575865</v>
      </c>
      <c r="G1694" s="1">
        <f t="shared" si="81"/>
        <v>44361.645833333336</v>
      </c>
    </row>
    <row r="1695" spans="1:7" x14ac:dyDescent="0.25">
      <c r="A1695" s="7" t="s">
        <v>4120</v>
      </c>
      <c r="B1695" s="7">
        <v>6075600</v>
      </c>
      <c r="C1695" s="7">
        <v>171.53399999999999</v>
      </c>
      <c r="D1695" s="7">
        <v>195.947</v>
      </c>
      <c r="E1695">
        <f t="shared" si="79"/>
        <v>44361</v>
      </c>
      <c r="F1695">
        <f t="shared" si="80"/>
        <v>0.6875</v>
      </c>
      <c r="G1695" s="1">
        <f t="shared" si="81"/>
        <v>44361.6875</v>
      </c>
    </row>
    <row r="1696" spans="1:7" x14ac:dyDescent="0.25">
      <c r="A1696" s="7" t="s">
        <v>4121</v>
      </c>
      <c r="B1696" s="7">
        <v>6079200</v>
      </c>
      <c r="C1696" s="7">
        <v>171.62100000000001</v>
      </c>
      <c r="D1696" s="7">
        <v>195.99600000000001</v>
      </c>
      <c r="E1696">
        <f t="shared" si="79"/>
        <v>44361</v>
      </c>
      <c r="F1696">
        <f t="shared" si="80"/>
        <v>0.72916666666424135</v>
      </c>
      <c r="G1696" s="1">
        <f t="shared" si="81"/>
        <v>44361.729166666664</v>
      </c>
    </row>
    <row r="1697" spans="1:7" x14ac:dyDescent="0.25">
      <c r="A1697" s="7" t="s">
        <v>4122</v>
      </c>
      <c r="B1697" s="7">
        <v>6082800</v>
      </c>
      <c r="C1697" s="7">
        <v>171.69200000000001</v>
      </c>
      <c r="D1697" s="7">
        <v>196.00399999999999</v>
      </c>
      <c r="E1697">
        <f t="shared" si="79"/>
        <v>44361</v>
      </c>
      <c r="F1697">
        <f t="shared" si="80"/>
        <v>0.77083333333575865</v>
      </c>
      <c r="G1697" s="1">
        <f t="shared" si="81"/>
        <v>44361.770833333336</v>
      </c>
    </row>
    <row r="1698" spans="1:7" x14ac:dyDescent="0.25">
      <c r="A1698" s="7" t="s">
        <v>4123</v>
      </c>
      <c r="B1698" s="7">
        <v>6086400</v>
      </c>
      <c r="C1698" s="7">
        <v>171.697</v>
      </c>
      <c r="D1698" s="7">
        <v>196.02199999999999</v>
      </c>
      <c r="E1698">
        <f t="shared" si="79"/>
        <v>44361</v>
      </c>
      <c r="F1698">
        <f t="shared" si="80"/>
        <v>0.8125</v>
      </c>
      <c r="G1698" s="1">
        <f t="shared" si="81"/>
        <v>44361.8125</v>
      </c>
    </row>
    <row r="1699" spans="1:7" x14ac:dyDescent="0.25">
      <c r="A1699" s="7" t="s">
        <v>4124</v>
      </c>
      <c r="B1699" s="7">
        <v>6090000</v>
      </c>
      <c r="C1699" s="7">
        <v>171.767</v>
      </c>
      <c r="D1699" s="7">
        <v>196.054</v>
      </c>
      <c r="E1699">
        <f t="shared" si="79"/>
        <v>44361</v>
      </c>
      <c r="F1699">
        <f t="shared" si="80"/>
        <v>0.85416666666424135</v>
      </c>
      <c r="G1699" s="1">
        <f t="shared" si="81"/>
        <v>44361.854166666664</v>
      </c>
    </row>
    <row r="1700" spans="1:7" x14ac:dyDescent="0.25">
      <c r="A1700" s="7" t="s">
        <v>4125</v>
      </c>
      <c r="B1700" s="7">
        <v>6093600</v>
      </c>
      <c r="C1700" s="7">
        <v>171.702</v>
      </c>
      <c r="D1700" s="7">
        <v>195.977</v>
      </c>
      <c r="E1700">
        <f t="shared" si="79"/>
        <v>44361</v>
      </c>
      <c r="F1700">
        <f t="shared" si="80"/>
        <v>0.89583333333575865</v>
      </c>
      <c r="G1700" s="1">
        <f t="shared" si="81"/>
        <v>44361.895833333336</v>
      </c>
    </row>
    <row r="1701" spans="1:7" x14ac:dyDescent="0.25">
      <c r="A1701" s="7" t="s">
        <v>4126</v>
      </c>
      <c r="B1701" s="7">
        <v>6097200</v>
      </c>
      <c r="C1701" s="7">
        <v>171.78100000000001</v>
      </c>
      <c r="D1701" s="7">
        <v>196.03100000000001</v>
      </c>
      <c r="E1701">
        <f t="shared" si="79"/>
        <v>44361</v>
      </c>
      <c r="F1701">
        <f t="shared" si="80"/>
        <v>0.9375</v>
      </c>
      <c r="G1701" s="1">
        <f t="shared" si="81"/>
        <v>44361.9375</v>
      </c>
    </row>
    <row r="1702" spans="1:7" x14ac:dyDescent="0.25">
      <c r="A1702" s="7" t="s">
        <v>4127</v>
      </c>
      <c r="B1702" s="7">
        <v>6100800</v>
      </c>
      <c r="C1702" s="7">
        <v>171.756</v>
      </c>
      <c r="D1702" s="7">
        <v>196.01900000000001</v>
      </c>
      <c r="E1702">
        <f t="shared" si="79"/>
        <v>44361</v>
      </c>
      <c r="F1702">
        <f t="shared" si="80"/>
        <v>0.97916666666424135</v>
      </c>
      <c r="G1702" s="1">
        <f t="shared" si="81"/>
        <v>44361.979166666664</v>
      </c>
    </row>
    <row r="1703" spans="1:7" x14ac:dyDescent="0.25">
      <c r="A1703" s="7" t="s">
        <v>4128</v>
      </c>
      <c r="B1703" s="7">
        <v>6104400</v>
      </c>
      <c r="C1703" s="7">
        <v>171.73099999999999</v>
      </c>
      <c r="D1703" s="7">
        <v>195.95500000000001</v>
      </c>
      <c r="E1703">
        <f t="shared" si="79"/>
        <v>44362</v>
      </c>
      <c r="F1703">
        <f t="shared" si="80"/>
        <v>2.0833333335758653E-2</v>
      </c>
      <c r="G1703" s="1">
        <f t="shared" si="81"/>
        <v>44362.020833333336</v>
      </c>
    </row>
    <row r="1704" spans="1:7" x14ac:dyDescent="0.25">
      <c r="A1704" s="7" t="s">
        <v>4129</v>
      </c>
      <c r="B1704" s="7">
        <v>6108000</v>
      </c>
      <c r="C1704" s="7">
        <v>171.703</v>
      </c>
      <c r="D1704" s="7">
        <v>195.94</v>
      </c>
      <c r="E1704">
        <f t="shared" si="79"/>
        <v>44362</v>
      </c>
      <c r="F1704">
        <f t="shared" si="80"/>
        <v>6.25E-2</v>
      </c>
      <c r="G1704" s="1">
        <f t="shared" si="81"/>
        <v>44362.0625</v>
      </c>
    </row>
    <row r="1705" spans="1:7" x14ac:dyDescent="0.25">
      <c r="A1705" s="7" t="s">
        <v>4130</v>
      </c>
      <c r="B1705" s="7">
        <v>6111600</v>
      </c>
      <c r="C1705" s="7">
        <v>171.69</v>
      </c>
      <c r="D1705" s="7">
        <v>195.88900000000001</v>
      </c>
      <c r="E1705">
        <f t="shared" si="79"/>
        <v>44362</v>
      </c>
      <c r="F1705">
        <f t="shared" si="80"/>
        <v>0.10416666666424135</v>
      </c>
      <c r="G1705" s="1">
        <f t="shared" si="81"/>
        <v>44362.104166666664</v>
      </c>
    </row>
    <row r="1706" spans="1:7" x14ac:dyDescent="0.25">
      <c r="A1706" s="7" t="s">
        <v>4131</v>
      </c>
      <c r="B1706" s="7">
        <v>6115200</v>
      </c>
      <c r="C1706" s="7">
        <v>171.74299999999999</v>
      </c>
      <c r="D1706" s="7">
        <v>195.95500000000001</v>
      </c>
      <c r="E1706">
        <f t="shared" si="79"/>
        <v>44362</v>
      </c>
      <c r="F1706">
        <f t="shared" si="80"/>
        <v>0.14583333333575865</v>
      </c>
      <c r="G1706" s="1">
        <f t="shared" si="81"/>
        <v>44362.145833333336</v>
      </c>
    </row>
    <row r="1707" spans="1:7" x14ac:dyDescent="0.25">
      <c r="A1707" s="7" t="s">
        <v>4132</v>
      </c>
      <c r="B1707" s="7">
        <v>6118800</v>
      </c>
      <c r="C1707" s="7">
        <v>171.77600000000001</v>
      </c>
      <c r="D1707" s="7">
        <v>195.92599999999999</v>
      </c>
      <c r="E1707">
        <f t="shared" si="79"/>
        <v>44362</v>
      </c>
      <c r="F1707">
        <f t="shared" si="80"/>
        <v>0.1875</v>
      </c>
      <c r="G1707" s="1">
        <f t="shared" si="81"/>
        <v>44362.1875</v>
      </c>
    </row>
    <row r="1708" spans="1:7" x14ac:dyDescent="0.25">
      <c r="A1708" s="7" t="s">
        <v>4133</v>
      </c>
      <c r="B1708" s="7">
        <v>6122400</v>
      </c>
      <c r="C1708" s="7">
        <v>171.78</v>
      </c>
      <c r="D1708" s="7">
        <v>195.93</v>
      </c>
      <c r="E1708">
        <f t="shared" si="79"/>
        <v>44362</v>
      </c>
      <c r="F1708">
        <f t="shared" si="80"/>
        <v>0.22916666666424135</v>
      </c>
      <c r="G1708" s="1">
        <f t="shared" si="81"/>
        <v>44362.229166666664</v>
      </c>
    </row>
    <row r="1709" spans="1:7" x14ac:dyDescent="0.25">
      <c r="A1709" s="7" t="s">
        <v>4134</v>
      </c>
      <c r="B1709" s="7">
        <v>6126000</v>
      </c>
      <c r="C1709" s="7">
        <v>171.72800000000001</v>
      </c>
      <c r="D1709" s="7">
        <v>195.87700000000001</v>
      </c>
      <c r="E1709">
        <f t="shared" si="79"/>
        <v>44362</v>
      </c>
      <c r="F1709">
        <f t="shared" si="80"/>
        <v>0.27083333333575865</v>
      </c>
      <c r="G1709" s="1">
        <f t="shared" si="81"/>
        <v>44362.270833333336</v>
      </c>
    </row>
    <row r="1710" spans="1:7" x14ac:dyDescent="0.25">
      <c r="A1710" s="7" t="s">
        <v>4135</v>
      </c>
      <c r="B1710" s="7">
        <v>6129600</v>
      </c>
      <c r="C1710" s="7">
        <v>171.762</v>
      </c>
      <c r="D1710" s="7">
        <v>195.887</v>
      </c>
      <c r="E1710">
        <f t="shared" si="79"/>
        <v>44362</v>
      </c>
      <c r="F1710">
        <f t="shared" si="80"/>
        <v>0.3125</v>
      </c>
      <c r="G1710" s="1">
        <f t="shared" si="81"/>
        <v>44362.3125</v>
      </c>
    </row>
    <row r="1711" spans="1:7" x14ac:dyDescent="0.25">
      <c r="A1711" s="7" t="s">
        <v>4136</v>
      </c>
      <c r="B1711" s="7">
        <v>6133200</v>
      </c>
      <c r="C1711" s="7">
        <v>171.68799999999999</v>
      </c>
      <c r="D1711" s="7">
        <v>195.81200000000001</v>
      </c>
      <c r="E1711">
        <f t="shared" si="79"/>
        <v>44362</v>
      </c>
      <c r="F1711">
        <f t="shared" si="80"/>
        <v>0.35416666666424135</v>
      </c>
      <c r="G1711" s="1">
        <f t="shared" si="81"/>
        <v>44362.354166666664</v>
      </c>
    </row>
    <row r="1712" spans="1:7" x14ac:dyDescent="0.25">
      <c r="A1712" s="7" t="s">
        <v>4137</v>
      </c>
      <c r="B1712" s="7">
        <v>6136800</v>
      </c>
      <c r="C1712" s="7">
        <v>171.696</v>
      </c>
      <c r="D1712" s="7">
        <v>195.79599999999999</v>
      </c>
      <c r="E1712">
        <f t="shared" si="79"/>
        <v>44362</v>
      </c>
      <c r="F1712">
        <f t="shared" si="80"/>
        <v>0.39583333333575865</v>
      </c>
      <c r="G1712" s="1">
        <f t="shared" si="81"/>
        <v>44362.395833333336</v>
      </c>
    </row>
    <row r="1713" spans="1:7" x14ac:dyDescent="0.25">
      <c r="A1713" s="7" t="s">
        <v>4138</v>
      </c>
      <c r="B1713" s="7">
        <v>6140400</v>
      </c>
      <c r="C1713" s="7">
        <v>171.596</v>
      </c>
      <c r="D1713" s="7">
        <v>195.67099999999999</v>
      </c>
      <c r="E1713">
        <f t="shared" si="79"/>
        <v>44362</v>
      </c>
      <c r="F1713">
        <f t="shared" si="80"/>
        <v>0.4375</v>
      </c>
      <c r="G1713" s="1">
        <f t="shared" si="81"/>
        <v>44362.4375</v>
      </c>
    </row>
    <row r="1714" spans="1:7" x14ac:dyDescent="0.25">
      <c r="A1714" s="7" t="s">
        <v>4139</v>
      </c>
      <c r="B1714" s="7">
        <v>6144000</v>
      </c>
      <c r="C1714" s="7">
        <v>171.565</v>
      </c>
      <c r="D1714" s="7">
        <v>195.62700000000001</v>
      </c>
      <c r="E1714">
        <f t="shared" si="79"/>
        <v>44362</v>
      </c>
      <c r="F1714">
        <f t="shared" si="80"/>
        <v>0.47916666666424135</v>
      </c>
      <c r="G1714" s="1">
        <f t="shared" si="81"/>
        <v>44362.479166666664</v>
      </c>
    </row>
    <row r="1715" spans="1:7" x14ac:dyDescent="0.25">
      <c r="A1715" s="7" t="s">
        <v>4140</v>
      </c>
      <c r="B1715" s="7">
        <v>6147600</v>
      </c>
      <c r="C1715" s="7">
        <v>171.56899999999999</v>
      </c>
      <c r="D1715" s="7">
        <v>195.61799999999999</v>
      </c>
      <c r="E1715">
        <f t="shared" si="79"/>
        <v>44362</v>
      </c>
      <c r="F1715">
        <f t="shared" si="80"/>
        <v>0.52083333333575865</v>
      </c>
      <c r="G1715" s="1">
        <f t="shared" si="81"/>
        <v>44362.520833333336</v>
      </c>
    </row>
    <row r="1716" spans="1:7" x14ac:dyDescent="0.25">
      <c r="A1716" s="7" t="s">
        <v>4141</v>
      </c>
      <c r="B1716" s="7">
        <v>6151200</v>
      </c>
      <c r="C1716" s="7">
        <v>171.55199999999999</v>
      </c>
      <c r="D1716" s="7">
        <v>195.577</v>
      </c>
      <c r="E1716">
        <f t="shared" si="79"/>
        <v>44362</v>
      </c>
      <c r="F1716">
        <f t="shared" si="80"/>
        <v>0.5625</v>
      </c>
      <c r="G1716" s="1">
        <f t="shared" si="81"/>
        <v>44362.5625</v>
      </c>
    </row>
    <row r="1717" spans="1:7" x14ac:dyDescent="0.25">
      <c r="A1717" s="7" t="s">
        <v>4142</v>
      </c>
      <c r="B1717" s="7">
        <v>6154800</v>
      </c>
      <c r="C1717" s="7">
        <v>171.577</v>
      </c>
      <c r="D1717" s="7">
        <v>195.602</v>
      </c>
      <c r="E1717">
        <f t="shared" si="79"/>
        <v>44362</v>
      </c>
      <c r="F1717">
        <f t="shared" si="80"/>
        <v>0.60416666666424135</v>
      </c>
      <c r="G1717" s="1">
        <f t="shared" si="81"/>
        <v>44362.604166666664</v>
      </c>
    </row>
    <row r="1718" spans="1:7" x14ac:dyDescent="0.25">
      <c r="A1718" s="7" t="s">
        <v>4143</v>
      </c>
      <c r="B1718" s="7">
        <v>6158400</v>
      </c>
      <c r="C1718" s="7">
        <v>171.59200000000001</v>
      </c>
      <c r="D1718" s="7">
        <v>195.56700000000001</v>
      </c>
      <c r="E1718">
        <f t="shared" si="79"/>
        <v>44362</v>
      </c>
      <c r="F1718">
        <f t="shared" si="80"/>
        <v>0.64583333333575865</v>
      </c>
      <c r="G1718" s="1">
        <f t="shared" si="81"/>
        <v>44362.645833333336</v>
      </c>
    </row>
    <row r="1719" spans="1:7" x14ac:dyDescent="0.25">
      <c r="A1719" s="7" t="s">
        <v>4144</v>
      </c>
      <c r="B1719" s="7">
        <v>6162000</v>
      </c>
      <c r="C1719" s="7">
        <v>171.62100000000001</v>
      </c>
      <c r="D1719" s="7">
        <v>195.596</v>
      </c>
      <c r="E1719">
        <f t="shared" si="79"/>
        <v>44362</v>
      </c>
      <c r="F1719">
        <f t="shared" si="80"/>
        <v>0.6875</v>
      </c>
      <c r="G1719" s="1">
        <f t="shared" si="81"/>
        <v>44362.6875</v>
      </c>
    </row>
    <row r="1720" spans="1:7" x14ac:dyDescent="0.25">
      <c r="A1720" s="7" t="s">
        <v>4145</v>
      </c>
      <c r="B1720" s="7">
        <v>6165600</v>
      </c>
      <c r="C1720" s="7">
        <v>171.66300000000001</v>
      </c>
      <c r="D1720" s="7">
        <v>195.613</v>
      </c>
      <c r="E1720">
        <f t="shared" si="79"/>
        <v>44362</v>
      </c>
      <c r="F1720">
        <f t="shared" si="80"/>
        <v>0.72916666666424135</v>
      </c>
      <c r="G1720" s="1">
        <f t="shared" si="81"/>
        <v>44362.729166666664</v>
      </c>
    </row>
    <row r="1721" spans="1:7" x14ac:dyDescent="0.25">
      <c r="A1721" s="7" t="s">
        <v>4146</v>
      </c>
      <c r="B1721" s="7">
        <v>6169200</v>
      </c>
      <c r="C1721" s="7">
        <v>171.69300000000001</v>
      </c>
      <c r="D1721" s="7">
        <v>195.643</v>
      </c>
      <c r="E1721">
        <f t="shared" si="79"/>
        <v>44362</v>
      </c>
      <c r="F1721">
        <f t="shared" si="80"/>
        <v>0.77083333333575865</v>
      </c>
      <c r="G1721" s="1">
        <f t="shared" si="81"/>
        <v>44362.770833333336</v>
      </c>
    </row>
    <row r="1722" spans="1:7" x14ac:dyDescent="0.25">
      <c r="A1722" s="7" t="s">
        <v>4147</v>
      </c>
      <c r="B1722" s="7">
        <v>6172800</v>
      </c>
      <c r="C1722" s="7">
        <v>171.816</v>
      </c>
      <c r="D1722" s="7">
        <v>195.703</v>
      </c>
      <c r="E1722">
        <f t="shared" si="79"/>
        <v>44362</v>
      </c>
      <c r="F1722">
        <f t="shared" si="80"/>
        <v>0.8125</v>
      </c>
      <c r="G1722" s="1">
        <f t="shared" si="81"/>
        <v>44362.8125</v>
      </c>
    </row>
    <row r="1723" spans="1:7" x14ac:dyDescent="0.25">
      <c r="A1723" s="7" t="s">
        <v>4148</v>
      </c>
      <c r="B1723" s="7">
        <v>6176400</v>
      </c>
      <c r="C1723" s="7">
        <v>171.81800000000001</v>
      </c>
      <c r="D1723" s="7">
        <v>195.66800000000001</v>
      </c>
      <c r="E1723">
        <f t="shared" si="79"/>
        <v>44362</v>
      </c>
      <c r="F1723">
        <f t="shared" si="80"/>
        <v>0.85416666666424135</v>
      </c>
      <c r="G1723" s="1">
        <f t="shared" si="81"/>
        <v>44362.854166666664</v>
      </c>
    </row>
    <row r="1724" spans="1:7" x14ac:dyDescent="0.25">
      <c r="A1724" s="7" t="s">
        <v>4149</v>
      </c>
      <c r="B1724" s="7">
        <v>6180000</v>
      </c>
      <c r="C1724" s="7">
        <v>171.886</v>
      </c>
      <c r="D1724" s="7">
        <v>195.773</v>
      </c>
      <c r="E1724">
        <f t="shared" si="79"/>
        <v>44362</v>
      </c>
      <c r="F1724">
        <f t="shared" si="80"/>
        <v>0.89583333333575865</v>
      </c>
      <c r="G1724" s="1">
        <f t="shared" si="81"/>
        <v>44362.895833333336</v>
      </c>
    </row>
    <row r="1725" spans="1:7" x14ac:dyDescent="0.25">
      <c r="A1725" s="7" t="s">
        <v>4150</v>
      </c>
      <c r="B1725" s="7">
        <v>6183600</v>
      </c>
      <c r="C1725" s="7">
        <v>171.952</v>
      </c>
      <c r="D1725" s="7">
        <v>195.77600000000001</v>
      </c>
      <c r="E1725">
        <f t="shared" si="79"/>
        <v>44362</v>
      </c>
      <c r="F1725">
        <f t="shared" si="80"/>
        <v>0.9375</v>
      </c>
      <c r="G1725" s="1">
        <f t="shared" si="81"/>
        <v>44362.9375</v>
      </c>
    </row>
    <row r="1726" spans="1:7" x14ac:dyDescent="0.25">
      <c r="A1726" s="7" t="s">
        <v>4151</v>
      </c>
      <c r="B1726" s="7">
        <v>6187200</v>
      </c>
      <c r="C1726" s="7">
        <v>171.964</v>
      </c>
      <c r="D1726" s="7">
        <v>195.81399999999999</v>
      </c>
      <c r="E1726">
        <f t="shared" si="79"/>
        <v>44362</v>
      </c>
      <c r="F1726">
        <f t="shared" si="80"/>
        <v>0.97916666666424135</v>
      </c>
      <c r="G1726" s="1">
        <f t="shared" si="81"/>
        <v>44362.979166666664</v>
      </c>
    </row>
    <row r="1727" spans="1:7" x14ac:dyDescent="0.25">
      <c r="A1727" s="7" t="s">
        <v>4152</v>
      </c>
      <c r="B1727" s="7">
        <v>6190800</v>
      </c>
      <c r="C1727" s="7">
        <v>171.99</v>
      </c>
      <c r="D1727" s="7">
        <v>195.827</v>
      </c>
      <c r="E1727">
        <f t="shared" si="79"/>
        <v>44363</v>
      </c>
      <c r="F1727">
        <f t="shared" si="80"/>
        <v>2.0833333335758653E-2</v>
      </c>
      <c r="G1727" s="1">
        <f t="shared" si="81"/>
        <v>44363.020833333336</v>
      </c>
    </row>
    <row r="1728" spans="1:7" x14ac:dyDescent="0.25">
      <c r="A1728" s="7" t="s">
        <v>4153</v>
      </c>
      <c r="B1728" s="7">
        <v>6194400</v>
      </c>
      <c r="C1728" s="7">
        <v>172.04499999999999</v>
      </c>
      <c r="D1728" s="7">
        <v>195.83199999999999</v>
      </c>
      <c r="E1728">
        <f t="shared" si="79"/>
        <v>44363</v>
      </c>
      <c r="F1728">
        <f t="shared" si="80"/>
        <v>6.25E-2</v>
      </c>
      <c r="G1728" s="1">
        <f t="shared" si="81"/>
        <v>44363.0625</v>
      </c>
    </row>
    <row r="1729" spans="1:7" x14ac:dyDescent="0.25">
      <c r="A1729" s="7" t="s">
        <v>4154</v>
      </c>
      <c r="B1729" s="7">
        <v>6198000</v>
      </c>
      <c r="C1729" s="7">
        <v>172.071</v>
      </c>
      <c r="D1729" s="7">
        <v>195.858</v>
      </c>
      <c r="E1729">
        <f t="shared" si="79"/>
        <v>44363</v>
      </c>
      <c r="F1729">
        <f t="shared" si="80"/>
        <v>0.10416666666424135</v>
      </c>
      <c r="G1729" s="1">
        <f t="shared" si="81"/>
        <v>44363.104166666664</v>
      </c>
    </row>
    <row r="1730" spans="1:7" x14ac:dyDescent="0.25">
      <c r="A1730" s="7" t="s">
        <v>4155</v>
      </c>
      <c r="B1730" s="7">
        <v>6201600</v>
      </c>
      <c r="C1730" s="7">
        <v>172.13499999999999</v>
      </c>
      <c r="D1730" s="7">
        <v>195.88399999999999</v>
      </c>
      <c r="E1730">
        <f t="shared" si="79"/>
        <v>44363</v>
      </c>
      <c r="F1730">
        <f t="shared" si="80"/>
        <v>0.14583333333575865</v>
      </c>
      <c r="G1730" s="1">
        <f t="shared" si="81"/>
        <v>44363.145833333336</v>
      </c>
    </row>
    <row r="1731" spans="1:7" x14ac:dyDescent="0.25">
      <c r="A1731" s="7" t="s">
        <v>4156</v>
      </c>
      <c r="B1731" s="7">
        <v>6205200</v>
      </c>
      <c r="C1731" s="7">
        <v>172.184</v>
      </c>
      <c r="D1731" s="7">
        <v>195.958</v>
      </c>
      <c r="E1731">
        <f t="shared" si="79"/>
        <v>44363</v>
      </c>
      <c r="F1731">
        <f t="shared" si="80"/>
        <v>0.1875</v>
      </c>
      <c r="G1731" s="1">
        <f t="shared" si="81"/>
        <v>44363.1875</v>
      </c>
    </row>
    <row r="1732" spans="1:7" x14ac:dyDescent="0.25">
      <c r="A1732" s="7" t="s">
        <v>4157</v>
      </c>
      <c r="B1732" s="7">
        <v>6208800</v>
      </c>
      <c r="C1732" s="7">
        <v>172.24799999999999</v>
      </c>
      <c r="D1732" s="7">
        <v>195.96100000000001</v>
      </c>
      <c r="E1732">
        <f t="shared" si="79"/>
        <v>44363</v>
      </c>
      <c r="F1732">
        <f t="shared" si="80"/>
        <v>0.22916666666424135</v>
      </c>
      <c r="G1732" s="1">
        <f t="shared" si="81"/>
        <v>44363.229166666664</v>
      </c>
    </row>
    <row r="1733" spans="1:7" x14ac:dyDescent="0.25">
      <c r="A1733" s="7" t="s">
        <v>4158</v>
      </c>
      <c r="B1733" s="7">
        <v>6212400</v>
      </c>
      <c r="C1733" s="7">
        <v>172.292</v>
      </c>
      <c r="D1733" s="7">
        <v>196.00399999999999</v>
      </c>
      <c r="E1733">
        <f t="shared" si="79"/>
        <v>44363</v>
      </c>
      <c r="F1733">
        <f t="shared" si="80"/>
        <v>0.27083333333575865</v>
      </c>
      <c r="G1733" s="1">
        <f t="shared" si="81"/>
        <v>44363.270833333336</v>
      </c>
    </row>
    <row r="1734" spans="1:7" x14ac:dyDescent="0.25">
      <c r="A1734" s="7" t="s">
        <v>4159</v>
      </c>
      <c r="B1734" s="7">
        <v>6216000</v>
      </c>
      <c r="C1734" s="7">
        <v>172.339</v>
      </c>
      <c r="D1734" s="7">
        <v>195.964</v>
      </c>
      <c r="E1734">
        <f t="shared" si="79"/>
        <v>44363</v>
      </c>
      <c r="F1734">
        <f t="shared" si="80"/>
        <v>0.3125</v>
      </c>
      <c r="G1734" s="1">
        <f t="shared" si="81"/>
        <v>44363.3125</v>
      </c>
    </row>
    <row r="1735" spans="1:7" x14ac:dyDescent="0.25">
      <c r="A1735" s="7" t="s">
        <v>4160</v>
      </c>
      <c r="B1735" s="7">
        <v>6219600</v>
      </c>
      <c r="C1735" s="7">
        <v>172.364</v>
      </c>
      <c r="D1735" s="7">
        <v>196.02600000000001</v>
      </c>
      <c r="E1735">
        <f t="shared" si="79"/>
        <v>44363</v>
      </c>
      <c r="F1735">
        <f t="shared" si="80"/>
        <v>0.35416666666424135</v>
      </c>
      <c r="G1735" s="1">
        <f t="shared" si="81"/>
        <v>44363.354166666664</v>
      </c>
    </row>
    <row r="1736" spans="1:7" x14ac:dyDescent="0.25">
      <c r="A1736" s="7" t="s">
        <v>4161</v>
      </c>
      <c r="B1736" s="7">
        <v>6223200</v>
      </c>
      <c r="C1736" s="7">
        <v>172.41</v>
      </c>
      <c r="D1736" s="7">
        <v>195.98500000000001</v>
      </c>
      <c r="E1736">
        <f t="shared" si="79"/>
        <v>44363</v>
      </c>
      <c r="F1736">
        <f t="shared" si="80"/>
        <v>0.39583333333575865</v>
      </c>
      <c r="G1736" s="1">
        <f t="shared" si="81"/>
        <v>44363.395833333336</v>
      </c>
    </row>
    <row r="1737" spans="1:7" x14ac:dyDescent="0.25">
      <c r="A1737" s="7" t="s">
        <v>4162</v>
      </c>
      <c r="B1737" s="7">
        <v>6226800</v>
      </c>
      <c r="C1737" s="7">
        <v>172.41</v>
      </c>
      <c r="D1737" s="7">
        <v>196.00899999999999</v>
      </c>
      <c r="E1737">
        <f t="shared" si="79"/>
        <v>44363</v>
      </c>
      <c r="F1737">
        <f t="shared" si="80"/>
        <v>0.4375</v>
      </c>
      <c r="G1737" s="1">
        <f t="shared" si="81"/>
        <v>44363.4375</v>
      </c>
    </row>
    <row r="1738" spans="1:7" x14ac:dyDescent="0.25">
      <c r="A1738" s="7" t="s">
        <v>4163</v>
      </c>
      <c r="B1738" s="7">
        <v>6230400</v>
      </c>
      <c r="C1738" s="7">
        <v>172.47800000000001</v>
      </c>
      <c r="D1738" s="7">
        <v>196.053</v>
      </c>
      <c r="E1738">
        <f t="shared" ref="E1738:E1801" si="82">DATEVALUE(A1738)</f>
        <v>44363</v>
      </c>
      <c r="F1738">
        <f t="shared" ref="F1738:F1801" si="83">TIMEVALUE(A1738)</f>
        <v>0.47916666666424135</v>
      </c>
      <c r="G1738" s="1">
        <f t="shared" si="81"/>
        <v>44363.479166666664</v>
      </c>
    </row>
    <row r="1739" spans="1:7" x14ac:dyDescent="0.25">
      <c r="A1739" s="7" t="s">
        <v>4164</v>
      </c>
      <c r="B1739" s="7">
        <v>6234000</v>
      </c>
      <c r="C1739" s="7">
        <v>172.48500000000001</v>
      </c>
      <c r="D1739" s="7">
        <v>196.02199999999999</v>
      </c>
      <c r="E1739">
        <f t="shared" si="82"/>
        <v>44363</v>
      </c>
      <c r="F1739">
        <f t="shared" si="83"/>
        <v>0.52083333333575865</v>
      </c>
      <c r="G1739" s="1">
        <f t="shared" si="81"/>
        <v>44363.520833333336</v>
      </c>
    </row>
    <row r="1740" spans="1:7" x14ac:dyDescent="0.25">
      <c r="A1740" s="7" t="s">
        <v>4165</v>
      </c>
      <c r="B1740" s="7">
        <v>6237600</v>
      </c>
      <c r="C1740" s="7">
        <v>172.51499999999999</v>
      </c>
      <c r="D1740" s="7">
        <v>196.01499999999999</v>
      </c>
      <c r="E1740">
        <f t="shared" si="82"/>
        <v>44363</v>
      </c>
      <c r="F1740">
        <f t="shared" si="83"/>
        <v>0.5625</v>
      </c>
      <c r="G1740" s="1">
        <f t="shared" si="81"/>
        <v>44363.5625</v>
      </c>
    </row>
    <row r="1741" spans="1:7" x14ac:dyDescent="0.25">
      <c r="A1741" s="7" t="s">
        <v>4166</v>
      </c>
      <c r="B1741" s="7">
        <v>6241200</v>
      </c>
      <c r="C1741" s="7">
        <v>172.55799999999999</v>
      </c>
      <c r="D1741" s="7">
        <v>195.97</v>
      </c>
      <c r="E1741">
        <f t="shared" si="82"/>
        <v>44363</v>
      </c>
      <c r="F1741">
        <f t="shared" si="83"/>
        <v>0.60416666666424135</v>
      </c>
      <c r="G1741" s="1">
        <f t="shared" si="81"/>
        <v>44363.604166666664</v>
      </c>
    </row>
    <row r="1742" spans="1:7" x14ac:dyDescent="0.25">
      <c r="A1742" s="7" t="s">
        <v>4167</v>
      </c>
      <c r="B1742" s="7">
        <v>6244800</v>
      </c>
      <c r="C1742" s="7">
        <v>172.58500000000001</v>
      </c>
      <c r="D1742" s="7">
        <v>195.83500000000001</v>
      </c>
      <c r="E1742">
        <f t="shared" si="82"/>
        <v>44363</v>
      </c>
      <c r="F1742">
        <f t="shared" si="83"/>
        <v>0.64583333333575865</v>
      </c>
      <c r="G1742" s="1">
        <f t="shared" si="81"/>
        <v>44363.645833333336</v>
      </c>
    </row>
    <row r="1743" spans="1:7" x14ac:dyDescent="0.25">
      <c r="A1743" s="7" t="s">
        <v>4168</v>
      </c>
      <c r="B1743" s="7">
        <v>6248400</v>
      </c>
      <c r="C1743" s="7">
        <v>172.69800000000001</v>
      </c>
      <c r="D1743" s="7">
        <v>195.761</v>
      </c>
      <c r="E1743">
        <f t="shared" si="82"/>
        <v>44363</v>
      </c>
      <c r="F1743">
        <f t="shared" si="83"/>
        <v>0.6875</v>
      </c>
      <c r="G1743" s="1">
        <f t="shared" si="81"/>
        <v>44363.6875</v>
      </c>
    </row>
    <row r="1744" spans="1:7" x14ac:dyDescent="0.25">
      <c r="A1744" s="7" t="s">
        <v>4169</v>
      </c>
      <c r="B1744" s="7">
        <v>6252000</v>
      </c>
      <c r="C1744" s="7">
        <v>172.755</v>
      </c>
      <c r="D1744" s="7">
        <v>195.36699999999999</v>
      </c>
      <c r="E1744">
        <f t="shared" si="82"/>
        <v>44363</v>
      </c>
      <c r="F1744">
        <f t="shared" si="83"/>
        <v>0.72916666666424135</v>
      </c>
      <c r="G1744" s="1">
        <f t="shared" si="81"/>
        <v>44363.729166666664</v>
      </c>
    </row>
    <row r="1745" spans="1:7" x14ac:dyDescent="0.25">
      <c r="A1745" s="7" t="s">
        <v>4170</v>
      </c>
      <c r="B1745" s="7">
        <v>6255600</v>
      </c>
      <c r="C1745" s="7">
        <v>172.816</v>
      </c>
      <c r="D1745" s="7">
        <v>195.428</v>
      </c>
      <c r="E1745">
        <f t="shared" si="82"/>
        <v>44363</v>
      </c>
      <c r="F1745">
        <f t="shared" si="83"/>
        <v>0.77083333333575865</v>
      </c>
      <c r="G1745" s="1">
        <f t="shared" si="81"/>
        <v>44363.770833333336</v>
      </c>
    </row>
    <row r="1746" spans="1:7" x14ac:dyDescent="0.25">
      <c r="A1746" s="7" t="s">
        <v>4171</v>
      </c>
      <c r="B1746" s="7">
        <v>6259200</v>
      </c>
      <c r="C1746" s="7">
        <v>172.863</v>
      </c>
      <c r="D1746" s="7">
        <v>195.31299999999999</v>
      </c>
      <c r="E1746">
        <f t="shared" si="82"/>
        <v>44363</v>
      </c>
      <c r="F1746">
        <f t="shared" si="83"/>
        <v>0.8125</v>
      </c>
      <c r="G1746" s="1">
        <f t="shared" si="81"/>
        <v>44363.8125</v>
      </c>
    </row>
    <row r="1747" spans="1:7" x14ac:dyDescent="0.25">
      <c r="A1747" s="7" t="s">
        <v>4172</v>
      </c>
      <c r="B1747" s="7">
        <v>6262800</v>
      </c>
      <c r="C1747" s="7">
        <v>172.90600000000001</v>
      </c>
      <c r="D1747" s="7">
        <v>195.24299999999999</v>
      </c>
      <c r="E1747">
        <f t="shared" si="82"/>
        <v>44363</v>
      </c>
      <c r="F1747">
        <f t="shared" si="83"/>
        <v>0.85416666666424135</v>
      </c>
      <c r="G1747" s="1">
        <f t="shared" si="81"/>
        <v>44363.854166666664</v>
      </c>
    </row>
    <row r="1748" spans="1:7" x14ac:dyDescent="0.25">
      <c r="A1748" s="7" t="s">
        <v>4173</v>
      </c>
      <c r="B1748" s="7">
        <v>6266400</v>
      </c>
      <c r="C1748" s="7">
        <v>172.96700000000001</v>
      </c>
      <c r="D1748" s="7">
        <v>195.25399999999999</v>
      </c>
      <c r="E1748">
        <f t="shared" si="82"/>
        <v>44363</v>
      </c>
      <c r="F1748">
        <f t="shared" si="83"/>
        <v>0.89583333333575865</v>
      </c>
      <c r="G1748" s="1">
        <f t="shared" si="81"/>
        <v>44363.895833333336</v>
      </c>
    </row>
    <row r="1749" spans="1:7" x14ac:dyDescent="0.25">
      <c r="A1749" s="7" t="s">
        <v>4174</v>
      </c>
      <c r="B1749" s="7">
        <v>6270000</v>
      </c>
      <c r="C1749" s="7">
        <v>173.024</v>
      </c>
      <c r="D1749" s="7">
        <v>195.23699999999999</v>
      </c>
      <c r="E1749">
        <f t="shared" si="82"/>
        <v>44363</v>
      </c>
      <c r="F1749">
        <f t="shared" si="83"/>
        <v>0.9375</v>
      </c>
      <c r="G1749" s="1">
        <f t="shared" ref="G1749:G1812" si="84">SUM(E1749:F1749)</f>
        <v>44363.9375</v>
      </c>
    </row>
    <row r="1750" spans="1:7" x14ac:dyDescent="0.25">
      <c r="A1750" s="7" t="s">
        <v>4175</v>
      </c>
      <c r="B1750" s="7">
        <v>6273600</v>
      </c>
      <c r="C1750" s="7">
        <v>173.03299999999999</v>
      </c>
      <c r="D1750" s="7">
        <v>195.108</v>
      </c>
      <c r="E1750">
        <f t="shared" si="82"/>
        <v>44363</v>
      </c>
      <c r="F1750">
        <f t="shared" si="83"/>
        <v>0.97916666666424135</v>
      </c>
      <c r="G1750" s="1">
        <f t="shared" si="84"/>
        <v>44363.979166666664</v>
      </c>
    </row>
    <row r="1751" spans="1:7" x14ac:dyDescent="0.25">
      <c r="A1751" s="7" t="s">
        <v>4176</v>
      </c>
      <c r="B1751" s="7">
        <v>6277200</v>
      </c>
      <c r="C1751" s="7">
        <v>173.042</v>
      </c>
      <c r="D1751" s="7">
        <v>195.017</v>
      </c>
      <c r="E1751">
        <f t="shared" si="82"/>
        <v>44364</v>
      </c>
      <c r="F1751">
        <f t="shared" si="83"/>
        <v>2.0833333335758653E-2</v>
      </c>
      <c r="G1751" s="1">
        <f t="shared" si="84"/>
        <v>44364.020833333336</v>
      </c>
    </row>
    <row r="1752" spans="1:7" x14ac:dyDescent="0.25">
      <c r="A1752" s="7" t="s">
        <v>4177</v>
      </c>
      <c r="B1752" s="7">
        <v>6280800</v>
      </c>
      <c r="C1752" s="7">
        <v>173.03700000000001</v>
      </c>
      <c r="D1752" s="7">
        <v>194.97499999999999</v>
      </c>
      <c r="E1752">
        <f t="shared" si="82"/>
        <v>44364</v>
      </c>
      <c r="F1752">
        <f t="shared" si="83"/>
        <v>6.25E-2</v>
      </c>
      <c r="G1752" s="1">
        <f t="shared" si="84"/>
        <v>44364.0625</v>
      </c>
    </row>
    <row r="1753" spans="1:7" x14ac:dyDescent="0.25">
      <c r="A1753" s="7" t="s">
        <v>4178</v>
      </c>
      <c r="B1753" s="7">
        <v>6284400</v>
      </c>
      <c r="C1753" s="7">
        <v>173.066</v>
      </c>
      <c r="D1753" s="7">
        <v>194.95400000000001</v>
      </c>
      <c r="E1753">
        <f t="shared" si="82"/>
        <v>44364</v>
      </c>
      <c r="F1753">
        <f t="shared" si="83"/>
        <v>0.10416666666424135</v>
      </c>
      <c r="G1753" s="1">
        <f t="shared" si="84"/>
        <v>44364.104166666664</v>
      </c>
    </row>
    <row r="1754" spans="1:7" x14ac:dyDescent="0.25">
      <c r="A1754" s="7" t="s">
        <v>4179</v>
      </c>
      <c r="B1754" s="7">
        <v>6288000</v>
      </c>
      <c r="C1754" s="7">
        <v>173.13300000000001</v>
      </c>
      <c r="D1754" s="7">
        <v>194.87</v>
      </c>
      <c r="E1754">
        <f t="shared" si="82"/>
        <v>44364</v>
      </c>
      <c r="F1754">
        <f t="shared" si="83"/>
        <v>0.14583333333575865</v>
      </c>
      <c r="G1754" s="1">
        <f t="shared" si="84"/>
        <v>44364.145833333336</v>
      </c>
    </row>
    <row r="1755" spans="1:7" x14ac:dyDescent="0.25">
      <c r="A1755" s="7" t="s">
        <v>4180</v>
      </c>
      <c r="B1755" s="7">
        <v>6291600</v>
      </c>
      <c r="C1755" s="7">
        <v>173.17400000000001</v>
      </c>
      <c r="D1755" s="7">
        <v>194.86099999999999</v>
      </c>
      <c r="E1755">
        <f t="shared" si="82"/>
        <v>44364</v>
      </c>
      <c r="F1755">
        <f t="shared" si="83"/>
        <v>0.1875</v>
      </c>
      <c r="G1755" s="1">
        <f t="shared" si="84"/>
        <v>44364.1875</v>
      </c>
    </row>
    <row r="1756" spans="1:7" x14ac:dyDescent="0.25">
      <c r="A1756" s="7" t="s">
        <v>4181</v>
      </c>
      <c r="B1756" s="7">
        <v>6295200</v>
      </c>
      <c r="C1756" s="7">
        <v>173.221</v>
      </c>
      <c r="D1756" s="7">
        <v>194.708</v>
      </c>
      <c r="E1756">
        <f t="shared" si="82"/>
        <v>44364</v>
      </c>
      <c r="F1756">
        <f t="shared" si="83"/>
        <v>0.22916666666424135</v>
      </c>
      <c r="G1756" s="1">
        <f t="shared" si="84"/>
        <v>44364.229166666664</v>
      </c>
    </row>
    <row r="1757" spans="1:7" x14ac:dyDescent="0.25">
      <c r="A1757" s="7" t="s">
        <v>4182</v>
      </c>
      <c r="B1757" s="7">
        <v>6298800</v>
      </c>
      <c r="C1757" s="7">
        <v>173.202</v>
      </c>
      <c r="D1757" s="7">
        <v>194.68899999999999</v>
      </c>
      <c r="E1757">
        <f t="shared" si="82"/>
        <v>44364</v>
      </c>
      <c r="F1757">
        <f t="shared" si="83"/>
        <v>0.27083333333575865</v>
      </c>
      <c r="G1757" s="1">
        <f t="shared" si="84"/>
        <v>44364.270833333336</v>
      </c>
    </row>
    <row r="1758" spans="1:7" x14ac:dyDescent="0.25">
      <c r="A1758" s="7" t="s">
        <v>4183</v>
      </c>
      <c r="B1758" s="7">
        <v>6302400</v>
      </c>
      <c r="C1758" s="7">
        <v>173.32400000000001</v>
      </c>
      <c r="D1758" s="7">
        <v>194.67400000000001</v>
      </c>
      <c r="E1758">
        <f t="shared" si="82"/>
        <v>44364</v>
      </c>
      <c r="F1758">
        <f t="shared" si="83"/>
        <v>0.3125</v>
      </c>
      <c r="G1758" s="1">
        <f t="shared" si="84"/>
        <v>44364.3125</v>
      </c>
    </row>
    <row r="1759" spans="1:7" x14ac:dyDescent="0.25">
      <c r="A1759" s="7" t="s">
        <v>4184</v>
      </c>
      <c r="B1759" s="7">
        <v>6306000</v>
      </c>
      <c r="C1759" s="7">
        <v>173.303</v>
      </c>
      <c r="D1759" s="7">
        <v>194.553</v>
      </c>
      <c r="E1759">
        <f t="shared" si="82"/>
        <v>44364</v>
      </c>
      <c r="F1759">
        <f t="shared" si="83"/>
        <v>0.35416666666424135</v>
      </c>
      <c r="G1759" s="1">
        <f t="shared" si="84"/>
        <v>44364.354166666664</v>
      </c>
    </row>
    <row r="1760" spans="1:7" x14ac:dyDescent="0.25">
      <c r="A1760" s="7" t="s">
        <v>4185</v>
      </c>
      <c r="B1760" s="7">
        <v>6309600</v>
      </c>
      <c r="C1760" s="7">
        <v>173.346</v>
      </c>
      <c r="D1760" s="7">
        <v>194.458</v>
      </c>
      <c r="E1760">
        <f t="shared" si="82"/>
        <v>44364</v>
      </c>
      <c r="F1760">
        <f t="shared" si="83"/>
        <v>0.39583333333575865</v>
      </c>
      <c r="G1760" s="1">
        <f t="shared" si="84"/>
        <v>44364.395833333336</v>
      </c>
    </row>
    <row r="1761" spans="1:7" x14ac:dyDescent="0.25">
      <c r="A1761" s="7" t="s">
        <v>4186</v>
      </c>
      <c r="B1761" s="7">
        <v>6313200</v>
      </c>
      <c r="C1761" s="7">
        <v>173.27699999999999</v>
      </c>
      <c r="D1761" s="7">
        <v>194.28899999999999</v>
      </c>
      <c r="E1761">
        <f t="shared" si="82"/>
        <v>44364</v>
      </c>
      <c r="F1761">
        <f t="shared" si="83"/>
        <v>0.4375</v>
      </c>
      <c r="G1761" s="1">
        <f t="shared" si="84"/>
        <v>44364.4375</v>
      </c>
    </row>
    <row r="1762" spans="1:7" x14ac:dyDescent="0.25">
      <c r="A1762" s="7" t="s">
        <v>4187</v>
      </c>
      <c r="B1762" s="7">
        <v>6316800</v>
      </c>
      <c r="C1762" s="7">
        <v>173.32499999999999</v>
      </c>
      <c r="D1762" s="7">
        <v>194.21299999999999</v>
      </c>
      <c r="E1762">
        <f t="shared" si="82"/>
        <v>44364</v>
      </c>
      <c r="F1762">
        <f t="shared" si="83"/>
        <v>0.47916666666424135</v>
      </c>
      <c r="G1762" s="1">
        <f t="shared" si="84"/>
        <v>44364.479166666664</v>
      </c>
    </row>
    <row r="1763" spans="1:7" x14ac:dyDescent="0.25">
      <c r="A1763" s="7" t="s">
        <v>4188</v>
      </c>
      <c r="B1763" s="7">
        <v>6320400</v>
      </c>
      <c r="C1763" s="7">
        <v>173.25200000000001</v>
      </c>
      <c r="D1763" s="7">
        <v>193.91399999999999</v>
      </c>
      <c r="E1763">
        <f t="shared" si="82"/>
        <v>44364</v>
      </c>
      <c r="F1763">
        <f t="shared" si="83"/>
        <v>0.52083333333575865</v>
      </c>
      <c r="G1763" s="1">
        <f t="shared" si="84"/>
        <v>44364.520833333336</v>
      </c>
    </row>
    <row r="1764" spans="1:7" x14ac:dyDescent="0.25">
      <c r="A1764" s="7" t="s">
        <v>4189</v>
      </c>
      <c r="B1764" s="7">
        <v>6324000</v>
      </c>
      <c r="C1764" s="7">
        <v>173.297</v>
      </c>
      <c r="D1764" s="7">
        <v>193.834</v>
      </c>
      <c r="E1764">
        <f t="shared" si="82"/>
        <v>44364</v>
      </c>
      <c r="F1764">
        <f t="shared" si="83"/>
        <v>0.5625</v>
      </c>
      <c r="G1764" s="1">
        <f t="shared" si="84"/>
        <v>44364.5625</v>
      </c>
    </row>
    <row r="1765" spans="1:7" x14ac:dyDescent="0.25">
      <c r="A1765" s="7" t="s">
        <v>4190</v>
      </c>
      <c r="B1765" s="7">
        <v>6327600</v>
      </c>
      <c r="C1765" s="7">
        <v>173.35400000000001</v>
      </c>
      <c r="D1765" s="7">
        <v>193.87899999999999</v>
      </c>
      <c r="E1765">
        <f t="shared" si="82"/>
        <v>44364</v>
      </c>
      <c r="F1765">
        <f t="shared" si="83"/>
        <v>0.60416666666424135</v>
      </c>
      <c r="G1765" s="1">
        <f t="shared" si="84"/>
        <v>44364.604166666664</v>
      </c>
    </row>
    <row r="1766" spans="1:7" x14ac:dyDescent="0.25">
      <c r="A1766" s="7" t="s">
        <v>4191</v>
      </c>
      <c r="B1766" s="7">
        <v>6331200</v>
      </c>
      <c r="C1766" s="7">
        <v>173.29599999999999</v>
      </c>
      <c r="D1766" s="7">
        <v>193.72</v>
      </c>
      <c r="E1766">
        <f t="shared" si="82"/>
        <v>44364</v>
      </c>
      <c r="F1766">
        <f t="shared" si="83"/>
        <v>0.64583333333575865</v>
      </c>
      <c r="G1766" s="1">
        <f t="shared" si="84"/>
        <v>44364.645833333336</v>
      </c>
    </row>
    <row r="1767" spans="1:7" x14ac:dyDescent="0.25">
      <c r="A1767" s="7" t="s">
        <v>4192</v>
      </c>
      <c r="B1767" s="7">
        <v>6334800</v>
      </c>
      <c r="C1767" s="7">
        <v>173.27500000000001</v>
      </c>
      <c r="D1767" s="7">
        <v>193.47499999999999</v>
      </c>
      <c r="E1767">
        <f t="shared" si="82"/>
        <v>44364</v>
      </c>
      <c r="F1767">
        <f t="shared" si="83"/>
        <v>0.6875</v>
      </c>
      <c r="G1767" s="1">
        <f t="shared" si="84"/>
        <v>44364.6875</v>
      </c>
    </row>
    <row r="1768" spans="1:7" x14ac:dyDescent="0.25">
      <c r="A1768" s="7" t="s">
        <v>4193</v>
      </c>
      <c r="B1768" s="7">
        <v>6338400</v>
      </c>
      <c r="C1768" s="7">
        <v>173.26599999999999</v>
      </c>
      <c r="D1768" s="7">
        <v>193.39099999999999</v>
      </c>
      <c r="E1768">
        <f t="shared" si="82"/>
        <v>44364</v>
      </c>
      <c r="F1768">
        <f t="shared" si="83"/>
        <v>0.72916666666424135</v>
      </c>
      <c r="G1768" s="1">
        <f t="shared" si="84"/>
        <v>44364.729166666664</v>
      </c>
    </row>
    <row r="1769" spans="1:7" x14ac:dyDescent="0.25">
      <c r="A1769" s="7" t="s">
        <v>4194</v>
      </c>
      <c r="B1769" s="7">
        <v>6342000</v>
      </c>
      <c r="C1769" s="7">
        <v>173.21</v>
      </c>
      <c r="D1769" s="7">
        <v>193.31</v>
      </c>
      <c r="E1769">
        <f t="shared" si="82"/>
        <v>44364</v>
      </c>
      <c r="F1769">
        <f t="shared" si="83"/>
        <v>0.77083333333575865</v>
      </c>
      <c r="G1769" s="1">
        <f t="shared" si="84"/>
        <v>44364.770833333336</v>
      </c>
    </row>
    <row r="1770" spans="1:7" x14ac:dyDescent="0.25">
      <c r="A1770" s="7" t="s">
        <v>4195</v>
      </c>
      <c r="B1770" s="7">
        <v>6345600</v>
      </c>
      <c r="C1770" s="7">
        <v>173.184</v>
      </c>
      <c r="D1770" s="7">
        <v>193.18299999999999</v>
      </c>
      <c r="E1770">
        <f t="shared" si="82"/>
        <v>44364</v>
      </c>
      <c r="F1770">
        <f t="shared" si="83"/>
        <v>0.8125</v>
      </c>
      <c r="G1770" s="1">
        <f t="shared" si="84"/>
        <v>44364.8125</v>
      </c>
    </row>
    <row r="1771" spans="1:7" x14ac:dyDescent="0.25">
      <c r="A1771" s="7" t="s">
        <v>4196</v>
      </c>
      <c r="B1771" s="7">
        <v>6349200</v>
      </c>
      <c r="C1771" s="7">
        <v>173.125</v>
      </c>
      <c r="D1771" s="7">
        <v>193.012</v>
      </c>
      <c r="E1771">
        <f t="shared" si="82"/>
        <v>44364</v>
      </c>
      <c r="F1771">
        <f t="shared" si="83"/>
        <v>0.85416666666424135</v>
      </c>
      <c r="G1771" s="1">
        <f t="shared" si="84"/>
        <v>44364.854166666664</v>
      </c>
    </row>
    <row r="1772" spans="1:7" x14ac:dyDescent="0.25">
      <c r="A1772" s="7" t="s">
        <v>4197</v>
      </c>
      <c r="B1772" s="7">
        <v>6352800</v>
      </c>
      <c r="C1772" s="7">
        <v>173.09899999999999</v>
      </c>
      <c r="D1772" s="7">
        <v>192.887</v>
      </c>
      <c r="E1772">
        <f t="shared" si="82"/>
        <v>44364</v>
      </c>
      <c r="F1772">
        <f t="shared" si="83"/>
        <v>0.89583333333575865</v>
      </c>
      <c r="G1772" s="1">
        <f t="shared" si="84"/>
        <v>44364.895833333336</v>
      </c>
    </row>
    <row r="1773" spans="1:7" x14ac:dyDescent="0.25">
      <c r="A1773" s="7" t="s">
        <v>4198</v>
      </c>
      <c r="B1773" s="7">
        <v>6356400</v>
      </c>
      <c r="C1773" s="7">
        <v>173.04400000000001</v>
      </c>
      <c r="D1773" s="7">
        <v>192.71899999999999</v>
      </c>
      <c r="E1773">
        <f t="shared" si="82"/>
        <v>44364</v>
      </c>
      <c r="F1773">
        <f t="shared" si="83"/>
        <v>0.9375</v>
      </c>
      <c r="G1773" s="1">
        <f t="shared" si="84"/>
        <v>44364.9375</v>
      </c>
    </row>
    <row r="1774" spans="1:7" x14ac:dyDescent="0.25">
      <c r="A1774" s="7" t="s">
        <v>4199</v>
      </c>
      <c r="B1774" s="7">
        <v>6360000</v>
      </c>
      <c r="C1774" s="7">
        <v>173.01900000000001</v>
      </c>
      <c r="D1774" s="7">
        <v>192.59399999999999</v>
      </c>
      <c r="E1774">
        <f t="shared" si="82"/>
        <v>44364</v>
      </c>
      <c r="F1774">
        <f t="shared" si="83"/>
        <v>0.97916666666424135</v>
      </c>
      <c r="G1774" s="1">
        <f t="shared" si="84"/>
        <v>44364.979166666664</v>
      </c>
    </row>
    <row r="1775" spans="1:7" x14ac:dyDescent="0.25">
      <c r="A1775" s="7" t="s">
        <v>4200</v>
      </c>
      <c r="B1775" s="7">
        <v>6363600</v>
      </c>
      <c r="C1775" s="7">
        <v>173.02799999999999</v>
      </c>
      <c r="D1775" s="7">
        <v>192.453</v>
      </c>
      <c r="E1775">
        <f t="shared" si="82"/>
        <v>44365</v>
      </c>
      <c r="F1775">
        <f t="shared" si="83"/>
        <v>2.0833333335758653E-2</v>
      </c>
      <c r="G1775" s="1">
        <f t="shared" si="84"/>
        <v>44365.020833333336</v>
      </c>
    </row>
    <row r="1776" spans="1:7" x14ac:dyDescent="0.25">
      <c r="A1776" s="7" t="s">
        <v>4201</v>
      </c>
      <c r="B1776" s="7">
        <v>6367200</v>
      </c>
      <c r="C1776" s="7">
        <v>172.97200000000001</v>
      </c>
      <c r="D1776" s="7">
        <v>192.33500000000001</v>
      </c>
      <c r="E1776">
        <f t="shared" si="82"/>
        <v>44365</v>
      </c>
      <c r="F1776">
        <f t="shared" si="83"/>
        <v>6.25E-2</v>
      </c>
      <c r="G1776" s="1">
        <f t="shared" si="84"/>
        <v>44365.0625</v>
      </c>
    </row>
    <row r="1777" spans="1:7" x14ac:dyDescent="0.25">
      <c r="A1777" s="7" t="s">
        <v>4202</v>
      </c>
      <c r="B1777" s="7">
        <v>6370800</v>
      </c>
      <c r="C1777" s="7">
        <v>172.94900000000001</v>
      </c>
      <c r="D1777" s="7">
        <v>192.19900000000001</v>
      </c>
      <c r="E1777">
        <f t="shared" si="82"/>
        <v>44365</v>
      </c>
      <c r="F1777">
        <f t="shared" si="83"/>
        <v>0.10416666666424135</v>
      </c>
      <c r="G1777" s="1">
        <f t="shared" si="84"/>
        <v>44365.104166666664</v>
      </c>
    </row>
    <row r="1778" spans="1:7" x14ac:dyDescent="0.25">
      <c r="A1778" s="7" t="s">
        <v>4203</v>
      </c>
      <c r="B1778" s="7">
        <v>6374400</v>
      </c>
      <c r="C1778" s="7">
        <v>172.94200000000001</v>
      </c>
      <c r="D1778" s="7">
        <v>192.07900000000001</v>
      </c>
      <c r="E1778">
        <f t="shared" si="82"/>
        <v>44365</v>
      </c>
      <c r="F1778">
        <f t="shared" si="83"/>
        <v>0.14583333333575865</v>
      </c>
      <c r="G1778" s="1">
        <f t="shared" si="84"/>
        <v>44365.145833333336</v>
      </c>
    </row>
    <row r="1779" spans="1:7" x14ac:dyDescent="0.25">
      <c r="A1779" s="7" t="s">
        <v>4204</v>
      </c>
      <c r="B1779" s="7">
        <v>6378000</v>
      </c>
      <c r="C1779" s="7">
        <v>172.94399999999999</v>
      </c>
      <c r="D1779" s="7">
        <v>192.01900000000001</v>
      </c>
      <c r="E1779">
        <f t="shared" si="82"/>
        <v>44365</v>
      </c>
      <c r="F1779">
        <f t="shared" si="83"/>
        <v>0.1875</v>
      </c>
      <c r="G1779" s="1">
        <f t="shared" si="84"/>
        <v>44365.1875</v>
      </c>
    </row>
    <row r="1780" spans="1:7" x14ac:dyDescent="0.25">
      <c r="A1780" s="7" t="s">
        <v>4205</v>
      </c>
      <c r="B1780" s="7">
        <v>6381600</v>
      </c>
      <c r="C1780" s="7">
        <v>173.02600000000001</v>
      </c>
      <c r="D1780" s="7">
        <v>191.976</v>
      </c>
      <c r="E1780">
        <f t="shared" si="82"/>
        <v>44365</v>
      </c>
      <c r="F1780">
        <f t="shared" si="83"/>
        <v>0.22916666666424135</v>
      </c>
      <c r="G1780" s="1">
        <f t="shared" si="84"/>
        <v>44365.229166666664</v>
      </c>
    </row>
    <row r="1781" spans="1:7" x14ac:dyDescent="0.25">
      <c r="A1781" s="7" t="s">
        <v>4206</v>
      </c>
      <c r="B1781" s="7">
        <v>6385200</v>
      </c>
      <c r="C1781" s="7">
        <v>173.05799999999999</v>
      </c>
      <c r="D1781" s="7">
        <v>191.858</v>
      </c>
      <c r="E1781">
        <f t="shared" si="82"/>
        <v>44365</v>
      </c>
      <c r="F1781">
        <f t="shared" si="83"/>
        <v>0.27083333333575865</v>
      </c>
      <c r="G1781" s="1">
        <f t="shared" si="84"/>
        <v>44365.270833333336</v>
      </c>
    </row>
    <row r="1782" spans="1:7" x14ac:dyDescent="0.25">
      <c r="A1782" s="7" t="s">
        <v>4207</v>
      </c>
      <c r="B1782" s="7">
        <v>6388800</v>
      </c>
      <c r="C1782" s="7">
        <v>173.023</v>
      </c>
      <c r="D1782" s="7">
        <v>191.798</v>
      </c>
      <c r="E1782">
        <f t="shared" si="82"/>
        <v>44365</v>
      </c>
      <c r="F1782">
        <f t="shared" si="83"/>
        <v>0.3125</v>
      </c>
      <c r="G1782" s="1">
        <f t="shared" si="84"/>
        <v>44365.3125</v>
      </c>
    </row>
    <row r="1783" spans="1:7" x14ac:dyDescent="0.25">
      <c r="A1783" s="7" t="s">
        <v>4208</v>
      </c>
      <c r="B1783" s="7">
        <v>6392400</v>
      </c>
      <c r="C1783" s="7">
        <v>172.91300000000001</v>
      </c>
      <c r="D1783" s="7">
        <v>191.45099999999999</v>
      </c>
      <c r="E1783">
        <f t="shared" si="82"/>
        <v>44365</v>
      </c>
      <c r="F1783">
        <f t="shared" si="83"/>
        <v>0.35416666666424135</v>
      </c>
      <c r="G1783" s="1">
        <f t="shared" si="84"/>
        <v>44365.354166666664</v>
      </c>
    </row>
    <row r="1784" spans="1:7" x14ac:dyDescent="0.25">
      <c r="A1784" s="7" t="s">
        <v>4209</v>
      </c>
      <c r="B1784" s="7">
        <v>6396000</v>
      </c>
      <c r="C1784" s="7">
        <v>172.98699999999999</v>
      </c>
      <c r="D1784" s="7">
        <v>191.53700000000001</v>
      </c>
      <c r="E1784">
        <f t="shared" si="82"/>
        <v>44365</v>
      </c>
      <c r="F1784">
        <f t="shared" si="83"/>
        <v>0.39583333333575865</v>
      </c>
      <c r="G1784" s="1">
        <f t="shared" si="84"/>
        <v>44365.395833333336</v>
      </c>
    </row>
    <row r="1785" spans="1:7" x14ac:dyDescent="0.25">
      <c r="A1785" s="7" t="s">
        <v>4210</v>
      </c>
      <c r="B1785" s="7">
        <v>6399600</v>
      </c>
      <c r="C1785" s="7">
        <v>172.99199999999999</v>
      </c>
      <c r="D1785" s="7">
        <v>191.45400000000001</v>
      </c>
      <c r="E1785">
        <f t="shared" si="82"/>
        <v>44365</v>
      </c>
      <c r="F1785">
        <f t="shared" si="83"/>
        <v>0.4375</v>
      </c>
      <c r="G1785" s="1">
        <f t="shared" si="84"/>
        <v>44365.4375</v>
      </c>
    </row>
    <row r="1786" spans="1:7" x14ac:dyDescent="0.25">
      <c r="A1786" s="7" t="s">
        <v>4211</v>
      </c>
      <c r="B1786" s="7">
        <v>6403200</v>
      </c>
      <c r="C1786" s="7">
        <v>173.08</v>
      </c>
      <c r="D1786" s="7">
        <v>191.542</v>
      </c>
      <c r="E1786">
        <f t="shared" si="82"/>
        <v>44365</v>
      </c>
      <c r="F1786">
        <f t="shared" si="83"/>
        <v>0.47916666666424135</v>
      </c>
      <c r="G1786" s="1">
        <f t="shared" si="84"/>
        <v>44365.479166666664</v>
      </c>
    </row>
    <row r="1787" spans="1:7" x14ac:dyDescent="0.25">
      <c r="A1787" s="7" t="s">
        <v>4212</v>
      </c>
      <c r="B1787" s="7">
        <v>6406800</v>
      </c>
      <c r="C1787" s="7">
        <v>173.06100000000001</v>
      </c>
      <c r="D1787" s="7">
        <v>191.32300000000001</v>
      </c>
      <c r="E1787">
        <f t="shared" si="82"/>
        <v>44365</v>
      </c>
      <c r="F1787">
        <f t="shared" si="83"/>
        <v>0.52083333333575865</v>
      </c>
      <c r="G1787" s="1">
        <f t="shared" si="84"/>
        <v>44365.520833333336</v>
      </c>
    </row>
    <row r="1788" spans="1:7" x14ac:dyDescent="0.25">
      <c r="A1788" s="7" t="s">
        <v>4213</v>
      </c>
      <c r="B1788" s="7">
        <v>6410400</v>
      </c>
      <c r="C1788" s="7">
        <v>173.11799999999999</v>
      </c>
      <c r="D1788" s="7">
        <v>191.15600000000001</v>
      </c>
      <c r="E1788">
        <f t="shared" si="82"/>
        <v>44365</v>
      </c>
      <c r="F1788">
        <f t="shared" si="83"/>
        <v>0.5625</v>
      </c>
      <c r="G1788" s="1">
        <f t="shared" si="84"/>
        <v>44365.5625</v>
      </c>
    </row>
    <row r="1789" spans="1:7" x14ac:dyDescent="0.25">
      <c r="A1789" s="7" t="s">
        <v>4214</v>
      </c>
      <c r="B1789" s="7">
        <v>6414000</v>
      </c>
      <c r="C1789" s="7">
        <v>173.15100000000001</v>
      </c>
      <c r="D1789" s="7">
        <v>191.18799999999999</v>
      </c>
      <c r="E1789">
        <f t="shared" si="82"/>
        <v>44365</v>
      </c>
      <c r="F1789">
        <f t="shared" si="83"/>
        <v>0.60416666666424135</v>
      </c>
      <c r="G1789" s="1">
        <f t="shared" si="84"/>
        <v>44365.604166666664</v>
      </c>
    </row>
    <row r="1790" spans="1:7" x14ac:dyDescent="0.25">
      <c r="A1790" s="7" t="s">
        <v>4215</v>
      </c>
      <c r="B1790" s="7">
        <v>6417600</v>
      </c>
      <c r="C1790" s="7">
        <v>173.19399999999999</v>
      </c>
      <c r="D1790" s="7">
        <v>191.12</v>
      </c>
      <c r="E1790">
        <f t="shared" si="82"/>
        <v>44365</v>
      </c>
      <c r="F1790">
        <f t="shared" si="83"/>
        <v>0.64583333333575865</v>
      </c>
      <c r="G1790" s="1">
        <f t="shared" si="84"/>
        <v>44365.645833333336</v>
      </c>
    </row>
    <row r="1791" spans="1:7" x14ac:dyDescent="0.25">
      <c r="A1791" s="7" t="s">
        <v>4216</v>
      </c>
      <c r="B1791" s="7">
        <v>6421200</v>
      </c>
      <c r="C1791" s="7">
        <v>173.227</v>
      </c>
      <c r="D1791" s="7">
        <v>191.05199999999999</v>
      </c>
      <c r="E1791">
        <f t="shared" si="82"/>
        <v>44365</v>
      </c>
      <c r="F1791">
        <f t="shared" si="83"/>
        <v>0.6875</v>
      </c>
      <c r="G1791" s="1">
        <f t="shared" si="84"/>
        <v>44365.6875</v>
      </c>
    </row>
    <row r="1792" spans="1:7" x14ac:dyDescent="0.25">
      <c r="A1792" s="7" t="s">
        <v>4217</v>
      </c>
      <c r="B1792" s="7">
        <v>6424800</v>
      </c>
      <c r="C1792" s="7">
        <v>173.30500000000001</v>
      </c>
      <c r="D1792" s="7">
        <v>191.018</v>
      </c>
      <c r="E1792">
        <f t="shared" si="82"/>
        <v>44365</v>
      </c>
      <c r="F1792">
        <f t="shared" si="83"/>
        <v>0.72916666666424135</v>
      </c>
      <c r="G1792" s="1">
        <f t="shared" si="84"/>
        <v>44365.729166666664</v>
      </c>
    </row>
    <row r="1793" spans="1:7" x14ac:dyDescent="0.25">
      <c r="A1793" s="7" t="s">
        <v>4218</v>
      </c>
      <c r="B1793" s="7">
        <v>6428400</v>
      </c>
      <c r="C1793" s="7">
        <v>173.41800000000001</v>
      </c>
      <c r="D1793" s="7">
        <v>191.03</v>
      </c>
      <c r="E1793">
        <f t="shared" si="82"/>
        <v>44365</v>
      </c>
      <c r="F1793">
        <f t="shared" si="83"/>
        <v>0.77083333333575865</v>
      </c>
      <c r="G1793" s="1">
        <f t="shared" si="84"/>
        <v>44365.770833333336</v>
      </c>
    </row>
    <row r="1794" spans="1:7" x14ac:dyDescent="0.25">
      <c r="A1794" s="7" t="s">
        <v>4219</v>
      </c>
      <c r="B1794" s="7">
        <v>6432000</v>
      </c>
      <c r="C1794" s="7">
        <v>173.56299999999999</v>
      </c>
      <c r="D1794" s="7">
        <v>191.07599999999999</v>
      </c>
      <c r="E1794">
        <f t="shared" si="82"/>
        <v>44365</v>
      </c>
      <c r="F1794">
        <f t="shared" si="83"/>
        <v>0.8125</v>
      </c>
      <c r="G1794" s="1">
        <f t="shared" si="84"/>
        <v>44365.8125</v>
      </c>
    </row>
    <row r="1795" spans="1:7" x14ac:dyDescent="0.25">
      <c r="A1795" s="7" t="s">
        <v>4220</v>
      </c>
      <c r="B1795" s="7">
        <v>6435600</v>
      </c>
      <c r="C1795" s="7">
        <v>173.596</v>
      </c>
      <c r="D1795" s="7">
        <v>190.99700000000001</v>
      </c>
      <c r="E1795">
        <f t="shared" si="82"/>
        <v>44365</v>
      </c>
      <c r="F1795">
        <f t="shared" si="83"/>
        <v>0.85416666666424135</v>
      </c>
      <c r="G1795" s="1">
        <f t="shared" si="84"/>
        <v>44365.854166666664</v>
      </c>
    </row>
    <row r="1796" spans="1:7" x14ac:dyDescent="0.25">
      <c r="A1796" s="7" t="s">
        <v>4221</v>
      </c>
      <c r="B1796" s="7">
        <v>6439200</v>
      </c>
      <c r="C1796" s="7">
        <v>173.48099999999999</v>
      </c>
      <c r="D1796" s="7">
        <v>190.80600000000001</v>
      </c>
      <c r="E1796">
        <f t="shared" si="82"/>
        <v>44365</v>
      </c>
      <c r="F1796">
        <f t="shared" si="83"/>
        <v>0.89583333333575865</v>
      </c>
      <c r="G1796" s="1">
        <f t="shared" si="84"/>
        <v>44365.895833333336</v>
      </c>
    </row>
    <row r="1797" spans="1:7" x14ac:dyDescent="0.25">
      <c r="A1797" s="7" t="s">
        <v>4222</v>
      </c>
      <c r="B1797" s="7">
        <v>6442800</v>
      </c>
      <c r="C1797" s="7">
        <v>173.47499999999999</v>
      </c>
      <c r="D1797" s="7">
        <v>190.637</v>
      </c>
      <c r="E1797">
        <f t="shared" si="82"/>
        <v>44365</v>
      </c>
      <c r="F1797">
        <f t="shared" si="83"/>
        <v>0.9375</v>
      </c>
      <c r="G1797" s="1">
        <f t="shared" si="84"/>
        <v>44365.9375</v>
      </c>
    </row>
    <row r="1798" spans="1:7" x14ac:dyDescent="0.25">
      <c r="A1798" s="7" t="s">
        <v>4223</v>
      </c>
      <c r="B1798" s="7">
        <v>6446400</v>
      </c>
      <c r="C1798" s="7">
        <v>173.471</v>
      </c>
      <c r="D1798" s="7">
        <v>190.62</v>
      </c>
      <c r="E1798">
        <f t="shared" si="82"/>
        <v>44365</v>
      </c>
      <c r="F1798">
        <f t="shared" si="83"/>
        <v>0.97916666666424135</v>
      </c>
      <c r="G1798" s="1">
        <f t="shared" si="84"/>
        <v>44365.979166666664</v>
      </c>
    </row>
    <row r="1799" spans="1:7" x14ac:dyDescent="0.25">
      <c r="A1799" s="7" t="s">
        <v>4224</v>
      </c>
      <c r="B1799" s="7">
        <v>6450000</v>
      </c>
      <c r="C1799" s="7">
        <v>173.46600000000001</v>
      </c>
      <c r="D1799" s="7">
        <v>190.51599999999999</v>
      </c>
      <c r="E1799">
        <f t="shared" si="82"/>
        <v>44366</v>
      </c>
      <c r="F1799">
        <f t="shared" si="83"/>
        <v>2.0833333335758653E-2</v>
      </c>
      <c r="G1799" s="1">
        <f t="shared" si="84"/>
        <v>44366.020833333336</v>
      </c>
    </row>
    <row r="1800" spans="1:7" x14ac:dyDescent="0.25">
      <c r="A1800" s="7" t="s">
        <v>4225</v>
      </c>
      <c r="B1800" s="7">
        <v>6453600</v>
      </c>
      <c r="C1800" s="7">
        <v>173.47499999999999</v>
      </c>
      <c r="D1800" s="7">
        <v>189.61199999999999</v>
      </c>
      <c r="E1800">
        <f t="shared" si="82"/>
        <v>44366</v>
      </c>
      <c r="F1800">
        <f t="shared" si="83"/>
        <v>6.25E-2</v>
      </c>
      <c r="G1800" s="1">
        <f t="shared" si="84"/>
        <v>44366.0625</v>
      </c>
    </row>
    <row r="1801" spans="1:7" x14ac:dyDescent="0.25">
      <c r="A1801" s="7" t="s">
        <v>4226</v>
      </c>
      <c r="B1801" s="7">
        <v>6457200</v>
      </c>
      <c r="C1801" s="7">
        <v>173.45400000000001</v>
      </c>
      <c r="D1801" s="7">
        <v>188.96600000000001</v>
      </c>
      <c r="E1801">
        <f t="shared" si="82"/>
        <v>44366</v>
      </c>
      <c r="F1801">
        <f t="shared" si="83"/>
        <v>0.10416666666424135</v>
      </c>
      <c r="G1801" s="1">
        <f t="shared" si="84"/>
        <v>44366.104166666664</v>
      </c>
    </row>
    <row r="1802" spans="1:7" x14ac:dyDescent="0.25">
      <c r="A1802" s="7" t="s">
        <v>4227</v>
      </c>
      <c r="B1802" s="7">
        <v>6460800</v>
      </c>
      <c r="C1802" s="7">
        <v>173.40799999999999</v>
      </c>
      <c r="D1802" s="7">
        <v>187.92099999999999</v>
      </c>
      <c r="E1802">
        <f t="shared" ref="E1802:E1865" si="85">DATEVALUE(A1802)</f>
        <v>44366</v>
      </c>
      <c r="F1802">
        <f t="shared" ref="F1802:F1865" si="86">TIMEVALUE(A1802)</f>
        <v>0.14583333333575865</v>
      </c>
      <c r="G1802" s="1">
        <f t="shared" si="84"/>
        <v>44366.145833333336</v>
      </c>
    </row>
    <row r="1803" spans="1:7" x14ac:dyDescent="0.25">
      <c r="A1803" s="7" t="s">
        <v>4228</v>
      </c>
      <c r="B1803" s="7">
        <v>6464400</v>
      </c>
      <c r="C1803" s="7">
        <v>173.42099999999999</v>
      </c>
      <c r="D1803" s="7">
        <v>186.82</v>
      </c>
      <c r="E1803">
        <f t="shared" si="85"/>
        <v>44366</v>
      </c>
      <c r="F1803">
        <f t="shared" si="86"/>
        <v>0.1875</v>
      </c>
      <c r="G1803" s="1">
        <f t="shared" si="84"/>
        <v>44366.1875</v>
      </c>
    </row>
    <row r="1804" spans="1:7" x14ac:dyDescent="0.25">
      <c r="A1804" s="7" t="s">
        <v>4229</v>
      </c>
      <c r="B1804" s="7">
        <v>6468000</v>
      </c>
      <c r="C1804" s="7">
        <v>173.465</v>
      </c>
      <c r="D1804" s="7">
        <v>186.62799999999999</v>
      </c>
      <c r="E1804">
        <f t="shared" si="85"/>
        <v>44366</v>
      </c>
      <c r="F1804">
        <f t="shared" si="86"/>
        <v>0.22916666666424135</v>
      </c>
      <c r="G1804" s="1">
        <f t="shared" si="84"/>
        <v>44366.229166666664</v>
      </c>
    </row>
    <row r="1805" spans="1:7" x14ac:dyDescent="0.25">
      <c r="A1805" s="7" t="s">
        <v>4230</v>
      </c>
      <c r="B1805" s="7">
        <v>6471600</v>
      </c>
      <c r="C1805" s="7">
        <v>173.453</v>
      </c>
      <c r="D1805" s="7">
        <v>186.178</v>
      </c>
      <c r="E1805">
        <f t="shared" si="85"/>
        <v>44366</v>
      </c>
      <c r="F1805">
        <f t="shared" si="86"/>
        <v>0.27083333333575865</v>
      </c>
      <c r="G1805" s="1">
        <f t="shared" si="84"/>
        <v>44366.270833333336</v>
      </c>
    </row>
    <row r="1806" spans="1:7" x14ac:dyDescent="0.25">
      <c r="A1806" s="7" t="s">
        <v>4231</v>
      </c>
      <c r="B1806" s="7">
        <v>6475200</v>
      </c>
      <c r="C1806" s="7">
        <v>173.43299999999999</v>
      </c>
      <c r="D1806" s="7">
        <v>185.83199999999999</v>
      </c>
      <c r="E1806">
        <f t="shared" si="85"/>
        <v>44366</v>
      </c>
      <c r="F1806">
        <f t="shared" si="86"/>
        <v>0.3125</v>
      </c>
      <c r="G1806" s="1">
        <f t="shared" si="84"/>
        <v>44366.3125</v>
      </c>
    </row>
    <row r="1807" spans="1:7" x14ac:dyDescent="0.25">
      <c r="A1807" s="7" t="s">
        <v>4232</v>
      </c>
      <c r="B1807" s="7">
        <v>6478800</v>
      </c>
      <c r="C1807" s="7">
        <v>173.41300000000001</v>
      </c>
      <c r="D1807" s="7">
        <v>182.18799999999999</v>
      </c>
      <c r="E1807">
        <f t="shared" si="85"/>
        <v>44366</v>
      </c>
      <c r="F1807">
        <f t="shared" si="86"/>
        <v>0.35416666666424135</v>
      </c>
      <c r="G1807" s="1">
        <f t="shared" si="84"/>
        <v>44366.354166666664</v>
      </c>
    </row>
    <row r="1808" spans="1:7" x14ac:dyDescent="0.25">
      <c r="A1808" s="7" t="s">
        <v>4233</v>
      </c>
      <c r="B1808" s="7">
        <v>6482400</v>
      </c>
      <c r="C1808" s="7">
        <v>173.316</v>
      </c>
      <c r="D1808" s="7">
        <v>182.26499999999999</v>
      </c>
      <c r="E1808">
        <f t="shared" si="85"/>
        <v>44366</v>
      </c>
      <c r="F1808">
        <f t="shared" si="86"/>
        <v>0.39583333333575865</v>
      </c>
      <c r="G1808" s="1">
        <f t="shared" si="84"/>
        <v>44366.395833333336</v>
      </c>
    </row>
    <row r="1809" spans="1:7" x14ac:dyDescent="0.25">
      <c r="A1809" s="7" t="s">
        <v>4234</v>
      </c>
      <c r="B1809" s="7">
        <v>6486000</v>
      </c>
      <c r="C1809" s="7">
        <v>173.27699999999999</v>
      </c>
      <c r="D1809" s="7">
        <v>178.87700000000001</v>
      </c>
      <c r="E1809">
        <f t="shared" si="85"/>
        <v>44366</v>
      </c>
      <c r="F1809">
        <f t="shared" si="86"/>
        <v>0.4375</v>
      </c>
      <c r="G1809" s="1">
        <f t="shared" si="84"/>
        <v>44366.4375</v>
      </c>
    </row>
    <row r="1810" spans="1:7" x14ac:dyDescent="0.25">
      <c r="A1810" s="7" t="s">
        <v>4235</v>
      </c>
      <c r="B1810" s="7">
        <v>6489600</v>
      </c>
      <c r="C1810" s="7">
        <v>173.29</v>
      </c>
      <c r="D1810" s="7">
        <v>179.65199999999999</v>
      </c>
      <c r="E1810">
        <f t="shared" si="85"/>
        <v>44366</v>
      </c>
      <c r="F1810">
        <f t="shared" si="86"/>
        <v>0.47916666666424135</v>
      </c>
      <c r="G1810" s="1">
        <f t="shared" si="84"/>
        <v>44366.479166666664</v>
      </c>
    </row>
    <row r="1811" spans="1:7" x14ac:dyDescent="0.25">
      <c r="A1811" s="7" t="s">
        <v>4236</v>
      </c>
      <c r="B1811" s="7">
        <v>6493200</v>
      </c>
      <c r="C1811" s="7">
        <v>173.21799999999999</v>
      </c>
      <c r="D1811" s="7">
        <v>179.505</v>
      </c>
      <c r="E1811">
        <f t="shared" si="85"/>
        <v>44366</v>
      </c>
      <c r="F1811">
        <f t="shared" si="86"/>
        <v>0.52083333333575865</v>
      </c>
      <c r="G1811" s="1">
        <f t="shared" si="84"/>
        <v>44366.520833333336</v>
      </c>
    </row>
    <row r="1812" spans="1:7" x14ac:dyDescent="0.25">
      <c r="A1812" s="7" t="s">
        <v>4237</v>
      </c>
      <c r="B1812" s="7">
        <v>6496800</v>
      </c>
      <c r="C1812" s="7">
        <v>173.17599999999999</v>
      </c>
      <c r="D1812" s="7">
        <v>179.601</v>
      </c>
      <c r="E1812">
        <f t="shared" si="85"/>
        <v>44366</v>
      </c>
      <c r="F1812">
        <f t="shared" si="86"/>
        <v>0.5625</v>
      </c>
      <c r="G1812" s="1">
        <f t="shared" si="84"/>
        <v>44366.5625</v>
      </c>
    </row>
    <row r="1813" spans="1:7" x14ac:dyDescent="0.25">
      <c r="A1813" s="7" t="s">
        <v>4238</v>
      </c>
      <c r="B1813" s="7">
        <v>6500400</v>
      </c>
      <c r="C1813" s="7">
        <v>173.148</v>
      </c>
      <c r="D1813" s="7">
        <v>179.56</v>
      </c>
      <c r="E1813">
        <f t="shared" si="85"/>
        <v>44366</v>
      </c>
      <c r="F1813">
        <f t="shared" si="86"/>
        <v>0.60416666666424135</v>
      </c>
      <c r="G1813" s="1">
        <f t="shared" ref="G1813:G1876" si="87">SUM(E1813:F1813)</f>
        <v>44366.604166666664</v>
      </c>
    </row>
    <row r="1814" spans="1:7" x14ac:dyDescent="0.25">
      <c r="A1814" s="7" t="s">
        <v>4239</v>
      </c>
      <c r="B1814" s="7">
        <v>6504000</v>
      </c>
      <c r="C1814" s="7">
        <v>173.18100000000001</v>
      </c>
      <c r="D1814" s="7">
        <v>179.30600000000001</v>
      </c>
      <c r="E1814">
        <f t="shared" si="85"/>
        <v>44366</v>
      </c>
      <c r="F1814">
        <f t="shared" si="86"/>
        <v>0.64583333333575865</v>
      </c>
      <c r="G1814" s="1">
        <f t="shared" si="87"/>
        <v>44366.645833333336</v>
      </c>
    </row>
    <row r="1815" spans="1:7" x14ac:dyDescent="0.25">
      <c r="A1815" s="7" t="s">
        <v>4240</v>
      </c>
      <c r="B1815" s="7">
        <v>6507600</v>
      </c>
      <c r="C1815" s="7">
        <v>173.19200000000001</v>
      </c>
      <c r="D1815" s="7">
        <v>179.30500000000001</v>
      </c>
      <c r="E1815">
        <f t="shared" si="85"/>
        <v>44366</v>
      </c>
      <c r="F1815">
        <f t="shared" si="86"/>
        <v>0.6875</v>
      </c>
      <c r="G1815" s="1">
        <f t="shared" si="87"/>
        <v>44366.6875</v>
      </c>
    </row>
    <row r="1816" spans="1:7" x14ac:dyDescent="0.25">
      <c r="A1816" s="7" t="s">
        <v>4241</v>
      </c>
      <c r="B1816" s="7">
        <v>6511200</v>
      </c>
      <c r="C1816" s="7">
        <v>173.17</v>
      </c>
      <c r="D1816" s="7">
        <v>179.08199999999999</v>
      </c>
      <c r="E1816">
        <f t="shared" si="85"/>
        <v>44366</v>
      </c>
      <c r="F1816">
        <f t="shared" si="86"/>
        <v>0.72916666666424135</v>
      </c>
      <c r="G1816" s="1">
        <f t="shared" si="87"/>
        <v>44366.729166666664</v>
      </c>
    </row>
    <row r="1817" spans="1:7" x14ac:dyDescent="0.25">
      <c r="A1817" s="7" t="s">
        <v>4242</v>
      </c>
      <c r="B1817" s="7">
        <v>6514800</v>
      </c>
      <c r="C1817" s="7">
        <v>173.142</v>
      </c>
      <c r="D1817" s="7">
        <v>178.83</v>
      </c>
      <c r="E1817">
        <f t="shared" si="85"/>
        <v>44366</v>
      </c>
      <c r="F1817">
        <f t="shared" si="86"/>
        <v>0.77083333333575865</v>
      </c>
      <c r="G1817" s="1">
        <f t="shared" si="87"/>
        <v>44366.770833333336</v>
      </c>
    </row>
    <row r="1818" spans="1:7" x14ac:dyDescent="0.25">
      <c r="A1818" s="7" t="s">
        <v>4243</v>
      </c>
      <c r="B1818" s="7">
        <v>6518400</v>
      </c>
      <c r="C1818" s="7">
        <v>173.21</v>
      </c>
      <c r="D1818" s="7">
        <v>178.685</v>
      </c>
      <c r="E1818">
        <f t="shared" si="85"/>
        <v>44366</v>
      </c>
      <c r="F1818">
        <f t="shared" si="86"/>
        <v>0.8125</v>
      </c>
      <c r="G1818" s="1">
        <f t="shared" si="87"/>
        <v>44366.8125</v>
      </c>
    </row>
    <row r="1819" spans="1:7" x14ac:dyDescent="0.25">
      <c r="A1819" s="7" t="s">
        <v>4244</v>
      </c>
      <c r="B1819" s="7">
        <v>6522000</v>
      </c>
      <c r="C1819" s="7">
        <v>173.26499999999999</v>
      </c>
      <c r="D1819" s="7">
        <v>178.215</v>
      </c>
      <c r="E1819">
        <f t="shared" si="85"/>
        <v>44366</v>
      </c>
      <c r="F1819">
        <f t="shared" si="86"/>
        <v>0.85416666666424135</v>
      </c>
      <c r="G1819" s="1">
        <f t="shared" si="87"/>
        <v>44366.854166666664</v>
      </c>
    </row>
    <row r="1820" spans="1:7" x14ac:dyDescent="0.25">
      <c r="A1820" s="7" t="s">
        <v>4245</v>
      </c>
      <c r="B1820" s="7">
        <v>6525600</v>
      </c>
      <c r="C1820" s="7">
        <v>173.35400000000001</v>
      </c>
      <c r="D1820" s="7">
        <v>178.316</v>
      </c>
      <c r="E1820">
        <f t="shared" si="85"/>
        <v>44366</v>
      </c>
      <c r="F1820">
        <f t="shared" si="86"/>
        <v>0.89583333333575865</v>
      </c>
      <c r="G1820" s="1">
        <f t="shared" si="87"/>
        <v>44366.895833333336</v>
      </c>
    </row>
    <row r="1821" spans="1:7" x14ac:dyDescent="0.25">
      <c r="A1821" s="7" t="s">
        <v>4246</v>
      </c>
      <c r="B1821" s="7">
        <v>6529200</v>
      </c>
      <c r="C1821" s="7">
        <v>173.40100000000001</v>
      </c>
      <c r="D1821" s="7">
        <v>178.077</v>
      </c>
      <c r="E1821">
        <f t="shared" si="85"/>
        <v>44366</v>
      </c>
      <c r="F1821">
        <f t="shared" si="86"/>
        <v>0.9375</v>
      </c>
      <c r="G1821" s="1">
        <f t="shared" si="87"/>
        <v>44366.9375</v>
      </c>
    </row>
    <row r="1822" spans="1:7" x14ac:dyDescent="0.25">
      <c r="A1822" s="7" t="s">
        <v>4247</v>
      </c>
      <c r="B1822" s="7">
        <v>6532800</v>
      </c>
      <c r="C1822" s="7">
        <v>173.51</v>
      </c>
      <c r="D1822" s="7">
        <v>177.64699999999999</v>
      </c>
      <c r="E1822">
        <f t="shared" si="85"/>
        <v>44366</v>
      </c>
      <c r="F1822">
        <f t="shared" si="86"/>
        <v>0.97916666666424135</v>
      </c>
      <c r="G1822" s="1">
        <f t="shared" si="87"/>
        <v>44366.979166666664</v>
      </c>
    </row>
    <row r="1823" spans="1:7" x14ac:dyDescent="0.25">
      <c r="A1823" s="7" t="s">
        <v>4248</v>
      </c>
      <c r="B1823" s="7">
        <v>6536400</v>
      </c>
      <c r="C1823" s="7">
        <v>173.57</v>
      </c>
      <c r="D1823" s="7">
        <v>177.494</v>
      </c>
      <c r="E1823">
        <f t="shared" si="85"/>
        <v>44367</v>
      </c>
      <c r="F1823">
        <f t="shared" si="86"/>
        <v>2.0833333335758653E-2</v>
      </c>
      <c r="G1823" s="1">
        <f t="shared" si="87"/>
        <v>44367.020833333336</v>
      </c>
    </row>
    <row r="1824" spans="1:7" x14ac:dyDescent="0.25">
      <c r="A1824" s="7" t="s">
        <v>4249</v>
      </c>
      <c r="B1824" s="7">
        <v>6540000</v>
      </c>
      <c r="C1824" s="7">
        <v>173.673</v>
      </c>
      <c r="D1824" s="7">
        <v>177.36099999999999</v>
      </c>
      <c r="E1824">
        <f t="shared" si="85"/>
        <v>44367</v>
      </c>
      <c r="F1824">
        <f t="shared" si="86"/>
        <v>6.25E-2</v>
      </c>
      <c r="G1824" s="1">
        <f t="shared" si="87"/>
        <v>44367.0625</v>
      </c>
    </row>
    <row r="1825" spans="1:7" x14ac:dyDescent="0.25">
      <c r="A1825" s="7" t="s">
        <v>4250</v>
      </c>
      <c r="B1825" s="7">
        <v>6543600</v>
      </c>
      <c r="C1825" s="7">
        <v>173.798</v>
      </c>
      <c r="D1825" s="7">
        <v>177.49799999999999</v>
      </c>
      <c r="E1825">
        <f t="shared" si="85"/>
        <v>44367</v>
      </c>
      <c r="F1825">
        <f t="shared" si="86"/>
        <v>0.10416666666424135</v>
      </c>
      <c r="G1825" s="1">
        <f t="shared" si="87"/>
        <v>44367.104166666664</v>
      </c>
    </row>
    <row r="1826" spans="1:7" x14ac:dyDescent="0.25">
      <c r="A1826" s="7" t="s">
        <v>4251</v>
      </c>
      <c r="B1826" s="7">
        <v>6547200</v>
      </c>
      <c r="C1826" s="7">
        <v>173.648</v>
      </c>
      <c r="D1826" s="7">
        <v>177.12299999999999</v>
      </c>
      <c r="E1826">
        <f t="shared" si="85"/>
        <v>44367</v>
      </c>
      <c r="F1826">
        <f t="shared" si="86"/>
        <v>0.14583333333575865</v>
      </c>
      <c r="G1826" s="1">
        <f t="shared" si="87"/>
        <v>44367.145833333336</v>
      </c>
    </row>
    <row r="1827" spans="1:7" x14ac:dyDescent="0.25">
      <c r="A1827" s="7" t="s">
        <v>4252</v>
      </c>
      <c r="B1827" s="7">
        <v>6550800</v>
      </c>
      <c r="C1827" s="7">
        <v>174.059</v>
      </c>
      <c r="D1827" s="7">
        <v>177.334</v>
      </c>
      <c r="E1827">
        <f t="shared" si="85"/>
        <v>44367</v>
      </c>
      <c r="F1827">
        <f t="shared" si="86"/>
        <v>0.1875</v>
      </c>
      <c r="G1827" s="1">
        <f t="shared" si="87"/>
        <v>44367.1875</v>
      </c>
    </row>
    <row r="1828" spans="1:7" x14ac:dyDescent="0.25">
      <c r="A1828" s="7" t="s">
        <v>4253</v>
      </c>
      <c r="B1828" s="7">
        <v>6554400</v>
      </c>
      <c r="C1828" s="7">
        <v>173.98699999999999</v>
      </c>
      <c r="D1828" s="7">
        <v>176.786</v>
      </c>
      <c r="E1828">
        <f t="shared" si="85"/>
        <v>44367</v>
      </c>
      <c r="F1828">
        <f t="shared" si="86"/>
        <v>0.22916666666424135</v>
      </c>
      <c r="G1828" s="1">
        <f t="shared" si="87"/>
        <v>44367.229166666664</v>
      </c>
    </row>
    <row r="1829" spans="1:7" x14ac:dyDescent="0.25">
      <c r="A1829" s="7" t="s">
        <v>4254</v>
      </c>
      <c r="B1829" s="7">
        <v>6558000</v>
      </c>
      <c r="C1829" s="7">
        <v>173.99199999999999</v>
      </c>
      <c r="D1829" s="7">
        <v>176.82900000000001</v>
      </c>
      <c r="E1829">
        <f t="shared" si="85"/>
        <v>44367</v>
      </c>
      <c r="F1829">
        <f t="shared" si="86"/>
        <v>0.27083333333575865</v>
      </c>
      <c r="G1829" s="1">
        <f t="shared" si="87"/>
        <v>44367.270833333336</v>
      </c>
    </row>
    <row r="1830" spans="1:7" x14ac:dyDescent="0.25">
      <c r="A1830" s="7" t="s">
        <v>4255</v>
      </c>
      <c r="B1830" s="7">
        <v>6561600</v>
      </c>
      <c r="C1830" s="7">
        <v>174.489</v>
      </c>
      <c r="D1830" s="7">
        <v>177.065</v>
      </c>
      <c r="E1830">
        <f t="shared" si="85"/>
        <v>44367</v>
      </c>
      <c r="F1830">
        <f t="shared" si="86"/>
        <v>0.3125</v>
      </c>
      <c r="G1830" s="1">
        <f t="shared" si="87"/>
        <v>44367.3125</v>
      </c>
    </row>
    <row r="1831" spans="1:7" x14ac:dyDescent="0.25">
      <c r="A1831" s="7" t="s">
        <v>4256</v>
      </c>
      <c r="B1831" s="7">
        <v>6565200</v>
      </c>
      <c r="C1831" s="7">
        <v>174.66</v>
      </c>
      <c r="D1831" s="7">
        <v>177.059</v>
      </c>
      <c r="E1831">
        <f t="shared" si="85"/>
        <v>44367</v>
      </c>
      <c r="F1831">
        <f t="shared" si="86"/>
        <v>0.35416666666424135</v>
      </c>
      <c r="G1831" s="1">
        <f t="shared" si="87"/>
        <v>44367.354166666664</v>
      </c>
    </row>
    <row r="1832" spans="1:7" x14ac:dyDescent="0.25">
      <c r="A1832" s="7" t="s">
        <v>4257</v>
      </c>
      <c r="B1832" s="7">
        <v>6568800</v>
      </c>
      <c r="C1832" s="7">
        <v>174.55099999999999</v>
      </c>
      <c r="D1832" s="7">
        <v>176.52600000000001</v>
      </c>
      <c r="E1832">
        <f t="shared" si="85"/>
        <v>44367</v>
      </c>
      <c r="F1832">
        <f t="shared" si="86"/>
        <v>0.39583333333575865</v>
      </c>
      <c r="G1832" s="1">
        <f t="shared" si="87"/>
        <v>44367.395833333336</v>
      </c>
    </row>
    <row r="1833" spans="1:7" x14ac:dyDescent="0.25">
      <c r="A1833" s="7" t="s">
        <v>4258</v>
      </c>
      <c r="B1833" s="7">
        <v>6572400</v>
      </c>
      <c r="C1833" s="7">
        <v>173.45</v>
      </c>
      <c r="D1833" s="7">
        <v>175.42500000000001</v>
      </c>
      <c r="E1833">
        <f t="shared" si="85"/>
        <v>44367</v>
      </c>
      <c r="F1833">
        <f t="shared" si="86"/>
        <v>0.4375</v>
      </c>
      <c r="G1833" s="1">
        <f t="shared" si="87"/>
        <v>44367.4375</v>
      </c>
    </row>
    <row r="1834" spans="1:7" x14ac:dyDescent="0.25">
      <c r="A1834" s="7" t="s">
        <v>4259</v>
      </c>
      <c r="B1834" s="7">
        <v>6576000</v>
      </c>
      <c r="C1834" s="7">
        <v>173.87899999999999</v>
      </c>
      <c r="D1834" s="7">
        <v>175.62899999999999</v>
      </c>
      <c r="E1834">
        <f t="shared" si="85"/>
        <v>44367</v>
      </c>
      <c r="F1834">
        <f t="shared" si="86"/>
        <v>0.47916666666424135</v>
      </c>
      <c r="G1834" s="1">
        <f t="shared" si="87"/>
        <v>44367.479166666664</v>
      </c>
    </row>
    <row r="1835" spans="1:7" x14ac:dyDescent="0.25">
      <c r="A1835" s="7" t="s">
        <v>4260</v>
      </c>
      <c r="B1835" s="7">
        <v>6579600</v>
      </c>
      <c r="C1835" s="7">
        <v>174.03</v>
      </c>
      <c r="D1835" s="7">
        <v>175.58</v>
      </c>
      <c r="E1835">
        <f t="shared" si="85"/>
        <v>44367</v>
      </c>
      <c r="F1835">
        <f t="shared" si="86"/>
        <v>0.52083333333575865</v>
      </c>
      <c r="G1835" s="1">
        <f t="shared" si="87"/>
        <v>44367.520833333336</v>
      </c>
    </row>
    <row r="1836" spans="1:7" x14ac:dyDescent="0.25">
      <c r="A1836" s="7" t="s">
        <v>4261</v>
      </c>
      <c r="B1836" s="7">
        <v>6583200</v>
      </c>
      <c r="C1836" s="7">
        <v>173.96600000000001</v>
      </c>
      <c r="D1836" s="7">
        <v>175.328</v>
      </c>
      <c r="E1836">
        <f t="shared" si="85"/>
        <v>44367</v>
      </c>
      <c r="F1836">
        <f t="shared" si="86"/>
        <v>0.5625</v>
      </c>
      <c r="G1836" s="1">
        <f t="shared" si="87"/>
        <v>44367.5625</v>
      </c>
    </row>
    <row r="1837" spans="1:7" x14ac:dyDescent="0.25">
      <c r="A1837" s="7" t="s">
        <v>4262</v>
      </c>
      <c r="B1837" s="7">
        <v>6586800</v>
      </c>
      <c r="C1837" s="7">
        <v>173.93</v>
      </c>
      <c r="D1837" s="7">
        <v>175.143</v>
      </c>
      <c r="E1837">
        <f t="shared" si="85"/>
        <v>44367</v>
      </c>
      <c r="F1837">
        <f t="shared" si="86"/>
        <v>0.60416666666424135</v>
      </c>
      <c r="G1837" s="1">
        <f t="shared" si="87"/>
        <v>44367.604166666664</v>
      </c>
    </row>
    <row r="1838" spans="1:7" x14ac:dyDescent="0.25">
      <c r="A1838" s="7" t="s">
        <v>4263</v>
      </c>
      <c r="B1838" s="7">
        <v>6590400</v>
      </c>
      <c r="C1838" s="7">
        <v>173.88800000000001</v>
      </c>
      <c r="D1838" s="7">
        <v>174.91300000000001</v>
      </c>
      <c r="E1838">
        <f t="shared" si="85"/>
        <v>44367</v>
      </c>
      <c r="F1838">
        <f t="shared" si="86"/>
        <v>0.64583333333575865</v>
      </c>
      <c r="G1838" s="1">
        <f t="shared" si="87"/>
        <v>44367.645833333336</v>
      </c>
    </row>
    <row r="1839" spans="1:7" x14ac:dyDescent="0.25">
      <c r="A1839" s="7" t="s">
        <v>4264</v>
      </c>
      <c r="B1839" s="7">
        <v>6594000</v>
      </c>
      <c r="C1839" s="7">
        <v>173.923</v>
      </c>
      <c r="D1839" s="7">
        <v>174.81100000000001</v>
      </c>
      <c r="E1839">
        <f t="shared" si="85"/>
        <v>44367</v>
      </c>
      <c r="F1839">
        <f t="shared" si="86"/>
        <v>0.6875</v>
      </c>
      <c r="G1839" s="1">
        <f t="shared" si="87"/>
        <v>44367.6875</v>
      </c>
    </row>
    <row r="1840" spans="1:7" x14ac:dyDescent="0.25">
      <c r="A1840" s="7" t="s">
        <v>4265</v>
      </c>
      <c r="B1840" s="7">
        <v>6597600</v>
      </c>
      <c r="C1840" s="7">
        <v>173.91300000000001</v>
      </c>
      <c r="D1840" s="7">
        <v>174.55</v>
      </c>
      <c r="E1840">
        <f t="shared" si="85"/>
        <v>44367</v>
      </c>
      <c r="F1840">
        <f t="shared" si="86"/>
        <v>0.72916666666424135</v>
      </c>
      <c r="G1840" s="1">
        <f t="shared" si="87"/>
        <v>44367.729166666664</v>
      </c>
    </row>
    <row r="1841" spans="1:7" x14ac:dyDescent="0.25">
      <c r="A1841" s="7" t="s">
        <v>4266</v>
      </c>
      <c r="B1841" s="7">
        <v>6601200</v>
      </c>
      <c r="C1841" s="7">
        <v>173.94499999999999</v>
      </c>
      <c r="D1841" s="7">
        <v>174.55699999999999</v>
      </c>
      <c r="E1841">
        <f t="shared" si="85"/>
        <v>44367</v>
      </c>
      <c r="F1841">
        <f t="shared" si="86"/>
        <v>0.77083333333575865</v>
      </c>
      <c r="G1841" s="1">
        <f t="shared" si="87"/>
        <v>44367.770833333336</v>
      </c>
    </row>
    <row r="1842" spans="1:7" x14ac:dyDescent="0.25">
      <c r="A1842" s="7" t="s">
        <v>4267</v>
      </c>
      <c r="B1842" s="7">
        <v>6604800</v>
      </c>
      <c r="C1842" s="7">
        <v>173.92599999999999</v>
      </c>
      <c r="D1842" s="7">
        <v>174.40100000000001</v>
      </c>
      <c r="E1842">
        <f t="shared" si="85"/>
        <v>44367</v>
      </c>
      <c r="F1842">
        <f t="shared" si="86"/>
        <v>0.8125</v>
      </c>
      <c r="G1842" s="1">
        <f t="shared" si="87"/>
        <v>44367.8125</v>
      </c>
    </row>
    <row r="1843" spans="1:7" x14ac:dyDescent="0.25">
      <c r="A1843" s="7" t="s">
        <v>4268</v>
      </c>
      <c r="B1843" s="7">
        <v>6608400</v>
      </c>
      <c r="C1843" s="7">
        <v>173.999</v>
      </c>
      <c r="D1843" s="7">
        <v>174.34899999999999</v>
      </c>
      <c r="E1843">
        <f t="shared" si="85"/>
        <v>44367</v>
      </c>
      <c r="F1843">
        <f t="shared" si="86"/>
        <v>0.85416666666424135</v>
      </c>
      <c r="G1843" s="1">
        <f t="shared" si="87"/>
        <v>44367.854166666664</v>
      </c>
    </row>
    <row r="1844" spans="1:7" x14ac:dyDescent="0.25">
      <c r="A1844" s="7" t="s">
        <v>4269</v>
      </c>
      <c r="B1844" s="7">
        <v>6612000</v>
      </c>
      <c r="C1844" s="7">
        <v>173.971</v>
      </c>
      <c r="D1844" s="7">
        <v>174.18299999999999</v>
      </c>
      <c r="E1844">
        <f t="shared" si="85"/>
        <v>44367</v>
      </c>
      <c r="F1844">
        <f t="shared" si="86"/>
        <v>0.89583333333575865</v>
      </c>
      <c r="G1844" s="1">
        <f t="shared" si="87"/>
        <v>44367.895833333336</v>
      </c>
    </row>
    <row r="1845" spans="1:7" x14ac:dyDescent="0.25">
      <c r="A1845" s="7" t="s">
        <v>4270</v>
      </c>
      <c r="B1845" s="7">
        <v>6615600</v>
      </c>
      <c r="C1845" s="7">
        <v>173.98699999999999</v>
      </c>
      <c r="D1845" s="7">
        <v>174.07499999999999</v>
      </c>
      <c r="E1845">
        <f t="shared" si="85"/>
        <v>44367</v>
      </c>
      <c r="F1845">
        <f t="shared" si="86"/>
        <v>0.9375</v>
      </c>
      <c r="G1845" s="1">
        <f t="shared" si="87"/>
        <v>44367.9375</v>
      </c>
    </row>
    <row r="1846" spans="1:7" x14ac:dyDescent="0.25">
      <c r="A1846" s="7" t="s">
        <v>4271</v>
      </c>
      <c r="B1846" s="7">
        <v>6619200</v>
      </c>
      <c r="C1846" s="7">
        <v>173.96100000000001</v>
      </c>
      <c r="D1846" s="7">
        <v>173.86</v>
      </c>
      <c r="E1846">
        <f t="shared" si="85"/>
        <v>44367</v>
      </c>
      <c r="F1846">
        <f t="shared" si="86"/>
        <v>0.97916666666424135</v>
      </c>
      <c r="G1846" s="1">
        <f t="shared" si="87"/>
        <v>44367.979166666664</v>
      </c>
    </row>
    <row r="1847" spans="1:7" x14ac:dyDescent="0.25">
      <c r="A1847" s="7" t="s">
        <v>4272</v>
      </c>
      <c r="B1847" s="7">
        <v>6622800</v>
      </c>
      <c r="C1847" s="7">
        <v>173.971</v>
      </c>
      <c r="D1847" s="7">
        <v>173.846</v>
      </c>
      <c r="E1847">
        <f t="shared" si="85"/>
        <v>44368</v>
      </c>
      <c r="F1847">
        <f t="shared" si="86"/>
        <v>2.0833333335758653E-2</v>
      </c>
      <c r="G1847" s="1">
        <f t="shared" si="87"/>
        <v>44368.020833333336</v>
      </c>
    </row>
    <row r="1848" spans="1:7" x14ac:dyDescent="0.25">
      <c r="A1848" s="7" t="s">
        <v>4273</v>
      </c>
      <c r="B1848" s="7">
        <v>6626400</v>
      </c>
      <c r="C1848" s="7">
        <v>173.964</v>
      </c>
      <c r="D1848" s="7">
        <v>173.751</v>
      </c>
      <c r="E1848">
        <f t="shared" si="85"/>
        <v>44368</v>
      </c>
      <c r="F1848">
        <f t="shared" si="86"/>
        <v>6.25E-2</v>
      </c>
      <c r="G1848" s="1">
        <f t="shared" si="87"/>
        <v>44368.0625</v>
      </c>
    </row>
    <row r="1849" spans="1:7" x14ac:dyDescent="0.25">
      <c r="A1849" s="7" t="s">
        <v>4274</v>
      </c>
      <c r="B1849" s="7">
        <v>6630000</v>
      </c>
      <c r="C1849" s="7">
        <v>174.04400000000001</v>
      </c>
      <c r="D1849" s="7">
        <v>173.71899999999999</v>
      </c>
      <c r="E1849">
        <f t="shared" si="85"/>
        <v>44368</v>
      </c>
      <c r="F1849">
        <f t="shared" si="86"/>
        <v>0.10416666666424135</v>
      </c>
      <c r="G1849" s="1">
        <f t="shared" si="87"/>
        <v>44368.104166666664</v>
      </c>
    </row>
    <row r="1850" spans="1:7" x14ac:dyDescent="0.25">
      <c r="A1850" s="7" t="s">
        <v>4275</v>
      </c>
      <c r="B1850" s="7">
        <v>6633600</v>
      </c>
      <c r="C1850" s="7">
        <v>174.09</v>
      </c>
      <c r="D1850" s="7">
        <v>173.578</v>
      </c>
      <c r="E1850">
        <f t="shared" si="85"/>
        <v>44368</v>
      </c>
      <c r="F1850">
        <f t="shared" si="86"/>
        <v>0.14583333333575865</v>
      </c>
      <c r="G1850" s="1">
        <f t="shared" si="87"/>
        <v>44368.145833333336</v>
      </c>
    </row>
    <row r="1851" spans="1:7" x14ac:dyDescent="0.25">
      <c r="A1851" s="7" t="s">
        <v>4276</v>
      </c>
      <c r="B1851" s="7">
        <v>6637200</v>
      </c>
      <c r="C1851" s="7">
        <v>174.08799999999999</v>
      </c>
      <c r="D1851" s="7">
        <v>173.488</v>
      </c>
      <c r="E1851">
        <f t="shared" si="85"/>
        <v>44368</v>
      </c>
      <c r="F1851">
        <f t="shared" si="86"/>
        <v>0.1875</v>
      </c>
      <c r="G1851" s="1">
        <f t="shared" si="87"/>
        <v>44368.1875</v>
      </c>
    </row>
    <row r="1852" spans="1:7" x14ac:dyDescent="0.25">
      <c r="A1852" s="7" t="s">
        <v>4277</v>
      </c>
      <c r="B1852" s="7">
        <v>6640800</v>
      </c>
      <c r="C1852" s="7">
        <v>174.11799999999999</v>
      </c>
      <c r="D1852" s="7">
        <v>173.517</v>
      </c>
      <c r="E1852">
        <f t="shared" si="85"/>
        <v>44368</v>
      </c>
      <c r="F1852">
        <f t="shared" si="86"/>
        <v>0.22916666666424135</v>
      </c>
      <c r="G1852" s="1">
        <f t="shared" si="87"/>
        <v>44368.229166666664</v>
      </c>
    </row>
    <row r="1853" spans="1:7" x14ac:dyDescent="0.25">
      <c r="A1853" s="7" t="s">
        <v>4278</v>
      </c>
      <c r="B1853" s="7">
        <v>6644400</v>
      </c>
      <c r="C1853" s="7">
        <v>174.126</v>
      </c>
      <c r="D1853" s="7">
        <v>173.41300000000001</v>
      </c>
      <c r="E1853">
        <f t="shared" si="85"/>
        <v>44368</v>
      </c>
      <c r="F1853">
        <f t="shared" si="86"/>
        <v>0.27083333333575865</v>
      </c>
      <c r="G1853" s="1">
        <f t="shared" si="87"/>
        <v>44368.270833333336</v>
      </c>
    </row>
    <row r="1854" spans="1:7" x14ac:dyDescent="0.25">
      <c r="A1854" s="7" t="s">
        <v>4279</v>
      </c>
      <c r="B1854" s="7">
        <v>6648000</v>
      </c>
      <c r="C1854" s="7">
        <v>174.14400000000001</v>
      </c>
      <c r="D1854" s="7">
        <v>173.34399999999999</v>
      </c>
      <c r="E1854">
        <f t="shared" si="85"/>
        <v>44368</v>
      </c>
      <c r="F1854">
        <f t="shared" si="86"/>
        <v>0.3125</v>
      </c>
      <c r="G1854" s="1">
        <f t="shared" si="87"/>
        <v>44368.3125</v>
      </c>
    </row>
    <row r="1855" spans="1:7" x14ac:dyDescent="0.25">
      <c r="A1855" s="7" t="s">
        <v>4280</v>
      </c>
      <c r="B1855" s="7">
        <v>6651600</v>
      </c>
      <c r="C1855" s="7">
        <v>174.279</v>
      </c>
      <c r="D1855" s="7">
        <v>173.404</v>
      </c>
      <c r="E1855">
        <f t="shared" si="85"/>
        <v>44368</v>
      </c>
      <c r="F1855">
        <f t="shared" si="86"/>
        <v>0.35416666666424135</v>
      </c>
      <c r="G1855" s="1">
        <f t="shared" si="87"/>
        <v>44368.354166666664</v>
      </c>
    </row>
    <row r="1856" spans="1:7" x14ac:dyDescent="0.25">
      <c r="A1856" s="7" t="s">
        <v>4281</v>
      </c>
      <c r="B1856" s="7">
        <v>6655200</v>
      </c>
      <c r="C1856" s="7">
        <v>174.32499999999999</v>
      </c>
      <c r="D1856" s="7">
        <v>173.26300000000001</v>
      </c>
      <c r="E1856">
        <f t="shared" si="85"/>
        <v>44368</v>
      </c>
      <c r="F1856">
        <f t="shared" si="86"/>
        <v>0.39583333333575865</v>
      </c>
      <c r="G1856" s="1">
        <f t="shared" si="87"/>
        <v>44368.395833333336</v>
      </c>
    </row>
    <row r="1857" spans="1:7" x14ac:dyDescent="0.25">
      <c r="A1857" s="7" t="s">
        <v>4282</v>
      </c>
      <c r="B1857" s="7">
        <v>6658800</v>
      </c>
      <c r="C1857" s="7">
        <v>174.40600000000001</v>
      </c>
      <c r="D1857" s="7">
        <v>173.35599999999999</v>
      </c>
      <c r="E1857">
        <f t="shared" si="85"/>
        <v>44368</v>
      </c>
      <c r="F1857">
        <f t="shared" si="86"/>
        <v>0.4375</v>
      </c>
      <c r="G1857" s="1">
        <f t="shared" si="87"/>
        <v>44368.4375</v>
      </c>
    </row>
    <row r="1858" spans="1:7" x14ac:dyDescent="0.25">
      <c r="A1858" s="7" t="s">
        <v>4283</v>
      </c>
      <c r="B1858" s="7">
        <v>6662400</v>
      </c>
      <c r="C1858" s="7">
        <v>174.44300000000001</v>
      </c>
      <c r="D1858" s="7">
        <v>173.29300000000001</v>
      </c>
      <c r="E1858">
        <f t="shared" si="85"/>
        <v>44368</v>
      </c>
      <c r="F1858">
        <f t="shared" si="86"/>
        <v>0.47916666666424135</v>
      </c>
      <c r="G1858" s="1">
        <f t="shared" si="87"/>
        <v>44368.479166666664</v>
      </c>
    </row>
    <row r="1859" spans="1:7" x14ac:dyDescent="0.25">
      <c r="A1859" s="7" t="s">
        <v>4284</v>
      </c>
      <c r="B1859" s="7">
        <v>6666000</v>
      </c>
      <c r="C1859" s="7">
        <v>174.458</v>
      </c>
      <c r="D1859" s="7">
        <v>173.17099999999999</v>
      </c>
      <c r="E1859">
        <f t="shared" si="85"/>
        <v>44368</v>
      </c>
      <c r="F1859">
        <f t="shared" si="86"/>
        <v>0.52083333333575865</v>
      </c>
      <c r="G1859" s="1">
        <f t="shared" si="87"/>
        <v>44368.520833333336</v>
      </c>
    </row>
    <row r="1860" spans="1:7" x14ac:dyDescent="0.25">
      <c r="A1860" s="7" t="s">
        <v>4285</v>
      </c>
      <c r="B1860" s="7">
        <v>6669600</v>
      </c>
      <c r="C1860" s="7">
        <v>174.50200000000001</v>
      </c>
      <c r="D1860" s="7">
        <v>173.17599999999999</v>
      </c>
      <c r="E1860">
        <f t="shared" si="85"/>
        <v>44368</v>
      </c>
      <c r="F1860">
        <f t="shared" si="86"/>
        <v>0.5625</v>
      </c>
      <c r="G1860" s="1">
        <f t="shared" si="87"/>
        <v>44368.5625</v>
      </c>
    </row>
    <row r="1861" spans="1:7" x14ac:dyDescent="0.25">
      <c r="A1861" s="7" t="s">
        <v>4286</v>
      </c>
      <c r="B1861" s="7">
        <v>6673200</v>
      </c>
      <c r="C1861" s="7">
        <v>174.511</v>
      </c>
      <c r="D1861" s="7">
        <v>173.149</v>
      </c>
      <c r="E1861">
        <f t="shared" si="85"/>
        <v>44368</v>
      </c>
      <c r="F1861">
        <f t="shared" si="86"/>
        <v>0.60416666666424135</v>
      </c>
      <c r="G1861" s="1">
        <f t="shared" si="87"/>
        <v>44368.604166666664</v>
      </c>
    </row>
    <row r="1862" spans="1:7" x14ac:dyDescent="0.25">
      <c r="A1862" s="7" t="s">
        <v>4287</v>
      </c>
      <c r="B1862" s="7">
        <v>6676800</v>
      </c>
      <c r="C1862" s="7">
        <v>174.46199999999999</v>
      </c>
      <c r="D1862" s="7">
        <v>172.999</v>
      </c>
      <c r="E1862">
        <f t="shared" si="85"/>
        <v>44368</v>
      </c>
      <c r="F1862">
        <f t="shared" si="86"/>
        <v>0.64583333333575865</v>
      </c>
      <c r="G1862" s="1">
        <f t="shared" si="87"/>
        <v>44368.645833333336</v>
      </c>
    </row>
    <row r="1863" spans="1:7" x14ac:dyDescent="0.25">
      <c r="A1863" s="7" t="s">
        <v>4288</v>
      </c>
      <c r="B1863" s="7">
        <v>6680400</v>
      </c>
      <c r="C1863" s="7">
        <v>174.24799999999999</v>
      </c>
      <c r="D1863" s="7">
        <v>172.761</v>
      </c>
      <c r="E1863">
        <f t="shared" si="85"/>
        <v>44368</v>
      </c>
      <c r="F1863">
        <f t="shared" si="86"/>
        <v>0.6875</v>
      </c>
      <c r="G1863" s="1">
        <f t="shared" si="87"/>
        <v>44368.6875</v>
      </c>
    </row>
    <row r="1864" spans="1:7" x14ac:dyDescent="0.25">
      <c r="A1864" s="7" t="s">
        <v>4289</v>
      </c>
      <c r="B1864" s="7">
        <v>6684000</v>
      </c>
      <c r="C1864" s="7">
        <v>173.81200000000001</v>
      </c>
      <c r="D1864" s="7">
        <v>172.18700000000001</v>
      </c>
      <c r="E1864">
        <f t="shared" si="85"/>
        <v>44368</v>
      </c>
      <c r="F1864">
        <f t="shared" si="86"/>
        <v>0.72916666666424135</v>
      </c>
      <c r="G1864" s="1">
        <f t="shared" si="87"/>
        <v>44368.729166666664</v>
      </c>
    </row>
    <row r="1865" spans="1:7" x14ac:dyDescent="0.25">
      <c r="A1865" s="7" t="s">
        <v>4290</v>
      </c>
      <c r="B1865" s="7">
        <v>6687600</v>
      </c>
      <c r="C1865" s="7">
        <v>173.34399999999999</v>
      </c>
      <c r="D1865" s="7">
        <v>171.73099999999999</v>
      </c>
      <c r="E1865">
        <f t="shared" si="85"/>
        <v>44368</v>
      </c>
      <c r="F1865">
        <f t="shared" si="86"/>
        <v>0.77083333333575865</v>
      </c>
      <c r="G1865" s="1">
        <f t="shared" si="87"/>
        <v>44368.770833333336</v>
      </c>
    </row>
    <row r="1866" spans="1:7" x14ac:dyDescent="0.25">
      <c r="A1866" s="7" t="s">
        <v>4291</v>
      </c>
      <c r="B1866" s="7">
        <v>6691200</v>
      </c>
      <c r="C1866" s="7">
        <v>173.78100000000001</v>
      </c>
      <c r="D1866" s="7">
        <v>172.03</v>
      </c>
      <c r="E1866">
        <f t="shared" ref="E1866:E1929" si="88">DATEVALUE(A1866)</f>
        <v>44368</v>
      </c>
      <c r="F1866">
        <f t="shared" ref="F1866:F1929" si="89">TIMEVALUE(A1866)</f>
        <v>0.8125</v>
      </c>
      <c r="G1866" s="1">
        <f t="shared" si="87"/>
        <v>44368.8125</v>
      </c>
    </row>
    <row r="1867" spans="1:7" x14ac:dyDescent="0.25">
      <c r="A1867" s="7" t="s">
        <v>4292</v>
      </c>
      <c r="B1867" s="7">
        <v>6694800</v>
      </c>
      <c r="C1867" s="7">
        <v>173.83500000000001</v>
      </c>
      <c r="D1867" s="7">
        <v>172.08500000000001</v>
      </c>
      <c r="E1867">
        <f t="shared" si="88"/>
        <v>44368</v>
      </c>
      <c r="F1867">
        <f t="shared" si="89"/>
        <v>0.85416666666424135</v>
      </c>
      <c r="G1867" s="1">
        <f t="shared" si="87"/>
        <v>44368.854166666664</v>
      </c>
    </row>
    <row r="1868" spans="1:7" x14ac:dyDescent="0.25">
      <c r="A1868" s="7" t="s">
        <v>4293</v>
      </c>
      <c r="B1868" s="7">
        <v>6698400</v>
      </c>
      <c r="C1868" s="7">
        <v>173.73500000000001</v>
      </c>
      <c r="D1868" s="7">
        <v>171.898</v>
      </c>
      <c r="E1868">
        <f t="shared" si="88"/>
        <v>44368</v>
      </c>
      <c r="F1868">
        <f t="shared" si="89"/>
        <v>0.89583333333575865</v>
      </c>
      <c r="G1868" s="1">
        <f t="shared" si="87"/>
        <v>44368.895833333336</v>
      </c>
    </row>
    <row r="1869" spans="1:7" x14ac:dyDescent="0.25">
      <c r="A1869" s="7" t="s">
        <v>4294</v>
      </c>
      <c r="B1869" s="7">
        <v>6702000</v>
      </c>
      <c r="C1869" s="7">
        <v>173.64500000000001</v>
      </c>
      <c r="D1869" s="7">
        <v>171.79499999999999</v>
      </c>
      <c r="E1869">
        <f t="shared" si="88"/>
        <v>44368</v>
      </c>
      <c r="F1869">
        <f t="shared" si="89"/>
        <v>0.9375</v>
      </c>
      <c r="G1869" s="1">
        <f t="shared" si="87"/>
        <v>44368.9375</v>
      </c>
    </row>
    <row r="1870" spans="1:7" x14ac:dyDescent="0.25">
      <c r="A1870" s="7" t="s">
        <v>4295</v>
      </c>
      <c r="B1870" s="7">
        <v>6705600</v>
      </c>
      <c r="C1870" s="7">
        <v>173.637</v>
      </c>
      <c r="D1870" s="7">
        <v>171.73599999999999</v>
      </c>
      <c r="E1870">
        <f t="shared" si="88"/>
        <v>44368</v>
      </c>
      <c r="F1870">
        <f t="shared" si="89"/>
        <v>0.97916666666424135</v>
      </c>
      <c r="G1870" s="1">
        <f t="shared" si="87"/>
        <v>44368.979166666664</v>
      </c>
    </row>
    <row r="1871" spans="1:7" x14ac:dyDescent="0.25">
      <c r="A1871" s="7" t="s">
        <v>4296</v>
      </c>
      <c r="B1871" s="7">
        <v>6709200</v>
      </c>
      <c r="C1871" s="7">
        <v>173.56399999999999</v>
      </c>
      <c r="D1871" s="7">
        <v>171.65100000000001</v>
      </c>
      <c r="E1871">
        <f t="shared" si="88"/>
        <v>44369</v>
      </c>
      <c r="F1871">
        <f t="shared" si="89"/>
        <v>2.0833333335758653E-2</v>
      </c>
      <c r="G1871" s="1">
        <f t="shared" si="87"/>
        <v>44369.020833333336</v>
      </c>
    </row>
    <row r="1872" spans="1:7" x14ac:dyDescent="0.25">
      <c r="A1872" s="7" t="s">
        <v>4297</v>
      </c>
      <c r="B1872" s="7">
        <v>6712800</v>
      </c>
      <c r="C1872" s="7">
        <v>173.51900000000001</v>
      </c>
      <c r="D1872" s="7">
        <v>171.54400000000001</v>
      </c>
      <c r="E1872">
        <f t="shared" si="88"/>
        <v>44369</v>
      </c>
      <c r="F1872">
        <f t="shared" si="89"/>
        <v>6.25E-2</v>
      </c>
      <c r="G1872" s="1">
        <f t="shared" si="87"/>
        <v>44369.0625</v>
      </c>
    </row>
    <row r="1873" spans="1:7" x14ac:dyDescent="0.25">
      <c r="A1873" s="7" t="s">
        <v>4298</v>
      </c>
      <c r="B1873" s="7">
        <v>6716400</v>
      </c>
      <c r="C1873" s="7">
        <v>173.54599999999999</v>
      </c>
      <c r="D1873" s="7">
        <v>171.50800000000001</v>
      </c>
      <c r="E1873">
        <f t="shared" si="88"/>
        <v>44369</v>
      </c>
      <c r="F1873">
        <f t="shared" si="89"/>
        <v>0.10416666666424135</v>
      </c>
      <c r="G1873" s="1">
        <f t="shared" si="87"/>
        <v>44369.104166666664</v>
      </c>
    </row>
    <row r="1874" spans="1:7" x14ac:dyDescent="0.25">
      <c r="A1874" s="7" t="s">
        <v>4299</v>
      </c>
      <c r="B1874" s="7">
        <v>6720000</v>
      </c>
      <c r="C1874" s="7">
        <v>173.52600000000001</v>
      </c>
      <c r="D1874" s="7">
        <v>171.43799999999999</v>
      </c>
      <c r="E1874">
        <f t="shared" si="88"/>
        <v>44369</v>
      </c>
      <c r="F1874">
        <f t="shared" si="89"/>
        <v>0.14583333333575865</v>
      </c>
      <c r="G1874" s="1">
        <f t="shared" si="87"/>
        <v>44369.145833333336</v>
      </c>
    </row>
    <row r="1875" spans="1:7" x14ac:dyDescent="0.25">
      <c r="A1875" s="7" t="s">
        <v>4300</v>
      </c>
      <c r="B1875" s="7">
        <v>6723600</v>
      </c>
      <c r="C1875" s="7">
        <v>173.51900000000001</v>
      </c>
      <c r="D1875" s="7">
        <v>171.41900000000001</v>
      </c>
      <c r="E1875">
        <f t="shared" si="88"/>
        <v>44369</v>
      </c>
      <c r="F1875">
        <f t="shared" si="89"/>
        <v>0.1875</v>
      </c>
      <c r="G1875" s="1">
        <f t="shared" si="87"/>
        <v>44369.1875</v>
      </c>
    </row>
    <row r="1876" spans="1:7" x14ac:dyDescent="0.25">
      <c r="A1876" s="7" t="s">
        <v>4301</v>
      </c>
      <c r="B1876" s="7">
        <v>6727200</v>
      </c>
      <c r="C1876" s="7">
        <v>173.50700000000001</v>
      </c>
      <c r="D1876" s="7">
        <v>171.33199999999999</v>
      </c>
      <c r="E1876">
        <f t="shared" si="88"/>
        <v>44369</v>
      </c>
      <c r="F1876">
        <f t="shared" si="89"/>
        <v>0.22916666666424135</v>
      </c>
      <c r="G1876" s="1">
        <f t="shared" si="87"/>
        <v>44369.229166666664</v>
      </c>
    </row>
    <row r="1877" spans="1:7" x14ac:dyDescent="0.25">
      <c r="A1877" s="7" t="s">
        <v>4302</v>
      </c>
      <c r="B1877" s="7">
        <v>6730800</v>
      </c>
      <c r="C1877" s="7">
        <v>173.51300000000001</v>
      </c>
      <c r="D1877" s="7">
        <v>171.27600000000001</v>
      </c>
      <c r="E1877">
        <f t="shared" si="88"/>
        <v>44369</v>
      </c>
      <c r="F1877">
        <f t="shared" si="89"/>
        <v>0.27083333333575865</v>
      </c>
      <c r="G1877" s="1">
        <f t="shared" ref="G1877:G1940" si="90">SUM(E1877:F1877)</f>
        <v>44369.270833333336</v>
      </c>
    </row>
    <row r="1878" spans="1:7" x14ac:dyDescent="0.25">
      <c r="A1878" s="7" t="s">
        <v>4303</v>
      </c>
      <c r="B1878" s="7">
        <v>6734400</v>
      </c>
      <c r="C1878" s="7">
        <v>173.482</v>
      </c>
      <c r="D1878" s="7">
        <v>171.27</v>
      </c>
      <c r="E1878">
        <f t="shared" si="88"/>
        <v>44369</v>
      </c>
      <c r="F1878">
        <f t="shared" si="89"/>
        <v>0.3125</v>
      </c>
      <c r="G1878" s="1">
        <f t="shared" si="90"/>
        <v>44369.3125</v>
      </c>
    </row>
    <row r="1879" spans="1:7" x14ac:dyDescent="0.25">
      <c r="A1879" s="7" t="s">
        <v>4304</v>
      </c>
      <c r="B1879" s="7">
        <v>6738000</v>
      </c>
      <c r="C1879" s="7">
        <v>173.43899999999999</v>
      </c>
      <c r="D1879" s="7">
        <v>171.16399999999999</v>
      </c>
      <c r="E1879">
        <f t="shared" si="88"/>
        <v>44369</v>
      </c>
      <c r="F1879">
        <f t="shared" si="89"/>
        <v>0.35416666666424135</v>
      </c>
      <c r="G1879" s="1">
        <f t="shared" si="90"/>
        <v>44369.354166666664</v>
      </c>
    </row>
    <row r="1880" spans="1:7" x14ac:dyDescent="0.25">
      <c r="A1880" s="7" t="s">
        <v>4305</v>
      </c>
      <c r="B1880" s="7">
        <v>6741600</v>
      </c>
      <c r="C1880" s="7">
        <v>173.40899999999999</v>
      </c>
      <c r="D1880" s="7">
        <v>171.17099999999999</v>
      </c>
      <c r="E1880">
        <f t="shared" si="88"/>
        <v>44369</v>
      </c>
      <c r="F1880">
        <f t="shared" si="89"/>
        <v>0.39583333333575865</v>
      </c>
      <c r="G1880" s="1">
        <f t="shared" si="90"/>
        <v>44369.395833333336</v>
      </c>
    </row>
    <row r="1881" spans="1:7" x14ac:dyDescent="0.25">
      <c r="A1881" s="7" t="s">
        <v>4306</v>
      </c>
      <c r="B1881" s="7">
        <v>6745200</v>
      </c>
      <c r="C1881" s="7">
        <v>173.399</v>
      </c>
      <c r="D1881" s="7">
        <v>171.124</v>
      </c>
      <c r="E1881">
        <f t="shared" si="88"/>
        <v>44369</v>
      </c>
      <c r="F1881">
        <f t="shared" si="89"/>
        <v>0.4375</v>
      </c>
      <c r="G1881" s="1">
        <f t="shared" si="90"/>
        <v>44369.4375</v>
      </c>
    </row>
    <row r="1882" spans="1:7" x14ac:dyDescent="0.25">
      <c r="A1882" s="7" t="s">
        <v>4307</v>
      </c>
      <c r="B1882" s="7">
        <v>6748800</v>
      </c>
      <c r="C1882" s="7">
        <v>173.36500000000001</v>
      </c>
      <c r="D1882" s="7">
        <v>171.04</v>
      </c>
      <c r="E1882">
        <f t="shared" si="88"/>
        <v>44369</v>
      </c>
      <c r="F1882">
        <f t="shared" si="89"/>
        <v>0.47916666666424135</v>
      </c>
      <c r="G1882" s="1">
        <f t="shared" si="90"/>
        <v>44369.479166666664</v>
      </c>
    </row>
    <row r="1883" spans="1:7" x14ac:dyDescent="0.25">
      <c r="A1883" s="7" t="s">
        <v>4308</v>
      </c>
      <c r="B1883" s="7">
        <v>6752400</v>
      </c>
      <c r="C1883" s="7">
        <v>173.35499999999999</v>
      </c>
      <c r="D1883" s="7">
        <v>171.017</v>
      </c>
      <c r="E1883">
        <f t="shared" si="88"/>
        <v>44369</v>
      </c>
      <c r="F1883">
        <f t="shared" si="89"/>
        <v>0.52083333333575865</v>
      </c>
      <c r="G1883" s="1">
        <f t="shared" si="90"/>
        <v>44369.520833333336</v>
      </c>
    </row>
    <row r="1884" spans="1:7" x14ac:dyDescent="0.25">
      <c r="A1884" s="7" t="s">
        <v>4309</v>
      </c>
      <c r="B1884" s="7">
        <v>6756000</v>
      </c>
      <c r="C1884" s="7">
        <v>173.34899999999999</v>
      </c>
      <c r="D1884" s="7">
        <v>170.97399999999999</v>
      </c>
      <c r="E1884">
        <f t="shared" si="88"/>
        <v>44369</v>
      </c>
      <c r="F1884">
        <f t="shared" si="89"/>
        <v>0.5625</v>
      </c>
      <c r="G1884" s="1">
        <f t="shared" si="90"/>
        <v>44369.5625</v>
      </c>
    </row>
    <row r="1885" spans="1:7" x14ac:dyDescent="0.25">
      <c r="A1885" s="7" t="s">
        <v>4310</v>
      </c>
      <c r="B1885" s="7">
        <v>6759600</v>
      </c>
      <c r="C1885" s="7">
        <v>173.34299999999999</v>
      </c>
      <c r="D1885" s="7">
        <v>170.94300000000001</v>
      </c>
      <c r="E1885">
        <f t="shared" si="88"/>
        <v>44369</v>
      </c>
      <c r="F1885">
        <f t="shared" si="89"/>
        <v>0.60416666666424135</v>
      </c>
      <c r="G1885" s="1">
        <f t="shared" si="90"/>
        <v>44369.604166666664</v>
      </c>
    </row>
    <row r="1886" spans="1:7" x14ac:dyDescent="0.25">
      <c r="A1886" s="7" t="s">
        <v>4311</v>
      </c>
      <c r="B1886" s="7">
        <v>6763200</v>
      </c>
      <c r="C1886" s="7">
        <v>173.315</v>
      </c>
      <c r="D1886" s="7">
        <v>170.828</v>
      </c>
      <c r="E1886">
        <f t="shared" si="88"/>
        <v>44369</v>
      </c>
      <c r="F1886">
        <f t="shared" si="89"/>
        <v>0.64583333333575865</v>
      </c>
      <c r="G1886" s="1">
        <f t="shared" si="90"/>
        <v>44369.645833333336</v>
      </c>
    </row>
    <row r="1887" spans="1:7" x14ac:dyDescent="0.25">
      <c r="A1887" s="7" t="s">
        <v>4312</v>
      </c>
      <c r="B1887" s="7">
        <v>6766800</v>
      </c>
      <c r="C1887" s="7">
        <v>173.36</v>
      </c>
      <c r="D1887" s="7">
        <v>170.89699999999999</v>
      </c>
      <c r="E1887">
        <f t="shared" si="88"/>
        <v>44369</v>
      </c>
      <c r="F1887">
        <f t="shared" si="89"/>
        <v>0.6875</v>
      </c>
      <c r="G1887" s="1">
        <f t="shared" si="90"/>
        <v>44369.6875</v>
      </c>
    </row>
    <row r="1888" spans="1:7" x14ac:dyDescent="0.25">
      <c r="A1888" s="7" t="s">
        <v>4313</v>
      </c>
      <c r="B1888" s="7">
        <v>6770400</v>
      </c>
      <c r="C1888" s="7">
        <v>173.32499999999999</v>
      </c>
      <c r="D1888" s="7">
        <v>170.8</v>
      </c>
      <c r="E1888">
        <f t="shared" si="88"/>
        <v>44369</v>
      </c>
      <c r="F1888">
        <f t="shared" si="89"/>
        <v>0.72916666666424135</v>
      </c>
      <c r="G1888" s="1">
        <f t="shared" si="90"/>
        <v>44369.729166666664</v>
      </c>
    </row>
    <row r="1889" spans="1:7" x14ac:dyDescent="0.25">
      <c r="A1889" s="7" t="s">
        <v>4314</v>
      </c>
      <c r="B1889" s="7">
        <v>6774000</v>
      </c>
      <c r="C1889" s="7">
        <v>173.32900000000001</v>
      </c>
      <c r="D1889" s="7">
        <v>170.74100000000001</v>
      </c>
      <c r="E1889">
        <f t="shared" si="88"/>
        <v>44369</v>
      </c>
      <c r="F1889">
        <f t="shared" si="89"/>
        <v>0.77083333333575865</v>
      </c>
      <c r="G1889" s="1">
        <f t="shared" si="90"/>
        <v>44369.770833333336</v>
      </c>
    </row>
    <row r="1890" spans="1:7" x14ac:dyDescent="0.25">
      <c r="A1890" s="7" t="s">
        <v>4315</v>
      </c>
      <c r="B1890" s="7">
        <v>6777600</v>
      </c>
      <c r="C1890" s="7">
        <v>173.30699999999999</v>
      </c>
      <c r="D1890" s="7">
        <v>170.745</v>
      </c>
      <c r="E1890">
        <f t="shared" si="88"/>
        <v>44369</v>
      </c>
      <c r="F1890">
        <f t="shared" si="89"/>
        <v>0.8125</v>
      </c>
      <c r="G1890" s="1">
        <f t="shared" si="90"/>
        <v>44369.8125</v>
      </c>
    </row>
    <row r="1891" spans="1:7" x14ac:dyDescent="0.25">
      <c r="A1891" s="7" t="s">
        <v>4316</v>
      </c>
      <c r="B1891" s="7">
        <v>6781200</v>
      </c>
      <c r="C1891" s="7">
        <v>173.31</v>
      </c>
      <c r="D1891" s="7">
        <v>170.65899999999999</v>
      </c>
      <c r="E1891">
        <f t="shared" si="88"/>
        <v>44369</v>
      </c>
      <c r="F1891">
        <f t="shared" si="89"/>
        <v>0.85416666666424135</v>
      </c>
      <c r="G1891" s="1">
        <f t="shared" si="90"/>
        <v>44369.854166666664</v>
      </c>
    </row>
    <row r="1892" spans="1:7" x14ac:dyDescent="0.25">
      <c r="A1892" s="7" t="s">
        <v>4317</v>
      </c>
      <c r="B1892" s="7">
        <v>6784800</v>
      </c>
      <c r="C1892" s="7">
        <v>173.27699999999999</v>
      </c>
      <c r="D1892" s="7">
        <v>170.65199999999999</v>
      </c>
      <c r="E1892">
        <f t="shared" si="88"/>
        <v>44369</v>
      </c>
      <c r="F1892">
        <f t="shared" si="89"/>
        <v>0.89583333333575865</v>
      </c>
      <c r="G1892" s="1">
        <f t="shared" si="90"/>
        <v>44369.895833333336</v>
      </c>
    </row>
    <row r="1893" spans="1:7" x14ac:dyDescent="0.25">
      <c r="A1893" s="7" t="s">
        <v>4318</v>
      </c>
      <c r="B1893" s="7">
        <v>6788400</v>
      </c>
      <c r="C1893" s="7">
        <v>173.251</v>
      </c>
      <c r="D1893" s="7">
        <v>170.52600000000001</v>
      </c>
      <c r="E1893">
        <f t="shared" si="88"/>
        <v>44369</v>
      </c>
      <c r="F1893">
        <f t="shared" si="89"/>
        <v>0.9375</v>
      </c>
      <c r="G1893" s="1">
        <f t="shared" si="90"/>
        <v>44369.9375</v>
      </c>
    </row>
    <row r="1894" spans="1:7" x14ac:dyDescent="0.25">
      <c r="A1894" s="7" t="s">
        <v>4319</v>
      </c>
      <c r="B1894" s="7">
        <v>6792000</v>
      </c>
      <c r="C1894" s="7">
        <v>173.226</v>
      </c>
      <c r="D1894" s="7">
        <v>170.488</v>
      </c>
      <c r="E1894">
        <f t="shared" si="88"/>
        <v>44369</v>
      </c>
      <c r="F1894">
        <f t="shared" si="89"/>
        <v>0.97916666666424135</v>
      </c>
      <c r="G1894" s="1">
        <f t="shared" si="90"/>
        <v>44369.979166666664</v>
      </c>
    </row>
    <row r="1895" spans="1:7" x14ac:dyDescent="0.25">
      <c r="A1895" s="7" t="s">
        <v>4320</v>
      </c>
      <c r="B1895" s="7">
        <v>6795600</v>
      </c>
      <c r="C1895" s="7">
        <v>173.21700000000001</v>
      </c>
      <c r="D1895" s="7">
        <v>170.44200000000001</v>
      </c>
      <c r="E1895">
        <f t="shared" si="88"/>
        <v>44370</v>
      </c>
      <c r="F1895">
        <f t="shared" si="89"/>
        <v>2.0833333335758653E-2</v>
      </c>
      <c r="G1895" s="1">
        <f t="shared" si="90"/>
        <v>44370.020833333336</v>
      </c>
    </row>
    <row r="1896" spans="1:7" x14ac:dyDescent="0.25">
      <c r="A1896" s="7" t="s">
        <v>4321</v>
      </c>
      <c r="B1896" s="7">
        <v>6799200</v>
      </c>
      <c r="C1896" s="7">
        <v>173.19200000000001</v>
      </c>
      <c r="D1896" s="7">
        <v>170.392</v>
      </c>
      <c r="E1896">
        <f t="shared" si="88"/>
        <v>44370</v>
      </c>
      <c r="F1896">
        <f t="shared" si="89"/>
        <v>6.25E-2</v>
      </c>
      <c r="G1896" s="1">
        <f t="shared" si="90"/>
        <v>44370.0625</v>
      </c>
    </row>
    <row r="1897" spans="1:7" x14ac:dyDescent="0.25">
      <c r="A1897" s="7" t="s">
        <v>4322</v>
      </c>
      <c r="B1897" s="7">
        <v>6802800</v>
      </c>
      <c r="C1897" s="7">
        <v>173.19300000000001</v>
      </c>
      <c r="D1897" s="7">
        <v>170.381</v>
      </c>
      <c r="E1897">
        <f t="shared" si="88"/>
        <v>44370</v>
      </c>
      <c r="F1897">
        <f t="shared" si="89"/>
        <v>0.10416666666424135</v>
      </c>
      <c r="G1897" s="1">
        <f t="shared" si="90"/>
        <v>44370.104166666664</v>
      </c>
    </row>
    <row r="1898" spans="1:7" x14ac:dyDescent="0.25">
      <c r="A1898" s="7" t="s">
        <v>4323</v>
      </c>
      <c r="B1898" s="7">
        <v>6806400</v>
      </c>
      <c r="C1898" s="7">
        <v>173.18799999999999</v>
      </c>
      <c r="D1898" s="7">
        <v>170.31299999999999</v>
      </c>
      <c r="E1898">
        <f t="shared" si="88"/>
        <v>44370</v>
      </c>
      <c r="F1898">
        <f t="shared" si="89"/>
        <v>0.14583333333575865</v>
      </c>
      <c r="G1898" s="1">
        <f t="shared" si="90"/>
        <v>44370.145833333336</v>
      </c>
    </row>
    <row r="1899" spans="1:7" x14ac:dyDescent="0.25">
      <c r="A1899" s="7" t="s">
        <v>4324</v>
      </c>
      <c r="B1899" s="7">
        <v>6810000</v>
      </c>
      <c r="C1899" s="7">
        <v>173.178</v>
      </c>
      <c r="D1899" s="7">
        <v>170.34100000000001</v>
      </c>
      <c r="E1899">
        <f t="shared" si="88"/>
        <v>44370</v>
      </c>
      <c r="F1899">
        <f t="shared" si="89"/>
        <v>0.1875</v>
      </c>
      <c r="G1899" s="1">
        <f t="shared" si="90"/>
        <v>44370.1875</v>
      </c>
    </row>
    <row r="1900" spans="1:7" x14ac:dyDescent="0.25">
      <c r="A1900" s="7" t="s">
        <v>4325</v>
      </c>
      <c r="B1900" s="7">
        <v>6813600</v>
      </c>
      <c r="C1900" s="7">
        <v>173.17099999999999</v>
      </c>
      <c r="D1900" s="7">
        <v>170.321</v>
      </c>
      <c r="E1900">
        <f t="shared" si="88"/>
        <v>44370</v>
      </c>
      <c r="F1900">
        <f t="shared" si="89"/>
        <v>0.22916666666424135</v>
      </c>
      <c r="G1900" s="1">
        <f t="shared" si="90"/>
        <v>44370.229166666664</v>
      </c>
    </row>
    <row r="1901" spans="1:7" x14ac:dyDescent="0.25">
      <c r="A1901" s="7" t="s">
        <v>4326</v>
      </c>
      <c r="B1901" s="7">
        <v>6817200</v>
      </c>
      <c r="C1901" s="7">
        <v>173.19300000000001</v>
      </c>
      <c r="D1901" s="7">
        <v>170.33099999999999</v>
      </c>
      <c r="E1901">
        <f t="shared" si="88"/>
        <v>44370</v>
      </c>
      <c r="F1901">
        <f t="shared" si="89"/>
        <v>0.27083333333575865</v>
      </c>
      <c r="G1901" s="1">
        <f t="shared" si="90"/>
        <v>44370.270833333336</v>
      </c>
    </row>
    <row r="1902" spans="1:7" x14ac:dyDescent="0.25">
      <c r="A1902" s="7" t="s">
        <v>4327</v>
      </c>
      <c r="B1902" s="7">
        <v>6820800</v>
      </c>
      <c r="C1902" s="7">
        <v>173.12200000000001</v>
      </c>
      <c r="D1902" s="7">
        <v>170.27199999999999</v>
      </c>
      <c r="E1902">
        <f t="shared" si="88"/>
        <v>44370</v>
      </c>
      <c r="F1902">
        <f t="shared" si="89"/>
        <v>0.3125</v>
      </c>
      <c r="G1902" s="1">
        <f t="shared" si="90"/>
        <v>44370.3125</v>
      </c>
    </row>
    <row r="1903" spans="1:7" x14ac:dyDescent="0.25">
      <c r="A1903" s="7" t="s">
        <v>4328</v>
      </c>
      <c r="B1903" s="7">
        <v>6824400</v>
      </c>
      <c r="C1903" s="7">
        <v>173.13900000000001</v>
      </c>
      <c r="D1903" s="7">
        <v>170.226</v>
      </c>
      <c r="E1903">
        <f t="shared" si="88"/>
        <v>44370</v>
      </c>
      <c r="F1903">
        <f t="shared" si="89"/>
        <v>0.35416666666424135</v>
      </c>
      <c r="G1903" s="1">
        <f t="shared" si="90"/>
        <v>44370.354166666664</v>
      </c>
    </row>
    <row r="1904" spans="1:7" x14ac:dyDescent="0.25">
      <c r="A1904" s="7" t="s">
        <v>4329</v>
      </c>
      <c r="B1904" s="7">
        <v>6828000</v>
      </c>
      <c r="C1904" s="7">
        <v>173.11500000000001</v>
      </c>
      <c r="D1904" s="7">
        <v>170.24</v>
      </c>
      <c r="E1904">
        <f t="shared" si="88"/>
        <v>44370</v>
      </c>
      <c r="F1904">
        <f t="shared" si="89"/>
        <v>0.39583333333575865</v>
      </c>
      <c r="G1904" s="1">
        <f t="shared" si="90"/>
        <v>44370.395833333336</v>
      </c>
    </row>
    <row r="1905" spans="1:7" x14ac:dyDescent="0.25">
      <c r="A1905" s="7" t="s">
        <v>4330</v>
      </c>
      <c r="B1905" s="7">
        <v>6831600</v>
      </c>
      <c r="C1905" s="7">
        <v>173.10900000000001</v>
      </c>
      <c r="D1905" s="7">
        <v>170.184</v>
      </c>
      <c r="E1905">
        <f t="shared" si="88"/>
        <v>44370</v>
      </c>
      <c r="F1905">
        <f t="shared" si="89"/>
        <v>0.4375</v>
      </c>
      <c r="G1905" s="1">
        <f t="shared" si="90"/>
        <v>44370.4375</v>
      </c>
    </row>
    <row r="1906" spans="1:7" x14ac:dyDescent="0.25">
      <c r="A1906" s="7" t="s">
        <v>4331</v>
      </c>
      <c r="B1906" s="7">
        <v>6835200</v>
      </c>
      <c r="C1906" s="7">
        <v>173.06800000000001</v>
      </c>
      <c r="D1906" s="7">
        <v>170.155</v>
      </c>
      <c r="E1906">
        <f t="shared" si="88"/>
        <v>44370</v>
      </c>
      <c r="F1906">
        <f t="shared" si="89"/>
        <v>0.47916666666424135</v>
      </c>
      <c r="G1906" s="1">
        <f t="shared" si="90"/>
        <v>44370.479166666664</v>
      </c>
    </row>
    <row r="1907" spans="1:7" x14ac:dyDescent="0.25">
      <c r="A1907" s="7" t="s">
        <v>4332</v>
      </c>
      <c r="B1907" s="7">
        <v>6838800</v>
      </c>
      <c r="C1907" s="7">
        <v>173.03399999999999</v>
      </c>
      <c r="D1907" s="7">
        <v>170.084</v>
      </c>
      <c r="E1907">
        <f t="shared" si="88"/>
        <v>44370</v>
      </c>
      <c r="F1907">
        <f t="shared" si="89"/>
        <v>0.52083333333575865</v>
      </c>
      <c r="G1907" s="1">
        <f t="shared" si="90"/>
        <v>44370.520833333336</v>
      </c>
    </row>
    <row r="1908" spans="1:7" x14ac:dyDescent="0.25">
      <c r="A1908" s="7" t="s">
        <v>4333</v>
      </c>
      <c r="B1908" s="7">
        <v>6842400</v>
      </c>
      <c r="C1908" s="7">
        <v>173.04</v>
      </c>
      <c r="D1908" s="7">
        <v>170.05199999999999</v>
      </c>
      <c r="E1908">
        <f t="shared" si="88"/>
        <v>44370</v>
      </c>
      <c r="F1908">
        <f t="shared" si="89"/>
        <v>0.5625</v>
      </c>
      <c r="G1908" s="1">
        <f t="shared" si="90"/>
        <v>44370.5625</v>
      </c>
    </row>
    <row r="1909" spans="1:7" x14ac:dyDescent="0.25">
      <c r="A1909" s="7" t="s">
        <v>4334</v>
      </c>
      <c r="B1909" s="7">
        <v>6846000</v>
      </c>
      <c r="C1909" s="7">
        <v>173.00700000000001</v>
      </c>
      <c r="D1909" s="7">
        <v>170.00700000000001</v>
      </c>
      <c r="E1909">
        <f t="shared" si="88"/>
        <v>44370</v>
      </c>
      <c r="F1909">
        <f t="shared" si="89"/>
        <v>0.60416666666424135</v>
      </c>
      <c r="G1909" s="1">
        <f t="shared" si="90"/>
        <v>44370.604166666664</v>
      </c>
    </row>
    <row r="1910" spans="1:7" x14ac:dyDescent="0.25">
      <c r="A1910" s="7" t="s">
        <v>4335</v>
      </c>
      <c r="B1910" s="7">
        <v>6849600</v>
      </c>
      <c r="C1910" s="7">
        <v>173.00800000000001</v>
      </c>
      <c r="D1910" s="7">
        <v>169.983</v>
      </c>
      <c r="E1910">
        <f t="shared" si="88"/>
        <v>44370</v>
      </c>
      <c r="F1910">
        <f t="shared" si="89"/>
        <v>0.64583333333575865</v>
      </c>
      <c r="G1910" s="1">
        <f t="shared" si="90"/>
        <v>44370.645833333336</v>
      </c>
    </row>
    <row r="1911" spans="1:7" x14ac:dyDescent="0.25">
      <c r="A1911" s="7" t="s">
        <v>4336</v>
      </c>
      <c r="B1911" s="7">
        <v>6853200</v>
      </c>
      <c r="C1911" s="7">
        <v>173.03700000000001</v>
      </c>
      <c r="D1911" s="7">
        <v>169.988</v>
      </c>
      <c r="E1911">
        <f t="shared" si="88"/>
        <v>44370</v>
      </c>
      <c r="F1911">
        <f t="shared" si="89"/>
        <v>0.6875</v>
      </c>
      <c r="G1911" s="1">
        <f t="shared" si="90"/>
        <v>44370.6875</v>
      </c>
    </row>
    <row r="1912" spans="1:7" x14ac:dyDescent="0.25">
      <c r="A1912" s="7" t="s">
        <v>4337</v>
      </c>
      <c r="B1912" s="7">
        <v>6856800</v>
      </c>
      <c r="C1912" s="7">
        <v>173.035</v>
      </c>
      <c r="D1912" s="7">
        <v>169.97300000000001</v>
      </c>
      <c r="E1912">
        <f t="shared" si="88"/>
        <v>44370</v>
      </c>
      <c r="F1912">
        <f t="shared" si="89"/>
        <v>0.72916666666424135</v>
      </c>
      <c r="G1912" s="1">
        <f t="shared" si="90"/>
        <v>44370.729166666664</v>
      </c>
    </row>
    <row r="1913" spans="1:7" x14ac:dyDescent="0.25">
      <c r="A1913" s="7" t="s">
        <v>4338</v>
      </c>
      <c r="B1913" s="7">
        <v>6860400</v>
      </c>
      <c r="C1913" s="7">
        <v>173.03700000000001</v>
      </c>
      <c r="D1913" s="7">
        <v>169.96199999999999</v>
      </c>
      <c r="E1913">
        <f t="shared" si="88"/>
        <v>44370</v>
      </c>
      <c r="F1913">
        <f t="shared" si="89"/>
        <v>0.77083333333575865</v>
      </c>
      <c r="G1913" s="1">
        <f t="shared" si="90"/>
        <v>44370.770833333336</v>
      </c>
    </row>
    <row r="1914" spans="1:7" x14ac:dyDescent="0.25">
      <c r="A1914" s="7" t="s">
        <v>4339</v>
      </c>
      <c r="B1914" s="7">
        <v>6864000</v>
      </c>
      <c r="C1914" s="7">
        <v>173.05500000000001</v>
      </c>
      <c r="D1914" s="7">
        <v>169.94300000000001</v>
      </c>
      <c r="E1914">
        <f t="shared" si="88"/>
        <v>44370</v>
      </c>
      <c r="F1914">
        <f t="shared" si="89"/>
        <v>0.8125</v>
      </c>
      <c r="G1914" s="1">
        <f t="shared" si="90"/>
        <v>44370.8125</v>
      </c>
    </row>
    <row r="1915" spans="1:7" x14ac:dyDescent="0.25">
      <c r="A1915" s="7" t="s">
        <v>4340</v>
      </c>
      <c r="B1915" s="7">
        <v>6867600</v>
      </c>
      <c r="C1915" s="7">
        <v>173.11699999999999</v>
      </c>
      <c r="D1915" s="7">
        <v>169.96700000000001</v>
      </c>
      <c r="E1915">
        <f t="shared" si="88"/>
        <v>44370</v>
      </c>
      <c r="F1915">
        <f t="shared" si="89"/>
        <v>0.85416666666424135</v>
      </c>
      <c r="G1915" s="1">
        <f t="shared" si="90"/>
        <v>44370.854166666664</v>
      </c>
    </row>
    <row r="1916" spans="1:7" x14ac:dyDescent="0.25">
      <c r="A1916" s="7" t="s">
        <v>4341</v>
      </c>
      <c r="B1916" s="7">
        <v>6871200</v>
      </c>
      <c r="C1916" s="7">
        <v>173.095</v>
      </c>
      <c r="D1916" s="7">
        <v>169.92</v>
      </c>
      <c r="E1916">
        <f t="shared" si="88"/>
        <v>44370</v>
      </c>
      <c r="F1916">
        <f t="shared" si="89"/>
        <v>0.89583333333575865</v>
      </c>
      <c r="G1916" s="1">
        <f t="shared" si="90"/>
        <v>44370.895833333336</v>
      </c>
    </row>
    <row r="1917" spans="1:7" x14ac:dyDescent="0.25">
      <c r="A1917" s="7" t="s">
        <v>4342</v>
      </c>
      <c r="B1917" s="7">
        <v>6874800</v>
      </c>
      <c r="C1917" s="7">
        <v>173.10300000000001</v>
      </c>
      <c r="D1917" s="7">
        <v>169.90299999999999</v>
      </c>
      <c r="E1917">
        <f t="shared" si="88"/>
        <v>44370</v>
      </c>
      <c r="F1917">
        <f t="shared" si="89"/>
        <v>0.9375</v>
      </c>
      <c r="G1917" s="1">
        <f t="shared" si="90"/>
        <v>44370.9375</v>
      </c>
    </row>
    <row r="1918" spans="1:7" x14ac:dyDescent="0.25">
      <c r="A1918" s="7" t="s">
        <v>4343</v>
      </c>
      <c r="B1918" s="7">
        <v>6878400</v>
      </c>
      <c r="C1918" s="7">
        <v>173.15600000000001</v>
      </c>
      <c r="D1918" s="7">
        <v>169.905</v>
      </c>
      <c r="E1918">
        <f t="shared" si="88"/>
        <v>44370</v>
      </c>
      <c r="F1918">
        <f t="shared" si="89"/>
        <v>0.97916666666424135</v>
      </c>
      <c r="G1918" s="1">
        <f t="shared" si="90"/>
        <v>44370.979166666664</v>
      </c>
    </row>
    <row r="1919" spans="1:7" x14ac:dyDescent="0.25">
      <c r="A1919" s="7" t="s">
        <v>4344</v>
      </c>
      <c r="B1919" s="7">
        <v>6882000</v>
      </c>
      <c r="C1919" s="7">
        <v>173.10499999999999</v>
      </c>
      <c r="D1919" s="7">
        <v>169.86699999999999</v>
      </c>
      <c r="E1919">
        <f t="shared" si="88"/>
        <v>44371</v>
      </c>
      <c r="F1919">
        <f t="shared" si="89"/>
        <v>2.0833333335758653E-2</v>
      </c>
      <c r="G1919" s="1">
        <f t="shared" si="90"/>
        <v>44371.020833333336</v>
      </c>
    </row>
    <row r="1920" spans="1:7" x14ac:dyDescent="0.25">
      <c r="A1920" s="7" t="s">
        <v>4345</v>
      </c>
      <c r="B1920" s="7">
        <v>6885600</v>
      </c>
      <c r="C1920" s="7">
        <v>173.149</v>
      </c>
      <c r="D1920" s="7">
        <v>169.86099999999999</v>
      </c>
      <c r="E1920">
        <f t="shared" si="88"/>
        <v>44371</v>
      </c>
      <c r="F1920">
        <f t="shared" si="89"/>
        <v>6.25E-2</v>
      </c>
      <c r="G1920" s="1">
        <f t="shared" si="90"/>
        <v>44371.0625</v>
      </c>
    </row>
    <row r="1921" spans="1:7" x14ac:dyDescent="0.25">
      <c r="A1921" s="7" t="s">
        <v>4346</v>
      </c>
      <c r="B1921" s="7">
        <v>6889200</v>
      </c>
      <c r="C1921" s="7">
        <v>173.14099999999999</v>
      </c>
      <c r="D1921" s="7">
        <v>169.87799999999999</v>
      </c>
      <c r="E1921">
        <f t="shared" si="88"/>
        <v>44371</v>
      </c>
      <c r="F1921">
        <f t="shared" si="89"/>
        <v>0.10416666666424135</v>
      </c>
      <c r="G1921" s="1">
        <f t="shared" si="90"/>
        <v>44371.104166666664</v>
      </c>
    </row>
    <row r="1922" spans="1:7" x14ac:dyDescent="0.25">
      <c r="A1922" s="7" t="s">
        <v>4347</v>
      </c>
      <c r="B1922" s="7">
        <v>6892800</v>
      </c>
      <c r="C1922" s="7">
        <v>173.191</v>
      </c>
      <c r="D1922" s="7">
        <v>169.87799999999999</v>
      </c>
      <c r="E1922">
        <f t="shared" si="88"/>
        <v>44371</v>
      </c>
      <c r="F1922">
        <f t="shared" si="89"/>
        <v>0.14583333333575865</v>
      </c>
      <c r="G1922" s="1">
        <f t="shared" si="90"/>
        <v>44371.145833333336</v>
      </c>
    </row>
    <row r="1923" spans="1:7" x14ac:dyDescent="0.25">
      <c r="A1923" s="7" t="s">
        <v>4348</v>
      </c>
      <c r="B1923" s="7">
        <v>6896400</v>
      </c>
      <c r="C1923" s="7">
        <v>173.137</v>
      </c>
      <c r="D1923" s="7">
        <v>169.874</v>
      </c>
      <c r="E1923">
        <f t="shared" si="88"/>
        <v>44371</v>
      </c>
      <c r="F1923">
        <f t="shared" si="89"/>
        <v>0.1875</v>
      </c>
      <c r="G1923" s="1">
        <f t="shared" si="90"/>
        <v>44371.1875</v>
      </c>
    </row>
    <row r="1924" spans="1:7" x14ac:dyDescent="0.25">
      <c r="A1924" s="7" t="s">
        <v>4349</v>
      </c>
      <c r="B1924" s="7">
        <v>6900000</v>
      </c>
      <c r="C1924" s="7">
        <v>173.16200000000001</v>
      </c>
      <c r="D1924" s="7">
        <v>169.86199999999999</v>
      </c>
      <c r="E1924">
        <f t="shared" si="88"/>
        <v>44371</v>
      </c>
      <c r="F1924">
        <f t="shared" si="89"/>
        <v>0.22916666666424135</v>
      </c>
      <c r="G1924" s="1">
        <f t="shared" si="90"/>
        <v>44371.229166666664</v>
      </c>
    </row>
    <row r="1925" spans="1:7" x14ac:dyDescent="0.25">
      <c r="A1925" s="7" t="s">
        <v>4350</v>
      </c>
      <c r="B1925" s="7">
        <v>6903600</v>
      </c>
      <c r="C1925" s="7">
        <v>173.15899999999999</v>
      </c>
      <c r="D1925" s="7">
        <v>169.87100000000001</v>
      </c>
      <c r="E1925">
        <f t="shared" si="88"/>
        <v>44371</v>
      </c>
      <c r="F1925">
        <f t="shared" si="89"/>
        <v>0.27083333333575865</v>
      </c>
      <c r="G1925" s="1">
        <f t="shared" si="90"/>
        <v>44371.270833333336</v>
      </c>
    </row>
    <row r="1926" spans="1:7" x14ac:dyDescent="0.25">
      <c r="A1926" s="7" t="s">
        <v>4351</v>
      </c>
      <c r="B1926" s="7">
        <v>6907200</v>
      </c>
      <c r="C1926" s="7">
        <v>173.196</v>
      </c>
      <c r="D1926" s="7">
        <v>169.89599999999999</v>
      </c>
      <c r="E1926">
        <f t="shared" si="88"/>
        <v>44371</v>
      </c>
      <c r="F1926">
        <f t="shared" si="89"/>
        <v>0.3125</v>
      </c>
      <c r="G1926" s="1">
        <f t="shared" si="90"/>
        <v>44371.3125</v>
      </c>
    </row>
    <row r="1927" spans="1:7" x14ac:dyDescent="0.25">
      <c r="A1927" s="7" t="s">
        <v>4352</v>
      </c>
      <c r="B1927" s="7">
        <v>6910800</v>
      </c>
      <c r="C1927" s="7">
        <v>173.214</v>
      </c>
      <c r="D1927" s="7">
        <v>169.90100000000001</v>
      </c>
      <c r="E1927">
        <f t="shared" si="88"/>
        <v>44371</v>
      </c>
      <c r="F1927">
        <f t="shared" si="89"/>
        <v>0.35416666666424135</v>
      </c>
      <c r="G1927" s="1">
        <f t="shared" si="90"/>
        <v>44371.354166666664</v>
      </c>
    </row>
    <row r="1928" spans="1:7" x14ac:dyDescent="0.25">
      <c r="A1928" s="7" t="s">
        <v>4353</v>
      </c>
      <c r="B1928" s="7">
        <v>6914400</v>
      </c>
      <c r="C1928" s="7">
        <v>173.22200000000001</v>
      </c>
      <c r="D1928" s="7">
        <v>169.90899999999999</v>
      </c>
      <c r="E1928">
        <f t="shared" si="88"/>
        <v>44371</v>
      </c>
      <c r="F1928">
        <f t="shared" si="89"/>
        <v>0.39583333333575865</v>
      </c>
      <c r="G1928" s="1">
        <f t="shared" si="90"/>
        <v>44371.395833333336</v>
      </c>
    </row>
    <row r="1929" spans="1:7" x14ac:dyDescent="0.25">
      <c r="A1929" s="7" t="s">
        <v>4354</v>
      </c>
      <c r="B1929" s="7">
        <v>6918000</v>
      </c>
      <c r="C1929" s="7">
        <v>173.28899999999999</v>
      </c>
      <c r="D1929" s="7">
        <v>169.93899999999999</v>
      </c>
      <c r="E1929">
        <f t="shared" si="88"/>
        <v>44371</v>
      </c>
      <c r="F1929">
        <f t="shared" si="89"/>
        <v>0.4375</v>
      </c>
      <c r="G1929" s="1">
        <f t="shared" si="90"/>
        <v>44371.4375</v>
      </c>
    </row>
    <row r="1930" spans="1:7" x14ac:dyDescent="0.25">
      <c r="A1930" s="7" t="s">
        <v>4355</v>
      </c>
      <c r="B1930" s="7">
        <v>6921600</v>
      </c>
      <c r="C1930" s="7">
        <v>173.25299999999999</v>
      </c>
      <c r="D1930" s="7">
        <v>169.928</v>
      </c>
      <c r="E1930">
        <f t="shared" ref="E1930:E1993" si="91">DATEVALUE(A1930)</f>
        <v>44371</v>
      </c>
      <c r="F1930">
        <f t="shared" ref="F1930:F1993" si="92">TIMEVALUE(A1930)</f>
        <v>0.47916666666424135</v>
      </c>
      <c r="G1930" s="1">
        <f t="shared" si="90"/>
        <v>44371.479166666664</v>
      </c>
    </row>
    <row r="1931" spans="1:7" x14ac:dyDescent="0.25">
      <c r="A1931" s="7" t="s">
        <v>4356</v>
      </c>
      <c r="B1931" s="7">
        <v>6925200</v>
      </c>
      <c r="C1931" s="7">
        <v>173.25299999999999</v>
      </c>
      <c r="D1931" s="7">
        <v>169.90299999999999</v>
      </c>
      <c r="E1931">
        <f t="shared" si="91"/>
        <v>44371</v>
      </c>
      <c r="F1931">
        <f t="shared" si="92"/>
        <v>0.52083333333575865</v>
      </c>
      <c r="G1931" s="1">
        <f t="shared" si="90"/>
        <v>44371.520833333336</v>
      </c>
    </row>
    <row r="1932" spans="1:7" x14ac:dyDescent="0.25">
      <c r="A1932" s="7" t="s">
        <v>4357</v>
      </c>
      <c r="B1932" s="7">
        <v>6928800</v>
      </c>
      <c r="C1932" s="7">
        <v>173.24</v>
      </c>
      <c r="D1932" s="7">
        <v>169.828</v>
      </c>
      <c r="E1932">
        <f t="shared" si="91"/>
        <v>44371</v>
      </c>
      <c r="F1932">
        <f t="shared" si="92"/>
        <v>0.5625</v>
      </c>
      <c r="G1932" s="1">
        <f t="shared" si="90"/>
        <v>44371.5625</v>
      </c>
    </row>
    <row r="1933" spans="1:7" x14ac:dyDescent="0.25">
      <c r="A1933" s="7" t="s">
        <v>4358</v>
      </c>
      <c r="B1933" s="7">
        <v>6932400</v>
      </c>
      <c r="C1933" s="7">
        <v>173.221</v>
      </c>
      <c r="D1933" s="7">
        <v>169.846</v>
      </c>
      <c r="E1933">
        <f t="shared" si="91"/>
        <v>44371</v>
      </c>
      <c r="F1933">
        <f t="shared" si="92"/>
        <v>0.60416666666424135</v>
      </c>
      <c r="G1933" s="1">
        <f t="shared" si="90"/>
        <v>44371.604166666664</v>
      </c>
    </row>
    <row r="1934" spans="1:7" x14ac:dyDescent="0.25">
      <c r="A1934" s="7" t="s">
        <v>4359</v>
      </c>
      <c r="B1934" s="7">
        <v>6936000</v>
      </c>
      <c r="C1934" s="7">
        <v>173.261</v>
      </c>
      <c r="D1934" s="7">
        <v>169.798</v>
      </c>
      <c r="E1934">
        <f t="shared" si="91"/>
        <v>44371</v>
      </c>
      <c r="F1934">
        <f t="shared" si="92"/>
        <v>0.64583333333575865</v>
      </c>
      <c r="G1934" s="1">
        <f t="shared" si="90"/>
        <v>44371.645833333336</v>
      </c>
    </row>
    <row r="1935" spans="1:7" x14ac:dyDescent="0.25">
      <c r="A1935" s="7" t="s">
        <v>4360</v>
      </c>
      <c r="B1935" s="7">
        <v>6939600</v>
      </c>
      <c r="C1935" s="7">
        <v>173.274</v>
      </c>
      <c r="D1935" s="7">
        <v>169.78700000000001</v>
      </c>
      <c r="E1935">
        <f t="shared" si="91"/>
        <v>44371</v>
      </c>
      <c r="F1935">
        <f t="shared" si="92"/>
        <v>0.6875</v>
      </c>
      <c r="G1935" s="1">
        <f t="shared" si="90"/>
        <v>44371.6875</v>
      </c>
    </row>
    <row r="1936" spans="1:7" x14ac:dyDescent="0.25">
      <c r="A1936" s="7" t="s">
        <v>4361</v>
      </c>
      <c r="B1936" s="7">
        <v>6943200</v>
      </c>
      <c r="C1936" s="7">
        <v>173.321</v>
      </c>
      <c r="D1936" s="7">
        <v>169.74600000000001</v>
      </c>
      <c r="E1936">
        <f t="shared" si="91"/>
        <v>44371</v>
      </c>
      <c r="F1936">
        <f t="shared" si="92"/>
        <v>0.72916666666424135</v>
      </c>
      <c r="G1936" s="1">
        <f t="shared" si="90"/>
        <v>44371.729166666664</v>
      </c>
    </row>
    <row r="1937" spans="1:7" x14ac:dyDescent="0.25">
      <c r="A1937" s="7" t="s">
        <v>4362</v>
      </c>
      <c r="B1937" s="7">
        <v>6946800</v>
      </c>
      <c r="C1937" s="7">
        <v>173.36099999999999</v>
      </c>
      <c r="D1937" s="7">
        <v>169.73599999999999</v>
      </c>
      <c r="E1937">
        <f t="shared" si="91"/>
        <v>44371</v>
      </c>
      <c r="F1937">
        <f t="shared" si="92"/>
        <v>0.77083333333575865</v>
      </c>
      <c r="G1937" s="1">
        <f t="shared" si="90"/>
        <v>44371.770833333336</v>
      </c>
    </row>
    <row r="1938" spans="1:7" x14ac:dyDescent="0.25">
      <c r="A1938" s="7" t="s">
        <v>4363</v>
      </c>
      <c r="B1938" s="7">
        <v>6950400</v>
      </c>
      <c r="C1938" s="7">
        <v>173.39599999999999</v>
      </c>
      <c r="D1938" s="7">
        <v>169.64500000000001</v>
      </c>
      <c r="E1938">
        <f t="shared" si="91"/>
        <v>44371</v>
      </c>
      <c r="F1938">
        <f t="shared" si="92"/>
        <v>0.8125</v>
      </c>
      <c r="G1938" s="1">
        <f t="shared" si="90"/>
        <v>44371.8125</v>
      </c>
    </row>
    <row r="1939" spans="1:7" x14ac:dyDescent="0.25">
      <c r="A1939" s="7" t="s">
        <v>4364</v>
      </c>
      <c r="B1939" s="7">
        <v>6954000</v>
      </c>
      <c r="C1939" s="7">
        <v>173.45699999999999</v>
      </c>
      <c r="D1939" s="7">
        <v>169.63200000000001</v>
      </c>
      <c r="E1939">
        <f t="shared" si="91"/>
        <v>44371</v>
      </c>
      <c r="F1939">
        <f t="shared" si="92"/>
        <v>0.85416666666424135</v>
      </c>
      <c r="G1939" s="1">
        <f t="shared" si="90"/>
        <v>44371.854166666664</v>
      </c>
    </row>
    <row r="1940" spans="1:7" x14ac:dyDescent="0.25">
      <c r="A1940" s="7" t="s">
        <v>4365</v>
      </c>
      <c r="B1940" s="7">
        <v>6957600</v>
      </c>
      <c r="C1940" s="7">
        <v>173.49199999999999</v>
      </c>
      <c r="D1940" s="7">
        <v>169.679</v>
      </c>
      <c r="E1940">
        <f t="shared" si="91"/>
        <v>44371</v>
      </c>
      <c r="F1940">
        <f t="shared" si="92"/>
        <v>0.89583333333575865</v>
      </c>
      <c r="G1940" s="1">
        <f t="shared" si="90"/>
        <v>44371.895833333336</v>
      </c>
    </row>
    <row r="1941" spans="1:7" x14ac:dyDescent="0.25">
      <c r="A1941" s="7" t="s">
        <v>4366</v>
      </c>
      <c r="B1941" s="7">
        <v>6961200</v>
      </c>
      <c r="C1941" s="7">
        <v>173.49799999999999</v>
      </c>
      <c r="D1941" s="7">
        <v>169.59800000000001</v>
      </c>
      <c r="E1941">
        <f t="shared" si="91"/>
        <v>44371</v>
      </c>
      <c r="F1941">
        <f t="shared" si="92"/>
        <v>0.9375</v>
      </c>
      <c r="G1941" s="1">
        <f t="shared" ref="G1941:G2004" si="93">SUM(E1941:F1941)</f>
        <v>44371.9375</v>
      </c>
    </row>
    <row r="1942" spans="1:7" x14ac:dyDescent="0.25">
      <c r="A1942" s="7" t="s">
        <v>4367</v>
      </c>
      <c r="B1942" s="7">
        <v>6964800</v>
      </c>
      <c r="C1942" s="7">
        <v>173.5</v>
      </c>
      <c r="D1942" s="7">
        <v>169.55</v>
      </c>
      <c r="E1942">
        <f t="shared" si="91"/>
        <v>44371</v>
      </c>
      <c r="F1942">
        <f t="shared" si="92"/>
        <v>0.97916666666424135</v>
      </c>
      <c r="G1942" s="1">
        <f t="shared" si="93"/>
        <v>44371.979166666664</v>
      </c>
    </row>
    <row r="1943" spans="1:7" x14ac:dyDescent="0.25">
      <c r="A1943" s="7" t="s">
        <v>4368</v>
      </c>
      <c r="B1943" s="7">
        <v>6968400</v>
      </c>
      <c r="C1943" s="7">
        <v>173.512</v>
      </c>
      <c r="D1943" s="7">
        <v>169.47499999999999</v>
      </c>
      <c r="E1943">
        <f t="shared" si="91"/>
        <v>44372</v>
      </c>
      <c r="F1943">
        <f t="shared" si="92"/>
        <v>2.0833333335758653E-2</v>
      </c>
      <c r="G1943" s="1">
        <f t="shared" si="93"/>
        <v>44372.020833333336</v>
      </c>
    </row>
    <row r="1944" spans="1:7" x14ac:dyDescent="0.25">
      <c r="A1944" s="7" t="s">
        <v>4369</v>
      </c>
      <c r="B1944" s="7">
        <v>6972000</v>
      </c>
      <c r="C1944" s="7">
        <v>173.54</v>
      </c>
      <c r="D1944" s="7">
        <v>169.41399999999999</v>
      </c>
      <c r="E1944">
        <f t="shared" si="91"/>
        <v>44372</v>
      </c>
      <c r="F1944">
        <f t="shared" si="92"/>
        <v>6.25E-2</v>
      </c>
      <c r="G1944" s="1">
        <f t="shared" si="93"/>
        <v>44372.0625</v>
      </c>
    </row>
    <row r="1945" spans="1:7" x14ac:dyDescent="0.25">
      <c r="A1945" s="7" t="s">
        <v>4370</v>
      </c>
      <c r="B1945" s="7">
        <v>6975600</v>
      </c>
      <c r="C1945" s="7">
        <v>173.54</v>
      </c>
      <c r="D1945" s="7">
        <v>169.26400000000001</v>
      </c>
      <c r="E1945">
        <f t="shared" si="91"/>
        <v>44372</v>
      </c>
      <c r="F1945">
        <f t="shared" si="92"/>
        <v>0.10416666666424135</v>
      </c>
      <c r="G1945" s="1">
        <f t="shared" si="93"/>
        <v>44372.104166666664</v>
      </c>
    </row>
    <row r="1946" spans="1:7" x14ac:dyDescent="0.25">
      <c r="A1946" s="7" t="s">
        <v>4371</v>
      </c>
      <c r="B1946" s="7">
        <v>6979200</v>
      </c>
      <c r="C1946" s="7">
        <v>173.55699999999999</v>
      </c>
      <c r="D1946" s="7">
        <v>169.26900000000001</v>
      </c>
      <c r="E1946">
        <f t="shared" si="91"/>
        <v>44372</v>
      </c>
      <c r="F1946">
        <f t="shared" si="92"/>
        <v>0.14583333333575865</v>
      </c>
      <c r="G1946" s="1">
        <f t="shared" si="93"/>
        <v>44372.145833333336</v>
      </c>
    </row>
    <row r="1947" spans="1:7" x14ac:dyDescent="0.25">
      <c r="A1947" s="7" t="s">
        <v>4372</v>
      </c>
      <c r="B1947" s="7">
        <v>6982800</v>
      </c>
      <c r="C1947" s="7">
        <v>173.59200000000001</v>
      </c>
      <c r="D1947" s="7">
        <v>169.25399999999999</v>
      </c>
      <c r="E1947">
        <f t="shared" si="91"/>
        <v>44372</v>
      </c>
      <c r="F1947">
        <f t="shared" si="92"/>
        <v>0.1875</v>
      </c>
      <c r="G1947" s="1">
        <f t="shared" si="93"/>
        <v>44372.1875</v>
      </c>
    </row>
    <row r="1948" spans="1:7" x14ac:dyDescent="0.25">
      <c r="A1948" s="7" t="s">
        <v>4373</v>
      </c>
      <c r="B1948" s="7">
        <v>6986400</v>
      </c>
      <c r="C1948" s="7">
        <v>173.66</v>
      </c>
      <c r="D1948" s="7">
        <v>169.24799999999999</v>
      </c>
      <c r="E1948">
        <f t="shared" si="91"/>
        <v>44372</v>
      </c>
      <c r="F1948">
        <f t="shared" si="92"/>
        <v>0.22916666666424135</v>
      </c>
      <c r="G1948" s="1">
        <f t="shared" si="93"/>
        <v>44372.229166666664</v>
      </c>
    </row>
    <row r="1949" spans="1:7" x14ac:dyDescent="0.25">
      <c r="A1949" s="7" t="s">
        <v>4374</v>
      </c>
      <c r="B1949" s="7">
        <v>6990000</v>
      </c>
      <c r="C1949" s="7">
        <v>173.69200000000001</v>
      </c>
      <c r="D1949" s="7">
        <v>169.22900000000001</v>
      </c>
      <c r="E1949">
        <f t="shared" si="91"/>
        <v>44372</v>
      </c>
      <c r="F1949">
        <f t="shared" si="92"/>
        <v>0.27083333333575865</v>
      </c>
      <c r="G1949" s="1">
        <f t="shared" si="93"/>
        <v>44372.270833333336</v>
      </c>
    </row>
    <row r="1950" spans="1:7" x14ac:dyDescent="0.25">
      <c r="A1950" s="7" t="s">
        <v>4375</v>
      </c>
      <c r="B1950" s="7">
        <v>6993600</v>
      </c>
      <c r="C1950" s="7">
        <v>173.74799999999999</v>
      </c>
      <c r="D1950" s="7">
        <v>169.23599999999999</v>
      </c>
      <c r="E1950">
        <f t="shared" si="91"/>
        <v>44372</v>
      </c>
      <c r="F1950">
        <f t="shared" si="92"/>
        <v>0.3125</v>
      </c>
      <c r="G1950" s="1">
        <f t="shared" si="93"/>
        <v>44372.3125</v>
      </c>
    </row>
    <row r="1951" spans="1:7" x14ac:dyDescent="0.25">
      <c r="A1951" s="7" t="s">
        <v>4376</v>
      </c>
      <c r="B1951" s="7">
        <v>6997200</v>
      </c>
      <c r="C1951" s="7">
        <v>173.76900000000001</v>
      </c>
      <c r="D1951" s="7">
        <v>169.18100000000001</v>
      </c>
      <c r="E1951">
        <f t="shared" si="91"/>
        <v>44372</v>
      </c>
      <c r="F1951">
        <f t="shared" si="92"/>
        <v>0.35416666666424135</v>
      </c>
      <c r="G1951" s="1">
        <f t="shared" si="93"/>
        <v>44372.354166666664</v>
      </c>
    </row>
    <row r="1952" spans="1:7" x14ac:dyDescent="0.25">
      <c r="A1952" s="7" t="s">
        <v>4377</v>
      </c>
      <c r="B1952" s="7">
        <v>7000800</v>
      </c>
      <c r="C1952" s="7">
        <v>173.80099999999999</v>
      </c>
      <c r="D1952" s="7">
        <v>169.06299999999999</v>
      </c>
      <c r="E1952">
        <f t="shared" si="91"/>
        <v>44372</v>
      </c>
      <c r="F1952">
        <f t="shared" si="92"/>
        <v>0.39583333333575865</v>
      </c>
      <c r="G1952" s="1">
        <f t="shared" si="93"/>
        <v>44372.395833333336</v>
      </c>
    </row>
    <row r="1953" spans="1:7" x14ac:dyDescent="0.25">
      <c r="A1953" s="7" t="s">
        <v>4378</v>
      </c>
      <c r="B1953" s="7">
        <v>7004400</v>
      </c>
      <c r="C1953" s="7">
        <v>173.82900000000001</v>
      </c>
      <c r="D1953" s="7">
        <v>169.041</v>
      </c>
      <c r="E1953">
        <f t="shared" si="91"/>
        <v>44372</v>
      </c>
      <c r="F1953">
        <f t="shared" si="92"/>
        <v>0.4375</v>
      </c>
      <c r="G1953" s="1">
        <f t="shared" si="93"/>
        <v>44372.4375</v>
      </c>
    </row>
    <row r="1954" spans="1:7" x14ac:dyDescent="0.25">
      <c r="A1954" s="7" t="s">
        <v>4379</v>
      </c>
      <c r="B1954" s="7">
        <v>7008000</v>
      </c>
      <c r="C1954" s="7">
        <v>173.81700000000001</v>
      </c>
      <c r="D1954" s="7">
        <v>169.017</v>
      </c>
      <c r="E1954">
        <f t="shared" si="91"/>
        <v>44372</v>
      </c>
      <c r="F1954">
        <f t="shared" si="92"/>
        <v>0.47916666666424135</v>
      </c>
      <c r="G1954" s="1">
        <f t="shared" si="93"/>
        <v>44372.479166666664</v>
      </c>
    </row>
    <row r="1955" spans="1:7" x14ac:dyDescent="0.25">
      <c r="A1955" s="7" t="s">
        <v>4380</v>
      </c>
      <c r="B1955" s="7">
        <v>7011600</v>
      </c>
      <c r="C1955" s="7">
        <v>173.77699999999999</v>
      </c>
      <c r="D1955" s="7">
        <v>168.964</v>
      </c>
      <c r="E1955">
        <f t="shared" si="91"/>
        <v>44372</v>
      </c>
      <c r="F1955">
        <f t="shared" si="92"/>
        <v>0.52083333333575865</v>
      </c>
      <c r="G1955" s="1">
        <f t="shared" si="93"/>
        <v>44372.520833333336</v>
      </c>
    </row>
    <row r="1956" spans="1:7" x14ac:dyDescent="0.25">
      <c r="A1956" s="7" t="s">
        <v>4381</v>
      </c>
      <c r="B1956" s="7">
        <v>7015200</v>
      </c>
      <c r="C1956" s="7">
        <v>173.83500000000001</v>
      </c>
      <c r="D1956" s="7">
        <v>168.91</v>
      </c>
      <c r="E1956">
        <f t="shared" si="91"/>
        <v>44372</v>
      </c>
      <c r="F1956">
        <f t="shared" si="92"/>
        <v>0.5625</v>
      </c>
      <c r="G1956" s="1">
        <f t="shared" si="93"/>
        <v>44372.5625</v>
      </c>
    </row>
    <row r="1957" spans="1:7" x14ac:dyDescent="0.25">
      <c r="A1957" s="7" t="s">
        <v>4382</v>
      </c>
      <c r="B1957" s="7">
        <v>7018800</v>
      </c>
      <c r="C1957" s="7">
        <v>173.858</v>
      </c>
      <c r="D1957" s="7">
        <v>168.89500000000001</v>
      </c>
      <c r="E1957">
        <f t="shared" si="91"/>
        <v>44372</v>
      </c>
      <c r="F1957">
        <f t="shared" si="92"/>
        <v>0.60416666666424135</v>
      </c>
      <c r="G1957" s="1">
        <f t="shared" si="93"/>
        <v>44372.604166666664</v>
      </c>
    </row>
    <row r="1958" spans="1:7" x14ac:dyDescent="0.25">
      <c r="A1958" s="7" t="s">
        <v>4383</v>
      </c>
      <c r="B1958" s="7">
        <v>7022400</v>
      </c>
      <c r="C1958" s="7">
        <v>173.863</v>
      </c>
      <c r="D1958" s="7">
        <v>168.81200000000001</v>
      </c>
      <c r="E1958">
        <f t="shared" si="91"/>
        <v>44372</v>
      </c>
      <c r="F1958">
        <f t="shared" si="92"/>
        <v>0.64583333333575865</v>
      </c>
      <c r="G1958" s="1">
        <f t="shared" si="93"/>
        <v>44372.645833333336</v>
      </c>
    </row>
    <row r="1959" spans="1:7" x14ac:dyDescent="0.25">
      <c r="A1959" s="7" t="s">
        <v>4384</v>
      </c>
      <c r="B1959" s="7">
        <v>7026000</v>
      </c>
      <c r="C1959" s="7">
        <v>173.86799999999999</v>
      </c>
      <c r="D1959" s="7">
        <v>168.74299999999999</v>
      </c>
      <c r="E1959">
        <f t="shared" si="91"/>
        <v>44372</v>
      </c>
      <c r="F1959">
        <f t="shared" si="92"/>
        <v>0.6875</v>
      </c>
      <c r="G1959" s="1">
        <f t="shared" si="93"/>
        <v>44372.6875</v>
      </c>
    </row>
    <row r="1960" spans="1:7" x14ac:dyDescent="0.25">
      <c r="A1960" s="7" t="s">
        <v>4385</v>
      </c>
      <c r="B1960" s="7">
        <v>7029600</v>
      </c>
      <c r="C1960" s="7">
        <v>173.84</v>
      </c>
      <c r="D1960" s="7">
        <v>168.65299999999999</v>
      </c>
      <c r="E1960">
        <f t="shared" si="91"/>
        <v>44372</v>
      </c>
      <c r="F1960">
        <f t="shared" si="92"/>
        <v>0.72916666666424135</v>
      </c>
      <c r="G1960" s="1">
        <f t="shared" si="93"/>
        <v>44372.729166666664</v>
      </c>
    </row>
    <row r="1961" spans="1:7" x14ac:dyDescent="0.25">
      <c r="A1961" s="7" t="s">
        <v>4386</v>
      </c>
      <c r="B1961" s="7">
        <v>7033200</v>
      </c>
      <c r="C1961" s="7">
        <v>173.84200000000001</v>
      </c>
      <c r="D1961" s="7">
        <v>168.542</v>
      </c>
      <c r="E1961">
        <f t="shared" si="91"/>
        <v>44372</v>
      </c>
      <c r="F1961">
        <f t="shared" si="92"/>
        <v>0.77083333333575865</v>
      </c>
      <c r="G1961" s="1">
        <f t="shared" si="93"/>
        <v>44372.770833333336</v>
      </c>
    </row>
    <row r="1962" spans="1:7" x14ac:dyDescent="0.25">
      <c r="A1962" s="7" t="s">
        <v>4387</v>
      </c>
      <c r="B1962" s="7">
        <v>7036800</v>
      </c>
      <c r="C1962" s="7">
        <v>173.85300000000001</v>
      </c>
      <c r="D1962" s="7">
        <v>168.50299999999999</v>
      </c>
      <c r="E1962">
        <f t="shared" si="91"/>
        <v>44372</v>
      </c>
      <c r="F1962">
        <f t="shared" si="92"/>
        <v>0.8125</v>
      </c>
      <c r="G1962" s="1">
        <f t="shared" si="93"/>
        <v>44372.8125</v>
      </c>
    </row>
    <row r="1963" spans="1:7" x14ac:dyDescent="0.25">
      <c r="A1963" s="7" t="s">
        <v>4388</v>
      </c>
      <c r="B1963" s="7">
        <v>7040400</v>
      </c>
      <c r="C1963" s="7">
        <v>173.83699999999999</v>
      </c>
      <c r="D1963" s="7">
        <v>168.43700000000001</v>
      </c>
      <c r="E1963">
        <f t="shared" si="91"/>
        <v>44372</v>
      </c>
      <c r="F1963">
        <f t="shared" si="92"/>
        <v>0.85416666666424135</v>
      </c>
      <c r="G1963" s="1">
        <f t="shared" si="93"/>
        <v>44372.854166666664</v>
      </c>
    </row>
    <row r="1964" spans="1:7" x14ac:dyDescent="0.25">
      <c r="A1964" s="7" t="s">
        <v>4389</v>
      </c>
      <c r="B1964" s="7">
        <v>7044000</v>
      </c>
      <c r="C1964" s="7">
        <v>173.85499999999999</v>
      </c>
      <c r="D1964" s="7">
        <v>168.35499999999999</v>
      </c>
      <c r="E1964">
        <f t="shared" si="91"/>
        <v>44372</v>
      </c>
      <c r="F1964">
        <f t="shared" si="92"/>
        <v>0.89583333333575865</v>
      </c>
      <c r="G1964" s="1">
        <f t="shared" si="93"/>
        <v>44372.895833333336</v>
      </c>
    </row>
    <row r="1965" spans="1:7" x14ac:dyDescent="0.25">
      <c r="A1965" s="7" t="s">
        <v>4390</v>
      </c>
      <c r="B1965" s="7">
        <v>7047600</v>
      </c>
      <c r="C1965" s="7">
        <v>173.83699999999999</v>
      </c>
      <c r="D1965" s="7">
        <v>168.262</v>
      </c>
      <c r="E1965">
        <f t="shared" si="91"/>
        <v>44372</v>
      </c>
      <c r="F1965">
        <f t="shared" si="92"/>
        <v>0.9375</v>
      </c>
      <c r="G1965" s="1">
        <f t="shared" si="93"/>
        <v>44372.9375</v>
      </c>
    </row>
    <row r="1966" spans="1:7" x14ac:dyDescent="0.25">
      <c r="A1966" s="7" t="s">
        <v>4391</v>
      </c>
      <c r="B1966" s="7">
        <v>7051200</v>
      </c>
      <c r="C1966" s="7">
        <v>173.786</v>
      </c>
      <c r="D1966" s="7">
        <v>168.09899999999999</v>
      </c>
      <c r="E1966">
        <f t="shared" si="91"/>
        <v>44372</v>
      </c>
      <c r="F1966">
        <f t="shared" si="92"/>
        <v>0.97916666666424135</v>
      </c>
      <c r="G1966" s="1">
        <f t="shared" si="93"/>
        <v>44372.979166666664</v>
      </c>
    </row>
    <row r="1967" spans="1:7" x14ac:dyDescent="0.25">
      <c r="A1967" s="7" t="s">
        <v>4392</v>
      </c>
      <c r="B1967" s="7">
        <v>7054800</v>
      </c>
      <c r="C1967" s="7">
        <v>173.78399999999999</v>
      </c>
      <c r="D1967" s="7">
        <v>167.93299999999999</v>
      </c>
      <c r="E1967">
        <f t="shared" si="91"/>
        <v>44373</v>
      </c>
      <c r="F1967">
        <f t="shared" si="92"/>
        <v>2.0833333335758653E-2</v>
      </c>
      <c r="G1967" s="1">
        <f t="shared" si="93"/>
        <v>44373.020833333336</v>
      </c>
    </row>
    <row r="1968" spans="1:7" x14ac:dyDescent="0.25">
      <c r="A1968" s="7" t="s">
        <v>4393</v>
      </c>
      <c r="B1968" s="7">
        <v>7058400</v>
      </c>
      <c r="C1968" s="7">
        <v>173.76900000000001</v>
      </c>
      <c r="D1968" s="7">
        <v>167.90600000000001</v>
      </c>
      <c r="E1968">
        <f t="shared" si="91"/>
        <v>44373</v>
      </c>
      <c r="F1968">
        <f t="shared" si="92"/>
        <v>6.25E-2</v>
      </c>
      <c r="G1968" s="1">
        <f t="shared" si="93"/>
        <v>44373.0625</v>
      </c>
    </row>
    <row r="1969" spans="1:7" x14ac:dyDescent="0.25">
      <c r="A1969" s="7" t="s">
        <v>4394</v>
      </c>
      <c r="B1969" s="7">
        <v>7062000</v>
      </c>
      <c r="C1969" s="7">
        <v>173.78</v>
      </c>
      <c r="D1969" s="7">
        <v>167.86699999999999</v>
      </c>
      <c r="E1969">
        <f t="shared" si="91"/>
        <v>44373</v>
      </c>
      <c r="F1969">
        <f t="shared" si="92"/>
        <v>0.10416666666424135</v>
      </c>
      <c r="G1969" s="1">
        <f t="shared" si="93"/>
        <v>44373.104166666664</v>
      </c>
    </row>
    <row r="1970" spans="1:7" x14ac:dyDescent="0.25">
      <c r="A1970" s="7" t="s">
        <v>4395</v>
      </c>
      <c r="B1970" s="7">
        <v>7065600</v>
      </c>
      <c r="C1970" s="7">
        <v>173.72900000000001</v>
      </c>
      <c r="D1970" s="7">
        <v>167.779</v>
      </c>
      <c r="E1970">
        <f t="shared" si="91"/>
        <v>44373</v>
      </c>
      <c r="F1970">
        <f t="shared" si="92"/>
        <v>0.14583333333575865</v>
      </c>
      <c r="G1970" s="1">
        <f t="shared" si="93"/>
        <v>44373.145833333336</v>
      </c>
    </row>
    <row r="1971" spans="1:7" x14ac:dyDescent="0.25">
      <c r="A1971" s="7" t="s">
        <v>4396</v>
      </c>
      <c r="B1971" s="7">
        <v>7069200</v>
      </c>
      <c r="C1971" s="7">
        <v>173.80199999999999</v>
      </c>
      <c r="D1971" s="7">
        <v>167.726</v>
      </c>
      <c r="E1971">
        <f t="shared" si="91"/>
        <v>44373</v>
      </c>
      <c r="F1971">
        <f t="shared" si="92"/>
        <v>0.1875</v>
      </c>
      <c r="G1971" s="1">
        <f t="shared" si="93"/>
        <v>44373.1875</v>
      </c>
    </row>
    <row r="1972" spans="1:7" x14ac:dyDescent="0.25">
      <c r="A1972" s="7" t="s">
        <v>4397</v>
      </c>
      <c r="B1972" s="7">
        <v>7072800</v>
      </c>
      <c r="C1972" s="7">
        <v>173.797</v>
      </c>
      <c r="D1972" s="7">
        <v>167.65899999999999</v>
      </c>
      <c r="E1972">
        <f t="shared" si="91"/>
        <v>44373</v>
      </c>
      <c r="F1972">
        <f t="shared" si="92"/>
        <v>0.22916666666424135</v>
      </c>
      <c r="G1972" s="1">
        <f t="shared" si="93"/>
        <v>44373.229166666664</v>
      </c>
    </row>
    <row r="1973" spans="1:7" x14ac:dyDescent="0.25">
      <c r="A1973" s="7" t="s">
        <v>4398</v>
      </c>
      <c r="B1973" s="7">
        <v>7076400</v>
      </c>
      <c r="C1973" s="7">
        <v>173.767</v>
      </c>
      <c r="D1973" s="7">
        <v>167.542</v>
      </c>
      <c r="E1973">
        <f t="shared" si="91"/>
        <v>44373</v>
      </c>
      <c r="F1973">
        <f t="shared" si="92"/>
        <v>0.27083333333575865</v>
      </c>
      <c r="G1973" s="1">
        <f t="shared" si="93"/>
        <v>44373.270833333336</v>
      </c>
    </row>
    <row r="1974" spans="1:7" x14ac:dyDescent="0.25">
      <c r="A1974" s="7" t="s">
        <v>4399</v>
      </c>
      <c r="B1974" s="7">
        <v>7080000</v>
      </c>
      <c r="C1974" s="7">
        <v>173.74799999999999</v>
      </c>
      <c r="D1974" s="7">
        <v>167.46</v>
      </c>
      <c r="E1974">
        <f t="shared" si="91"/>
        <v>44373</v>
      </c>
      <c r="F1974">
        <f t="shared" si="92"/>
        <v>0.3125</v>
      </c>
      <c r="G1974" s="1">
        <f t="shared" si="93"/>
        <v>44373.3125</v>
      </c>
    </row>
    <row r="1975" spans="1:7" x14ac:dyDescent="0.25">
      <c r="A1975" s="7" t="s">
        <v>4400</v>
      </c>
      <c r="B1975" s="7">
        <v>7083600</v>
      </c>
      <c r="C1975" s="7">
        <v>173.71899999999999</v>
      </c>
      <c r="D1975" s="7">
        <v>167.33199999999999</v>
      </c>
      <c r="E1975">
        <f t="shared" si="91"/>
        <v>44373</v>
      </c>
      <c r="F1975">
        <f t="shared" si="92"/>
        <v>0.35416666666424135</v>
      </c>
      <c r="G1975" s="1">
        <f t="shared" si="93"/>
        <v>44373.354166666664</v>
      </c>
    </row>
    <row r="1976" spans="1:7" x14ac:dyDescent="0.25">
      <c r="A1976" s="7" t="s">
        <v>4401</v>
      </c>
      <c r="B1976" s="7">
        <v>7087200</v>
      </c>
      <c r="C1976" s="7">
        <v>173.708</v>
      </c>
      <c r="D1976" s="7">
        <v>167.30799999999999</v>
      </c>
      <c r="E1976">
        <f t="shared" si="91"/>
        <v>44373</v>
      </c>
      <c r="F1976">
        <f t="shared" si="92"/>
        <v>0.39583333333575865</v>
      </c>
      <c r="G1976" s="1">
        <f t="shared" si="93"/>
        <v>44373.395833333336</v>
      </c>
    </row>
    <row r="1977" spans="1:7" x14ac:dyDescent="0.25">
      <c r="A1977" s="7" t="s">
        <v>4402</v>
      </c>
      <c r="B1977" s="7">
        <v>7090800</v>
      </c>
      <c r="C1977" s="7">
        <v>173.67099999999999</v>
      </c>
      <c r="D1977" s="7">
        <v>167.197</v>
      </c>
      <c r="E1977">
        <f t="shared" si="91"/>
        <v>44373</v>
      </c>
      <c r="F1977">
        <f t="shared" si="92"/>
        <v>0.4375</v>
      </c>
      <c r="G1977" s="1">
        <f t="shared" si="93"/>
        <v>44373.4375</v>
      </c>
    </row>
    <row r="1978" spans="1:7" x14ac:dyDescent="0.25">
      <c r="A1978" s="7" t="s">
        <v>4403</v>
      </c>
      <c r="B1978" s="7">
        <v>7094400</v>
      </c>
      <c r="C1978" s="7">
        <v>173.63</v>
      </c>
      <c r="D1978" s="7">
        <v>167.10599999999999</v>
      </c>
      <c r="E1978">
        <f t="shared" si="91"/>
        <v>44373</v>
      </c>
      <c r="F1978">
        <f t="shared" si="92"/>
        <v>0.47916666666424135</v>
      </c>
      <c r="G1978" s="1">
        <f t="shared" si="93"/>
        <v>44373.479166666664</v>
      </c>
    </row>
    <row r="1979" spans="1:7" x14ac:dyDescent="0.25">
      <c r="A1979" s="7" t="s">
        <v>4404</v>
      </c>
      <c r="B1979" s="7">
        <v>7098000</v>
      </c>
      <c r="C1979" s="7">
        <v>173.63499999999999</v>
      </c>
      <c r="D1979" s="7">
        <v>167.036</v>
      </c>
      <c r="E1979">
        <f t="shared" si="91"/>
        <v>44373</v>
      </c>
      <c r="F1979">
        <f t="shared" si="92"/>
        <v>0.52083333333575865</v>
      </c>
      <c r="G1979" s="1">
        <f t="shared" si="93"/>
        <v>44373.520833333336</v>
      </c>
    </row>
    <row r="1980" spans="1:7" x14ac:dyDescent="0.25">
      <c r="A1980" s="7" t="s">
        <v>4405</v>
      </c>
      <c r="B1980" s="7">
        <v>7101600</v>
      </c>
      <c r="C1980" s="7">
        <v>173.60599999999999</v>
      </c>
      <c r="D1980" s="7">
        <v>166.94399999999999</v>
      </c>
      <c r="E1980">
        <f t="shared" si="91"/>
        <v>44373</v>
      </c>
      <c r="F1980">
        <f t="shared" si="92"/>
        <v>0.5625</v>
      </c>
      <c r="G1980" s="1">
        <f t="shared" si="93"/>
        <v>44373.5625</v>
      </c>
    </row>
    <row r="1981" spans="1:7" x14ac:dyDescent="0.25">
      <c r="A1981" s="7" t="s">
        <v>4406</v>
      </c>
      <c r="B1981" s="7">
        <v>7105200</v>
      </c>
      <c r="C1981" s="7">
        <v>173.63399999999999</v>
      </c>
      <c r="D1981" s="7">
        <v>166.934</v>
      </c>
      <c r="E1981">
        <f t="shared" si="91"/>
        <v>44373</v>
      </c>
      <c r="F1981">
        <f t="shared" si="92"/>
        <v>0.60416666666424135</v>
      </c>
      <c r="G1981" s="1">
        <f t="shared" si="93"/>
        <v>44373.604166666664</v>
      </c>
    </row>
    <row r="1982" spans="1:7" x14ac:dyDescent="0.25">
      <c r="A1982" s="7" t="s">
        <v>4407</v>
      </c>
      <c r="B1982" s="7">
        <v>7108800</v>
      </c>
      <c r="C1982" s="7">
        <v>173.631</v>
      </c>
      <c r="D1982" s="7">
        <v>166.881</v>
      </c>
      <c r="E1982">
        <f t="shared" si="91"/>
        <v>44373</v>
      </c>
      <c r="F1982">
        <f t="shared" si="92"/>
        <v>0.64583333333575865</v>
      </c>
      <c r="G1982" s="1">
        <f t="shared" si="93"/>
        <v>44373.645833333336</v>
      </c>
    </row>
    <row r="1983" spans="1:7" x14ac:dyDescent="0.25">
      <c r="A1983" s="7" t="s">
        <v>4408</v>
      </c>
      <c r="B1983" s="7">
        <v>7112400</v>
      </c>
      <c r="C1983" s="7">
        <v>173.666</v>
      </c>
      <c r="D1983" s="7">
        <v>166.89099999999999</v>
      </c>
      <c r="E1983">
        <f t="shared" si="91"/>
        <v>44373</v>
      </c>
      <c r="F1983">
        <f t="shared" si="92"/>
        <v>0.6875</v>
      </c>
      <c r="G1983" s="1">
        <f t="shared" si="93"/>
        <v>44373.6875</v>
      </c>
    </row>
    <row r="1984" spans="1:7" x14ac:dyDescent="0.25">
      <c r="A1984" s="7" t="s">
        <v>4409</v>
      </c>
      <c r="B1984" s="7">
        <v>7116000</v>
      </c>
      <c r="C1984" s="7">
        <v>173.68100000000001</v>
      </c>
      <c r="D1984" s="7">
        <v>166.84399999999999</v>
      </c>
      <c r="E1984">
        <f t="shared" si="91"/>
        <v>44373</v>
      </c>
      <c r="F1984">
        <f t="shared" si="92"/>
        <v>0.72916666666424135</v>
      </c>
      <c r="G1984" s="1">
        <f t="shared" si="93"/>
        <v>44373.729166666664</v>
      </c>
    </row>
    <row r="1985" spans="1:7" x14ac:dyDescent="0.25">
      <c r="A1985" s="7" t="s">
        <v>4410</v>
      </c>
      <c r="B1985" s="7">
        <v>7119600</v>
      </c>
      <c r="C1985" s="7">
        <v>173.72399999999999</v>
      </c>
      <c r="D1985" s="7">
        <v>166.84899999999999</v>
      </c>
      <c r="E1985">
        <f t="shared" si="91"/>
        <v>44373</v>
      </c>
      <c r="F1985">
        <f t="shared" si="92"/>
        <v>0.77083333333575865</v>
      </c>
      <c r="G1985" s="1">
        <f t="shared" si="93"/>
        <v>44373.770833333336</v>
      </c>
    </row>
    <row r="1986" spans="1:7" x14ac:dyDescent="0.25">
      <c r="A1986" s="7" t="s">
        <v>4411</v>
      </c>
      <c r="B1986" s="7">
        <v>7123200</v>
      </c>
      <c r="C1986" s="7">
        <v>173.786</v>
      </c>
      <c r="D1986" s="7">
        <v>166.84899999999999</v>
      </c>
      <c r="E1986">
        <f t="shared" si="91"/>
        <v>44373</v>
      </c>
      <c r="F1986">
        <f t="shared" si="92"/>
        <v>0.8125</v>
      </c>
      <c r="G1986" s="1">
        <f t="shared" si="93"/>
        <v>44373.8125</v>
      </c>
    </row>
    <row r="1987" spans="1:7" x14ac:dyDescent="0.25">
      <c r="A1987" s="7" t="s">
        <v>4412</v>
      </c>
      <c r="B1987" s="7">
        <v>7126800</v>
      </c>
      <c r="C1987" s="7">
        <v>173.81399999999999</v>
      </c>
      <c r="D1987" s="7">
        <v>166.82599999999999</v>
      </c>
      <c r="E1987">
        <f t="shared" si="91"/>
        <v>44373</v>
      </c>
      <c r="F1987">
        <f t="shared" si="92"/>
        <v>0.85416666666424135</v>
      </c>
      <c r="G1987" s="1">
        <f t="shared" si="93"/>
        <v>44373.854166666664</v>
      </c>
    </row>
    <row r="1988" spans="1:7" x14ac:dyDescent="0.25">
      <c r="A1988" s="7" t="s">
        <v>4413</v>
      </c>
      <c r="B1988" s="7">
        <v>7130400</v>
      </c>
      <c r="C1988" s="7">
        <v>173.86500000000001</v>
      </c>
      <c r="D1988" s="7">
        <v>166.803</v>
      </c>
      <c r="E1988">
        <f t="shared" si="91"/>
        <v>44373</v>
      </c>
      <c r="F1988">
        <f t="shared" si="92"/>
        <v>0.89583333333575865</v>
      </c>
      <c r="G1988" s="1">
        <f t="shared" si="93"/>
        <v>44373.895833333336</v>
      </c>
    </row>
    <row r="1989" spans="1:7" x14ac:dyDescent="0.25">
      <c r="A1989" s="7" t="s">
        <v>4414</v>
      </c>
      <c r="B1989" s="7">
        <v>7134000</v>
      </c>
      <c r="C1989" s="7">
        <v>173.88800000000001</v>
      </c>
      <c r="D1989" s="7">
        <v>166.70099999999999</v>
      </c>
      <c r="E1989">
        <f t="shared" si="91"/>
        <v>44373</v>
      </c>
      <c r="F1989">
        <f t="shared" si="92"/>
        <v>0.9375</v>
      </c>
      <c r="G1989" s="1">
        <f t="shared" si="93"/>
        <v>44373.9375</v>
      </c>
    </row>
    <row r="1990" spans="1:7" x14ac:dyDescent="0.25">
      <c r="A1990" s="7" t="s">
        <v>4415</v>
      </c>
      <c r="B1990" s="7">
        <v>7137600</v>
      </c>
      <c r="C1990" s="7">
        <v>173.88300000000001</v>
      </c>
      <c r="D1990" s="7">
        <v>166.72</v>
      </c>
      <c r="E1990">
        <f t="shared" si="91"/>
        <v>44373</v>
      </c>
      <c r="F1990">
        <f t="shared" si="92"/>
        <v>0.97916666666424135</v>
      </c>
      <c r="G1990" s="1">
        <f t="shared" si="93"/>
        <v>44373.979166666664</v>
      </c>
    </row>
    <row r="1991" spans="1:7" x14ac:dyDescent="0.25">
      <c r="A1991" s="7" t="s">
        <v>4416</v>
      </c>
      <c r="B1991" s="7">
        <v>7141200</v>
      </c>
      <c r="C1991" s="7">
        <v>173.84100000000001</v>
      </c>
      <c r="D1991" s="7">
        <v>166.61600000000001</v>
      </c>
      <c r="E1991">
        <f t="shared" si="91"/>
        <v>44374</v>
      </c>
      <c r="F1991">
        <f t="shared" si="92"/>
        <v>2.0833333335758653E-2</v>
      </c>
      <c r="G1991" s="1">
        <f t="shared" si="93"/>
        <v>44374.020833333336</v>
      </c>
    </row>
    <row r="1992" spans="1:7" x14ac:dyDescent="0.25">
      <c r="A1992" s="7" t="s">
        <v>4417</v>
      </c>
      <c r="B1992" s="7">
        <v>7144800</v>
      </c>
      <c r="C1992" s="7">
        <v>173.79400000000001</v>
      </c>
      <c r="D1992" s="7">
        <v>166.55600000000001</v>
      </c>
      <c r="E1992">
        <f t="shared" si="91"/>
        <v>44374</v>
      </c>
      <c r="F1992">
        <f t="shared" si="92"/>
        <v>6.25E-2</v>
      </c>
      <c r="G1992" s="1">
        <f t="shared" si="93"/>
        <v>44374.0625</v>
      </c>
    </row>
    <row r="1993" spans="1:7" x14ac:dyDescent="0.25">
      <c r="A1993" s="7" t="s">
        <v>4418</v>
      </c>
      <c r="B1993" s="7">
        <v>7148400</v>
      </c>
      <c r="C1993" s="7">
        <v>173.79499999999999</v>
      </c>
      <c r="D1993" s="7">
        <v>166.45699999999999</v>
      </c>
      <c r="E1993">
        <f t="shared" si="91"/>
        <v>44374</v>
      </c>
      <c r="F1993">
        <f t="shared" si="92"/>
        <v>0.10416666666424135</v>
      </c>
      <c r="G1993" s="1">
        <f t="shared" si="93"/>
        <v>44374.104166666664</v>
      </c>
    </row>
    <row r="1994" spans="1:7" x14ac:dyDescent="0.25">
      <c r="A1994" s="7" t="s">
        <v>4419</v>
      </c>
      <c r="B1994" s="7">
        <v>7152000</v>
      </c>
      <c r="C1994" s="7">
        <v>173.82900000000001</v>
      </c>
      <c r="D1994" s="7">
        <v>166.47900000000001</v>
      </c>
      <c r="E1994">
        <f t="shared" ref="E1994:E2057" si="94">DATEVALUE(A1994)</f>
        <v>44374</v>
      </c>
      <c r="F1994">
        <f t="shared" ref="F1994:F2057" si="95">TIMEVALUE(A1994)</f>
        <v>0.14583333333575865</v>
      </c>
      <c r="G1994" s="1">
        <f t="shared" si="93"/>
        <v>44374.145833333336</v>
      </c>
    </row>
    <row r="1995" spans="1:7" x14ac:dyDescent="0.25">
      <c r="A1995" s="7" t="s">
        <v>4420</v>
      </c>
      <c r="B1995" s="7">
        <v>7155600</v>
      </c>
      <c r="C1995" s="7">
        <v>173.84700000000001</v>
      </c>
      <c r="D1995" s="7">
        <v>166.47200000000001</v>
      </c>
      <c r="E1995">
        <f t="shared" si="94"/>
        <v>44374</v>
      </c>
      <c r="F1995">
        <f t="shared" si="95"/>
        <v>0.1875</v>
      </c>
      <c r="G1995" s="1">
        <f t="shared" si="93"/>
        <v>44374.1875</v>
      </c>
    </row>
    <row r="1996" spans="1:7" x14ac:dyDescent="0.25">
      <c r="A1996" s="7" t="s">
        <v>4421</v>
      </c>
      <c r="B1996" s="7">
        <v>7159200</v>
      </c>
      <c r="C1996" s="7">
        <v>173.84299999999999</v>
      </c>
      <c r="D1996" s="7">
        <v>166.36799999999999</v>
      </c>
      <c r="E1996">
        <f t="shared" si="94"/>
        <v>44374</v>
      </c>
      <c r="F1996">
        <f t="shared" si="95"/>
        <v>0.22916666666424135</v>
      </c>
      <c r="G1996" s="1">
        <f t="shared" si="93"/>
        <v>44374.229166666664</v>
      </c>
    </row>
    <row r="1997" spans="1:7" x14ac:dyDescent="0.25">
      <c r="A1997" s="7" t="s">
        <v>4422</v>
      </c>
      <c r="B1997" s="7">
        <v>7162800</v>
      </c>
      <c r="C1997" s="7">
        <v>173.87</v>
      </c>
      <c r="D1997" s="7">
        <v>166.42</v>
      </c>
      <c r="E1997">
        <f t="shared" si="94"/>
        <v>44374</v>
      </c>
      <c r="F1997">
        <f t="shared" si="95"/>
        <v>0.27083333333575865</v>
      </c>
      <c r="G1997" s="1">
        <f t="shared" si="93"/>
        <v>44374.270833333336</v>
      </c>
    </row>
    <row r="1998" spans="1:7" x14ac:dyDescent="0.25">
      <c r="A1998" s="7" t="s">
        <v>4423</v>
      </c>
      <c r="B1998" s="7">
        <v>7166400</v>
      </c>
      <c r="C1998" s="7">
        <v>173.89</v>
      </c>
      <c r="D1998" s="7">
        <v>166.37700000000001</v>
      </c>
      <c r="E1998">
        <f t="shared" si="94"/>
        <v>44374</v>
      </c>
      <c r="F1998">
        <f t="shared" si="95"/>
        <v>0.3125</v>
      </c>
      <c r="G1998" s="1">
        <f t="shared" si="93"/>
        <v>44374.3125</v>
      </c>
    </row>
    <row r="1999" spans="1:7" x14ac:dyDescent="0.25">
      <c r="A1999" s="7" t="s">
        <v>4424</v>
      </c>
      <c r="B1999" s="7">
        <v>7170000</v>
      </c>
      <c r="C1999" s="7">
        <v>173.934</v>
      </c>
      <c r="D1999" s="7">
        <v>166.38399999999999</v>
      </c>
      <c r="E1999">
        <f t="shared" si="94"/>
        <v>44374</v>
      </c>
      <c r="F1999">
        <f t="shared" si="95"/>
        <v>0.35416666666424135</v>
      </c>
      <c r="G1999" s="1">
        <f t="shared" si="93"/>
        <v>44374.354166666664</v>
      </c>
    </row>
    <row r="2000" spans="1:7" x14ac:dyDescent="0.25">
      <c r="A2000" s="7" t="s">
        <v>4425</v>
      </c>
      <c r="B2000" s="7">
        <v>7173600</v>
      </c>
      <c r="C2000" s="7">
        <v>173.94300000000001</v>
      </c>
      <c r="D2000" s="7">
        <v>166.33</v>
      </c>
      <c r="E2000">
        <f t="shared" si="94"/>
        <v>44374</v>
      </c>
      <c r="F2000">
        <f t="shared" si="95"/>
        <v>0.39583333333575865</v>
      </c>
      <c r="G2000" s="1">
        <f t="shared" si="93"/>
        <v>44374.395833333336</v>
      </c>
    </row>
    <row r="2001" spans="1:7" x14ac:dyDescent="0.25">
      <c r="A2001" s="7" t="s">
        <v>4426</v>
      </c>
      <c r="B2001" s="7">
        <v>7177200</v>
      </c>
      <c r="C2001" s="7">
        <v>173.97300000000001</v>
      </c>
      <c r="D2001" s="7">
        <v>166.286</v>
      </c>
      <c r="E2001">
        <f t="shared" si="94"/>
        <v>44374</v>
      </c>
      <c r="F2001">
        <f t="shared" si="95"/>
        <v>0.4375</v>
      </c>
      <c r="G2001" s="1">
        <f t="shared" si="93"/>
        <v>44374.4375</v>
      </c>
    </row>
    <row r="2002" spans="1:7" x14ac:dyDescent="0.25">
      <c r="A2002" s="7" t="s">
        <v>4427</v>
      </c>
      <c r="B2002" s="7">
        <v>7180800</v>
      </c>
      <c r="C2002" s="7">
        <v>173.95500000000001</v>
      </c>
      <c r="D2002" s="7">
        <v>166.24199999999999</v>
      </c>
      <c r="E2002">
        <f t="shared" si="94"/>
        <v>44374</v>
      </c>
      <c r="F2002">
        <f t="shared" si="95"/>
        <v>0.47916666666424135</v>
      </c>
      <c r="G2002" s="1">
        <f t="shared" si="93"/>
        <v>44374.479166666664</v>
      </c>
    </row>
    <row r="2003" spans="1:7" x14ac:dyDescent="0.25">
      <c r="A2003" s="7" t="s">
        <v>4428</v>
      </c>
      <c r="B2003" s="7">
        <v>7184400</v>
      </c>
      <c r="C2003" s="7">
        <v>173.958</v>
      </c>
      <c r="D2003" s="7">
        <v>166.17</v>
      </c>
      <c r="E2003">
        <f t="shared" si="94"/>
        <v>44374</v>
      </c>
      <c r="F2003">
        <f t="shared" si="95"/>
        <v>0.52083333333575865</v>
      </c>
      <c r="G2003" s="1">
        <f t="shared" si="93"/>
        <v>44374.520833333336</v>
      </c>
    </row>
    <row r="2004" spans="1:7" x14ac:dyDescent="0.25">
      <c r="A2004" s="7" t="s">
        <v>4429</v>
      </c>
      <c r="B2004" s="7">
        <v>7188000</v>
      </c>
      <c r="C2004" s="7">
        <v>173.97399999999999</v>
      </c>
      <c r="D2004" s="7">
        <v>166.161</v>
      </c>
      <c r="E2004">
        <f t="shared" si="94"/>
        <v>44374</v>
      </c>
      <c r="F2004">
        <f t="shared" si="95"/>
        <v>0.5625</v>
      </c>
      <c r="G2004" s="1">
        <f t="shared" si="93"/>
        <v>44374.5625</v>
      </c>
    </row>
    <row r="2005" spans="1:7" x14ac:dyDescent="0.25">
      <c r="A2005" s="7" t="s">
        <v>4430</v>
      </c>
      <c r="B2005" s="7">
        <v>7191600</v>
      </c>
      <c r="C2005" s="7">
        <v>173.97</v>
      </c>
      <c r="D2005" s="7">
        <v>166.12</v>
      </c>
      <c r="E2005">
        <f t="shared" si="94"/>
        <v>44374</v>
      </c>
      <c r="F2005">
        <f t="shared" si="95"/>
        <v>0.60416666666424135</v>
      </c>
      <c r="G2005" s="1">
        <f t="shared" ref="G2005:G2068" si="96">SUM(E2005:F2005)</f>
        <v>44374.604166666664</v>
      </c>
    </row>
    <row r="2006" spans="1:7" x14ac:dyDescent="0.25">
      <c r="A2006" s="7" t="s">
        <v>4431</v>
      </c>
      <c r="B2006" s="7">
        <v>7195200</v>
      </c>
      <c r="C2006" s="7">
        <v>174.02699999999999</v>
      </c>
      <c r="D2006" s="7">
        <v>166.12700000000001</v>
      </c>
      <c r="E2006">
        <f t="shared" si="94"/>
        <v>44374</v>
      </c>
      <c r="F2006">
        <f t="shared" si="95"/>
        <v>0.64583333333575865</v>
      </c>
      <c r="G2006" s="1">
        <f t="shared" si="96"/>
        <v>44374.645833333336</v>
      </c>
    </row>
    <row r="2007" spans="1:7" x14ac:dyDescent="0.25">
      <c r="A2007" s="7" t="s">
        <v>4432</v>
      </c>
      <c r="B2007" s="7">
        <v>7198800</v>
      </c>
      <c r="C2007" s="7">
        <v>174.048</v>
      </c>
      <c r="D2007" s="7">
        <v>166.11099999999999</v>
      </c>
      <c r="E2007">
        <f t="shared" si="94"/>
        <v>44374</v>
      </c>
      <c r="F2007">
        <f t="shared" si="95"/>
        <v>0.6875</v>
      </c>
      <c r="G2007" s="1">
        <f t="shared" si="96"/>
        <v>44374.6875</v>
      </c>
    </row>
    <row r="2008" spans="1:7" x14ac:dyDescent="0.25">
      <c r="A2008" s="7" t="s">
        <v>4433</v>
      </c>
      <c r="B2008" s="7">
        <v>7202400</v>
      </c>
      <c r="C2008" s="7">
        <v>174.11699999999999</v>
      </c>
      <c r="D2008" s="7">
        <v>166.066</v>
      </c>
      <c r="E2008">
        <f t="shared" si="94"/>
        <v>44374</v>
      </c>
      <c r="F2008">
        <f t="shared" si="95"/>
        <v>0.72916666666424135</v>
      </c>
      <c r="G2008" s="1">
        <f t="shared" si="96"/>
        <v>44374.729166666664</v>
      </c>
    </row>
    <row r="2009" spans="1:7" x14ac:dyDescent="0.25">
      <c r="A2009" s="7" t="s">
        <v>4434</v>
      </c>
      <c r="B2009" s="7">
        <v>7206000</v>
      </c>
      <c r="C2009" s="7">
        <v>174.15700000000001</v>
      </c>
      <c r="D2009" s="7">
        <v>166.08199999999999</v>
      </c>
      <c r="E2009">
        <f t="shared" si="94"/>
        <v>44374</v>
      </c>
      <c r="F2009">
        <f t="shared" si="95"/>
        <v>0.77083333333575865</v>
      </c>
      <c r="G2009" s="1">
        <f t="shared" si="96"/>
        <v>44374.770833333336</v>
      </c>
    </row>
    <row r="2010" spans="1:7" x14ac:dyDescent="0.25">
      <c r="A2010" s="7" t="s">
        <v>4435</v>
      </c>
      <c r="B2010" s="7">
        <v>7209600</v>
      </c>
      <c r="C2010" s="7">
        <v>174.245</v>
      </c>
      <c r="D2010" s="7">
        <v>166.14400000000001</v>
      </c>
      <c r="E2010">
        <f t="shared" si="94"/>
        <v>44374</v>
      </c>
      <c r="F2010">
        <f t="shared" si="95"/>
        <v>0.8125</v>
      </c>
      <c r="G2010" s="1">
        <f t="shared" si="96"/>
        <v>44374.8125</v>
      </c>
    </row>
    <row r="2011" spans="1:7" x14ac:dyDescent="0.25">
      <c r="A2011" s="7" t="s">
        <v>4436</v>
      </c>
      <c r="B2011" s="7">
        <v>7213200</v>
      </c>
      <c r="C2011" s="7">
        <v>174.28100000000001</v>
      </c>
      <c r="D2011" s="7">
        <v>166.15600000000001</v>
      </c>
      <c r="E2011">
        <f t="shared" si="94"/>
        <v>44374</v>
      </c>
      <c r="F2011">
        <f t="shared" si="95"/>
        <v>0.85416666666424135</v>
      </c>
      <c r="G2011" s="1">
        <f t="shared" si="96"/>
        <v>44374.854166666664</v>
      </c>
    </row>
    <row r="2012" spans="1:7" x14ac:dyDescent="0.25">
      <c r="A2012" s="7" t="s">
        <v>4437</v>
      </c>
      <c r="B2012" s="7">
        <v>7216800</v>
      </c>
      <c r="C2012" s="7">
        <v>174.33199999999999</v>
      </c>
      <c r="D2012" s="7">
        <v>166.13200000000001</v>
      </c>
      <c r="E2012">
        <f t="shared" si="94"/>
        <v>44374</v>
      </c>
      <c r="F2012">
        <f t="shared" si="95"/>
        <v>0.89583333333575865</v>
      </c>
      <c r="G2012" s="1">
        <f t="shared" si="96"/>
        <v>44374.895833333336</v>
      </c>
    </row>
    <row r="2013" spans="1:7" x14ac:dyDescent="0.25">
      <c r="A2013" s="7" t="s">
        <v>4438</v>
      </c>
      <c r="B2013" s="7">
        <v>7220400</v>
      </c>
      <c r="C2013" s="7">
        <v>174.36199999999999</v>
      </c>
      <c r="D2013" s="7">
        <v>166.124</v>
      </c>
      <c r="E2013">
        <f t="shared" si="94"/>
        <v>44374</v>
      </c>
      <c r="F2013">
        <f t="shared" si="95"/>
        <v>0.9375</v>
      </c>
      <c r="G2013" s="1">
        <f t="shared" si="96"/>
        <v>44374.9375</v>
      </c>
    </row>
    <row r="2014" spans="1:7" x14ac:dyDescent="0.25">
      <c r="A2014" s="7" t="s">
        <v>4439</v>
      </c>
      <c r="B2014" s="7">
        <v>7224000</v>
      </c>
      <c r="C2014" s="7">
        <v>174.24199999999999</v>
      </c>
      <c r="D2014" s="7">
        <v>165.941</v>
      </c>
      <c r="E2014">
        <f t="shared" si="94"/>
        <v>44374</v>
      </c>
      <c r="F2014">
        <f t="shared" si="95"/>
        <v>0.97916666666424135</v>
      </c>
      <c r="G2014" s="1">
        <f t="shared" si="96"/>
        <v>44374.979166666664</v>
      </c>
    </row>
    <row r="2015" spans="1:7" x14ac:dyDescent="0.25">
      <c r="A2015" s="7" t="s">
        <v>4440</v>
      </c>
      <c r="B2015" s="7">
        <v>7227600</v>
      </c>
      <c r="C2015" s="7">
        <v>174.196</v>
      </c>
      <c r="D2015" s="7">
        <v>165.87100000000001</v>
      </c>
      <c r="E2015">
        <f t="shared" si="94"/>
        <v>44375</v>
      </c>
      <c r="F2015">
        <f t="shared" si="95"/>
        <v>2.0833333335758653E-2</v>
      </c>
      <c r="G2015" s="1">
        <f t="shared" si="96"/>
        <v>44375.020833333336</v>
      </c>
    </row>
    <row r="2016" spans="1:7" x14ac:dyDescent="0.25">
      <c r="A2016" s="7" t="s">
        <v>4441</v>
      </c>
      <c r="B2016" s="7">
        <v>7231200</v>
      </c>
      <c r="C2016" s="7">
        <v>174.18899999999999</v>
      </c>
      <c r="D2016" s="7">
        <v>165.839</v>
      </c>
      <c r="E2016">
        <f t="shared" si="94"/>
        <v>44375</v>
      </c>
      <c r="F2016">
        <f t="shared" si="95"/>
        <v>6.25E-2</v>
      </c>
      <c r="G2016" s="1">
        <f t="shared" si="96"/>
        <v>44375.0625</v>
      </c>
    </row>
    <row r="2017" spans="1:7" x14ac:dyDescent="0.25">
      <c r="A2017" s="7" t="s">
        <v>4442</v>
      </c>
      <c r="B2017" s="7">
        <v>7234800</v>
      </c>
      <c r="C2017" s="7">
        <v>174.21</v>
      </c>
      <c r="D2017" s="7">
        <v>165.797</v>
      </c>
      <c r="E2017">
        <f t="shared" si="94"/>
        <v>44375</v>
      </c>
      <c r="F2017">
        <f t="shared" si="95"/>
        <v>0.10416666666424135</v>
      </c>
      <c r="G2017" s="1">
        <f t="shared" si="96"/>
        <v>44375.104166666664</v>
      </c>
    </row>
    <row r="2018" spans="1:7" x14ac:dyDescent="0.25">
      <c r="A2018" s="7" t="s">
        <v>4443</v>
      </c>
      <c r="B2018" s="7">
        <v>7238400</v>
      </c>
      <c r="C2018" s="7">
        <v>174.24199999999999</v>
      </c>
      <c r="D2018" s="7">
        <v>165.791</v>
      </c>
      <c r="E2018">
        <f t="shared" si="94"/>
        <v>44375</v>
      </c>
      <c r="F2018">
        <f t="shared" si="95"/>
        <v>0.14583333333575865</v>
      </c>
      <c r="G2018" s="1">
        <f t="shared" si="96"/>
        <v>44375.145833333336</v>
      </c>
    </row>
    <row r="2019" spans="1:7" x14ac:dyDescent="0.25">
      <c r="A2019" s="7" t="s">
        <v>4444</v>
      </c>
      <c r="B2019" s="7">
        <v>7242000</v>
      </c>
      <c r="C2019" s="7">
        <v>174.28</v>
      </c>
      <c r="D2019" s="7">
        <v>165.792</v>
      </c>
      <c r="E2019">
        <f t="shared" si="94"/>
        <v>44375</v>
      </c>
      <c r="F2019">
        <f t="shared" si="95"/>
        <v>0.1875</v>
      </c>
      <c r="G2019" s="1">
        <f t="shared" si="96"/>
        <v>44375.1875</v>
      </c>
    </row>
    <row r="2020" spans="1:7" x14ac:dyDescent="0.25">
      <c r="A2020" s="7" t="s">
        <v>4445</v>
      </c>
      <c r="B2020" s="7">
        <v>7245600</v>
      </c>
      <c r="C2020" s="7">
        <v>174.32400000000001</v>
      </c>
      <c r="D2020" s="7">
        <v>165.774</v>
      </c>
      <c r="E2020">
        <f t="shared" si="94"/>
        <v>44375</v>
      </c>
      <c r="F2020">
        <f t="shared" si="95"/>
        <v>0.22916666666424135</v>
      </c>
      <c r="G2020" s="1">
        <f t="shared" si="96"/>
        <v>44375.229166666664</v>
      </c>
    </row>
    <row r="2021" spans="1:7" x14ac:dyDescent="0.25">
      <c r="A2021" s="7" t="s">
        <v>4446</v>
      </c>
      <c r="B2021" s="7">
        <v>7249200</v>
      </c>
      <c r="C2021" s="7">
        <v>174.33500000000001</v>
      </c>
      <c r="D2021" s="7">
        <v>165.773</v>
      </c>
      <c r="E2021">
        <f t="shared" si="94"/>
        <v>44375</v>
      </c>
      <c r="F2021">
        <f t="shared" si="95"/>
        <v>0.27083333333575865</v>
      </c>
      <c r="G2021" s="1">
        <f t="shared" si="96"/>
        <v>44375.270833333336</v>
      </c>
    </row>
    <row r="2022" spans="1:7" x14ac:dyDescent="0.25">
      <c r="A2022" s="7" t="s">
        <v>4447</v>
      </c>
      <c r="B2022" s="7">
        <v>7252800</v>
      </c>
      <c r="C2022" s="7">
        <v>174.31700000000001</v>
      </c>
      <c r="D2022" s="7">
        <v>165.691</v>
      </c>
      <c r="E2022">
        <f t="shared" si="94"/>
        <v>44375</v>
      </c>
      <c r="F2022">
        <f t="shared" si="95"/>
        <v>0.3125</v>
      </c>
      <c r="G2022" s="1">
        <f t="shared" si="96"/>
        <v>44375.3125</v>
      </c>
    </row>
    <row r="2023" spans="1:7" x14ac:dyDescent="0.25">
      <c r="A2023" s="7" t="s">
        <v>4448</v>
      </c>
      <c r="B2023" s="7">
        <v>7256400</v>
      </c>
      <c r="C2023" s="7">
        <v>174.29300000000001</v>
      </c>
      <c r="D2023" s="7">
        <v>165.655</v>
      </c>
      <c r="E2023">
        <f t="shared" si="94"/>
        <v>44375</v>
      </c>
      <c r="F2023">
        <f t="shared" si="95"/>
        <v>0.35416666666424135</v>
      </c>
      <c r="G2023" s="1">
        <f t="shared" si="96"/>
        <v>44375.354166666664</v>
      </c>
    </row>
    <row r="2024" spans="1:7" x14ac:dyDescent="0.25">
      <c r="A2024" s="7" t="s">
        <v>4449</v>
      </c>
      <c r="B2024" s="7">
        <v>7260000</v>
      </c>
      <c r="C2024" s="7">
        <v>174.334</v>
      </c>
      <c r="D2024" s="7">
        <v>165.63399999999999</v>
      </c>
      <c r="E2024">
        <f t="shared" si="94"/>
        <v>44375</v>
      </c>
      <c r="F2024">
        <f t="shared" si="95"/>
        <v>0.39583333333575865</v>
      </c>
      <c r="G2024" s="1">
        <f t="shared" si="96"/>
        <v>44375.395833333336</v>
      </c>
    </row>
    <row r="2025" spans="1:7" x14ac:dyDescent="0.25">
      <c r="A2025" s="7" t="s">
        <v>4450</v>
      </c>
      <c r="B2025" s="7">
        <v>7263600</v>
      </c>
      <c r="C2025" s="7">
        <v>174.298</v>
      </c>
      <c r="D2025" s="7">
        <v>165.51</v>
      </c>
      <c r="E2025">
        <f t="shared" si="94"/>
        <v>44375</v>
      </c>
      <c r="F2025">
        <f t="shared" si="95"/>
        <v>0.4375</v>
      </c>
      <c r="G2025" s="1">
        <f t="shared" si="96"/>
        <v>44375.4375</v>
      </c>
    </row>
    <row r="2026" spans="1:7" x14ac:dyDescent="0.25">
      <c r="A2026" s="7" t="s">
        <v>4451</v>
      </c>
      <c r="B2026" s="7">
        <v>7267200</v>
      </c>
      <c r="C2026" s="7">
        <v>174.33199999999999</v>
      </c>
      <c r="D2026" s="7">
        <v>165.54499999999999</v>
      </c>
      <c r="E2026">
        <f t="shared" si="94"/>
        <v>44375</v>
      </c>
      <c r="F2026">
        <f t="shared" si="95"/>
        <v>0.47916666666424135</v>
      </c>
      <c r="G2026" s="1">
        <f t="shared" si="96"/>
        <v>44375.479166666664</v>
      </c>
    </row>
    <row r="2027" spans="1:7" x14ac:dyDescent="0.25">
      <c r="A2027" s="7" t="s">
        <v>4452</v>
      </c>
      <c r="B2027" s="7">
        <v>7270800</v>
      </c>
      <c r="C2027" s="7">
        <v>174.333</v>
      </c>
      <c r="D2027" s="7">
        <v>165.47</v>
      </c>
      <c r="E2027">
        <f t="shared" si="94"/>
        <v>44375</v>
      </c>
      <c r="F2027">
        <f t="shared" si="95"/>
        <v>0.52083333333575865</v>
      </c>
      <c r="G2027" s="1">
        <f t="shared" si="96"/>
        <v>44375.520833333336</v>
      </c>
    </row>
    <row r="2028" spans="1:7" x14ac:dyDescent="0.25">
      <c r="A2028" s="7" t="s">
        <v>4453</v>
      </c>
      <c r="B2028" s="7">
        <v>7274400</v>
      </c>
      <c r="C2028" s="7">
        <v>174.274</v>
      </c>
      <c r="D2028" s="7">
        <v>165.411</v>
      </c>
      <c r="E2028">
        <f t="shared" si="94"/>
        <v>44375</v>
      </c>
      <c r="F2028">
        <f t="shared" si="95"/>
        <v>0.5625</v>
      </c>
      <c r="G2028" s="1">
        <f t="shared" si="96"/>
        <v>44375.5625</v>
      </c>
    </row>
    <row r="2029" spans="1:7" x14ac:dyDescent="0.25">
      <c r="A2029" s="7" t="s">
        <v>4454</v>
      </c>
      <c r="B2029" s="7">
        <v>7278000</v>
      </c>
      <c r="C2029" s="7">
        <v>174.328</v>
      </c>
      <c r="D2029" s="7">
        <v>165.352</v>
      </c>
      <c r="E2029">
        <f t="shared" si="94"/>
        <v>44375</v>
      </c>
      <c r="F2029">
        <f t="shared" si="95"/>
        <v>0.60416666666424135</v>
      </c>
      <c r="G2029" s="1">
        <f t="shared" si="96"/>
        <v>44375.604166666664</v>
      </c>
    </row>
    <row r="2030" spans="1:7" x14ac:dyDescent="0.25">
      <c r="A2030" s="7" t="s">
        <v>4455</v>
      </c>
      <c r="B2030" s="7">
        <v>7281600</v>
      </c>
      <c r="C2030" s="7">
        <v>174.327</v>
      </c>
      <c r="D2030" s="7">
        <v>165.37700000000001</v>
      </c>
      <c r="E2030">
        <f t="shared" si="94"/>
        <v>44375</v>
      </c>
      <c r="F2030">
        <f t="shared" si="95"/>
        <v>0.64583333333575865</v>
      </c>
      <c r="G2030" s="1">
        <f t="shared" si="96"/>
        <v>44375.645833333336</v>
      </c>
    </row>
    <row r="2031" spans="1:7" x14ac:dyDescent="0.25">
      <c r="A2031" s="7" t="s">
        <v>4456</v>
      </c>
      <c r="B2031" s="7">
        <v>7285200</v>
      </c>
      <c r="C2031" s="7">
        <v>174.32400000000001</v>
      </c>
      <c r="D2031" s="7">
        <v>165.32300000000001</v>
      </c>
      <c r="E2031">
        <f t="shared" si="94"/>
        <v>44375</v>
      </c>
      <c r="F2031">
        <f t="shared" si="95"/>
        <v>0.6875</v>
      </c>
      <c r="G2031" s="1">
        <f t="shared" si="96"/>
        <v>44375.6875</v>
      </c>
    </row>
    <row r="2032" spans="1:7" x14ac:dyDescent="0.25">
      <c r="A2032" s="7" t="s">
        <v>4457</v>
      </c>
      <c r="B2032" s="7">
        <v>7288800</v>
      </c>
      <c r="C2032" s="7">
        <v>174.346</v>
      </c>
      <c r="D2032" s="7">
        <v>165.29599999999999</v>
      </c>
      <c r="E2032">
        <f t="shared" si="94"/>
        <v>44375</v>
      </c>
      <c r="F2032">
        <f t="shared" si="95"/>
        <v>0.72916666666424135</v>
      </c>
      <c r="G2032" s="1">
        <f t="shared" si="96"/>
        <v>44375.729166666664</v>
      </c>
    </row>
    <row r="2033" spans="1:7" x14ac:dyDescent="0.25">
      <c r="A2033" s="7" t="s">
        <v>4458</v>
      </c>
      <c r="B2033" s="7">
        <v>7292400</v>
      </c>
      <c r="C2033" s="7">
        <v>174.364</v>
      </c>
      <c r="D2033" s="7">
        <v>165.27600000000001</v>
      </c>
      <c r="E2033">
        <f t="shared" si="94"/>
        <v>44375</v>
      </c>
      <c r="F2033">
        <f t="shared" si="95"/>
        <v>0.77083333333575865</v>
      </c>
      <c r="G2033" s="1">
        <f t="shared" si="96"/>
        <v>44375.770833333336</v>
      </c>
    </row>
    <row r="2034" spans="1:7" x14ac:dyDescent="0.25">
      <c r="A2034" s="7" t="s">
        <v>4459</v>
      </c>
      <c r="B2034" s="7">
        <v>7296000</v>
      </c>
      <c r="C2034" s="7">
        <v>174.34</v>
      </c>
      <c r="D2034" s="7">
        <v>165.215</v>
      </c>
      <c r="E2034">
        <f t="shared" si="94"/>
        <v>44375</v>
      </c>
      <c r="F2034">
        <f t="shared" si="95"/>
        <v>0.8125</v>
      </c>
      <c r="G2034" s="1">
        <f t="shared" si="96"/>
        <v>44375.8125</v>
      </c>
    </row>
    <row r="2035" spans="1:7" x14ac:dyDescent="0.25">
      <c r="A2035" s="7" t="s">
        <v>4460</v>
      </c>
      <c r="B2035" s="7">
        <v>7299600</v>
      </c>
      <c r="C2035" s="7">
        <v>174.37700000000001</v>
      </c>
      <c r="D2035" s="7">
        <v>165.202</v>
      </c>
      <c r="E2035">
        <f t="shared" si="94"/>
        <v>44375</v>
      </c>
      <c r="F2035">
        <f t="shared" si="95"/>
        <v>0.85416666666424135</v>
      </c>
      <c r="G2035" s="1">
        <f t="shared" si="96"/>
        <v>44375.854166666664</v>
      </c>
    </row>
    <row r="2036" spans="1:7" x14ac:dyDescent="0.25">
      <c r="A2036" s="7" t="s">
        <v>4461</v>
      </c>
      <c r="B2036" s="7">
        <v>7303200</v>
      </c>
      <c r="C2036" s="7">
        <v>174.42</v>
      </c>
      <c r="D2036" s="7">
        <v>165.25700000000001</v>
      </c>
      <c r="E2036">
        <f t="shared" si="94"/>
        <v>44375</v>
      </c>
      <c r="F2036">
        <f t="shared" si="95"/>
        <v>0.89583333333575865</v>
      </c>
      <c r="G2036" s="1">
        <f t="shared" si="96"/>
        <v>44375.895833333336</v>
      </c>
    </row>
    <row r="2037" spans="1:7" x14ac:dyDescent="0.25">
      <c r="A2037" s="7" t="s">
        <v>4462</v>
      </c>
      <c r="B2037" s="7">
        <v>7306800</v>
      </c>
      <c r="C2037" s="7">
        <v>174.495</v>
      </c>
      <c r="D2037" s="7">
        <v>165.25800000000001</v>
      </c>
      <c r="E2037">
        <f t="shared" si="94"/>
        <v>44375</v>
      </c>
      <c r="F2037">
        <f t="shared" si="95"/>
        <v>0.9375</v>
      </c>
      <c r="G2037" s="1">
        <f t="shared" si="96"/>
        <v>44375.9375</v>
      </c>
    </row>
    <row r="2038" spans="1:7" x14ac:dyDescent="0.25">
      <c r="A2038" s="7" t="s">
        <v>4463</v>
      </c>
      <c r="B2038" s="7">
        <v>7310400</v>
      </c>
      <c r="C2038" s="7">
        <v>174.45599999999999</v>
      </c>
      <c r="D2038" s="7">
        <v>165.16800000000001</v>
      </c>
      <c r="E2038">
        <f t="shared" si="94"/>
        <v>44375</v>
      </c>
      <c r="F2038">
        <f t="shared" si="95"/>
        <v>0.97916666666424135</v>
      </c>
      <c r="G2038" s="1">
        <f t="shared" si="96"/>
        <v>44375.979166666664</v>
      </c>
    </row>
    <row r="2039" spans="1:7" x14ac:dyDescent="0.25">
      <c r="A2039" s="7" t="s">
        <v>4464</v>
      </c>
      <c r="B2039" s="7">
        <v>7314000</v>
      </c>
      <c r="C2039" s="7">
        <v>174.46600000000001</v>
      </c>
      <c r="D2039" s="7">
        <v>165.154</v>
      </c>
      <c r="E2039">
        <f t="shared" si="94"/>
        <v>44376</v>
      </c>
      <c r="F2039">
        <f t="shared" si="95"/>
        <v>2.0833333335758653E-2</v>
      </c>
      <c r="G2039" s="1">
        <f t="shared" si="96"/>
        <v>44376.020833333336</v>
      </c>
    </row>
    <row r="2040" spans="1:7" x14ac:dyDescent="0.25">
      <c r="A2040" s="7" t="s">
        <v>4465</v>
      </c>
      <c r="B2040" s="7">
        <v>7317600</v>
      </c>
      <c r="C2040" s="7">
        <v>174.47200000000001</v>
      </c>
      <c r="D2040" s="7">
        <v>165.072</v>
      </c>
      <c r="E2040">
        <f t="shared" si="94"/>
        <v>44376</v>
      </c>
      <c r="F2040">
        <f t="shared" si="95"/>
        <v>6.25E-2</v>
      </c>
      <c r="G2040" s="1">
        <f t="shared" si="96"/>
        <v>44376.0625</v>
      </c>
    </row>
    <row r="2041" spans="1:7" x14ac:dyDescent="0.25">
      <c r="A2041" s="7" t="s">
        <v>4466</v>
      </c>
      <c r="B2041" s="7">
        <v>7321200</v>
      </c>
      <c r="C2041" s="7">
        <v>174.434</v>
      </c>
      <c r="D2041" s="7">
        <v>165.059</v>
      </c>
      <c r="E2041">
        <f t="shared" si="94"/>
        <v>44376</v>
      </c>
      <c r="F2041">
        <f t="shared" si="95"/>
        <v>0.10416666666424135</v>
      </c>
      <c r="G2041" s="1">
        <f t="shared" si="96"/>
        <v>44376.104166666664</v>
      </c>
    </row>
    <row r="2042" spans="1:7" x14ac:dyDescent="0.25">
      <c r="A2042" s="7" t="s">
        <v>4467</v>
      </c>
      <c r="B2042" s="7">
        <v>7324800</v>
      </c>
      <c r="C2042" s="7">
        <v>174.49100000000001</v>
      </c>
      <c r="D2042" s="7">
        <v>164.941</v>
      </c>
      <c r="E2042">
        <f t="shared" si="94"/>
        <v>44376</v>
      </c>
      <c r="F2042">
        <f t="shared" si="95"/>
        <v>0.14583333333575865</v>
      </c>
      <c r="G2042" s="1">
        <f t="shared" si="96"/>
        <v>44376.145833333336</v>
      </c>
    </row>
    <row r="2043" spans="1:7" x14ac:dyDescent="0.25">
      <c r="A2043" s="7" t="s">
        <v>4468</v>
      </c>
      <c r="B2043" s="7">
        <v>7328400</v>
      </c>
      <c r="C2043" s="7">
        <v>174.46899999999999</v>
      </c>
      <c r="D2043" s="7">
        <v>164.98099999999999</v>
      </c>
      <c r="E2043">
        <f t="shared" si="94"/>
        <v>44376</v>
      </c>
      <c r="F2043">
        <f t="shared" si="95"/>
        <v>0.1875</v>
      </c>
      <c r="G2043" s="1">
        <f t="shared" si="96"/>
        <v>44376.1875</v>
      </c>
    </row>
    <row r="2044" spans="1:7" x14ac:dyDescent="0.25">
      <c r="A2044" s="7" t="s">
        <v>4469</v>
      </c>
      <c r="B2044" s="7">
        <v>7332000</v>
      </c>
      <c r="C2044" s="7">
        <v>174.54400000000001</v>
      </c>
      <c r="D2044" s="7">
        <v>164.96899999999999</v>
      </c>
      <c r="E2044">
        <f t="shared" si="94"/>
        <v>44376</v>
      </c>
      <c r="F2044">
        <f t="shared" si="95"/>
        <v>0.22916666666424135</v>
      </c>
      <c r="G2044" s="1">
        <f t="shared" si="96"/>
        <v>44376.229166666664</v>
      </c>
    </row>
    <row r="2045" spans="1:7" x14ac:dyDescent="0.25">
      <c r="A2045" s="7" t="s">
        <v>4470</v>
      </c>
      <c r="B2045" s="7">
        <v>7335600</v>
      </c>
      <c r="C2045" s="7">
        <v>174.58600000000001</v>
      </c>
      <c r="D2045" s="7">
        <v>164.98599999999999</v>
      </c>
      <c r="E2045">
        <f t="shared" si="94"/>
        <v>44376</v>
      </c>
      <c r="F2045">
        <f t="shared" si="95"/>
        <v>0.27083333333575865</v>
      </c>
      <c r="G2045" s="1">
        <f t="shared" si="96"/>
        <v>44376.270833333336</v>
      </c>
    </row>
    <row r="2046" spans="1:7" x14ac:dyDescent="0.25">
      <c r="A2046" s="7" t="s">
        <v>4471</v>
      </c>
      <c r="B2046" s="7">
        <v>7339200</v>
      </c>
      <c r="C2046" s="7">
        <v>174.62799999999999</v>
      </c>
      <c r="D2046" s="7">
        <v>164.965</v>
      </c>
      <c r="E2046">
        <f t="shared" si="94"/>
        <v>44376</v>
      </c>
      <c r="F2046">
        <f t="shared" si="95"/>
        <v>0.3125</v>
      </c>
      <c r="G2046" s="1">
        <f t="shared" si="96"/>
        <v>44376.3125</v>
      </c>
    </row>
    <row r="2047" spans="1:7" x14ac:dyDescent="0.25">
      <c r="A2047" s="7" t="s">
        <v>4472</v>
      </c>
      <c r="B2047" s="7">
        <v>7342800</v>
      </c>
      <c r="C2047" s="7">
        <v>174.63499999999999</v>
      </c>
      <c r="D2047" s="7">
        <v>164.89699999999999</v>
      </c>
      <c r="E2047">
        <f t="shared" si="94"/>
        <v>44376</v>
      </c>
      <c r="F2047">
        <f t="shared" si="95"/>
        <v>0.35416666666424135</v>
      </c>
      <c r="G2047" s="1">
        <f t="shared" si="96"/>
        <v>44376.354166666664</v>
      </c>
    </row>
    <row r="2048" spans="1:7" x14ac:dyDescent="0.25">
      <c r="A2048" s="7" t="s">
        <v>4473</v>
      </c>
      <c r="B2048" s="7">
        <v>7346400</v>
      </c>
      <c r="C2048" s="7">
        <v>174.655</v>
      </c>
      <c r="D2048" s="7">
        <v>164.94300000000001</v>
      </c>
      <c r="E2048">
        <f t="shared" si="94"/>
        <v>44376</v>
      </c>
      <c r="F2048">
        <f t="shared" si="95"/>
        <v>0.39583333333575865</v>
      </c>
      <c r="G2048" s="1">
        <f t="shared" si="96"/>
        <v>44376.395833333336</v>
      </c>
    </row>
    <row r="2049" spans="1:7" x14ac:dyDescent="0.25">
      <c r="A2049" s="7" t="s">
        <v>4474</v>
      </c>
      <c r="B2049" s="7">
        <v>7350000</v>
      </c>
      <c r="C2049" s="7">
        <v>174.61600000000001</v>
      </c>
      <c r="D2049" s="7">
        <v>164.779</v>
      </c>
      <c r="E2049">
        <f t="shared" si="94"/>
        <v>44376</v>
      </c>
      <c r="F2049">
        <f t="shared" si="95"/>
        <v>0.4375</v>
      </c>
      <c r="G2049" s="1">
        <f t="shared" si="96"/>
        <v>44376.4375</v>
      </c>
    </row>
    <row r="2050" spans="1:7" x14ac:dyDescent="0.25">
      <c r="A2050" s="7" t="s">
        <v>4475</v>
      </c>
      <c r="B2050" s="7">
        <v>7353600</v>
      </c>
      <c r="C2050" s="7">
        <v>174.60499999999999</v>
      </c>
      <c r="D2050" s="7">
        <v>164.79300000000001</v>
      </c>
      <c r="E2050">
        <f t="shared" si="94"/>
        <v>44376</v>
      </c>
      <c r="F2050">
        <f t="shared" si="95"/>
        <v>0.47916666666424135</v>
      </c>
      <c r="G2050" s="1">
        <f t="shared" si="96"/>
        <v>44376.479166666664</v>
      </c>
    </row>
    <row r="2051" spans="1:7" x14ac:dyDescent="0.25">
      <c r="A2051" s="7" t="s">
        <v>4476</v>
      </c>
      <c r="B2051" s="7">
        <v>7357200</v>
      </c>
      <c r="C2051" s="7">
        <v>174.583</v>
      </c>
      <c r="D2051" s="7">
        <v>164.67099999999999</v>
      </c>
      <c r="E2051">
        <f t="shared" si="94"/>
        <v>44376</v>
      </c>
      <c r="F2051">
        <f t="shared" si="95"/>
        <v>0.52083333333575865</v>
      </c>
      <c r="G2051" s="1">
        <f t="shared" si="96"/>
        <v>44376.520833333336</v>
      </c>
    </row>
    <row r="2052" spans="1:7" x14ac:dyDescent="0.25">
      <c r="A2052" s="7" t="s">
        <v>4477</v>
      </c>
      <c r="B2052" s="7">
        <v>7360800</v>
      </c>
      <c r="C2052" s="7">
        <v>174.61099999999999</v>
      </c>
      <c r="D2052" s="7">
        <v>164.71100000000001</v>
      </c>
      <c r="E2052">
        <f t="shared" si="94"/>
        <v>44376</v>
      </c>
      <c r="F2052">
        <f t="shared" si="95"/>
        <v>0.5625</v>
      </c>
      <c r="G2052" s="1">
        <f t="shared" si="96"/>
        <v>44376.5625</v>
      </c>
    </row>
    <row r="2053" spans="1:7" x14ac:dyDescent="0.25">
      <c r="A2053" s="7" t="s">
        <v>4478</v>
      </c>
      <c r="B2053" s="7">
        <v>7364400</v>
      </c>
      <c r="C2053" s="7">
        <v>174.572</v>
      </c>
      <c r="D2053" s="7">
        <v>164.62200000000001</v>
      </c>
      <c r="E2053">
        <f t="shared" si="94"/>
        <v>44376</v>
      </c>
      <c r="F2053">
        <f t="shared" si="95"/>
        <v>0.60416666666424135</v>
      </c>
      <c r="G2053" s="1">
        <f t="shared" si="96"/>
        <v>44376.604166666664</v>
      </c>
    </row>
    <row r="2054" spans="1:7" x14ac:dyDescent="0.25">
      <c r="A2054" s="7" t="s">
        <v>4479</v>
      </c>
      <c r="B2054" s="7">
        <v>7368000</v>
      </c>
      <c r="C2054" s="7">
        <v>174.578</v>
      </c>
      <c r="D2054" s="7">
        <v>164.59</v>
      </c>
      <c r="E2054">
        <f t="shared" si="94"/>
        <v>44376</v>
      </c>
      <c r="F2054">
        <f t="shared" si="95"/>
        <v>0.64583333333575865</v>
      </c>
      <c r="G2054" s="1">
        <f t="shared" si="96"/>
        <v>44376.645833333336</v>
      </c>
    </row>
    <row r="2055" spans="1:7" x14ac:dyDescent="0.25">
      <c r="A2055" s="7" t="s">
        <v>4480</v>
      </c>
      <c r="B2055" s="7">
        <v>7371600</v>
      </c>
      <c r="C2055" s="7">
        <v>174.59100000000001</v>
      </c>
      <c r="D2055" s="7">
        <v>164.554</v>
      </c>
      <c r="E2055">
        <f t="shared" si="94"/>
        <v>44376</v>
      </c>
      <c r="F2055">
        <f t="shared" si="95"/>
        <v>0.6875</v>
      </c>
      <c r="G2055" s="1">
        <f t="shared" si="96"/>
        <v>44376.6875</v>
      </c>
    </row>
    <row r="2056" spans="1:7" x14ac:dyDescent="0.25">
      <c r="A2056" s="7" t="s">
        <v>4481</v>
      </c>
      <c r="B2056" s="7">
        <v>7375200</v>
      </c>
      <c r="C2056" s="7">
        <v>174.589</v>
      </c>
      <c r="D2056" s="7">
        <v>164.52600000000001</v>
      </c>
      <c r="E2056">
        <f t="shared" si="94"/>
        <v>44376</v>
      </c>
      <c r="F2056">
        <f t="shared" si="95"/>
        <v>0.72916666666424135</v>
      </c>
      <c r="G2056" s="1">
        <f t="shared" si="96"/>
        <v>44376.729166666664</v>
      </c>
    </row>
    <row r="2057" spans="1:7" x14ac:dyDescent="0.25">
      <c r="A2057" s="7" t="s">
        <v>4482</v>
      </c>
      <c r="B2057" s="7">
        <v>7378800</v>
      </c>
      <c r="C2057" s="7">
        <v>174.61500000000001</v>
      </c>
      <c r="D2057" s="7">
        <v>164.50299999999999</v>
      </c>
      <c r="E2057">
        <f t="shared" si="94"/>
        <v>44376</v>
      </c>
      <c r="F2057">
        <f t="shared" si="95"/>
        <v>0.77083333333575865</v>
      </c>
      <c r="G2057" s="1">
        <f t="shared" si="96"/>
        <v>44376.770833333336</v>
      </c>
    </row>
    <row r="2058" spans="1:7" x14ac:dyDescent="0.25">
      <c r="A2058" s="7" t="s">
        <v>4483</v>
      </c>
      <c r="B2058" s="7">
        <v>7382400</v>
      </c>
      <c r="C2058" s="7">
        <v>174.63499999999999</v>
      </c>
      <c r="D2058" s="7">
        <v>164.51</v>
      </c>
      <c r="E2058">
        <f t="shared" ref="E2058:E2121" si="97">DATEVALUE(A2058)</f>
        <v>44376</v>
      </c>
      <c r="F2058">
        <f t="shared" ref="F2058:F2121" si="98">TIMEVALUE(A2058)</f>
        <v>0.8125</v>
      </c>
      <c r="G2058" s="1">
        <f t="shared" si="96"/>
        <v>44376.8125</v>
      </c>
    </row>
    <row r="2059" spans="1:7" x14ac:dyDescent="0.25">
      <c r="A2059" s="7" t="s">
        <v>4484</v>
      </c>
      <c r="B2059" s="7">
        <v>7386000</v>
      </c>
      <c r="C2059" s="7">
        <v>174.577</v>
      </c>
      <c r="D2059" s="7">
        <v>164.38900000000001</v>
      </c>
      <c r="E2059">
        <f t="shared" si="97"/>
        <v>44376</v>
      </c>
      <c r="F2059">
        <f t="shared" si="98"/>
        <v>0.85416666666424135</v>
      </c>
      <c r="G2059" s="1">
        <f t="shared" si="96"/>
        <v>44376.854166666664</v>
      </c>
    </row>
    <row r="2060" spans="1:7" x14ac:dyDescent="0.25">
      <c r="A2060" s="7" t="s">
        <v>4485</v>
      </c>
      <c r="B2060" s="7">
        <v>7389600</v>
      </c>
      <c r="C2060" s="7">
        <v>174.643</v>
      </c>
      <c r="D2060" s="7">
        <v>164.43100000000001</v>
      </c>
      <c r="E2060">
        <f t="shared" si="97"/>
        <v>44376</v>
      </c>
      <c r="F2060">
        <f t="shared" si="98"/>
        <v>0.89583333333575865</v>
      </c>
      <c r="G2060" s="1">
        <f t="shared" si="96"/>
        <v>44376.895833333336</v>
      </c>
    </row>
    <row r="2061" spans="1:7" x14ac:dyDescent="0.25">
      <c r="A2061" s="7" t="s">
        <v>4486</v>
      </c>
      <c r="B2061" s="7">
        <v>7393200</v>
      </c>
      <c r="C2061" s="7">
        <v>174.608</v>
      </c>
      <c r="D2061" s="7">
        <v>164.37100000000001</v>
      </c>
      <c r="E2061">
        <f t="shared" si="97"/>
        <v>44376</v>
      </c>
      <c r="F2061">
        <f t="shared" si="98"/>
        <v>0.9375</v>
      </c>
      <c r="G2061" s="1">
        <f t="shared" si="96"/>
        <v>44376.9375</v>
      </c>
    </row>
    <row r="2062" spans="1:7" x14ac:dyDescent="0.25">
      <c r="A2062" s="7" t="s">
        <v>4487</v>
      </c>
      <c r="B2062" s="7">
        <v>7396800</v>
      </c>
      <c r="C2062" s="7">
        <v>174.63300000000001</v>
      </c>
      <c r="D2062" s="7">
        <v>164.32</v>
      </c>
      <c r="E2062">
        <f t="shared" si="97"/>
        <v>44376</v>
      </c>
      <c r="F2062">
        <f t="shared" si="98"/>
        <v>0.97916666666424135</v>
      </c>
      <c r="G2062" s="1">
        <f t="shared" si="96"/>
        <v>44376.979166666664</v>
      </c>
    </row>
    <row r="2063" spans="1:7" x14ac:dyDescent="0.25">
      <c r="A2063" s="7" t="s">
        <v>4488</v>
      </c>
      <c r="B2063" s="7">
        <v>7400400</v>
      </c>
      <c r="C2063" s="7">
        <v>174.62100000000001</v>
      </c>
      <c r="D2063" s="7">
        <v>164.29599999999999</v>
      </c>
      <c r="E2063">
        <f t="shared" si="97"/>
        <v>44377</v>
      </c>
      <c r="F2063">
        <f t="shared" si="98"/>
        <v>2.0833333335758653E-2</v>
      </c>
      <c r="G2063" s="1">
        <f t="shared" si="96"/>
        <v>44377.020833333336</v>
      </c>
    </row>
    <row r="2064" spans="1:7" x14ac:dyDescent="0.25">
      <c r="A2064" s="7" t="s">
        <v>4489</v>
      </c>
      <c r="B2064" s="7">
        <v>7404000</v>
      </c>
      <c r="C2064" s="7">
        <v>174.60599999999999</v>
      </c>
      <c r="D2064" s="7">
        <v>164.21899999999999</v>
      </c>
      <c r="E2064">
        <f t="shared" si="97"/>
        <v>44377</v>
      </c>
      <c r="F2064">
        <f t="shared" si="98"/>
        <v>6.25E-2</v>
      </c>
      <c r="G2064" s="1">
        <f t="shared" si="96"/>
        <v>44377.0625</v>
      </c>
    </row>
    <row r="2065" spans="1:7" x14ac:dyDescent="0.25">
      <c r="A2065" s="7" t="s">
        <v>4490</v>
      </c>
      <c r="B2065" s="7">
        <v>7407600</v>
      </c>
      <c r="C2065" s="7">
        <v>174.61</v>
      </c>
      <c r="D2065" s="7">
        <v>164.184</v>
      </c>
      <c r="E2065">
        <f t="shared" si="97"/>
        <v>44377</v>
      </c>
      <c r="F2065">
        <f t="shared" si="98"/>
        <v>0.10416666666424135</v>
      </c>
      <c r="G2065" s="1">
        <f t="shared" si="96"/>
        <v>44377.104166666664</v>
      </c>
    </row>
    <row r="2066" spans="1:7" x14ac:dyDescent="0.25">
      <c r="A2066" s="7" t="s">
        <v>4491</v>
      </c>
      <c r="B2066" s="7">
        <v>7411200</v>
      </c>
      <c r="C2066" s="7">
        <v>174.631</v>
      </c>
      <c r="D2066" s="7">
        <v>164.16800000000001</v>
      </c>
      <c r="E2066">
        <f t="shared" si="97"/>
        <v>44377</v>
      </c>
      <c r="F2066">
        <f t="shared" si="98"/>
        <v>0.14583333333575865</v>
      </c>
      <c r="G2066" s="1">
        <f t="shared" si="96"/>
        <v>44377.145833333336</v>
      </c>
    </row>
    <row r="2067" spans="1:7" x14ac:dyDescent="0.25">
      <c r="A2067" s="7" t="s">
        <v>4492</v>
      </c>
      <c r="B2067" s="7">
        <v>7414800</v>
      </c>
      <c r="C2067" s="7">
        <v>174.661</v>
      </c>
      <c r="D2067" s="7">
        <v>164.148</v>
      </c>
      <c r="E2067">
        <f t="shared" si="97"/>
        <v>44377</v>
      </c>
      <c r="F2067">
        <f t="shared" si="98"/>
        <v>0.1875</v>
      </c>
      <c r="G2067" s="1">
        <f t="shared" si="96"/>
        <v>44377.1875</v>
      </c>
    </row>
    <row r="2068" spans="1:7" x14ac:dyDescent="0.25">
      <c r="A2068" s="7" t="s">
        <v>4493</v>
      </c>
      <c r="B2068" s="7">
        <v>7418400</v>
      </c>
      <c r="C2068" s="7">
        <v>174.66200000000001</v>
      </c>
      <c r="D2068" s="7">
        <v>164.16200000000001</v>
      </c>
      <c r="E2068">
        <f t="shared" si="97"/>
        <v>44377</v>
      </c>
      <c r="F2068">
        <f t="shared" si="98"/>
        <v>0.22916666666424135</v>
      </c>
      <c r="G2068" s="1">
        <f t="shared" si="96"/>
        <v>44377.229166666664</v>
      </c>
    </row>
    <row r="2069" spans="1:7" x14ac:dyDescent="0.25">
      <c r="A2069" s="7" t="s">
        <v>4494</v>
      </c>
      <c r="B2069" s="7">
        <v>7422000</v>
      </c>
      <c r="C2069" s="7">
        <v>174.684</v>
      </c>
      <c r="D2069" s="7">
        <v>164.13399999999999</v>
      </c>
      <c r="E2069">
        <f t="shared" si="97"/>
        <v>44377</v>
      </c>
      <c r="F2069">
        <f t="shared" si="98"/>
        <v>0.27083333333575865</v>
      </c>
      <c r="G2069" s="1">
        <f t="shared" ref="G2069:G2091" si="99">SUM(E2069:F2069)</f>
        <v>44377.270833333336</v>
      </c>
    </row>
    <row r="2070" spans="1:7" x14ac:dyDescent="0.25">
      <c r="A2070" s="7" t="s">
        <v>4495</v>
      </c>
      <c r="B2070" s="7">
        <v>7425600</v>
      </c>
      <c r="C2070" s="7">
        <v>174.70599999999999</v>
      </c>
      <c r="D2070" s="7">
        <v>164.13</v>
      </c>
      <c r="E2070">
        <f t="shared" si="97"/>
        <v>44377</v>
      </c>
      <c r="F2070">
        <f t="shared" si="98"/>
        <v>0.3125</v>
      </c>
      <c r="G2070" s="1">
        <f t="shared" si="99"/>
        <v>44377.3125</v>
      </c>
    </row>
    <row r="2071" spans="1:7" x14ac:dyDescent="0.25">
      <c r="A2071" s="7" t="s">
        <v>4496</v>
      </c>
      <c r="B2071" s="7">
        <v>7429200</v>
      </c>
      <c r="C2071" s="7">
        <v>174.684</v>
      </c>
      <c r="D2071" s="7">
        <v>164.084</v>
      </c>
      <c r="E2071">
        <f t="shared" si="97"/>
        <v>44377</v>
      </c>
      <c r="F2071">
        <f t="shared" si="98"/>
        <v>0.35416666666424135</v>
      </c>
      <c r="G2071" s="1">
        <f t="shared" si="99"/>
        <v>44377.354166666664</v>
      </c>
    </row>
    <row r="2072" spans="1:7" x14ac:dyDescent="0.25">
      <c r="A2072" s="7" t="s">
        <v>4497</v>
      </c>
      <c r="B2072" s="7">
        <v>7432800</v>
      </c>
      <c r="C2072" s="7">
        <v>174.69499999999999</v>
      </c>
      <c r="D2072" s="7">
        <v>164.00700000000001</v>
      </c>
      <c r="E2072">
        <f t="shared" si="97"/>
        <v>44377</v>
      </c>
      <c r="F2072">
        <f t="shared" si="98"/>
        <v>0.39583333333575865</v>
      </c>
      <c r="G2072" s="1">
        <f t="shared" si="99"/>
        <v>44377.395833333336</v>
      </c>
    </row>
    <row r="2073" spans="1:7" x14ac:dyDescent="0.25">
      <c r="A2073" s="7" t="s">
        <v>4498</v>
      </c>
      <c r="B2073" s="7">
        <v>7436400</v>
      </c>
      <c r="C2073" s="7">
        <v>174.679</v>
      </c>
      <c r="D2073" s="7">
        <v>164.029</v>
      </c>
      <c r="E2073">
        <f t="shared" si="97"/>
        <v>44377</v>
      </c>
      <c r="F2073">
        <f t="shared" si="98"/>
        <v>0.4375</v>
      </c>
      <c r="G2073" s="1">
        <f t="shared" si="99"/>
        <v>44377.4375</v>
      </c>
    </row>
    <row r="2074" spans="1:7" x14ac:dyDescent="0.25">
      <c r="A2074" s="7" t="s">
        <v>4499</v>
      </c>
      <c r="B2074" s="7">
        <v>7440000</v>
      </c>
      <c r="C2074" s="7">
        <v>174.66200000000001</v>
      </c>
      <c r="D2074" s="7">
        <v>163.96199999999999</v>
      </c>
      <c r="E2074">
        <f t="shared" si="97"/>
        <v>44377</v>
      </c>
      <c r="F2074">
        <f t="shared" si="98"/>
        <v>0.47916666666424135</v>
      </c>
      <c r="G2074" s="1">
        <f t="shared" si="99"/>
        <v>44377.479166666664</v>
      </c>
    </row>
    <row r="2075" spans="1:7" x14ac:dyDescent="0.25">
      <c r="A2075" s="7" t="s">
        <v>4500</v>
      </c>
      <c r="B2075" s="7">
        <v>7443600</v>
      </c>
      <c r="C2075" s="7">
        <v>174.62299999999999</v>
      </c>
      <c r="D2075" s="7">
        <v>163.86099999999999</v>
      </c>
      <c r="E2075">
        <f t="shared" si="97"/>
        <v>44377</v>
      </c>
      <c r="F2075">
        <f t="shared" si="98"/>
        <v>0.52083333333575865</v>
      </c>
      <c r="G2075" s="1">
        <f t="shared" si="99"/>
        <v>44377.520833333336</v>
      </c>
    </row>
    <row r="2076" spans="1:7" x14ac:dyDescent="0.25">
      <c r="A2076" s="7" t="s">
        <v>4501</v>
      </c>
      <c r="B2076" s="7">
        <v>7447200</v>
      </c>
      <c r="C2076" s="7">
        <v>174.58500000000001</v>
      </c>
      <c r="D2076" s="7">
        <v>163.82300000000001</v>
      </c>
      <c r="E2076">
        <f t="shared" si="97"/>
        <v>44377</v>
      </c>
      <c r="F2076">
        <f t="shared" si="98"/>
        <v>0.5625</v>
      </c>
      <c r="G2076" s="1">
        <f t="shared" si="99"/>
        <v>44377.5625</v>
      </c>
    </row>
    <row r="2077" spans="1:7" x14ac:dyDescent="0.25">
      <c r="A2077" s="7" t="s">
        <v>4502</v>
      </c>
      <c r="B2077" s="7">
        <v>7450800</v>
      </c>
      <c r="C2077" s="7">
        <v>174.56200000000001</v>
      </c>
      <c r="D2077" s="7">
        <v>163.78700000000001</v>
      </c>
      <c r="E2077">
        <f t="shared" si="97"/>
        <v>44377</v>
      </c>
      <c r="F2077">
        <f t="shared" si="98"/>
        <v>0.60416666666424135</v>
      </c>
      <c r="G2077" s="1">
        <f t="shared" si="99"/>
        <v>44377.604166666664</v>
      </c>
    </row>
    <row r="2078" spans="1:7" x14ac:dyDescent="0.25">
      <c r="A2078" s="7" t="s">
        <v>4503</v>
      </c>
      <c r="B2078" s="7">
        <v>7454400</v>
      </c>
      <c r="C2078" s="7">
        <v>174.566</v>
      </c>
      <c r="D2078" s="7">
        <v>163.679</v>
      </c>
      <c r="E2078">
        <f t="shared" si="97"/>
        <v>44377</v>
      </c>
      <c r="F2078">
        <f t="shared" si="98"/>
        <v>0.64583333333575865</v>
      </c>
      <c r="G2078" s="1">
        <f t="shared" si="99"/>
        <v>44377.645833333336</v>
      </c>
    </row>
    <row r="2079" spans="1:7" x14ac:dyDescent="0.25">
      <c r="A2079" s="7" t="s">
        <v>4504</v>
      </c>
      <c r="B2079" s="7">
        <v>7458000</v>
      </c>
      <c r="C2079" s="7">
        <v>174.523</v>
      </c>
      <c r="D2079" s="7">
        <v>163.69800000000001</v>
      </c>
      <c r="E2079">
        <f t="shared" si="97"/>
        <v>44377</v>
      </c>
      <c r="F2079">
        <f t="shared" si="98"/>
        <v>0.6875</v>
      </c>
      <c r="G2079" s="1">
        <f t="shared" si="99"/>
        <v>44377.6875</v>
      </c>
    </row>
    <row r="2080" spans="1:7" x14ac:dyDescent="0.25">
      <c r="A2080" s="7" t="s">
        <v>4505</v>
      </c>
      <c r="B2080" s="7">
        <v>7461600</v>
      </c>
      <c r="C2080" s="7">
        <v>174.49600000000001</v>
      </c>
      <c r="D2080" s="7">
        <v>163.608</v>
      </c>
      <c r="E2080">
        <f t="shared" si="97"/>
        <v>44377</v>
      </c>
      <c r="F2080">
        <f t="shared" si="98"/>
        <v>0.72916666666424135</v>
      </c>
      <c r="G2080" s="1">
        <f t="shared" si="99"/>
        <v>44377.729166666664</v>
      </c>
    </row>
    <row r="2081" spans="1:7" x14ac:dyDescent="0.25">
      <c r="A2081" s="7" t="s">
        <v>4506</v>
      </c>
      <c r="B2081" s="7">
        <v>7465200</v>
      </c>
      <c r="C2081" s="7">
        <v>174.48599999999999</v>
      </c>
      <c r="D2081" s="7">
        <v>163.57400000000001</v>
      </c>
      <c r="E2081">
        <f t="shared" si="97"/>
        <v>44377</v>
      </c>
      <c r="F2081">
        <f t="shared" si="98"/>
        <v>0.77083333333575865</v>
      </c>
      <c r="G2081" s="1">
        <f t="shared" si="99"/>
        <v>44377.770833333336</v>
      </c>
    </row>
    <row r="2082" spans="1:7" x14ac:dyDescent="0.25">
      <c r="A2082" s="7" t="s">
        <v>4507</v>
      </c>
      <c r="B2082" s="7">
        <v>7468800</v>
      </c>
      <c r="C2082" s="7">
        <v>174.46</v>
      </c>
      <c r="D2082" s="7">
        <v>163.51</v>
      </c>
      <c r="E2082">
        <f t="shared" si="97"/>
        <v>44377</v>
      </c>
      <c r="F2082">
        <f t="shared" si="98"/>
        <v>0.8125</v>
      </c>
      <c r="G2082" s="1">
        <f t="shared" si="99"/>
        <v>44377.8125</v>
      </c>
    </row>
    <row r="2083" spans="1:7" x14ac:dyDescent="0.25">
      <c r="A2083" s="7" t="s">
        <v>4508</v>
      </c>
      <c r="B2083" s="7">
        <v>7472400</v>
      </c>
      <c r="C2083" s="7">
        <v>174.44</v>
      </c>
      <c r="D2083" s="7">
        <v>163.465</v>
      </c>
      <c r="E2083">
        <f t="shared" si="97"/>
        <v>44377</v>
      </c>
      <c r="F2083">
        <f t="shared" si="98"/>
        <v>0.85416666666424135</v>
      </c>
      <c r="G2083" s="1">
        <f t="shared" si="99"/>
        <v>44377.854166666664</v>
      </c>
    </row>
    <row r="2084" spans="1:7" x14ac:dyDescent="0.25">
      <c r="A2084" s="7" t="s">
        <v>4509</v>
      </c>
      <c r="B2084" s="7">
        <v>7476000</v>
      </c>
      <c r="C2084" s="7">
        <v>174.45400000000001</v>
      </c>
      <c r="D2084" s="7">
        <v>163.44200000000001</v>
      </c>
      <c r="E2084">
        <f t="shared" si="97"/>
        <v>44377</v>
      </c>
      <c r="F2084">
        <f t="shared" si="98"/>
        <v>0.89583333333575865</v>
      </c>
      <c r="G2084" s="1">
        <f t="shared" si="99"/>
        <v>44377.895833333336</v>
      </c>
    </row>
    <row r="2085" spans="1:7" x14ac:dyDescent="0.25">
      <c r="A2085" s="7" t="s">
        <v>4510</v>
      </c>
      <c r="B2085" s="7">
        <v>7479600</v>
      </c>
      <c r="C2085" s="7">
        <v>174.44499999999999</v>
      </c>
      <c r="D2085" s="7">
        <v>163.40799999999999</v>
      </c>
      <c r="E2085">
        <f t="shared" si="97"/>
        <v>44377</v>
      </c>
      <c r="F2085">
        <f t="shared" si="98"/>
        <v>0.9375</v>
      </c>
      <c r="G2085" s="1">
        <f t="shared" si="99"/>
        <v>44377.9375</v>
      </c>
    </row>
    <row r="2086" spans="1:7" x14ac:dyDescent="0.25">
      <c r="A2086" s="7" t="s">
        <v>4511</v>
      </c>
      <c r="B2086" s="7">
        <v>7483200</v>
      </c>
      <c r="C2086" s="7">
        <v>174.411</v>
      </c>
      <c r="D2086" s="7">
        <v>163.33699999999999</v>
      </c>
      <c r="E2086">
        <f t="shared" si="97"/>
        <v>44377</v>
      </c>
      <c r="F2086">
        <f t="shared" si="98"/>
        <v>0.97916666666424135</v>
      </c>
      <c r="G2086" s="1">
        <f t="shared" si="99"/>
        <v>44377.979166666664</v>
      </c>
    </row>
    <row r="2087" spans="1:7" x14ac:dyDescent="0.25">
      <c r="A2087" s="7" t="s">
        <v>4512</v>
      </c>
      <c r="B2087" s="7">
        <v>7486800</v>
      </c>
      <c r="C2087" s="7">
        <v>174.40299999999999</v>
      </c>
      <c r="D2087" s="7">
        <v>163.27799999999999</v>
      </c>
      <c r="E2087">
        <f t="shared" si="97"/>
        <v>44378</v>
      </c>
      <c r="F2087">
        <f t="shared" si="98"/>
        <v>2.0833333335758653E-2</v>
      </c>
      <c r="G2087" s="1">
        <f t="shared" si="99"/>
        <v>44378.020833333336</v>
      </c>
    </row>
    <row r="2088" spans="1:7" x14ac:dyDescent="0.25">
      <c r="A2088" s="7" t="s">
        <v>4513</v>
      </c>
      <c r="B2088" s="7">
        <v>7490400</v>
      </c>
      <c r="C2088" s="7">
        <v>174.36099999999999</v>
      </c>
      <c r="D2088" s="7">
        <v>163.24799999999999</v>
      </c>
      <c r="E2088">
        <f t="shared" si="97"/>
        <v>44378</v>
      </c>
      <c r="F2088">
        <f t="shared" si="98"/>
        <v>6.25E-2</v>
      </c>
      <c r="G2088" s="1">
        <f t="shared" si="99"/>
        <v>44378.0625</v>
      </c>
    </row>
    <row r="2089" spans="1:7" x14ac:dyDescent="0.25">
      <c r="A2089" s="7" t="s">
        <v>4514</v>
      </c>
      <c r="B2089" s="7">
        <v>7494000</v>
      </c>
      <c r="C2089" s="7">
        <v>174.37200000000001</v>
      </c>
      <c r="D2089" s="7">
        <v>163.209</v>
      </c>
      <c r="E2089">
        <f t="shared" si="97"/>
        <v>44378</v>
      </c>
      <c r="F2089">
        <f t="shared" si="98"/>
        <v>0.10416666666424135</v>
      </c>
      <c r="G2089" s="1">
        <f t="shared" si="99"/>
        <v>44378.104166666664</v>
      </c>
    </row>
    <row r="2090" spans="1:7" x14ac:dyDescent="0.25">
      <c r="A2090" s="7" t="s">
        <v>4515</v>
      </c>
      <c r="B2090" s="7">
        <v>7497600</v>
      </c>
      <c r="C2090" s="7">
        <v>174.37799999999999</v>
      </c>
      <c r="D2090" s="7">
        <v>163.19</v>
      </c>
      <c r="E2090">
        <f t="shared" si="97"/>
        <v>44378</v>
      </c>
      <c r="F2090">
        <f t="shared" si="98"/>
        <v>0.14583333333575865</v>
      </c>
      <c r="G2090" s="1">
        <f t="shared" si="99"/>
        <v>44378.145833333336</v>
      </c>
    </row>
    <row r="2091" spans="1:7" x14ac:dyDescent="0.25">
      <c r="A2091" s="7" t="s">
        <v>4516</v>
      </c>
      <c r="B2091" s="7">
        <v>7501200</v>
      </c>
      <c r="C2091" s="7">
        <v>174.36600000000001</v>
      </c>
      <c r="D2091" s="7">
        <v>163.14099999999999</v>
      </c>
      <c r="E2091">
        <f t="shared" si="97"/>
        <v>44378</v>
      </c>
      <c r="F2091">
        <f t="shared" si="98"/>
        <v>0.1875</v>
      </c>
      <c r="G2091" s="1">
        <f t="shared" si="99"/>
        <v>44378.1875</v>
      </c>
    </row>
    <row r="2092" spans="1:7" x14ac:dyDescent="0.25">
      <c r="A2092" s="7" t="s">
        <v>4517</v>
      </c>
      <c r="B2092" s="7">
        <v>7504800</v>
      </c>
      <c r="C2092" s="7">
        <v>174.398</v>
      </c>
      <c r="D2092" s="7">
        <v>163.148</v>
      </c>
      <c r="E2092">
        <f t="shared" si="97"/>
        <v>44378</v>
      </c>
      <c r="F2092">
        <f t="shared" si="98"/>
        <v>0.22916666666424135</v>
      </c>
      <c r="G2092" s="1">
        <f t="shared" ref="G2092:G2155" si="100">SUM(E2092:F2092)</f>
        <v>44378.229166666664</v>
      </c>
    </row>
    <row r="2093" spans="1:7" x14ac:dyDescent="0.25">
      <c r="A2093" s="7" t="s">
        <v>4518</v>
      </c>
      <c r="B2093" s="7">
        <v>7508400</v>
      </c>
      <c r="C2093" s="7">
        <v>174.39699999999999</v>
      </c>
      <c r="D2093" s="7">
        <v>163.07300000000001</v>
      </c>
      <c r="E2093">
        <f t="shared" si="97"/>
        <v>44378</v>
      </c>
      <c r="F2093">
        <f t="shared" si="98"/>
        <v>0.27083333333575865</v>
      </c>
      <c r="G2093" s="1">
        <f t="shared" si="100"/>
        <v>44378.270833333336</v>
      </c>
    </row>
    <row r="2094" spans="1:7" x14ac:dyDescent="0.25">
      <c r="A2094" s="7" t="s">
        <v>4519</v>
      </c>
      <c r="B2094" s="7">
        <v>7512000</v>
      </c>
      <c r="C2094" s="7">
        <v>174.41900000000001</v>
      </c>
      <c r="D2094" s="7">
        <v>163.12</v>
      </c>
      <c r="E2094">
        <f t="shared" si="97"/>
        <v>44378</v>
      </c>
      <c r="F2094">
        <f t="shared" si="98"/>
        <v>0.3125</v>
      </c>
      <c r="G2094" s="1">
        <f t="shared" si="100"/>
        <v>44378.3125</v>
      </c>
    </row>
    <row r="2095" spans="1:7" x14ac:dyDescent="0.25">
      <c r="A2095" s="7" t="s">
        <v>4520</v>
      </c>
      <c r="B2095" s="7">
        <v>7515600</v>
      </c>
      <c r="C2095" s="7">
        <v>174.398</v>
      </c>
      <c r="D2095" s="7">
        <v>163.023</v>
      </c>
      <c r="E2095">
        <f t="shared" si="97"/>
        <v>44378</v>
      </c>
      <c r="F2095">
        <f t="shared" si="98"/>
        <v>0.35416666666424135</v>
      </c>
      <c r="G2095" s="1">
        <f t="shared" si="100"/>
        <v>44378.354166666664</v>
      </c>
    </row>
    <row r="2096" spans="1:7" x14ac:dyDescent="0.25">
      <c r="A2096" s="7" t="s">
        <v>4521</v>
      </c>
      <c r="B2096" s="7">
        <v>7519200</v>
      </c>
      <c r="C2096" s="7">
        <v>174.386</v>
      </c>
      <c r="D2096" s="7">
        <v>163.011</v>
      </c>
      <c r="E2096">
        <f t="shared" si="97"/>
        <v>44378</v>
      </c>
      <c r="F2096">
        <f t="shared" si="98"/>
        <v>0.39583333333575865</v>
      </c>
      <c r="G2096" s="1">
        <f t="shared" si="100"/>
        <v>44378.395833333336</v>
      </c>
    </row>
    <row r="2097" spans="1:7" x14ac:dyDescent="0.25">
      <c r="A2097" s="7" t="s">
        <v>4522</v>
      </c>
      <c r="B2097" s="7">
        <v>7522800</v>
      </c>
      <c r="C2097" s="7">
        <v>174.37200000000001</v>
      </c>
      <c r="D2097" s="7">
        <v>162.97200000000001</v>
      </c>
      <c r="E2097">
        <f t="shared" si="97"/>
        <v>44378</v>
      </c>
      <c r="F2097">
        <f t="shared" si="98"/>
        <v>0.4375</v>
      </c>
      <c r="G2097" s="1">
        <f t="shared" si="100"/>
        <v>44378.4375</v>
      </c>
    </row>
    <row r="2098" spans="1:7" x14ac:dyDescent="0.25">
      <c r="A2098" s="7" t="s">
        <v>4523</v>
      </c>
      <c r="B2098" s="7">
        <v>7526400</v>
      </c>
      <c r="C2098" s="7">
        <v>174.33099999999999</v>
      </c>
      <c r="D2098" s="7">
        <v>162.91800000000001</v>
      </c>
      <c r="E2098">
        <f t="shared" si="97"/>
        <v>44378</v>
      </c>
      <c r="F2098">
        <f t="shared" si="98"/>
        <v>0.47916666666424135</v>
      </c>
      <c r="G2098" s="1">
        <f t="shared" si="100"/>
        <v>44378.479166666664</v>
      </c>
    </row>
    <row r="2099" spans="1:7" x14ac:dyDescent="0.25">
      <c r="A2099" s="7" t="s">
        <v>4524</v>
      </c>
      <c r="B2099" s="7">
        <v>7530000</v>
      </c>
      <c r="C2099" s="7">
        <v>174.346</v>
      </c>
      <c r="D2099" s="7">
        <v>162.89699999999999</v>
      </c>
      <c r="E2099">
        <f t="shared" si="97"/>
        <v>44378</v>
      </c>
      <c r="F2099">
        <f t="shared" si="98"/>
        <v>0.52083333333575865</v>
      </c>
      <c r="G2099" s="1">
        <f t="shared" si="100"/>
        <v>44378.520833333336</v>
      </c>
    </row>
    <row r="2100" spans="1:7" x14ac:dyDescent="0.25">
      <c r="A2100" s="7" t="s">
        <v>4525</v>
      </c>
      <c r="B2100" s="7">
        <v>7533600</v>
      </c>
      <c r="C2100" s="7">
        <v>174.29499999999999</v>
      </c>
      <c r="D2100" s="7">
        <v>162.80699999999999</v>
      </c>
      <c r="E2100">
        <f t="shared" si="97"/>
        <v>44378</v>
      </c>
      <c r="F2100">
        <f t="shared" si="98"/>
        <v>0.5625</v>
      </c>
      <c r="G2100" s="1">
        <f t="shared" si="100"/>
        <v>44378.5625</v>
      </c>
    </row>
    <row r="2101" spans="1:7" x14ac:dyDescent="0.25">
      <c r="A2101" s="7" t="s">
        <v>4526</v>
      </c>
      <c r="B2101" s="7">
        <v>7537200</v>
      </c>
      <c r="C2101" s="7">
        <v>174.262</v>
      </c>
      <c r="D2101" s="7">
        <v>162.762</v>
      </c>
      <c r="E2101">
        <f t="shared" si="97"/>
        <v>44378</v>
      </c>
      <c r="F2101">
        <f t="shared" si="98"/>
        <v>0.60416666666424135</v>
      </c>
      <c r="G2101" s="1">
        <f t="shared" si="100"/>
        <v>44378.604166666664</v>
      </c>
    </row>
    <row r="2102" spans="1:7" x14ac:dyDescent="0.25">
      <c r="A2102" s="7" t="s">
        <v>4527</v>
      </c>
      <c r="B2102" s="7">
        <v>7540800</v>
      </c>
      <c r="C2102" s="7">
        <v>174.24299999999999</v>
      </c>
      <c r="D2102" s="7">
        <v>162.71700000000001</v>
      </c>
      <c r="E2102">
        <f t="shared" si="97"/>
        <v>44378</v>
      </c>
      <c r="F2102">
        <f t="shared" si="98"/>
        <v>0.64583333333575865</v>
      </c>
      <c r="G2102" s="1">
        <f t="shared" si="100"/>
        <v>44378.645833333336</v>
      </c>
    </row>
    <row r="2103" spans="1:7" x14ac:dyDescent="0.25">
      <c r="A2103" s="7" t="s">
        <v>4528</v>
      </c>
      <c r="B2103" s="7">
        <v>7544400</v>
      </c>
      <c r="C2103" s="7">
        <v>174.267</v>
      </c>
      <c r="D2103" s="7">
        <v>162.72900000000001</v>
      </c>
      <c r="E2103">
        <f t="shared" si="97"/>
        <v>44378</v>
      </c>
      <c r="F2103">
        <f t="shared" si="98"/>
        <v>0.6875</v>
      </c>
      <c r="G2103" s="1">
        <f t="shared" si="100"/>
        <v>44378.6875</v>
      </c>
    </row>
    <row r="2104" spans="1:7" x14ac:dyDescent="0.25">
      <c r="A2104" s="7" t="s">
        <v>4529</v>
      </c>
      <c r="B2104" s="7">
        <v>7548000</v>
      </c>
      <c r="C2104" s="7">
        <v>174.19800000000001</v>
      </c>
      <c r="D2104" s="7">
        <v>162.636</v>
      </c>
      <c r="E2104">
        <f t="shared" si="97"/>
        <v>44378</v>
      </c>
      <c r="F2104">
        <f t="shared" si="98"/>
        <v>0.72916666666424135</v>
      </c>
      <c r="G2104" s="1">
        <f t="shared" si="100"/>
        <v>44378.729166666664</v>
      </c>
    </row>
    <row r="2105" spans="1:7" x14ac:dyDescent="0.25">
      <c r="A2105" s="7" t="s">
        <v>4530</v>
      </c>
      <c r="B2105" s="7">
        <v>7551600</v>
      </c>
      <c r="C2105" s="7">
        <v>174.18799999999999</v>
      </c>
      <c r="D2105" s="7">
        <v>162.57499999999999</v>
      </c>
      <c r="E2105">
        <f t="shared" si="97"/>
        <v>44378</v>
      </c>
      <c r="F2105">
        <f t="shared" si="98"/>
        <v>0.77083333333575865</v>
      </c>
      <c r="G2105" s="1">
        <f t="shared" si="100"/>
        <v>44378.770833333336</v>
      </c>
    </row>
    <row r="2106" spans="1:7" x14ac:dyDescent="0.25">
      <c r="A2106" s="7" t="s">
        <v>4531</v>
      </c>
      <c r="B2106" s="7">
        <v>7555200</v>
      </c>
      <c r="C2106" s="7">
        <v>174.15700000000001</v>
      </c>
      <c r="D2106" s="7">
        <v>162.54499999999999</v>
      </c>
      <c r="E2106">
        <f t="shared" si="97"/>
        <v>44378</v>
      </c>
      <c r="F2106">
        <f t="shared" si="98"/>
        <v>0.8125</v>
      </c>
      <c r="G2106" s="1">
        <f t="shared" si="100"/>
        <v>44378.8125</v>
      </c>
    </row>
    <row r="2107" spans="1:7" x14ac:dyDescent="0.25">
      <c r="A2107" s="7" t="s">
        <v>4532</v>
      </c>
      <c r="B2107" s="7">
        <v>7558800</v>
      </c>
      <c r="C2107" s="7">
        <v>174.16399999999999</v>
      </c>
      <c r="D2107" s="7">
        <v>162.51400000000001</v>
      </c>
      <c r="E2107">
        <f t="shared" si="97"/>
        <v>44378</v>
      </c>
      <c r="F2107">
        <f t="shared" si="98"/>
        <v>0.85416666666424135</v>
      </c>
      <c r="G2107" s="1">
        <f t="shared" si="100"/>
        <v>44378.854166666664</v>
      </c>
    </row>
    <row r="2108" spans="1:7" x14ac:dyDescent="0.25">
      <c r="A2108" s="7" t="s">
        <v>4533</v>
      </c>
      <c r="B2108" s="7">
        <v>7562400</v>
      </c>
      <c r="C2108" s="7">
        <v>174.18100000000001</v>
      </c>
      <c r="D2108" s="7">
        <v>162.494</v>
      </c>
      <c r="E2108">
        <f t="shared" si="97"/>
        <v>44378</v>
      </c>
      <c r="F2108">
        <f t="shared" si="98"/>
        <v>0.89583333333575865</v>
      </c>
      <c r="G2108" s="1">
        <f t="shared" si="100"/>
        <v>44378.895833333336</v>
      </c>
    </row>
    <row r="2109" spans="1:7" x14ac:dyDescent="0.25">
      <c r="A2109" s="7" t="s">
        <v>4534</v>
      </c>
      <c r="B2109" s="7">
        <v>7566000</v>
      </c>
      <c r="C2109" s="7">
        <v>174.185</v>
      </c>
      <c r="D2109" s="7">
        <v>162.47200000000001</v>
      </c>
      <c r="E2109">
        <f t="shared" si="97"/>
        <v>44378</v>
      </c>
      <c r="F2109">
        <f t="shared" si="98"/>
        <v>0.9375</v>
      </c>
      <c r="G2109" s="1">
        <f t="shared" si="100"/>
        <v>44378.9375</v>
      </c>
    </row>
    <row r="2110" spans="1:7" x14ac:dyDescent="0.25">
      <c r="A2110" s="7" t="s">
        <v>4535</v>
      </c>
      <c r="B2110" s="7">
        <v>7569600</v>
      </c>
      <c r="C2110" s="7">
        <v>174.166</v>
      </c>
      <c r="D2110" s="7">
        <v>162.428</v>
      </c>
      <c r="E2110">
        <f t="shared" si="97"/>
        <v>44378</v>
      </c>
      <c r="F2110">
        <f t="shared" si="98"/>
        <v>0.97916666666424135</v>
      </c>
      <c r="G2110" s="1">
        <f t="shared" si="100"/>
        <v>44378.979166666664</v>
      </c>
    </row>
    <row r="2111" spans="1:7" x14ac:dyDescent="0.25">
      <c r="A2111" s="7" t="s">
        <v>4536</v>
      </c>
      <c r="B2111" s="7">
        <v>7573200</v>
      </c>
      <c r="C2111" s="7">
        <v>174.166</v>
      </c>
      <c r="D2111" s="7">
        <v>162.392</v>
      </c>
      <c r="E2111">
        <f t="shared" si="97"/>
        <v>44379</v>
      </c>
      <c r="F2111">
        <f t="shared" si="98"/>
        <v>2.0833333335758653E-2</v>
      </c>
      <c r="G2111" s="1">
        <f t="shared" si="100"/>
        <v>44379.020833333336</v>
      </c>
    </row>
    <row r="2112" spans="1:7" x14ac:dyDescent="0.25">
      <c r="A2112" s="7" t="s">
        <v>4537</v>
      </c>
      <c r="B2112" s="7">
        <v>7576800</v>
      </c>
      <c r="C2112" s="7">
        <v>174.12899999999999</v>
      </c>
      <c r="D2112" s="7">
        <v>162.36600000000001</v>
      </c>
      <c r="E2112">
        <f t="shared" si="97"/>
        <v>44379</v>
      </c>
      <c r="F2112">
        <f t="shared" si="98"/>
        <v>6.25E-2</v>
      </c>
      <c r="G2112" s="1">
        <f t="shared" si="100"/>
        <v>44379.0625</v>
      </c>
    </row>
    <row r="2113" spans="1:7" x14ac:dyDescent="0.25">
      <c r="A2113" s="7" t="s">
        <v>4538</v>
      </c>
      <c r="B2113" s="7">
        <v>7580400</v>
      </c>
      <c r="C2113" s="7">
        <v>174.142</v>
      </c>
      <c r="D2113" s="7">
        <v>162.32900000000001</v>
      </c>
      <c r="E2113">
        <f t="shared" si="97"/>
        <v>44379</v>
      </c>
      <c r="F2113">
        <f t="shared" si="98"/>
        <v>0.10416666666424135</v>
      </c>
      <c r="G2113" s="1">
        <f t="shared" si="100"/>
        <v>44379.104166666664</v>
      </c>
    </row>
    <row r="2114" spans="1:7" x14ac:dyDescent="0.25">
      <c r="A2114" s="7" t="s">
        <v>4539</v>
      </c>
      <c r="B2114" s="7">
        <v>7584000</v>
      </c>
      <c r="C2114" s="7">
        <v>174.155</v>
      </c>
      <c r="D2114" s="7">
        <v>162.34200000000001</v>
      </c>
      <c r="E2114">
        <f t="shared" si="97"/>
        <v>44379</v>
      </c>
      <c r="F2114">
        <f t="shared" si="98"/>
        <v>0.14583333333575865</v>
      </c>
      <c r="G2114" s="1">
        <f t="shared" si="100"/>
        <v>44379.145833333336</v>
      </c>
    </row>
    <row r="2115" spans="1:7" x14ac:dyDescent="0.25">
      <c r="A2115" s="7" t="s">
        <v>4540</v>
      </c>
      <c r="B2115" s="7">
        <v>7587600</v>
      </c>
      <c r="C2115" s="7">
        <v>174.16800000000001</v>
      </c>
      <c r="D2115" s="7">
        <v>162.30500000000001</v>
      </c>
      <c r="E2115">
        <f t="shared" si="97"/>
        <v>44379</v>
      </c>
      <c r="F2115">
        <f t="shared" si="98"/>
        <v>0.1875</v>
      </c>
      <c r="G2115" s="1">
        <f t="shared" si="100"/>
        <v>44379.1875</v>
      </c>
    </row>
    <row r="2116" spans="1:7" x14ac:dyDescent="0.25">
      <c r="A2116" s="7" t="s">
        <v>4541</v>
      </c>
      <c r="B2116" s="7">
        <v>7591200</v>
      </c>
      <c r="C2116" s="7">
        <v>174.197</v>
      </c>
      <c r="D2116" s="7">
        <v>162.31</v>
      </c>
      <c r="E2116">
        <f t="shared" si="97"/>
        <v>44379</v>
      </c>
      <c r="F2116">
        <f t="shared" si="98"/>
        <v>0.22916666666424135</v>
      </c>
      <c r="G2116" s="1">
        <f t="shared" si="100"/>
        <v>44379.229166666664</v>
      </c>
    </row>
    <row r="2117" spans="1:7" x14ac:dyDescent="0.25">
      <c r="A2117" s="7" t="s">
        <v>4542</v>
      </c>
      <c r="B2117" s="7">
        <v>7594800</v>
      </c>
      <c r="C2117" s="7">
        <v>174.209</v>
      </c>
      <c r="D2117" s="7">
        <v>162.27099999999999</v>
      </c>
      <c r="E2117">
        <f t="shared" si="97"/>
        <v>44379</v>
      </c>
      <c r="F2117">
        <f t="shared" si="98"/>
        <v>0.27083333333575865</v>
      </c>
      <c r="G2117" s="1">
        <f t="shared" si="100"/>
        <v>44379.270833333336</v>
      </c>
    </row>
    <row r="2118" spans="1:7" x14ac:dyDescent="0.25">
      <c r="A2118" s="7" t="s">
        <v>4543</v>
      </c>
      <c r="B2118" s="7">
        <v>7598400</v>
      </c>
      <c r="C2118" s="7">
        <v>174.21</v>
      </c>
      <c r="D2118" s="7">
        <v>162.23500000000001</v>
      </c>
      <c r="E2118">
        <f t="shared" si="97"/>
        <v>44379</v>
      </c>
      <c r="F2118">
        <f t="shared" si="98"/>
        <v>0.3125</v>
      </c>
      <c r="G2118" s="1">
        <f t="shared" si="100"/>
        <v>44379.3125</v>
      </c>
    </row>
    <row r="2119" spans="1:7" x14ac:dyDescent="0.25">
      <c r="A2119" s="7" t="s">
        <v>4544</v>
      </c>
      <c r="B2119" s="7">
        <v>7602000</v>
      </c>
      <c r="C2119" s="7">
        <v>174.173</v>
      </c>
      <c r="D2119" s="7">
        <v>162.197</v>
      </c>
      <c r="E2119">
        <f t="shared" si="97"/>
        <v>44379</v>
      </c>
      <c r="F2119">
        <f t="shared" si="98"/>
        <v>0.35416666666424135</v>
      </c>
      <c r="G2119" s="1">
        <f t="shared" si="100"/>
        <v>44379.354166666664</v>
      </c>
    </row>
    <row r="2120" spans="1:7" x14ac:dyDescent="0.25">
      <c r="A2120" s="7" t="s">
        <v>4545</v>
      </c>
      <c r="B2120" s="7">
        <v>7605600</v>
      </c>
      <c r="C2120" s="7">
        <v>174.167</v>
      </c>
      <c r="D2120" s="7">
        <v>162.167</v>
      </c>
      <c r="E2120">
        <f t="shared" si="97"/>
        <v>44379</v>
      </c>
      <c r="F2120">
        <f t="shared" si="98"/>
        <v>0.39583333333575865</v>
      </c>
      <c r="G2120" s="1">
        <f t="shared" si="100"/>
        <v>44379.395833333336</v>
      </c>
    </row>
    <row r="2121" spans="1:7" x14ac:dyDescent="0.25">
      <c r="A2121" s="7" t="s">
        <v>4546</v>
      </c>
      <c r="B2121" s="7">
        <v>7609200</v>
      </c>
      <c r="C2121" s="7">
        <v>174.13399999999999</v>
      </c>
      <c r="D2121" s="7">
        <v>162.12100000000001</v>
      </c>
      <c r="E2121">
        <f t="shared" si="97"/>
        <v>44379</v>
      </c>
      <c r="F2121">
        <f t="shared" si="98"/>
        <v>0.4375</v>
      </c>
      <c r="G2121" s="1">
        <f t="shared" si="100"/>
        <v>44379.4375</v>
      </c>
    </row>
    <row r="2122" spans="1:7" x14ac:dyDescent="0.25">
      <c r="A2122" s="7" t="s">
        <v>4547</v>
      </c>
      <c r="B2122" s="7">
        <v>7612800</v>
      </c>
      <c r="C2122" s="7">
        <v>174.108</v>
      </c>
      <c r="D2122" s="7">
        <v>162.02000000000001</v>
      </c>
      <c r="E2122">
        <f t="shared" ref="E2122:E2185" si="101">DATEVALUE(A2122)</f>
        <v>44379</v>
      </c>
      <c r="F2122">
        <f t="shared" ref="F2122:F2185" si="102">TIMEVALUE(A2122)</f>
        <v>0.47916666666424135</v>
      </c>
      <c r="G2122" s="1">
        <f t="shared" si="100"/>
        <v>44379.479166666664</v>
      </c>
    </row>
    <row r="2123" spans="1:7" x14ac:dyDescent="0.25">
      <c r="A2123" s="7" t="s">
        <v>4548</v>
      </c>
      <c r="B2123" s="7">
        <v>7616400</v>
      </c>
      <c r="C2123" s="7">
        <v>174.054</v>
      </c>
      <c r="D2123" s="7">
        <v>161.99100000000001</v>
      </c>
      <c r="E2123">
        <f t="shared" si="101"/>
        <v>44379</v>
      </c>
      <c r="F2123">
        <f t="shared" si="102"/>
        <v>0.52083333333575865</v>
      </c>
      <c r="G2123" s="1">
        <f t="shared" si="100"/>
        <v>44379.520833333336</v>
      </c>
    </row>
    <row r="2124" spans="1:7" x14ac:dyDescent="0.25">
      <c r="A2124" s="7" t="s">
        <v>4549</v>
      </c>
      <c r="B2124" s="7">
        <v>7620000</v>
      </c>
      <c r="C2124" s="7">
        <v>174.03399999999999</v>
      </c>
      <c r="D2124" s="7">
        <v>161.92099999999999</v>
      </c>
      <c r="E2124">
        <f t="shared" si="101"/>
        <v>44379</v>
      </c>
      <c r="F2124">
        <f t="shared" si="102"/>
        <v>0.5625</v>
      </c>
      <c r="G2124" s="1">
        <f t="shared" si="100"/>
        <v>44379.5625</v>
      </c>
    </row>
    <row r="2125" spans="1:7" x14ac:dyDescent="0.25">
      <c r="A2125" s="7" t="s">
        <v>4550</v>
      </c>
      <c r="B2125" s="7">
        <v>7623600</v>
      </c>
      <c r="C2125" s="7">
        <v>173.989</v>
      </c>
      <c r="D2125" s="7">
        <v>161.851</v>
      </c>
      <c r="E2125">
        <f t="shared" si="101"/>
        <v>44379</v>
      </c>
      <c r="F2125">
        <f t="shared" si="102"/>
        <v>0.60416666666424135</v>
      </c>
      <c r="G2125" s="1">
        <f t="shared" si="100"/>
        <v>44379.604166666664</v>
      </c>
    </row>
    <row r="2126" spans="1:7" x14ac:dyDescent="0.25">
      <c r="A2126" s="7" t="s">
        <v>4551</v>
      </c>
      <c r="B2126" s="7">
        <v>7627200</v>
      </c>
      <c r="C2126" s="7">
        <v>173.95400000000001</v>
      </c>
      <c r="D2126" s="7">
        <v>161.791</v>
      </c>
      <c r="E2126">
        <f t="shared" si="101"/>
        <v>44379</v>
      </c>
      <c r="F2126">
        <f t="shared" si="102"/>
        <v>0.64583333333575865</v>
      </c>
      <c r="G2126" s="1">
        <f t="shared" si="100"/>
        <v>44379.645833333336</v>
      </c>
    </row>
    <row r="2127" spans="1:7" x14ac:dyDescent="0.25">
      <c r="A2127" s="7" t="s">
        <v>4552</v>
      </c>
      <c r="B2127" s="7">
        <v>7630800</v>
      </c>
      <c r="C2127" s="7">
        <v>173.95400000000001</v>
      </c>
      <c r="D2127" s="7">
        <v>161.71600000000001</v>
      </c>
      <c r="E2127">
        <f t="shared" si="101"/>
        <v>44379</v>
      </c>
      <c r="F2127">
        <f t="shared" si="102"/>
        <v>0.6875</v>
      </c>
      <c r="G2127" s="1">
        <f t="shared" si="100"/>
        <v>44379.6875</v>
      </c>
    </row>
    <row r="2128" spans="1:7" x14ac:dyDescent="0.25">
      <c r="A2128" s="7" t="s">
        <v>4553</v>
      </c>
      <c r="B2128" s="7">
        <v>7634400</v>
      </c>
      <c r="C2128" s="7">
        <v>173.97300000000001</v>
      </c>
      <c r="D2128" s="7">
        <v>161.74799999999999</v>
      </c>
      <c r="E2128">
        <f t="shared" si="101"/>
        <v>44379</v>
      </c>
      <c r="F2128">
        <f t="shared" si="102"/>
        <v>0.72916666666424135</v>
      </c>
      <c r="G2128" s="1">
        <f t="shared" si="100"/>
        <v>44379.729166666664</v>
      </c>
    </row>
    <row r="2129" spans="1:7" x14ac:dyDescent="0.25">
      <c r="A2129" s="7" t="s">
        <v>4554</v>
      </c>
      <c r="B2129" s="7">
        <v>7638000</v>
      </c>
      <c r="C2129" s="7">
        <v>173.94399999999999</v>
      </c>
      <c r="D2129" s="7">
        <v>161.71899999999999</v>
      </c>
      <c r="E2129">
        <f t="shared" si="101"/>
        <v>44379</v>
      </c>
      <c r="F2129">
        <f t="shared" si="102"/>
        <v>0.77083333333575865</v>
      </c>
      <c r="G2129" s="1">
        <f t="shared" si="100"/>
        <v>44379.770833333336</v>
      </c>
    </row>
    <row r="2130" spans="1:7" x14ac:dyDescent="0.25">
      <c r="A2130" s="7" t="s">
        <v>4555</v>
      </c>
      <c r="B2130" s="7">
        <v>7641600</v>
      </c>
      <c r="C2130" s="7">
        <v>173.92</v>
      </c>
      <c r="D2130" s="7">
        <v>161.64500000000001</v>
      </c>
      <c r="E2130">
        <f t="shared" si="101"/>
        <v>44379</v>
      </c>
      <c r="F2130">
        <f t="shared" si="102"/>
        <v>0.8125</v>
      </c>
      <c r="G2130" s="1">
        <f t="shared" si="100"/>
        <v>44379.8125</v>
      </c>
    </row>
    <row r="2131" spans="1:7" x14ac:dyDescent="0.25">
      <c r="A2131" s="7" t="s">
        <v>4556</v>
      </c>
      <c r="B2131" s="7">
        <v>7645200</v>
      </c>
      <c r="C2131" s="7">
        <v>173.93100000000001</v>
      </c>
      <c r="D2131" s="7">
        <v>161.59399999999999</v>
      </c>
      <c r="E2131">
        <f t="shared" si="101"/>
        <v>44379</v>
      </c>
      <c r="F2131">
        <f t="shared" si="102"/>
        <v>0.85416666666424135</v>
      </c>
      <c r="G2131" s="1">
        <f t="shared" si="100"/>
        <v>44379.854166666664</v>
      </c>
    </row>
    <row r="2132" spans="1:7" x14ac:dyDescent="0.25">
      <c r="A2132" s="7" t="s">
        <v>4557</v>
      </c>
      <c r="B2132" s="7">
        <v>7648800</v>
      </c>
      <c r="C2132" s="7">
        <v>173.93100000000001</v>
      </c>
      <c r="D2132" s="7">
        <v>161.619</v>
      </c>
      <c r="E2132">
        <f t="shared" si="101"/>
        <v>44379</v>
      </c>
      <c r="F2132">
        <f t="shared" si="102"/>
        <v>0.89583333333575865</v>
      </c>
      <c r="G2132" s="1">
        <f t="shared" si="100"/>
        <v>44379.895833333336</v>
      </c>
    </row>
    <row r="2133" spans="1:7" x14ac:dyDescent="0.25">
      <c r="A2133" s="7" t="s">
        <v>4558</v>
      </c>
      <c r="B2133" s="7">
        <v>7652400</v>
      </c>
      <c r="C2133" s="7">
        <v>173.976</v>
      </c>
      <c r="D2133" s="7">
        <v>161.614</v>
      </c>
      <c r="E2133">
        <f t="shared" si="101"/>
        <v>44379</v>
      </c>
      <c r="F2133">
        <f t="shared" si="102"/>
        <v>0.9375</v>
      </c>
      <c r="G2133" s="1">
        <f t="shared" si="100"/>
        <v>44379.9375</v>
      </c>
    </row>
    <row r="2134" spans="1:7" x14ac:dyDescent="0.25">
      <c r="A2134" s="7" t="s">
        <v>4559</v>
      </c>
      <c r="B2134" s="7">
        <v>7656000</v>
      </c>
      <c r="C2134" s="7">
        <v>173.97300000000001</v>
      </c>
      <c r="D2134" s="7">
        <v>161.59800000000001</v>
      </c>
      <c r="E2134">
        <f t="shared" si="101"/>
        <v>44379</v>
      </c>
      <c r="F2134">
        <f t="shared" si="102"/>
        <v>0.97916666666424135</v>
      </c>
      <c r="G2134" s="1">
        <f t="shared" si="100"/>
        <v>44379.979166666664</v>
      </c>
    </row>
    <row r="2135" spans="1:7" x14ac:dyDescent="0.25">
      <c r="A2135" s="7" t="s">
        <v>4560</v>
      </c>
      <c r="B2135" s="7">
        <v>7659600</v>
      </c>
      <c r="C2135" s="7">
        <v>173.94399999999999</v>
      </c>
      <c r="D2135" s="7">
        <v>161.53100000000001</v>
      </c>
      <c r="E2135">
        <f t="shared" si="101"/>
        <v>44380</v>
      </c>
      <c r="F2135">
        <f t="shared" si="102"/>
        <v>2.0833333335758653E-2</v>
      </c>
      <c r="G2135" s="1">
        <f t="shared" si="100"/>
        <v>44380.020833333336</v>
      </c>
    </row>
    <row r="2136" spans="1:7" x14ac:dyDescent="0.25">
      <c r="A2136" s="7" t="s">
        <v>4561</v>
      </c>
      <c r="B2136" s="7">
        <v>7663200</v>
      </c>
      <c r="C2136" s="7">
        <v>173.95400000000001</v>
      </c>
      <c r="D2136" s="7">
        <v>161.542</v>
      </c>
      <c r="E2136">
        <f t="shared" si="101"/>
        <v>44380</v>
      </c>
      <c r="F2136">
        <f t="shared" si="102"/>
        <v>6.25E-2</v>
      </c>
      <c r="G2136" s="1">
        <f t="shared" si="100"/>
        <v>44380.0625</v>
      </c>
    </row>
    <row r="2137" spans="1:7" x14ac:dyDescent="0.25">
      <c r="A2137" s="7" t="s">
        <v>4562</v>
      </c>
      <c r="B2137" s="7">
        <v>7666800</v>
      </c>
      <c r="C2137" s="7">
        <v>173.96700000000001</v>
      </c>
      <c r="D2137" s="7">
        <v>161.529</v>
      </c>
      <c r="E2137">
        <f t="shared" si="101"/>
        <v>44380</v>
      </c>
      <c r="F2137">
        <f t="shared" si="102"/>
        <v>0.10416666666424135</v>
      </c>
      <c r="G2137" s="1">
        <f t="shared" si="100"/>
        <v>44380.104166666664</v>
      </c>
    </row>
    <row r="2138" spans="1:7" x14ac:dyDescent="0.25">
      <c r="A2138" s="7" t="s">
        <v>4563</v>
      </c>
      <c r="B2138" s="7">
        <v>7670400</v>
      </c>
      <c r="C2138" s="7">
        <v>173.98099999999999</v>
      </c>
      <c r="D2138" s="7">
        <v>161.53100000000001</v>
      </c>
      <c r="E2138">
        <f t="shared" si="101"/>
        <v>44380</v>
      </c>
      <c r="F2138">
        <f t="shared" si="102"/>
        <v>0.14583333333575865</v>
      </c>
      <c r="G2138" s="1">
        <f t="shared" si="100"/>
        <v>44380.145833333336</v>
      </c>
    </row>
    <row r="2139" spans="1:7" x14ac:dyDescent="0.25">
      <c r="A2139" s="7" t="s">
        <v>4564</v>
      </c>
      <c r="B2139" s="7">
        <v>7674000</v>
      </c>
      <c r="C2139" s="7">
        <v>174.01499999999999</v>
      </c>
      <c r="D2139" s="7">
        <v>161.51499999999999</v>
      </c>
      <c r="E2139">
        <f t="shared" si="101"/>
        <v>44380</v>
      </c>
      <c r="F2139">
        <f t="shared" si="102"/>
        <v>0.1875</v>
      </c>
      <c r="G2139" s="1">
        <f t="shared" si="100"/>
        <v>44380.1875</v>
      </c>
    </row>
    <row r="2140" spans="1:7" x14ac:dyDescent="0.25">
      <c r="A2140" s="7" t="s">
        <v>4565</v>
      </c>
      <c r="B2140" s="7">
        <v>7677600</v>
      </c>
      <c r="C2140" s="7">
        <v>174.006</v>
      </c>
      <c r="D2140" s="7">
        <v>161.506</v>
      </c>
      <c r="E2140">
        <f t="shared" si="101"/>
        <v>44380</v>
      </c>
      <c r="F2140">
        <f t="shared" si="102"/>
        <v>0.22916666666424135</v>
      </c>
      <c r="G2140" s="1">
        <f t="shared" si="100"/>
        <v>44380.229166666664</v>
      </c>
    </row>
    <row r="2141" spans="1:7" x14ac:dyDescent="0.25">
      <c r="A2141" s="7" t="s">
        <v>4566</v>
      </c>
      <c r="B2141" s="7">
        <v>7681200</v>
      </c>
      <c r="C2141" s="7">
        <v>174.017</v>
      </c>
      <c r="D2141" s="7">
        <v>161.46700000000001</v>
      </c>
      <c r="E2141">
        <f t="shared" si="101"/>
        <v>44380</v>
      </c>
      <c r="F2141">
        <f t="shared" si="102"/>
        <v>0.27083333333575865</v>
      </c>
      <c r="G2141" s="1">
        <f t="shared" si="100"/>
        <v>44380.270833333336</v>
      </c>
    </row>
    <row r="2142" spans="1:7" x14ac:dyDescent="0.25">
      <c r="A2142" s="7" t="s">
        <v>4567</v>
      </c>
      <c r="B2142" s="7">
        <v>7684800</v>
      </c>
      <c r="C2142" s="7">
        <v>174.05199999999999</v>
      </c>
      <c r="D2142" s="7">
        <v>161.50200000000001</v>
      </c>
      <c r="E2142">
        <f t="shared" si="101"/>
        <v>44380</v>
      </c>
      <c r="F2142">
        <f t="shared" si="102"/>
        <v>0.3125</v>
      </c>
      <c r="G2142" s="1">
        <f t="shared" si="100"/>
        <v>44380.3125</v>
      </c>
    </row>
    <row r="2143" spans="1:7" x14ac:dyDescent="0.25">
      <c r="A2143" s="7" t="s">
        <v>4568</v>
      </c>
      <c r="B2143" s="7">
        <v>7688400</v>
      </c>
      <c r="C2143" s="7">
        <v>174.07900000000001</v>
      </c>
      <c r="D2143" s="7">
        <v>161.50399999999999</v>
      </c>
      <c r="E2143">
        <f t="shared" si="101"/>
        <v>44380</v>
      </c>
      <c r="F2143">
        <f t="shared" si="102"/>
        <v>0.35416666666424135</v>
      </c>
      <c r="G2143" s="1">
        <f t="shared" si="100"/>
        <v>44380.354166666664</v>
      </c>
    </row>
    <row r="2144" spans="1:7" x14ac:dyDescent="0.25">
      <c r="A2144" s="7" t="s">
        <v>4569</v>
      </c>
      <c r="B2144" s="7">
        <v>7692000</v>
      </c>
      <c r="C2144" s="7">
        <v>174.06</v>
      </c>
      <c r="D2144" s="7">
        <v>161.47200000000001</v>
      </c>
      <c r="E2144">
        <f t="shared" si="101"/>
        <v>44380</v>
      </c>
      <c r="F2144">
        <f t="shared" si="102"/>
        <v>0.39583333333575865</v>
      </c>
      <c r="G2144" s="1">
        <f t="shared" si="100"/>
        <v>44380.395833333336</v>
      </c>
    </row>
    <row r="2145" spans="1:7" x14ac:dyDescent="0.25">
      <c r="A2145" s="7" t="s">
        <v>4570</v>
      </c>
      <c r="B2145" s="7">
        <v>7695600</v>
      </c>
      <c r="C2145" s="7">
        <v>174.036</v>
      </c>
      <c r="D2145" s="7">
        <v>161.411</v>
      </c>
      <c r="E2145">
        <f t="shared" si="101"/>
        <v>44380</v>
      </c>
      <c r="F2145">
        <f t="shared" si="102"/>
        <v>0.4375</v>
      </c>
      <c r="G2145" s="1">
        <f t="shared" si="100"/>
        <v>44380.4375</v>
      </c>
    </row>
    <row r="2146" spans="1:7" x14ac:dyDescent="0.25">
      <c r="A2146" s="7" t="s">
        <v>4571</v>
      </c>
      <c r="B2146" s="7">
        <v>7699200</v>
      </c>
      <c r="C2146" s="7">
        <v>174.03100000000001</v>
      </c>
      <c r="D2146" s="7">
        <v>161.38200000000001</v>
      </c>
      <c r="E2146">
        <f t="shared" si="101"/>
        <v>44380</v>
      </c>
      <c r="F2146">
        <f t="shared" si="102"/>
        <v>0.47916666666424135</v>
      </c>
      <c r="G2146" s="1">
        <f t="shared" si="100"/>
        <v>44380.479166666664</v>
      </c>
    </row>
    <row r="2147" spans="1:7" x14ac:dyDescent="0.25">
      <c r="A2147" s="7" t="s">
        <v>4572</v>
      </c>
      <c r="B2147" s="7">
        <v>7702800</v>
      </c>
      <c r="C2147" s="7">
        <v>174.05099999999999</v>
      </c>
      <c r="D2147" s="7">
        <v>161.376</v>
      </c>
      <c r="E2147">
        <f t="shared" si="101"/>
        <v>44380</v>
      </c>
      <c r="F2147">
        <f t="shared" si="102"/>
        <v>0.52083333333575865</v>
      </c>
      <c r="G2147" s="1">
        <f t="shared" si="100"/>
        <v>44380.520833333336</v>
      </c>
    </row>
    <row r="2148" spans="1:7" x14ac:dyDescent="0.25">
      <c r="A2148" s="7" t="s">
        <v>4573</v>
      </c>
      <c r="B2148" s="7">
        <v>7706400</v>
      </c>
      <c r="C2148" s="7">
        <v>174.072</v>
      </c>
      <c r="D2148" s="7">
        <v>161.37200000000001</v>
      </c>
      <c r="E2148">
        <f t="shared" si="101"/>
        <v>44380</v>
      </c>
      <c r="F2148">
        <f t="shared" si="102"/>
        <v>0.5625</v>
      </c>
      <c r="G2148" s="1">
        <f t="shared" si="100"/>
        <v>44380.5625</v>
      </c>
    </row>
    <row r="2149" spans="1:7" x14ac:dyDescent="0.25">
      <c r="A2149" s="7" t="s">
        <v>4574</v>
      </c>
      <c r="B2149" s="7">
        <v>7710000</v>
      </c>
      <c r="C2149" s="7">
        <v>174.09800000000001</v>
      </c>
      <c r="D2149" s="7">
        <v>161.386</v>
      </c>
      <c r="E2149">
        <f t="shared" si="101"/>
        <v>44380</v>
      </c>
      <c r="F2149">
        <f t="shared" si="102"/>
        <v>0.60416666666424135</v>
      </c>
      <c r="G2149" s="1">
        <f t="shared" si="100"/>
        <v>44380.604166666664</v>
      </c>
    </row>
    <row r="2150" spans="1:7" x14ac:dyDescent="0.25">
      <c r="A2150" s="7" t="s">
        <v>4575</v>
      </c>
      <c r="B2150" s="7">
        <v>7713600</v>
      </c>
      <c r="C2150" s="7">
        <v>174.16800000000001</v>
      </c>
      <c r="D2150" s="7">
        <v>161.405</v>
      </c>
      <c r="E2150">
        <f t="shared" si="101"/>
        <v>44380</v>
      </c>
      <c r="F2150">
        <f t="shared" si="102"/>
        <v>0.64583333333575865</v>
      </c>
      <c r="G2150" s="1">
        <f t="shared" si="100"/>
        <v>44380.645833333336</v>
      </c>
    </row>
    <row r="2151" spans="1:7" x14ac:dyDescent="0.25">
      <c r="A2151" s="7" t="s">
        <v>4576</v>
      </c>
      <c r="B2151" s="7">
        <v>7717200</v>
      </c>
      <c r="C2151" s="7">
        <v>174.21600000000001</v>
      </c>
      <c r="D2151" s="7">
        <v>161.429</v>
      </c>
      <c r="E2151">
        <f t="shared" si="101"/>
        <v>44380</v>
      </c>
      <c r="F2151">
        <f t="shared" si="102"/>
        <v>0.6875</v>
      </c>
      <c r="G2151" s="1">
        <f t="shared" si="100"/>
        <v>44380.6875</v>
      </c>
    </row>
    <row r="2152" spans="1:7" x14ac:dyDescent="0.25">
      <c r="A2152" s="7" t="s">
        <v>4577</v>
      </c>
      <c r="B2152" s="7">
        <v>7720800</v>
      </c>
      <c r="C2152" s="7">
        <v>174.28800000000001</v>
      </c>
      <c r="D2152" s="7">
        <v>161.476</v>
      </c>
      <c r="E2152">
        <f t="shared" si="101"/>
        <v>44380</v>
      </c>
      <c r="F2152">
        <f t="shared" si="102"/>
        <v>0.72916666666424135</v>
      </c>
      <c r="G2152" s="1">
        <f t="shared" si="100"/>
        <v>44380.729166666664</v>
      </c>
    </row>
    <row r="2153" spans="1:7" x14ac:dyDescent="0.25">
      <c r="A2153" s="7" t="s">
        <v>4578</v>
      </c>
      <c r="B2153" s="7">
        <v>7724400</v>
      </c>
      <c r="C2153" s="7">
        <v>174.28700000000001</v>
      </c>
      <c r="D2153" s="7">
        <v>161.47499999999999</v>
      </c>
      <c r="E2153">
        <f t="shared" si="101"/>
        <v>44380</v>
      </c>
      <c r="F2153">
        <f t="shared" si="102"/>
        <v>0.77083333333575865</v>
      </c>
      <c r="G2153" s="1">
        <f t="shared" si="100"/>
        <v>44380.770833333336</v>
      </c>
    </row>
    <row r="2154" spans="1:7" x14ac:dyDescent="0.25">
      <c r="A2154" s="7" t="s">
        <v>4579</v>
      </c>
      <c r="B2154" s="7">
        <v>7728000</v>
      </c>
      <c r="C2154" s="7">
        <v>174.32900000000001</v>
      </c>
      <c r="D2154" s="7">
        <v>161.45400000000001</v>
      </c>
      <c r="E2154">
        <f t="shared" si="101"/>
        <v>44380</v>
      </c>
      <c r="F2154">
        <f t="shared" si="102"/>
        <v>0.8125</v>
      </c>
      <c r="G2154" s="1">
        <f t="shared" si="100"/>
        <v>44380.8125</v>
      </c>
    </row>
    <row r="2155" spans="1:7" x14ac:dyDescent="0.25">
      <c r="A2155" s="7" t="s">
        <v>4580</v>
      </c>
      <c r="B2155" s="7">
        <v>7731600</v>
      </c>
      <c r="C2155" s="7">
        <v>174.34</v>
      </c>
      <c r="D2155" s="7">
        <v>161.465</v>
      </c>
      <c r="E2155">
        <f t="shared" si="101"/>
        <v>44380</v>
      </c>
      <c r="F2155">
        <f t="shared" si="102"/>
        <v>0.85416666666424135</v>
      </c>
      <c r="G2155" s="1">
        <f t="shared" si="100"/>
        <v>44380.854166666664</v>
      </c>
    </row>
    <row r="2156" spans="1:7" x14ac:dyDescent="0.25">
      <c r="A2156" s="7" t="s">
        <v>4581</v>
      </c>
      <c r="B2156" s="7">
        <v>7735200</v>
      </c>
      <c r="C2156" s="7">
        <v>174.40100000000001</v>
      </c>
      <c r="D2156" s="7">
        <v>161.488</v>
      </c>
      <c r="E2156">
        <f t="shared" si="101"/>
        <v>44380</v>
      </c>
      <c r="F2156">
        <f t="shared" si="102"/>
        <v>0.89583333333575865</v>
      </c>
      <c r="G2156" s="1">
        <f t="shared" ref="G2156:G2219" si="103">SUM(E2156:F2156)</f>
        <v>44380.895833333336</v>
      </c>
    </row>
    <row r="2157" spans="1:7" x14ac:dyDescent="0.25">
      <c r="A2157" s="7" t="s">
        <v>4582</v>
      </c>
      <c r="B2157" s="7">
        <v>7738800</v>
      </c>
      <c r="C2157" s="7">
        <v>174.36600000000001</v>
      </c>
      <c r="D2157" s="7">
        <v>161.38999999999999</v>
      </c>
      <c r="E2157">
        <f t="shared" si="101"/>
        <v>44380</v>
      </c>
      <c r="F2157">
        <f t="shared" si="102"/>
        <v>0.9375</v>
      </c>
      <c r="G2157" s="1">
        <f t="shared" si="103"/>
        <v>44380.9375</v>
      </c>
    </row>
    <row r="2158" spans="1:7" x14ac:dyDescent="0.25">
      <c r="A2158" s="7" t="s">
        <v>4583</v>
      </c>
      <c r="B2158" s="7">
        <v>7742400</v>
      </c>
      <c r="C2158" s="7">
        <v>174.386</v>
      </c>
      <c r="D2158" s="7">
        <v>161.411</v>
      </c>
      <c r="E2158">
        <f t="shared" si="101"/>
        <v>44380</v>
      </c>
      <c r="F2158">
        <f t="shared" si="102"/>
        <v>0.97916666666424135</v>
      </c>
      <c r="G2158" s="1">
        <f t="shared" si="103"/>
        <v>44380.979166666664</v>
      </c>
    </row>
    <row r="2159" spans="1:7" x14ac:dyDescent="0.25">
      <c r="A2159" s="7" t="s">
        <v>4584</v>
      </c>
      <c r="B2159" s="7">
        <v>7746000</v>
      </c>
      <c r="C2159" s="7">
        <v>174.39699999999999</v>
      </c>
      <c r="D2159" s="7">
        <v>161.36000000000001</v>
      </c>
      <c r="E2159">
        <f t="shared" si="101"/>
        <v>44381</v>
      </c>
      <c r="F2159">
        <f t="shared" si="102"/>
        <v>2.0833333335758653E-2</v>
      </c>
      <c r="G2159" s="1">
        <f t="shared" si="103"/>
        <v>44381.020833333336</v>
      </c>
    </row>
    <row r="2160" spans="1:7" x14ac:dyDescent="0.25">
      <c r="A2160" s="7" t="s">
        <v>4585</v>
      </c>
      <c r="B2160" s="7">
        <v>7749600</v>
      </c>
      <c r="C2160" s="7">
        <v>174.36099999999999</v>
      </c>
      <c r="D2160" s="7">
        <v>161.32300000000001</v>
      </c>
      <c r="E2160">
        <f t="shared" si="101"/>
        <v>44381</v>
      </c>
      <c r="F2160">
        <f t="shared" si="102"/>
        <v>6.25E-2</v>
      </c>
      <c r="G2160" s="1">
        <f t="shared" si="103"/>
        <v>44381.0625</v>
      </c>
    </row>
    <row r="2161" spans="1:7" x14ac:dyDescent="0.25">
      <c r="A2161" s="7" t="s">
        <v>4586</v>
      </c>
      <c r="B2161" s="7">
        <v>7753200</v>
      </c>
      <c r="C2161" s="7">
        <v>174.405</v>
      </c>
      <c r="D2161" s="7">
        <v>161.34200000000001</v>
      </c>
      <c r="E2161">
        <f t="shared" si="101"/>
        <v>44381</v>
      </c>
      <c r="F2161">
        <f t="shared" si="102"/>
        <v>0.10416666666424135</v>
      </c>
      <c r="G2161" s="1">
        <f t="shared" si="103"/>
        <v>44381.104166666664</v>
      </c>
    </row>
    <row r="2162" spans="1:7" x14ac:dyDescent="0.25">
      <c r="A2162" s="7" t="s">
        <v>4587</v>
      </c>
      <c r="B2162" s="7">
        <v>7756800</v>
      </c>
      <c r="C2162" s="7">
        <v>174.43</v>
      </c>
      <c r="D2162" s="7">
        <v>161.36799999999999</v>
      </c>
      <c r="E2162">
        <f t="shared" si="101"/>
        <v>44381</v>
      </c>
      <c r="F2162">
        <f t="shared" si="102"/>
        <v>0.14583333333575865</v>
      </c>
      <c r="G2162" s="1">
        <f t="shared" si="103"/>
        <v>44381.145833333336</v>
      </c>
    </row>
    <row r="2163" spans="1:7" x14ac:dyDescent="0.25">
      <c r="A2163" s="7" t="s">
        <v>4588</v>
      </c>
      <c r="B2163" s="7">
        <v>7760400</v>
      </c>
      <c r="C2163" s="7">
        <v>174.446</v>
      </c>
      <c r="D2163" s="7">
        <v>161.333</v>
      </c>
      <c r="E2163">
        <f t="shared" si="101"/>
        <v>44381</v>
      </c>
      <c r="F2163">
        <f t="shared" si="102"/>
        <v>0.1875</v>
      </c>
      <c r="G2163" s="1">
        <f t="shared" si="103"/>
        <v>44381.1875</v>
      </c>
    </row>
    <row r="2164" spans="1:7" x14ac:dyDescent="0.25">
      <c r="A2164" s="7" t="s">
        <v>4589</v>
      </c>
      <c r="B2164" s="7">
        <v>7764000</v>
      </c>
      <c r="C2164" s="7">
        <v>174.482</v>
      </c>
      <c r="D2164" s="7">
        <v>161.30600000000001</v>
      </c>
      <c r="E2164">
        <f t="shared" si="101"/>
        <v>44381</v>
      </c>
      <c r="F2164">
        <f t="shared" si="102"/>
        <v>0.22916666666424135</v>
      </c>
      <c r="G2164" s="1">
        <f t="shared" si="103"/>
        <v>44381.229166666664</v>
      </c>
    </row>
    <row r="2165" spans="1:7" x14ac:dyDescent="0.25">
      <c r="A2165" s="7" t="s">
        <v>4590</v>
      </c>
      <c r="B2165" s="7">
        <v>7767600</v>
      </c>
      <c r="C2165" s="7">
        <v>174.52799999999999</v>
      </c>
      <c r="D2165" s="7">
        <v>161.34</v>
      </c>
      <c r="E2165">
        <f t="shared" si="101"/>
        <v>44381</v>
      </c>
      <c r="F2165">
        <f t="shared" si="102"/>
        <v>0.27083333333575865</v>
      </c>
      <c r="G2165" s="1">
        <f t="shared" si="103"/>
        <v>44381.270833333336</v>
      </c>
    </row>
    <row r="2166" spans="1:7" x14ac:dyDescent="0.25">
      <c r="A2166" s="7" t="s">
        <v>4591</v>
      </c>
      <c r="B2166" s="7">
        <v>7771200</v>
      </c>
      <c r="C2166" s="7">
        <v>174.541</v>
      </c>
      <c r="D2166" s="7">
        <v>161.34100000000001</v>
      </c>
      <c r="E2166">
        <f t="shared" si="101"/>
        <v>44381</v>
      </c>
      <c r="F2166">
        <f t="shared" si="102"/>
        <v>0.3125</v>
      </c>
      <c r="G2166" s="1">
        <f t="shared" si="103"/>
        <v>44381.3125</v>
      </c>
    </row>
    <row r="2167" spans="1:7" x14ac:dyDescent="0.25">
      <c r="A2167" s="7" t="s">
        <v>4592</v>
      </c>
      <c r="B2167" s="7">
        <v>7774800</v>
      </c>
      <c r="C2167" s="7">
        <v>174.51599999999999</v>
      </c>
      <c r="D2167" s="7">
        <v>161.22800000000001</v>
      </c>
      <c r="E2167">
        <f t="shared" si="101"/>
        <v>44381</v>
      </c>
      <c r="F2167">
        <f t="shared" si="102"/>
        <v>0.35416666666424135</v>
      </c>
      <c r="G2167" s="1">
        <f t="shared" si="103"/>
        <v>44381.354166666664</v>
      </c>
    </row>
    <row r="2168" spans="1:7" x14ac:dyDescent="0.25">
      <c r="A2168" s="7" t="s">
        <v>4593</v>
      </c>
      <c r="B2168" s="7">
        <v>7778400</v>
      </c>
      <c r="C2168" s="7">
        <v>174.446</v>
      </c>
      <c r="D2168" s="7">
        <v>161.12100000000001</v>
      </c>
      <c r="E2168">
        <f t="shared" si="101"/>
        <v>44381</v>
      </c>
      <c r="F2168">
        <f t="shared" si="102"/>
        <v>0.39583333333575865</v>
      </c>
      <c r="G2168" s="1">
        <f t="shared" si="103"/>
        <v>44381.395833333336</v>
      </c>
    </row>
    <row r="2169" spans="1:7" x14ac:dyDescent="0.25">
      <c r="A2169" s="7" t="s">
        <v>4594</v>
      </c>
      <c r="B2169" s="7">
        <v>7782000</v>
      </c>
      <c r="C2169" s="7">
        <v>174.49799999999999</v>
      </c>
      <c r="D2169" s="7">
        <v>161.185</v>
      </c>
      <c r="E2169">
        <f t="shared" si="101"/>
        <v>44381</v>
      </c>
      <c r="F2169">
        <f t="shared" si="102"/>
        <v>0.4375</v>
      </c>
      <c r="G2169" s="1">
        <f t="shared" si="103"/>
        <v>44381.4375</v>
      </c>
    </row>
    <row r="2170" spans="1:7" x14ac:dyDescent="0.25">
      <c r="A2170" s="7" t="s">
        <v>4595</v>
      </c>
      <c r="B2170" s="7">
        <v>7785600</v>
      </c>
      <c r="C2170" s="7">
        <v>174.51900000000001</v>
      </c>
      <c r="D2170" s="7">
        <v>161.131</v>
      </c>
      <c r="E2170">
        <f t="shared" si="101"/>
        <v>44381</v>
      </c>
      <c r="F2170">
        <f t="shared" si="102"/>
        <v>0.47916666666424135</v>
      </c>
      <c r="G2170" s="1">
        <f t="shared" si="103"/>
        <v>44381.479166666664</v>
      </c>
    </row>
    <row r="2171" spans="1:7" x14ac:dyDescent="0.25">
      <c r="A2171" s="7" t="s">
        <v>4596</v>
      </c>
      <c r="B2171" s="7">
        <v>7789200</v>
      </c>
      <c r="C2171" s="7">
        <v>174.518</v>
      </c>
      <c r="D2171" s="7">
        <v>161.155</v>
      </c>
      <c r="E2171">
        <f t="shared" si="101"/>
        <v>44381</v>
      </c>
      <c r="F2171">
        <f t="shared" si="102"/>
        <v>0.52083333333575865</v>
      </c>
      <c r="G2171" s="1">
        <f t="shared" si="103"/>
        <v>44381.520833333336</v>
      </c>
    </row>
    <row r="2172" spans="1:7" x14ac:dyDescent="0.25">
      <c r="A2172" s="7" t="s">
        <v>4597</v>
      </c>
      <c r="B2172" s="7">
        <v>7792800</v>
      </c>
      <c r="C2172" s="7">
        <v>174.54900000000001</v>
      </c>
      <c r="D2172" s="7">
        <v>161.125</v>
      </c>
      <c r="E2172">
        <f t="shared" si="101"/>
        <v>44381</v>
      </c>
      <c r="F2172">
        <f t="shared" si="102"/>
        <v>0.5625</v>
      </c>
      <c r="G2172" s="1">
        <f t="shared" si="103"/>
        <v>44381.5625</v>
      </c>
    </row>
    <row r="2173" spans="1:7" x14ac:dyDescent="0.25">
      <c r="A2173" s="7" t="s">
        <v>4598</v>
      </c>
      <c r="B2173" s="7">
        <v>7796400</v>
      </c>
      <c r="C2173" s="7">
        <v>174.56899999999999</v>
      </c>
      <c r="D2173" s="7">
        <v>161.119</v>
      </c>
      <c r="E2173">
        <f t="shared" si="101"/>
        <v>44381</v>
      </c>
      <c r="F2173">
        <f t="shared" si="102"/>
        <v>0.60416666666424135</v>
      </c>
      <c r="G2173" s="1">
        <f t="shared" si="103"/>
        <v>44381.604166666664</v>
      </c>
    </row>
    <row r="2174" spans="1:7" x14ac:dyDescent="0.25">
      <c r="A2174" s="7" t="s">
        <v>4599</v>
      </c>
      <c r="B2174" s="7">
        <v>7800000</v>
      </c>
      <c r="C2174" s="7">
        <v>174.64400000000001</v>
      </c>
      <c r="D2174" s="7">
        <v>161.15700000000001</v>
      </c>
      <c r="E2174">
        <f t="shared" si="101"/>
        <v>44381</v>
      </c>
      <c r="F2174">
        <f t="shared" si="102"/>
        <v>0.64583333333575865</v>
      </c>
      <c r="G2174" s="1">
        <f t="shared" si="103"/>
        <v>44381.645833333336</v>
      </c>
    </row>
    <row r="2175" spans="1:7" x14ac:dyDescent="0.25">
      <c r="A2175" s="7" t="s">
        <v>4600</v>
      </c>
      <c r="B2175" s="7">
        <v>7803600</v>
      </c>
      <c r="C2175" s="7">
        <v>174.684</v>
      </c>
      <c r="D2175" s="7">
        <v>161.209</v>
      </c>
      <c r="E2175">
        <f t="shared" si="101"/>
        <v>44381</v>
      </c>
      <c r="F2175">
        <f t="shared" si="102"/>
        <v>0.6875</v>
      </c>
      <c r="G2175" s="1">
        <f t="shared" si="103"/>
        <v>44381.6875</v>
      </c>
    </row>
    <row r="2176" spans="1:7" x14ac:dyDescent="0.25">
      <c r="A2176" s="7" t="s">
        <v>4601</v>
      </c>
      <c r="B2176" s="7">
        <v>7807200</v>
      </c>
      <c r="C2176" s="7">
        <v>174.751</v>
      </c>
      <c r="D2176" s="7">
        <v>161.226</v>
      </c>
      <c r="E2176">
        <f t="shared" si="101"/>
        <v>44381</v>
      </c>
      <c r="F2176">
        <f t="shared" si="102"/>
        <v>0.72916666666424135</v>
      </c>
      <c r="G2176" s="1">
        <f t="shared" si="103"/>
        <v>44381.729166666664</v>
      </c>
    </row>
    <row r="2177" spans="1:7" x14ac:dyDescent="0.25">
      <c r="A2177" s="7" t="s">
        <v>4602</v>
      </c>
      <c r="B2177" s="7">
        <v>7810800</v>
      </c>
      <c r="C2177" s="7">
        <v>174.81299999999999</v>
      </c>
      <c r="D2177" s="7">
        <v>161.22499999999999</v>
      </c>
      <c r="E2177">
        <f t="shared" si="101"/>
        <v>44381</v>
      </c>
      <c r="F2177">
        <f t="shared" si="102"/>
        <v>0.77083333333575865</v>
      </c>
      <c r="G2177" s="1">
        <f t="shared" si="103"/>
        <v>44381.770833333336</v>
      </c>
    </row>
    <row r="2178" spans="1:7" x14ac:dyDescent="0.25">
      <c r="A2178" s="7" t="s">
        <v>4603</v>
      </c>
      <c r="B2178" s="7">
        <v>7814400</v>
      </c>
      <c r="C2178" s="7">
        <v>174.73599999999999</v>
      </c>
      <c r="D2178" s="7">
        <v>161.18600000000001</v>
      </c>
      <c r="E2178">
        <f t="shared" si="101"/>
        <v>44381</v>
      </c>
      <c r="F2178">
        <f t="shared" si="102"/>
        <v>0.8125</v>
      </c>
      <c r="G2178" s="1">
        <f t="shared" si="103"/>
        <v>44381.8125</v>
      </c>
    </row>
    <row r="2179" spans="1:7" x14ac:dyDescent="0.25">
      <c r="A2179" s="7" t="s">
        <v>4604</v>
      </c>
      <c r="B2179" s="7">
        <v>7818000</v>
      </c>
      <c r="C2179" s="7">
        <v>174.768</v>
      </c>
      <c r="D2179" s="7">
        <v>161.16800000000001</v>
      </c>
      <c r="E2179">
        <f t="shared" si="101"/>
        <v>44381</v>
      </c>
      <c r="F2179">
        <f t="shared" si="102"/>
        <v>0.85416666666424135</v>
      </c>
      <c r="G2179" s="1">
        <f t="shared" si="103"/>
        <v>44381.854166666664</v>
      </c>
    </row>
    <row r="2180" spans="1:7" x14ac:dyDescent="0.25">
      <c r="A2180" s="7" t="s">
        <v>4605</v>
      </c>
      <c r="B2180" s="7">
        <v>7821600</v>
      </c>
      <c r="C2180" s="7">
        <v>174.733</v>
      </c>
      <c r="D2180" s="7">
        <v>161.14599999999999</v>
      </c>
      <c r="E2180">
        <f t="shared" si="101"/>
        <v>44381</v>
      </c>
      <c r="F2180">
        <f t="shared" si="102"/>
        <v>0.89583333333575865</v>
      </c>
      <c r="G2180" s="1">
        <f t="shared" si="103"/>
        <v>44381.895833333336</v>
      </c>
    </row>
    <row r="2181" spans="1:7" x14ac:dyDescent="0.25">
      <c r="A2181" s="7" t="s">
        <v>4606</v>
      </c>
      <c r="B2181" s="7">
        <v>7825200</v>
      </c>
      <c r="C2181" s="7">
        <v>174.72800000000001</v>
      </c>
      <c r="D2181" s="7">
        <v>161.10300000000001</v>
      </c>
      <c r="E2181">
        <f t="shared" si="101"/>
        <v>44381</v>
      </c>
      <c r="F2181">
        <f t="shared" si="102"/>
        <v>0.9375</v>
      </c>
      <c r="G2181" s="1">
        <f t="shared" si="103"/>
        <v>44381.9375</v>
      </c>
    </row>
    <row r="2182" spans="1:7" x14ac:dyDescent="0.25">
      <c r="A2182" s="7" t="s">
        <v>4607</v>
      </c>
      <c r="B2182" s="7">
        <v>7828800</v>
      </c>
      <c r="C2182" s="7">
        <v>174.70500000000001</v>
      </c>
      <c r="D2182" s="7">
        <v>161.03100000000001</v>
      </c>
      <c r="E2182">
        <f t="shared" si="101"/>
        <v>44381</v>
      </c>
      <c r="F2182">
        <f t="shared" si="102"/>
        <v>0.97916666666424135</v>
      </c>
      <c r="G2182" s="1">
        <f t="shared" si="103"/>
        <v>44381.979166666664</v>
      </c>
    </row>
    <row r="2183" spans="1:7" x14ac:dyDescent="0.25">
      <c r="A2183" s="7" t="s">
        <v>4608</v>
      </c>
      <c r="B2183" s="7">
        <v>7832400</v>
      </c>
      <c r="C2183" s="7">
        <v>174.726</v>
      </c>
      <c r="D2183" s="7">
        <v>161.05000000000001</v>
      </c>
      <c r="E2183">
        <f t="shared" si="101"/>
        <v>44382</v>
      </c>
      <c r="F2183">
        <f t="shared" si="102"/>
        <v>2.0833333335758653E-2</v>
      </c>
      <c r="G2183" s="1">
        <f t="shared" si="103"/>
        <v>44382.020833333336</v>
      </c>
    </row>
    <row r="2184" spans="1:7" x14ac:dyDescent="0.25">
      <c r="A2184" s="7" t="s">
        <v>4609</v>
      </c>
      <c r="B2184" s="7">
        <v>7836000</v>
      </c>
      <c r="C2184" s="7">
        <v>174.71299999999999</v>
      </c>
      <c r="D2184" s="7">
        <v>161.01300000000001</v>
      </c>
      <c r="E2184">
        <f t="shared" si="101"/>
        <v>44382</v>
      </c>
      <c r="F2184">
        <f t="shared" si="102"/>
        <v>6.25E-2</v>
      </c>
      <c r="G2184" s="1">
        <f t="shared" si="103"/>
        <v>44382.0625</v>
      </c>
    </row>
    <row r="2185" spans="1:7" x14ac:dyDescent="0.25">
      <c r="A2185" s="7" t="s">
        <v>4610</v>
      </c>
      <c r="B2185" s="7">
        <v>7839600</v>
      </c>
      <c r="C2185" s="7">
        <v>174.73</v>
      </c>
      <c r="D2185" s="7">
        <v>160.99199999999999</v>
      </c>
      <c r="E2185">
        <f t="shared" si="101"/>
        <v>44382</v>
      </c>
      <c r="F2185">
        <f t="shared" si="102"/>
        <v>0.10416666666424135</v>
      </c>
      <c r="G2185" s="1">
        <f t="shared" si="103"/>
        <v>44382.104166666664</v>
      </c>
    </row>
    <row r="2186" spans="1:7" x14ac:dyDescent="0.25">
      <c r="A2186" s="7" t="s">
        <v>4611</v>
      </c>
      <c r="B2186" s="7">
        <v>7843200</v>
      </c>
      <c r="C2186" s="7">
        <v>174.74799999999999</v>
      </c>
      <c r="D2186" s="7">
        <v>161.02199999999999</v>
      </c>
      <c r="E2186">
        <f t="shared" ref="E2186:E2249" si="104">DATEVALUE(A2186)</f>
        <v>44382</v>
      </c>
      <c r="F2186">
        <f t="shared" ref="F2186:F2249" si="105">TIMEVALUE(A2186)</f>
        <v>0.14583333333575865</v>
      </c>
      <c r="G2186" s="1">
        <f t="shared" si="103"/>
        <v>44382.145833333336</v>
      </c>
    </row>
    <row r="2187" spans="1:7" x14ac:dyDescent="0.25">
      <c r="A2187" s="7" t="s">
        <v>4612</v>
      </c>
      <c r="B2187" s="7">
        <v>7846800</v>
      </c>
      <c r="C2187" s="7">
        <v>174.77199999999999</v>
      </c>
      <c r="D2187" s="7">
        <v>160.98400000000001</v>
      </c>
      <c r="E2187">
        <f t="shared" si="104"/>
        <v>44382</v>
      </c>
      <c r="F2187">
        <f t="shared" si="105"/>
        <v>0.1875</v>
      </c>
      <c r="G2187" s="1">
        <f t="shared" si="103"/>
        <v>44382.1875</v>
      </c>
    </row>
    <row r="2188" spans="1:7" x14ac:dyDescent="0.25">
      <c r="A2188" s="7" t="s">
        <v>4613</v>
      </c>
      <c r="B2188" s="7">
        <v>7850400</v>
      </c>
      <c r="C2188" s="7">
        <v>174.785</v>
      </c>
      <c r="D2188" s="7">
        <v>161.02199999999999</v>
      </c>
      <c r="E2188">
        <f t="shared" si="104"/>
        <v>44382</v>
      </c>
      <c r="F2188">
        <f t="shared" si="105"/>
        <v>0.22916666666424135</v>
      </c>
      <c r="G2188" s="1">
        <f t="shared" si="103"/>
        <v>44382.229166666664</v>
      </c>
    </row>
    <row r="2189" spans="1:7" x14ac:dyDescent="0.25">
      <c r="A2189" s="7" t="s">
        <v>4614</v>
      </c>
      <c r="B2189" s="7">
        <v>7854000</v>
      </c>
      <c r="C2189" s="7">
        <v>174.84100000000001</v>
      </c>
      <c r="D2189" s="7">
        <v>161.01599999999999</v>
      </c>
      <c r="E2189">
        <f t="shared" si="104"/>
        <v>44382</v>
      </c>
      <c r="F2189">
        <f t="shared" si="105"/>
        <v>0.27083333333575865</v>
      </c>
      <c r="G2189" s="1">
        <f t="shared" si="103"/>
        <v>44382.270833333336</v>
      </c>
    </row>
    <row r="2190" spans="1:7" x14ac:dyDescent="0.25">
      <c r="A2190" s="7" t="s">
        <v>4615</v>
      </c>
      <c r="B2190" s="7">
        <v>7857600</v>
      </c>
      <c r="C2190" s="7">
        <v>174.846</v>
      </c>
      <c r="D2190" s="7">
        <v>161.00800000000001</v>
      </c>
      <c r="E2190">
        <f t="shared" si="104"/>
        <v>44382</v>
      </c>
      <c r="F2190">
        <f t="shared" si="105"/>
        <v>0.3125</v>
      </c>
      <c r="G2190" s="1">
        <f t="shared" si="103"/>
        <v>44382.3125</v>
      </c>
    </row>
    <row r="2191" spans="1:7" x14ac:dyDescent="0.25">
      <c r="A2191" s="7" t="s">
        <v>4616</v>
      </c>
      <c r="B2191" s="7">
        <v>7861200</v>
      </c>
      <c r="C2191" s="7">
        <v>174.82900000000001</v>
      </c>
      <c r="D2191" s="7">
        <v>160.96600000000001</v>
      </c>
      <c r="E2191">
        <f t="shared" si="104"/>
        <v>44382</v>
      </c>
      <c r="F2191">
        <f t="shared" si="105"/>
        <v>0.35416666666424135</v>
      </c>
      <c r="G2191" s="1">
        <f t="shared" si="103"/>
        <v>44382.354166666664</v>
      </c>
    </row>
    <row r="2192" spans="1:7" x14ac:dyDescent="0.25">
      <c r="A2192" s="7" t="s">
        <v>4617</v>
      </c>
      <c r="B2192" s="7">
        <v>7864800</v>
      </c>
      <c r="C2192" s="7">
        <v>174.84800000000001</v>
      </c>
      <c r="D2192" s="7">
        <v>160.98500000000001</v>
      </c>
      <c r="E2192">
        <f t="shared" si="104"/>
        <v>44382</v>
      </c>
      <c r="F2192">
        <f t="shared" si="105"/>
        <v>0.39583333333575865</v>
      </c>
      <c r="G2192" s="1">
        <f t="shared" si="103"/>
        <v>44382.395833333336</v>
      </c>
    </row>
    <row r="2193" spans="1:7" x14ac:dyDescent="0.25">
      <c r="A2193" s="7" t="s">
        <v>4618</v>
      </c>
      <c r="B2193" s="7">
        <v>7868400</v>
      </c>
      <c r="C2193" s="7">
        <v>174.845</v>
      </c>
      <c r="D2193" s="7">
        <v>160.87</v>
      </c>
      <c r="E2193">
        <f t="shared" si="104"/>
        <v>44382</v>
      </c>
      <c r="F2193">
        <f t="shared" si="105"/>
        <v>0.4375</v>
      </c>
      <c r="G2193" s="1">
        <f t="shared" si="103"/>
        <v>44382.4375</v>
      </c>
    </row>
    <row r="2194" spans="1:7" x14ac:dyDescent="0.25">
      <c r="A2194" s="7" t="s">
        <v>4619</v>
      </c>
      <c r="B2194" s="7">
        <v>7872000</v>
      </c>
      <c r="C2194" s="7">
        <v>174.792</v>
      </c>
      <c r="D2194" s="7">
        <v>160.78</v>
      </c>
      <c r="E2194">
        <f t="shared" si="104"/>
        <v>44382</v>
      </c>
      <c r="F2194">
        <f t="shared" si="105"/>
        <v>0.47916666666424135</v>
      </c>
      <c r="G2194" s="1">
        <f t="shared" si="103"/>
        <v>44382.479166666664</v>
      </c>
    </row>
    <row r="2195" spans="1:7" x14ac:dyDescent="0.25">
      <c r="A2195" s="7" t="s">
        <v>4620</v>
      </c>
      <c r="B2195" s="7">
        <v>7875600</v>
      </c>
      <c r="C2195" s="7">
        <v>174.78</v>
      </c>
      <c r="D2195" s="7">
        <v>160.81800000000001</v>
      </c>
      <c r="E2195">
        <f t="shared" si="104"/>
        <v>44382</v>
      </c>
      <c r="F2195">
        <f t="shared" si="105"/>
        <v>0.52083333333575865</v>
      </c>
      <c r="G2195" s="1">
        <f t="shared" si="103"/>
        <v>44382.520833333336</v>
      </c>
    </row>
    <row r="2196" spans="1:7" x14ac:dyDescent="0.25">
      <c r="A2196" s="7" t="s">
        <v>4621</v>
      </c>
      <c r="B2196" s="7">
        <v>7879200</v>
      </c>
      <c r="C2196" s="7">
        <v>174.77199999999999</v>
      </c>
      <c r="D2196" s="7">
        <v>160.77199999999999</v>
      </c>
      <c r="E2196">
        <f t="shared" si="104"/>
        <v>44382</v>
      </c>
      <c r="F2196">
        <f t="shared" si="105"/>
        <v>0.5625</v>
      </c>
      <c r="G2196" s="1">
        <f t="shared" si="103"/>
        <v>44382.5625</v>
      </c>
    </row>
    <row r="2197" spans="1:7" x14ac:dyDescent="0.25">
      <c r="A2197" s="7" t="s">
        <v>4622</v>
      </c>
      <c r="B2197" s="7">
        <v>7882800</v>
      </c>
      <c r="C2197" s="7">
        <v>174.756</v>
      </c>
      <c r="D2197" s="7">
        <v>160.76900000000001</v>
      </c>
      <c r="E2197">
        <f t="shared" si="104"/>
        <v>44382</v>
      </c>
      <c r="F2197">
        <f t="shared" si="105"/>
        <v>0.60416666666424135</v>
      </c>
      <c r="G2197" s="1">
        <f t="shared" si="103"/>
        <v>44382.604166666664</v>
      </c>
    </row>
    <row r="2198" spans="1:7" x14ac:dyDescent="0.25">
      <c r="A2198" s="7" t="s">
        <v>4623</v>
      </c>
      <c r="B2198" s="7">
        <v>7886400</v>
      </c>
      <c r="C2198" s="7">
        <v>174.755</v>
      </c>
      <c r="D2198" s="7">
        <v>160.755</v>
      </c>
      <c r="E2198">
        <f t="shared" si="104"/>
        <v>44382</v>
      </c>
      <c r="F2198">
        <f t="shared" si="105"/>
        <v>0.64583333333575865</v>
      </c>
      <c r="G2198" s="1">
        <f t="shared" si="103"/>
        <v>44382.645833333336</v>
      </c>
    </row>
    <row r="2199" spans="1:7" x14ac:dyDescent="0.25">
      <c r="A2199" s="7" t="s">
        <v>4624</v>
      </c>
      <c r="B2199" s="7">
        <v>7890000</v>
      </c>
      <c r="C2199" s="7">
        <v>174.74</v>
      </c>
      <c r="D2199" s="7">
        <v>160.703</v>
      </c>
      <c r="E2199">
        <f t="shared" si="104"/>
        <v>44382</v>
      </c>
      <c r="F2199">
        <f t="shared" si="105"/>
        <v>0.6875</v>
      </c>
      <c r="G2199" s="1">
        <f t="shared" si="103"/>
        <v>44382.6875</v>
      </c>
    </row>
    <row r="2200" spans="1:7" x14ac:dyDescent="0.25">
      <c r="A2200" s="7" t="s">
        <v>4625</v>
      </c>
      <c r="B2200" s="7">
        <v>7893600</v>
      </c>
      <c r="C2200" s="7">
        <v>174.72</v>
      </c>
      <c r="D2200" s="7">
        <v>160.66900000000001</v>
      </c>
      <c r="E2200">
        <f t="shared" si="104"/>
        <v>44382</v>
      </c>
      <c r="F2200">
        <f t="shared" si="105"/>
        <v>0.72916666666424135</v>
      </c>
      <c r="G2200" s="1">
        <f t="shared" si="103"/>
        <v>44382.729166666664</v>
      </c>
    </row>
    <row r="2201" spans="1:7" x14ac:dyDescent="0.25">
      <c r="A2201" s="7" t="s">
        <v>4626</v>
      </c>
      <c r="B2201" s="7">
        <v>7897200</v>
      </c>
      <c r="C2201" s="7">
        <v>174.73</v>
      </c>
      <c r="D2201" s="7">
        <v>160.642</v>
      </c>
      <c r="E2201">
        <f t="shared" si="104"/>
        <v>44382</v>
      </c>
      <c r="F2201">
        <f t="shared" si="105"/>
        <v>0.77083333333575865</v>
      </c>
      <c r="G2201" s="1">
        <f t="shared" si="103"/>
        <v>44382.770833333336</v>
      </c>
    </row>
    <row r="2202" spans="1:7" x14ac:dyDescent="0.25">
      <c r="A2202" s="7" t="s">
        <v>4627</v>
      </c>
      <c r="B2202" s="7">
        <v>7900800</v>
      </c>
      <c r="C2202" s="7">
        <v>174.73099999999999</v>
      </c>
      <c r="D2202" s="7">
        <v>160.61799999999999</v>
      </c>
      <c r="E2202">
        <f t="shared" si="104"/>
        <v>44382</v>
      </c>
      <c r="F2202">
        <f t="shared" si="105"/>
        <v>0.8125</v>
      </c>
      <c r="G2202" s="1">
        <f t="shared" si="103"/>
        <v>44382.8125</v>
      </c>
    </row>
    <row r="2203" spans="1:7" x14ac:dyDescent="0.25">
      <c r="A2203" s="7" t="s">
        <v>4628</v>
      </c>
      <c r="B2203" s="7">
        <v>7904400</v>
      </c>
      <c r="C2203" s="7">
        <v>174.76900000000001</v>
      </c>
      <c r="D2203" s="7">
        <v>160.59399999999999</v>
      </c>
      <c r="E2203">
        <f t="shared" si="104"/>
        <v>44382</v>
      </c>
      <c r="F2203">
        <f t="shared" si="105"/>
        <v>0.85416666666424135</v>
      </c>
      <c r="G2203" s="1">
        <f t="shared" si="103"/>
        <v>44382.854166666664</v>
      </c>
    </row>
    <row r="2204" spans="1:7" x14ac:dyDescent="0.25">
      <c r="A2204" s="7" t="s">
        <v>4629</v>
      </c>
      <c r="B2204" s="7">
        <v>7908000</v>
      </c>
      <c r="C2204" s="7">
        <v>174.767</v>
      </c>
      <c r="D2204" s="7">
        <v>160.60499999999999</v>
      </c>
      <c r="E2204">
        <f t="shared" si="104"/>
        <v>44382</v>
      </c>
      <c r="F2204">
        <f t="shared" si="105"/>
        <v>0.89583333333575865</v>
      </c>
      <c r="G2204" s="1">
        <f t="shared" si="103"/>
        <v>44382.895833333336</v>
      </c>
    </row>
    <row r="2205" spans="1:7" x14ac:dyDescent="0.25">
      <c r="A2205" s="7" t="s">
        <v>4630</v>
      </c>
      <c r="B2205" s="7">
        <v>7911600</v>
      </c>
      <c r="C2205" s="7">
        <v>174.79400000000001</v>
      </c>
      <c r="D2205" s="7">
        <v>160.56899999999999</v>
      </c>
      <c r="E2205">
        <f t="shared" si="104"/>
        <v>44382</v>
      </c>
      <c r="F2205">
        <f t="shared" si="105"/>
        <v>0.9375</v>
      </c>
      <c r="G2205" s="1">
        <f t="shared" si="103"/>
        <v>44382.9375</v>
      </c>
    </row>
    <row r="2206" spans="1:7" x14ac:dyDescent="0.25">
      <c r="A2206" s="7" t="s">
        <v>4631</v>
      </c>
      <c r="B2206" s="7">
        <v>7915200</v>
      </c>
      <c r="C2206" s="7">
        <v>174.83600000000001</v>
      </c>
      <c r="D2206" s="7">
        <v>160.59800000000001</v>
      </c>
      <c r="E2206">
        <f t="shared" si="104"/>
        <v>44382</v>
      </c>
      <c r="F2206">
        <f t="shared" si="105"/>
        <v>0.97916666666424135</v>
      </c>
      <c r="G2206" s="1">
        <f t="shared" si="103"/>
        <v>44382.979166666664</v>
      </c>
    </row>
    <row r="2207" spans="1:7" x14ac:dyDescent="0.25">
      <c r="A2207" s="7" t="s">
        <v>4632</v>
      </c>
      <c r="B2207" s="7">
        <v>7918800</v>
      </c>
      <c r="C2207" s="7">
        <v>174.82900000000001</v>
      </c>
      <c r="D2207" s="7">
        <v>160.554</v>
      </c>
      <c r="E2207">
        <f t="shared" si="104"/>
        <v>44383</v>
      </c>
      <c r="F2207">
        <f t="shared" si="105"/>
        <v>2.0833333335758653E-2</v>
      </c>
      <c r="G2207" s="1">
        <f t="shared" si="103"/>
        <v>44383.020833333336</v>
      </c>
    </row>
    <row r="2208" spans="1:7" x14ac:dyDescent="0.25">
      <c r="A2208" s="7" t="s">
        <v>4633</v>
      </c>
      <c r="B2208" s="7">
        <v>7922400</v>
      </c>
      <c r="C2208" s="7">
        <v>174.88800000000001</v>
      </c>
      <c r="D2208" s="7">
        <v>160.601</v>
      </c>
      <c r="E2208">
        <f t="shared" si="104"/>
        <v>44383</v>
      </c>
      <c r="F2208">
        <f t="shared" si="105"/>
        <v>6.25E-2</v>
      </c>
      <c r="G2208" s="1">
        <f t="shared" si="103"/>
        <v>44383.0625</v>
      </c>
    </row>
    <row r="2209" spans="1:7" x14ac:dyDescent="0.25">
      <c r="A2209" s="7" t="s">
        <v>4634</v>
      </c>
      <c r="B2209" s="7">
        <v>7926000</v>
      </c>
      <c r="C2209" s="7">
        <v>174.953</v>
      </c>
      <c r="D2209" s="7">
        <v>160.61500000000001</v>
      </c>
      <c r="E2209">
        <f t="shared" si="104"/>
        <v>44383</v>
      </c>
      <c r="F2209">
        <f t="shared" si="105"/>
        <v>0.10416666666424135</v>
      </c>
      <c r="G2209" s="1">
        <f t="shared" si="103"/>
        <v>44383.104166666664</v>
      </c>
    </row>
    <row r="2210" spans="1:7" x14ac:dyDescent="0.25">
      <c r="A2210" s="7" t="s">
        <v>4635</v>
      </c>
      <c r="B2210" s="7">
        <v>7929600</v>
      </c>
      <c r="C2210" s="7">
        <v>175.023</v>
      </c>
      <c r="D2210" s="7">
        <v>160.61099999999999</v>
      </c>
      <c r="E2210">
        <f t="shared" si="104"/>
        <v>44383</v>
      </c>
      <c r="F2210">
        <f t="shared" si="105"/>
        <v>0.14583333333575865</v>
      </c>
      <c r="G2210" s="1">
        <f t="shared" si="103"/>
        <v>44383.145833333336</v>
      </c>
    </row>
    <row r="2211" spans="1:7" x14ac:dyDescent="0.25">
      <c r="A2211" s="7" t="s">
        <v>4636</v>
      </c>
      <c r="B2211" s="7">
        <v>7933200</v>
      </c>
      <c r="C2211" s="7">
        <v>175.08500000000001</v>
      </c>
      <c r="D2211" s="7">
        <v>160.685</v>
      </c>
      <c r="E2211">
        <f t="shared" si="104"/>
        <v>44383</v>
      </c>
      <c r="F2211">
        <f t="shared" si="105"/>
        <v>0.1875</v>
      </c>
      <c r="G2211" s="1">
        <f t="shared" si="103"/>
        <v>44383.1875</v>
      </c>
    </row>
    <row r="2212" spans="1:7" x14ac:dyDescent="0.25">
      <c r="A2212" s="7" t="s">
        <v>4637</v>
      </c>
      <c r="B2212" s="7">
        <v>7936800</v>
      </c>
      <c r="C2212" s="7">
        <v>175.125</v>
      </c>
      <c r="D2212" s="7">
        <v>160.68700000000001</v>
      </c>
      <c r="E2212">
        <f t="shared" si="104"/>
        <v>44383</v>
      </c>
      <c r="F2212">
        <f t="shared" si="105"/>
        <v>0.22916666666424135</v>
      </c>
      <c r="G2212" s="1">
        <f t="shared" si="103"/>
        <v>44383.229166666664</v>
      </c>
    </row>
    <row r="2213" spans="1:7" x14ac:dyDescent="0.25">
      <c r="A2213" s="7" t="s">
        <v>4638</v>
      </c>
      <c r="B2213" s="7">
        <v>7940400</v>
      </c>
      <c r="C2213" s="7">
        <v>175.24299999999999</v>
      </c>
      <c r="D2213" s="7">
        <v>160.767</v>
      </c>
      <c r="E2213">
        <f t="shared" si="104"/>
        <v>44383</v>
      </c>
      <c r="F2213">
        <f t="shared" si="105"/>
        <v>0.27083333333575865</v>
      </c>
      <c r="G2213" s="1">
        <f t="shared" si="103"/>
        <v>44383.270833333336</v>
      </c>
    </row>
    <row r="2214" spans="1:7" x14ac:dyDescent="0.25">
      <c r="A2214" s="7" t="s">
        <v>4639</v>
      </c>
      <c r="B2214" s="7">
        <v>7944000</v>
      </c>
      <c r="C2214" s="7">
        <v>175.37100000000001</v>
      </c>
      <c r="D2214" s="7">
        <v>160.833</v>
      </c>
      <c r="E2214">
        <f t="shared" si="104"/>
        <v>44383</v>
      </c>
      <c r="F2214">
        <f t="shared" si="105"/>
        <v>0.3125</v>
      </c>
      <c r="G2214" s="1">
        <f t="shared" si="103"/>
        <v>44383.3125</v>
      </c>
    </row>
    <row r="2215" spans="1:7" x14ac:dyDescent="0.25">
      <c r="A2215" s="7" t="s">
        <v>4640</v>
      </c>
      <c r="B2215" s="7">
        <v>7947600</v>
      </c>
      <c r="C2215" s="7">
        <v>175.42099999999999</v>
      </c>
      <c r="D2215" s="7">
        <v>160.80799999999999</v>
      </c>
      <c r="E2215">
        <f t="shared" si="104"/>
        <v>44383</v>
      </c>
      <c r="F2215">
        <f t="shared" si="105"/>
        <v>0.35416666666424135</v>
      </c>
      <c r="G2215" s="1">
        <f t="shared" si="103"/>
        <v>44383.354166666664</v>
      </c>
    </row>
    <row r="2216" spans="1:7" x14ac:dyDescent="0.25">
      <c r="A2216" s="7" t="s">
        <v>4641</v>
      </c>
      <c r="B2216" s="7">
        <v>7951200</v>
      </c>
      <c r="C2216" s="7">
        <v>175.40299999999999</v>
      </c>
      <c r="D2216" s="7">
        <v>160.815</v>
      </c>
      <c r="E2216">
        <f t="shared" si="104"/>
        <v>44383</v>
      </c>
      <c r="F2216">
        <f t="shared" si="105"/>
        <v>0.39583333333575865</v>
      </c>
      <c r="G2216" s="1">
        <f t="shared" si="103"/>
        <v>44383.395833333336</v>
      </c>
    </row>
    <row r="2217" spans="1:7" x14ac:dyDescent="0.25">
      <c r="A2217" s="7" t="s">
        <v>4642</v>
      </c>
      <c r="B2217" s="7">
        <v>7954800</v>
      </c>
      <c r="C2217" s="7">
        <v>175.40199999999999</v>
      </c>
      <c r="D2217" s="7">
        <v>160.76400000000001</v>
      </c>
      <c r="E2217">
        <f t="shared" si="104"/>
        <v>44383</v>
      </c>
      <c r="F2217">
        <f t="shared" si="105"/>
        <v>0.4375</v>
      </c>
      <c r="G2217" s="1">
        <f t="shared" si="103"/>
        <v>44383.4375</v>
      </c>
    </row>
    <row r="2218" spans="1:7" x14ac:dyDescent="0.25">
      <c r="A2218" s="7" t="s">
        <v>4643</v>
      </c>
      <c r="B2218" s="7">
        <v>7958400</v>
      </c>
      <c r="C2218" s="7">
        <v>175.37299999999999</v>
      </c>
      <c r="D2218" s="7">
        <v>160.59800000000001</v>
      </c>
      <c r="E2218">
        <f t="shared" si="104"/>
        <v>44383</v>
      </c>
      <c r="F2218">
        <f t="shared" si="105"/>
        <v>0.47916666666424135</v>
      </c>
      <c r="G2218" s="1">
        <f t="shared" si="103"/>
        <v>44383.479166666664</v>
      </c>
    </row>
    <row r="2219" spans="1:7" x14ac:dyDescent="0.25">
      <c r="A2219" s="7" t="s">
        <v>4644</v>
      </c>
      <c r="B2219" s="7">
        <v>7962000</v>
      </c>
      <c r="C2219" s="7">
        <v>175.31200000000001</v>
      </c>
      <c r="D2219" s="7">
        <v>160.61199999999999</v>
      </c>
      <c r="E2219">
        <f t="shared" si="104"/>
        <v>44383</v>
      </c>
      <c r="F2219">
        <f t="shared" si="105"/>
        <v>0.52083333333575865</v>
      </c>
      <c r="G2219" s="1">
        <f t="shared" si="103"/>
        <v>44383.520833333336</v>
      </c>
    </row>
    <row r="2220" spans="1:7" x14ac:dyDescent="0.25">
      <c r="A2220" s="7" t="s">
        <v>4645</v>
      </c>
      <c r="B2220" s="7">
        <v>7965600</v>
      </c>
      <c r="C2220" s="7">
        <v>175.303</v>
      </c>
      <c r="D2220" s="7">
        <v>160.50299999999999</v>
      </c>
      <c r="E2220">
        <f t="shared" si="104"/>
        <v>44383</v>
      </c>
      <c r="F2220">
        <f t="shared" si="105"/>
        <v>0.5625</v>
      </c>
      <c r="G2220" s="1">
        <f t="shared" ref="G2220:G2283" si="106">SUM(E2220:F2220)</f>
        <v>44383.5625</v>
      </c>
    </row>
    <row r="2221" spans="1:7" x14ac:dyDescent="0.25">
      <c r="A2221" s="7" t="s">
        <v>4646</v>
      </c>
      <c r="B2221" s="7">
        <v>7969200</v>
      </c>
      <c r="C2221" s="7">
        <v>175.24199999999999</v>
      </c>
      <c r="D2221" s="7">
        <v>160.429</v>
      </c>
      <c r="E2221">
        <f t="shared" si="104"/>
        <v>44383</v>
      </c>
      <c r="F2221">
        <f t="shared" si="105"/>
        <v>0.60416666666424135</v>
      </c>
      <c r="G2221" s="1">
        <f t="shared" si="106"/>
        <v>44383.604166666664</v>
      </c>
    </row>
    <row r="2222" spans="1:7" x14ac:dyDescent="0.25">
      <c r="A2222" s="7" t="s">
        <v>4647</v>
      </c>
      <c r="B2222" s="7">
        <v>7972800</v>
      </c>
      <c r="C2222" s="7">
        <v>175.2</v>
      </c>
      <c r="D2222" s="7">
        <v>160.32499999999999</v>
      </c>
      <c r="E2222">
        <f t="shared" si="104"/>
        <v>44383</v>
      </c>
      <c r="F2222">
        <f t="shared" si="105"/>
        <v>0.64583333333575865</v>
      </c>
      <c r="G2222" s="1">
        <f t="shared" si="106"/>
        <v>44383.645833333336</v>
      </c>
    </row>
    <row r="2223" spans="1:7" x14ac:dyDescent="0.25">
      <c r="A2223" s="7" t="s">
        <v>4648</v>
      </c>
      <c r="B2223" s="7">
        <v>7976400</v>
      </c>
      <c r="C2223" s="7">
        <v>175.15299999999999</v>
      </c>
      <c r="D2223" s="7">
        <v>160.24</v>
      </c>
      <c r="E2223">
        <f t="shared" si="104"/>
        <v>44383</v>
      </c>
      <c r="F2223">
        <f t="shared" si="105"/>
        <v>0.6875</v>
      </c>
      <c r="G2223" s="1">
        <f t="shared" si="106"/>
        <v>44383.6875</v>
      </c>
    </row>
    <row r="2224" spans="1:7" x14ac:dyDescent="0.25">
      <c r="A2224" s="7" t="s">
        <v>4649</v>
      </c>
      <c r="B2224" s="7">
        <v>7980000</v>
      </c>
      <c r="C2224" s="7">
        <v>175.071</v>
      </c>
      <c r="D2224" s="7">
        <v>160.108</v>
      </c>
      <c r="E2224">
        <f t="shared" si="104"/>
        <v>44383</v>
      </c>
      <c r="F2224">
        <f t="shared" si="105"/>
        <v>0.72916666666424135</v>
      </c>
      <c r="G2224" s="1">
        <f t="shared" si="106"/>
        <v>44383.729166666664</v>
      </c>
    </row>
    <row r="2225" spans="1:7" x14ac:dyDescent="0.25">
      <c r="A2225" s="7" t="s">
        <v>4650</v>
      </c>
      <c r="B2225" s="7">
        <v>7983600</v>
      </c>
      <c r="C2225" s="7">
        <v>174.99299999999999</v>
      </c>
      <c r="D2225" s="7">
        <v>160.018</v>
      </c>
      <c r="E2225">
        <f t="shared" si="104"/>
        <v>44383</v>
      </c>
      <c r="F2225">
        <f t="shared" si="105"/>
        <v>0.77083333333575865</v>
      </c>
      <c r="G2225" s="1">
        <f t="shared" si="106"/>
        <v>44383.770833333336</v>
      </c>
    </row>
    <row r="2226" spans="1:7" x14ac:dyDescent="0.25">
      <c r="A2226" s="7" t="s">
        <v>4651</v>
      </c>
      <c r="B2226" s="7">
        <v>7987200</v>
      </c>
      <c r="C2226" s="7">
        <v>174.91</v>
      </c>
      <c r="D2226" s="7">
        <v>159.89699999999999</v>
      </c>
      <c r="E2226">
        <f t="shared" si="104"/>
        <v>44383</v>
      </c>
      <c r="F2226">
        <f t="shared" si="105"/>
        <v>0.8125</v>
      </c>
      <c r="G2226" s="1">
        <f t="shared" si="106"/>
        <v>44383.8125</v>
      </c>
    </row>
    <row r="2227" spans="1:7" x14ac:dyDescent="0.25">
      <c r="A2227" s="7" t="s">
        <v>4652</v>
      </c>
      <c r="B2227" s="7">
        <v>7990800</v>
      </c>
      <c r="C2227" s="7">
        <v>174.83600000000001</v>
      </c>
      <c r="D2227" s="7">
        <v>159.81100000000001</v>
      </c>
      <c r="E2227">
        <f t="shared" si="104"/>
        <v>44383</v>
      </c>
      <c r="F2227">
        <f t="shared" si="105"/>
        <v>0.85416666666424135</v>
      </c>
      <c r="G2227" s="1">
        <f t="shared" si="106"/>
        <v>44383.854166666664</v>
      </c>
    </row>
    <row r="2228" spans="1:7" x14ac:dyDescent="0.25">
      <c r="A2228" s="7" t="s">
        <v>4653</v>
      </c>
      <c r="B2228" s="7">
        <v>7994400</v>
      </c>
      <c r="C2228" s="7">
        <v>174.792</v>
      </c>
      <c r="D2228" s="7">
        <v>159.72900000000001</v>
      </c>
      <c r="E2228">
        <f t="shared" si="104"/>
        <v>44383</v>
      </c>
      <c r="F2228">
        <f t="shared" si="105"/>
        <v>0.89583333333575865</v>
      </c>
      <c r="G2228" s="1">
        <f t="shared" si="106"/>
        <v>44383.895833333336</v>
      </c>
    </row>
    <row r="2229" spans="1:7" x14ac:dyDescent="0.25">
      <c r="A2229" s="7" t="s">
        <v>4654</v>
      </c>
      <c r="B2229" s="7">
        <v>7998000</v>
      </c>
      <c r="C2229" s="7">
        <v>174.68799999999999</v>
      </c>
      <c r="D2229" s="7">
        <v>159.58699999999999</v>
      </c>
      <c r="E2229">
        <f t="shared" si="104"/>
        <v>44383</v>
      </c>
      <c r="F2229">
        <f t="shared" si="105"/>
        <v>0.9375</v>
      </c>
      <c r="G2229" s="1">
        <f t="shared" si="106"/>
        <v>44383.9375</v>
      </c>
    </row>
    <row r="2230" spans="1:7" x14ac:dyDescent="0.25">
      <c r="A2230" s="7" t="s">
        <v>4655</v>
      </c>
      <c r="B2230" s="7">
        <v>8001600</v>
      </c>
      <c r="C2230" s="7">
        <v>174.61</v>
      </c>
      <c r="D2230" s="7">
        <v>159.52199999999999</v>
      </c>
      <c r="E2230">
        <f t="shared" si="104"/>
        <v>44383</v>
      </c>
      <c r="F2230">
        <f t="shared" si="105"/>
        <v>0.97916666666424135</v>
      </c>
      <c r="G2230" s="1">
        <f t="shared" si="106"/>
        <v>44383.979166666664</v>
      </c>
    </row>
    <row r="2231" spans="1:7" x14ac:dyDescent="0.25">
      <c r="A2231" s="7" t="s">
        <v>4656</v>
      </c>
      <c r="B2231" s="7">
        <v>8005200</v>
      </c>
      <c r="C2231" s="7">
        <v>174.50700000000001</v>
      </c>
      <c r="D2231" s="7">
        <v>159.38200000000001</v>
      </c>
      <c r="E2231">
        <f t="shared" si="104"/>
        <v>44384</v>
      </c>
      <c r="F2231">
        <f t="shared" si="105"/>
        <v>2.0833333335758653E-2</v>
      </c>
      <c r="G2231" s="1">
        <f t="shared" si="106"/>
        <v>44384.020833333336</v>
      </c>
    </row>
    <row r="2232" spans="1:7" x14ac:dyDescent="0.25">
      <c r="A2232" s="7" t="s">
        <v>4657</v>
      </c>
      <c r="B2232" s="7">
        <v>8008800</v>
      </c>
      <c r="C2232" s="7">
        <v>174.447</v>
      </c>
      <c r="D2232" s="7">
        <v>159.321</v>
      </c>
      <c r="E2232">
        <f t="shared" si="104"/>
        <v>44384</v>
      </c>
      <c r="F2232">
        <f t="shared" si="105"/>
        <v>6.25E-2</v>
      </c>
      <c r="G2232" s="1">
        <f t="shared" si="106"/>
        <v>44384.0625</v>
      </c>
    </row>
    <row r="2233" spans="1:7" x14ac:dyDescent="0.25">
      <c r="A2233" s="7" t="s">
        <v>4658</v>
      </c>
      <c r="B2233" s="7">
        <v>8012400</v>
      </c>
      <c r="C2233" s="7">
        <v>174.41300000000001</v>
      </c>
      <c r="D2233" s="7">
        <v>159.22499999999999</v>
      </c>
      <c r="E2233">
        <f t="shared" si="104"/>
        <v>44384</v>
      </c>
      <c r="F2233">
        <f t="shared" si="105"/>
        <v>0.10416666666424135</v>
      </c>
      <c r="G2233" s="1">
        <f t="shared" si="106"/>
        <v>44384.104166666664</v>
      </c>
    </row>
    <row r="2234" spans="1:7" x14ac:dyDescent="0.25">
      <c r="A2234" s="7" t="s">
        <v>4659</v>
      </c>
      <c r="B2234" s="7">
        <v>8016000</v>
      </c>
      <c r="C2234" s="7">
        <v>174.37899999999999</v>
      </c>
      <c r="D2234" s="7">
        <v>159.191</v>
      </c>
      <c r="E2234">
        <f t="shared" si="104"/>
        <v>44384</v>
      </c>
      <c r="F2234">
        <f t="shared" si="105"/>
        <v>0.14583333333575865</v>
      </c>
      <c r="G2234" s="1">
        <f t="shared" si="106"/>
        <v>44384.145833333336</v>
      </c>
    </row>
    <row r="2235" spans="1:7" x14ac:dyDescent="0.25">
      <c r="A2235" s="7" t="s">
        <v>4660</v>
      </c>
      <c r="B2235" s="7">
        <v>8019600</v>
      </c>
      <c r="C2235" s="7">
        <v>174.351</v>
      </c>
      <c r="D2235" s="7">
        <v>159.125</v>
      </c>
      <c r="E2235">
        <f t="shared" si="104"/>
        <v>44384</v>
      </c>
      <c r="F2235">
        <f t="shared" si="105"/>
        <v>0.1875</v>
      </c>
      <c r="G2235" s="1">
        <f t="shared" si="106"/>
        <v>44384.1875</v>
      </c>
    </row>
    <row r="2236" spans="1:7" x14ac:dyDescent="0.25">
      <c r="A2236" s="7" t="s">
        <v>4661</v>
      </c>
      <c r="B2236" s="7">
        <v>8023200</v>
      </c>
      <c r="C2236" s="7">
        <v>174.345</v>
      </c>
      <c r="D2236" s="7">
        <v>159.107</v>
      </c>
      <c r="E2236">
        <f t="shared" si="104"/>
        <v>44384</v>
      </c>
      <c r="F2236">
        <f t="shared" si="105"/>
        <v>0.22916666666424135</v>
      </c>
      <c r="G2236" s="1">
        <f t="shared" si="106"/>
        <v>44384.229166666664</v>
      </c>
    </row>
    <row r="2237" spans="1:7" x14ac:dyDescent="0.25">
      <c r="A2237" s="7" t="s">
        <v>4662</v>
      </c>
      <c r="B2237" s="7">
        <v>8026800</v>
      </c>
      <c r="C2237" s="7">
        <v>174.34100000000001</v>
      </c>
      <c r="D2237" s="7">
        <v>159.066</v>
      </c>
      <c r="E2237">
        <f t="shared" si="104"/>
        <v>44384</v>
      </c>
      <c r="F2237">
        <f t="shared" si="105"/>
        <v>0.27083333333575865</v>
      </c>
      <c r="G2237" s="1">
        <f t="shared" si="106"/>
        <v>44384.270833333336</v>
      </c>
    </row>
    <row r="2238" spans="1:7" x14ac:dyDescent="0.25">
      <c r="A2238" s="7" t="s">
        <v>4663</v>
      </c>
      <c r="B2238" s="7">
        <v>8030400</v>
      </c>
      <c r="C2238" s="7">
        <v>174.30600000000001</v>
      </c>
      <c r="D2238" s="7">
        <v>159.006</v>
      </c>
      <c r="E2238">
        <f t="shared" si="104"/>
        <v>44384</v>
      </c>
      <c r="F2238">
        <f t="shared" si="105"/>
        <v>0.3125</v>
      </c>
      <c r="G2238" s="1">
        <f t="shared" si="106"/>
        <v>44384.3125</v>
      </c>
    </row>
    <row r="2239" spans="1:7" x14ac:dyDescent="0.25">
      <c r="A2239" s="7" t="s">
        <v>4664</v>
      </c>
      <c r="B2239" s="7">
        <v>8034000</v>
      </c>
      <c r="C2239" s="7">
        <v>174.23699999999999</v>
      </c>
      <c r="D2239" s="7">
        <v>158.92400000000001</v>
      </c>
      <c r="E2239">
        <f t="shared" si="104"/>
        <v>44384</v>
      </c>
      <c r="F2239">
        <f t="shared" si="105"/>
        <v>0.35416666666424135</v>
      </c>
      <c r="G2239" s="1">
        <f t="shared" si="106"/>
        <v>44384.354166666664</v>
      </c>
    </row>
    <row r="2240" spans="1:7" x14ac:dyDescent="0.25">
      <c r="A2240" s="7" t="s">
        <v>4665</v>
      </c>
      <c r="B2240" s="7">
        <v>8037600</v>
      </c>
      <c r="C2240" s="7">
        <v>174.22399999999999</v>
      </c>
      <c r="D2240" s="7">
        <v>158.86099999999999</v>
      </c>
      <c r="E2240">
        <f t="shared" si="104"/>
        <v>44384</v>
      </c>
      <c r="F2240">
        <f t="shared" si="105"/>
        <v>0.39583333333575865</v>
      </c>
      <c r="G2240" s="1">
        <f t="shared" si="106"/>
        <v>44384.395833333336</v>
      </c>
    </row>
    <row r="2241" spans="1:7" x14ac:dyDescent="0.25">
      <c r="A2241" s="7" t="s">
        <v>4666</v>
      </c>
      <c r="B2241" s="7">
        <v>8041200</v>
      </c>
      <c r="C2241" s="7">
        <v>174.18299999999999</v>
      </c>
      <c r="D2241" s="7">
        <v>158.77000000000001</v>
      </c>
      <c r="E2241">
        <f t="shared" si="104"/>
        <v>44384</v>
      </c>
      <c r="F2241">
        <f t="shared" si="105"/>
        <v>0.4375</v>
      </c>
      <c r="G2241" s="1">
        <f t="shared" si="106"/>
        <v>44384.4375</v>
      </c>
    </row>
    <row r="2242" spans="1:7" x14ac:dyDescent="0.25">
      <c r="A2242" s="7" t="s">
        <v>4667</v>
      </c>
      <c r="B2242" s="7">
        <v>8044800</v>
      </c>
      <c r="C2242" s="7">
        <v>174.114</v>
      </c>
      <c r="D2242" s="7">
        <v>158.67699999999999</v>
      </c>
      <c r="E2242">
        <f t="shared" si="104"/>
        <v>44384</v>
      </c>
      <c r="F2242">
        <f t="shared" si="105"/>
        <v>0.47916666666424135</v>
      </c>
      <c r="G2242" s="1">
        <f t="shared" si="106"/>
        <v>44384.479166666664</v>
      </c>
    </row>
    <row r="2243" spans="1:7" x14ac:dyDescent="0.25">
      <c r="A2243" s="7" t="s">
        <v>4668</v>
      </c>
      <c r="B2243" s="7">
        <v>8048400</v>
      </c>
      <c r="C2243" s="7">
        <v>174.07599999999999</v>
      </c>
      <c r="D2243" s="7">
        <v>158.613</v>
      </c>
      <c r="E2243">
        <f t="shared" si="104"/>
        <v>44384</v>
      </c>
      <c r="F2243">
        <f t="shared" si="105"/>
        <v>0.52083333333575865</v>
      </c>
      <c r="G2243" s="1">
        <f t="shared" si="106"/>
        <v>44384.520833333336</v>
      </c>
    </row>
    <row r="2244" spans="1:7" x14ac:dyDescent="0.25">
      <c r="A2244" s="7" t="s">
        <v>4669</v>
      </c>
      <c r="B2244" s="7">
        <v>8052000</v>
      </c>
      <c r="C2244" s="7">
        <v>174.02600000000001</v>
      </c>
      <c r="D2244" s="7">
        <v>158.53899999999999</v>
      </c>
      <c r="E2244">
        <f t="shared" si="104"/>
        <v>44384</v>
      </c>
      <c r="F2244">
        <f t="shared" si="105"/>
        <v>0.5625</v>
      </c>
      <c r="G2244" s="1">
        <f t="shared" si="106"/>
        <v>44384.5625</v>
      </c>
    </row>
    <row r="2245" spans="1:7" x14ac:dyDescent="0.25">
      <c r="A2245" s="7" t="s">
        <v>4670</v>
      </c>
      <c r="B2245" s="7">
        <v>8055600</v>
      </c>
      <c r="C2245" s="7">
        <v>173.952</v>
      </c>
      <c r="D2245" s="7">
        <v>158.44</v>
      </c>
      <c r="E2245">
        <f t="shared" si="104"/>
        <v>44384</v>
      </c>
      <c r="F2245">
        <f t="shared" si="105"/>
        <v>0.60416666666424135</v>
      </c>
      <c r="G2245" s="1">
        <f t="shared" si="106"/>
        <v>44384.604166666664</v>
      </c>
    </row>
    <row r="2246" spans="1:7" x14ac:dyDescent="0.25">
      <c r="A2246" s="7" t="s">
        <v>4671</v>
      </c>
      <c r="B2246" s="7">
        <v>8059200</v>
      </c>
      <c r="C2246" s="7">
        <v>173.90700000000001</v>
      </c>
      <c r="D2246" s="7">
        <v>158.40700000000001</v>
      </c>
      <c r="E2246">
        <f t="shared" si="104"/>
        <v>44384</v>
      </c>
      <c r="F2246">
        <f t="shared" si="105"/>
        <v>0.64583333333575865</v>
      </c>
      <c r="G2246" s="1">
        <f t="shared" si="106"/>
        <v>44384.645833333336</v>
      </c>
    </row>
    <row r="2247" spans="1:7" x14ac:dyDescent="0.25">
      <c r="A2247" s="7" t="s">
        <v>4672</v>
      </c>
      <c r="B2247" s="7">
        <v>8062800</v>
      </c>
      <c r="C2247" s="7">
        <v>173.875</v>
      </c>
      <c r="D2247" s="7">
        <v>158.31299999999999</v>
      </c>
      <c r="E2247">
        <f t="shared" si="104"/>
        <v>44384</v>
      </c>
      <c r="F2247">
        <f t="shared" si="105"/>
        <v>0.6875</v>
      </c>
      <c r="G2247" s="1">
        <f t="shared" si="106"/>
        <v>44384.6875</v>
      </c>
    </row>
    <row r="2248" spans="1:7" x14ac:dyDescent="0.25">
      <c r="A2248" s="7" t="s">
        <v>4673</v>
      </c>
      <c r="B2248" s="7">
        <v>8066400</v>
      </c>
      <c r="C2248" s="7">
        <v>173.78800000000001</v>
      </c>
      <c r="D2248" s="7">
        <v>158.214</v>
      </c>
      <c r="E2248">
        <f t="shared" si="104"/>
        <v>44384</v>
      </c>
      <c r="F2248">
        <f t="shared" si="105"/>
        <v>0.72916666666424135</v>
      </c>
      <c r="G2248" s="1">
        <f t="shared" si="106"/>
        <v>44384.729166666664</v>
      </c>
    </row>
    <row r="2249" spans="1:7" x14ac:dyDescent="0.25">
      <c r="A2249" s="7" t="s">
        <v>4674</v>
      </c>
      <c r="B2249" s="7">
        <v>8070000</v>
      </c>
      <c r="C2249" s="7">
        <v>173.77600000000001</v>
      </c>
      <c r="D2249" s="7">
        <v>158.18799999999999</v>
      </c>
      <c r="E2249">
        <f t="shared" si="104"/>
        <v>44384</v>
      </c>
      <c r="F2249">
        <f t="shared" si="105"/>
        <v>0.77083333333575865</v>
      </c>
      <c r="G2249" s="1">
        <f t="shared" si="106"/>
        <v>44384.770833333336</v>
      </c>
    </row>
    <row r="2250" spans="1:7" x14ac:dyDescent="0.25">
      <c r="A2250" s="7" t="s">
        <v>4675</v>
      </c>
      <c r="B2250" s="7">
        <v>8073600</v>
      </c>
      <c r="C2250" s="7">
        <v>173.72800000000001</v>
      </c>
      <c r="D2250" s="7">
        <v>158.12799999999999</v>
      </c>
      <c r="E2250">
        <f t="shared" ref="E2250:E2313" si="107">DATEVALUE(A2250)</f>
        <v>44384</v>
      </c>
      <c r="F2250">
        <f t="shared" ref="F2250:F2313" si="108">TIMEVALUE(A2250)</f>
        <v>0.8125</v>
      </c>
      <c r="G2250" s="1">
        <f t="shared" si="106"/>
        <v>44384.8125</v>
      </c>
    </row>
    <row r="2251" spans="1:7" x14ac:dyDescent="0.25">
      <c r="A2251" s="7" t="s">
        <v>4676</v>
      </c>
      <c r="B2251" s="7">
        <v>8077200</v>
      </c>
      <c r="C2251" s="7">
        <v>173.708</v>
      </c>
      <c r="D2251" s="7">
        <v>158.096</v>
      </c>
      <c r="E2251">
        <f t="shared" si="107"/>
        <v>44384</v>
      </c>
      <c r="F2251">
        <f t="shared" si="108"/>
        <v>0.85416666666424135</v>
      </c>
      <c r="G2251" s="1">
        <f t="shared" si="106"/>
        <v>44384.854166666664</v>
      </c>
    </row>
    <row r="2252" spans="1:7" x14ac:dyDescent="0.25">
      <c r="A2252" s="7" t="s">
        <v>4677</v>
      </c>
      <c r="B2252" s="7">
        <v>8080800</v>
      </c>
      <c r="C2252" s="7">
        <v>173.691</v>
      </c>
      <c r="D2252" s="7">
        <v>158.054</v>
      </c>
      <c r="E2252">
        <f t="shared" si="107"/>
        <v>44384</v>
      </c>
      <c r="F2252">
        <f t="shared" si="108"/>
        <v>0.89583333333575865</v>
      </c>
      <c r="G2252" s="1">
        <f t="shared" si="106"/>
        <v>44384.895833333336</v>
      </c>
    </row>
    <row r="2253" spans="1:7" x14ac:dyDescent="0.25">
      <c r="A2253" s="7" t="s">
        <v>4678</v>
      </c>
      <c r="B2253" s="7">
        <v>8084400</v>
      </c>
      <c r="C2253" s="7">
        <v>173.624</v>
      </c>
      <c r="D2253" s="7">
        <v>157.999</v>
      </c>
      <c r="E2253">
        <f t="shared" si="107"/>
        <v>44384</v>
      </c>
      <c r="F2253">
        <f t="shared" si="108"/>
        <v>0.9375</v>
      </c>
      <c r="G2253" s="1">
        <f t="shared" si="106"/>
        <v>44384.9375</v>
      </c>
    </row>
    <row r="2254" spans="1:7" x14ac:dyDescent="0.25">
      <c r="A2254" s="7" t="s">
        <v>4679</v>
      </c>
      <c r="B2254" s="7">
        <v>8088000</v>
      </c>
      <c r="C2254" s="7">
        <v>173.60300000000001</v>
      </c>
      <c r="D2254" s="7">
        <v>157.941</v>
      </c>
      <c r="E2254">
        <f t="shared" si="107"/>
        <v>44384</v>
      </c>
      <c r="F2254">
        <f t="shared" si="108"/>
        <v>0.97916666666424135</v>
      </c>
      <c r="G2254" s="1">
        <f t="shared" si="106"/>
        <v>44384.979166666664</v>
      </c>
    </row>
    <row r="2255" spans="1:7" x14ac:dyDescent="0.25">
      <c r="A2255" s="7" t="s">
        <v>4680</v>
      </c>
      <c r="B2255" s="7">
        <v>8091600</v>
      </c>
      <c r="C2255" s="7">
        <v>173.53100000000001</v>
      </c>
      <c r="D2255" s="7">
        <v>157.881</v>
      </c>
      <c r="E2255">
        <f t="shared" si="107"/>
        <v>44385</v>
      </c>
      <c r="F2255">
        <f t="shared" si="108"/>
        <v>2.0833333335758653E-2</v>
      </c>
      <c r="G2255" s="1">
        <f t="shared" si="106"/>
        <v>44385.020833333336</v>
      </c>
    </row>
    <row r="2256" spans="1:7" x14ac:dyDescent="0.25">
      <c r="A2256" s="7" t="s">
        <v>4681</v>
      </c>
      <c r="B2256" s="7">
        <v>8095200</v>
      </c>
      <c r="C2256" s="7">
        <v>173.52799999999999</v>
      </c>
      <c r="D2256" s="7">
        <v>157.828</v>
      </c>
      <c r="E2256">
        <f t="shared" si="107"/>
        <v>44385</v>
      </c>
      <c r="F2256">
        <f t="shared" si="108"/>
        <v>6.25E-2</v>
      </c>
      <c r="G2256" s="1">
        <f t="shared" si="106"/>
        <v>44385.0625</v>
      </c>
    </row>
    <row r="2257" spans="1:7" x14ac:dyDescent="0.25">
      <c r="A2257" s="7" t="s">
        <v>4682</v>
      </c>
      <c r="B2257" s="7">
        <v>8098800</v>
      </c>
      <c r="C2257" s="7">
        <v>173.47900000000001</v>
      </c>
      <c r="D2257" s="7">
        <v>157.791</v>
      </c>
      <c r="E2257">
        <f t="shared" si="107"/>
        <v>44385</v>
      </c>
      <c r="F2257">
        <f t="shared" si="108"/>
        <v>0.10416666666424135</v>
      </c>
      <c r="G2257" s="1">
        <f t="shared" si="106"/>
        <v>44385.104166666664</v>
      </c>
    </row>
    <row r="2258" spans="1:7" x14ac:dyDescent="0.25">
      <c r="A2258" s="7" t="s">
        <v>4683</v>
      </c>
      <c r="B2258" s="7">
        <v>8102400</v>
      </c>
      <c r="C2258" s="7">
        <v>173.458</v>
      </c>
      <c r="D2258" s="7">
        <v>157.721</v>
      </c>
      <c r="E2258">
        <f t="shared" si="107"/>
        <v>44385</v>
      </c>
      <c r="F2258">
        <f t="shared" si="108"/>
        <v>0.14583333333575865</v>
      </c>
      <c r="G2258" s="1">
        <f t="shared" si="106"/>
        <v>44385.145833333336</v>
      </c>
    </row>
    <row r="2259" spans="1:7" x14ac:dyDescent="0.25">
      <c r="A2259" s="7" t="s">
        <v>4684</v>
      </c>
      <c r="B2259" s="7">
        <v>8106000</v>
      </c>
      <c r="C2259" s="7">
        <v>173.423</v>
      </c>
      <c r="D2259" s="7">
        <v>157.68600000000001</v>
      </c>
      <c r="E2259">
        <f t="shared" si="107"/>
        <v>44385</v>
      </c>
      <c r="F2259">
        <f t="shared" si="108"/>
        <v>0.1875</v>
      </c>
      <c r="G2259" s="1">
        <f t="shared" si="106"/>
        <v>44385.1875</v>
      </c>
    </row>
    <row r="2260" spans="1:7" x14ac:dyDescent="0.25">
      <c r="A2260" s="7" t="s">
        <v>4685</v>
      </c>
      <c r="B2260" s="7">
        <v>8109600</v>
      </c>
      <c r="C2260" s="7">
        <v>173.41200000000001</v>
      </c>
      <c r="D2260" s="7">
        <v>157.67400000000001</v>
      </c>
      <c r="E2260">
        <f t="shared" si="107"/>
        <v>44385</v>
      </c>
      <c r="F2260">
        <f t="shared" si="108"/>
        <v>0.22916666666424135</v>
      </c>
      <c r="G2260" s="1">
        <f t="shared" si="106"/>
        <v>44385.229166666664</v>
      </c>
    </row>
    <row r="2261" spans="1:7" x14ac:dyDescent="0.25">
      <c r="A2261" s="7" t="s">
        <v>4686</v>
      </c>
      <c r="B2261" s="7">
        <v>8113200</v>
      </c>
      <c r="C2261" s="7">
        <v>173.39599999999999</v>
      </c>
      <c r="D2261" s="7">
        <v>157.63399999999999</v>
      </c>
      <c r="E2261">
        <f t="shared" si="107"/>
        <v>44385</v>
      </c>
      <c r="F2261">
        <f t="shared" si="108"/>
        <v>0.27083333333575865</v>
      </c>
      <c r="G2261" s="1">
        <f t="shared" si="106"/>
        <v>44385.270833333336</v>
      </c>
    </row>
    <row r="2262" spans="1:7" x14ac:dyDescent="0.25">
      <c r="A2262" s="7" t="s">
        <v>4687</v>
      </c>
      <c r="B2262" s="7">
        <v>8116800</v>
      </c>
      <c r="C2262" s="7">
        <v>173.42400000000001</v>
      </c>
      <c r="D2262" s="7">
        <v>157.67400000000001</v>
      </c>
      <c r="E2262">
        <f t="shared" si="107"/>
        <v>44385</v>
      </c>
      <c r="F2262">
        <f t="shared" si="108"/>
        <v>0.3125</v>
      </c>
      <c r="G2262" s="1">
        <f t="shared" si="106"/>
        <v>44385.3125</v>
      </c>
    </row>
    <row r="2263" spans="1:7" x14ac:dyDescent="0.25">
      <c r="A2263" s="7" t="s">
        <v>4688</v>
      </c>
      <c r="B2263" s="7">
        <v>8120400</v>
      </c>
      <c r="C2263" s="7">
        <v>173.37700000000001</v>
      </c>
      <c r="D2263" s="7">
        <v>157.60300000000001</v>
      </c>
      <c r="E2263">
        <f t="shared" si="107"/>
        <v>44385</v>
      </c>
      <c r="F2263">
        <f t="shared" si="108"/>
        <v>0.35416666666424135</v>
      </c>
      <c r="G2263" s="1">
        <f t="shared" si="106"/>
        <v>44385.354166666664</v>
      </c>
    </row>
    <row r="2264" spans="1:7" x14ac:dyDescent="0.25">
      <c r="A2264" s="7" t="s">
        <v>4689</v>
      </c>
      <c r="B2264" s="7">
        <v>8124000</v>
      </c>
      <c r="C2264" s="7">
        <v>173.351</v>
      </c>
      <c r="D2264" s="7">
        <v>157.589</v>
      </c>
      <c r="E2264">
        <f t="shared" si="107"/>
        <v>44385</v>
      </c>
      <c r="F2264">
        <f t="shared" si="108"/>
        <v>0.39583333333575865</v>
      </c>
      <c r="G2264" s="1">
        <f t="shared" si="106"/>
        <v>44385.395833333336</v>
      </c>
    </row>
    <row r="2265" spans="1:7" x14ac:dyDescent="0.25">
      <c r="A2265" s="7" t="s">
        <v>4690</v>
      </c>
      <c r="B2265" s="7">
        <v>8127600</v>
      </c>
      <c r="C2265" s="7">
        <v>173.23099999999999</v>
      </c>
      <c r="D2265" s="7">
        <v>157.45699999999999</v>
      </c>
      <c r="E2265">
        <f t="shared" si="107"/>
        <v>44385</v>
      </c>
      <c r="F2265">
        <f t="shared" si="108"/>
        <v>0.4375</v>
      </c>
      <c r="G2265" s="1">
        <f t="shared" si="106"/>
        <v>44385.4375</v>
      </c>
    </row>
    <row r="2266" spans="1:7" x14ac:dyDescent="0.25">
      <c r="A2266" s="7" t="s">
        <v>4691</v>
      </c>
      <c r="B2266" s="7">
        <v>8131200</v>
      </c>
      <c r="C2266" s="7">
        <v>173.21899999999999</v>
      </c>
      <c r="D2266" s="7">
        <v>157.45699999999999</v>
      </c>
      <c r="E2266">
        <f t="shared" si="107"/>
        <v>44385</v>
      </c>
      <c r="F2266">
        <f t="shared" si="108"/>
        <v>0.47916666666424135</v>
      </c>
      <c r="G2266" s="1">
        <f t="shared" si="106"/>
        <v>44385.479166666664</v>
      </c>
    </row>
    <row r="2267" spans="1:7" x14ac:dyDescent="0.25">
      <c r="A2267" s="7" t="s">
        <v>4692</v>
      </c>
      <c r="B2267" s="7">
        <v>8134800</v>
      </c>
      <c r="C2267" s="7">
        <v>173.185</v>
      </c>
      <c r="D2267" s="7">
        <v>157.37299999999999</v>
      </c>
      <c r="E2267">
        <f t="shared" si="107"/>
        <v>44385</v>
      </c>
      <c r="F2267">
        <f t="shared" si="108"/>
        <v>0.52083333333575865</v>
      </c>
      <c r="G2267" s="1">
        <f t="shared" si="106"/>
        <v>44385.520833333336</v>
      </c>
    </row>
    <row r="2268" spans="1:7" x14ac:dyDescent="0.25">
      <c r="A2268" s="7" t="s">
        <v>4693</v>
      </c>
      <c r="B2268" s="7">
        <v>8138400</v>
      </c>
      <c r="C2268" s="7">
        <v>173.124</v>
      </c>
      <c r="D2268" s="7">
        <v>157.33699999999999</v>
      </c>
      <c r="E2268">
        <f t="shared" si="107"/>
        <v>44385</v>
      </c>
      <c r="F2268">
        <f t="shared" si="108"/>
        <v>0.5625</v>
      </c>
      <c r="G2268" s="1">
        <f t="shared" si="106"/>
        <v>44385.5625</v>
      </c>
    </row>
    <row r="2269" spans="1:7" x14ac:dyDescent="0.25">
      <c r="A2269" s="7" t="s">
        <v>4694</v>
      </c>
      <c r="B2269" s="7">
        <v>8142000</v>
      </c>
      <c r="C2269" s="7">
        <v>173.18299999999999</v>
      </c>
      <c r="D2269" s="7">
        <v>157.321</v>
      </c>
      <c r="E2269">
        <f t="shared" si="107"/>
        <v>44385</v>
      </c>
      <c r="F2269">
        <f t="shared" si="108"/>
        <v>0.60416666666424135</v>
      </c>
      <c r="G2269" s="1">
        <f t="shared" si="106"/>
        <v>44385.604166666664</v>
      </c>
    </row>
    <row r="2270" spans="1:7" x14ac:dyDescent="0.25">
      <c r="A2270" s="7" t="s">
        <v>4695</v>
      </c>
      <c r="B2270" s="7">
        <v>8145600</v>
      </c>
      <c r="C2270" s="7">
        <v>173.113</v>
      </c>
      <c r="D2270" s="7">
        <v>157.27500000000001</v>
      </c>
      <c r="E2270">
        <f t="shared" si="107"/>
        <v>44385</v>
      </c>
      <c r="F2270">
        <f t="shared" si="108"/>
        <v>0.64583333333575865</v>
      </c>
      <c r="G2270" s="1">
        <f t="shared" si="106"/>
        <v>44385.645833333336</v>
      </c>
    </row>
    <row r="2271" spans="1:7" x14ac:dyDescent="0.25">
      <c r="A2271" s="7" t="s">
        <v>4696</v>
      </c>
      <c r="B2271" s="7">
        <v>8149200</v>
      </c>
      <c r="C2271" s="7">
        <v>173.16900000000001</v>
      </c>
      <c r="D2271" s="7">
        <v>157.32</v>
      </c>
      <c r="E2271">
        <f t="shared" si="107"/>
        <v>44385</v>
      </c>
      <c r="F2271">
        <f t="shared" si="108"/>
        <v>0.6875</v>
      </c>
      <c r="G2271" s="1">
        <f t="shared" si="106"/>
        <v>44385.6875</v>
      </c>
    </row>
    <row r="2272" spans="1:7" x14ac:dyDescent="0.25">
      <c r="A2272" s="7" t="s">
        <v>4697</v>
      </c>
      <c r="B2272" s="7">
        <v>8152800</v>
      </c>
      <c r="C2272" s="7">
        <v>173.137</v>
      </c>
      <c r="D2272" s="7">
        <v>157.274</v>
      </c>
      <c r="E2272">
        <f t="shared" si="107"/>
        <v>44385</v>
      </c>
      <c r="F2272">
        <f t="shared" si="108"/>
        <v>0.72916666666424135</v>
      </c>
      <c r="G2272" s="1">
        <f t="shared" si="106"/>
        <v>44385.729166666664</v>
      </c>
    </row>
    <row r="2273" spans="1:7" x14ac:dyDescent="0.25">
      <c r="A2273" s="7" t="s">
        <v>4698</v>
      </c>
      <c r="B2273" s="7">
        <v>8156400</v>
      </c>
      <c r="C2273" s="7">
        <v>173.12799999999999</v>
      </c>
      <c r="D2273" s="7">
        <v>157.25299999999999</v>
      </c>
      <c r="E2273">
        <f t="shared" si="107"/>
        <v>44385</v>
      </c>
      <c r="F2273">
        <f t="shared" si="108"/>
        <v>0.77083333333575865</v>
      </c>
      <c r="G2273" s="1">
        <f t="shared" si="106"/>
        <v>44385.770833333336</v>
      </c>
    </row>
    <row r="2274" spans="1:7" x14ac:dyDescent="0.25">
      <c r="A2274" s="7" t="s">
        <v>4699</v>
      </c>
      <c r="B2274" s="7">
        <v>8160000</v>
      </c>
      <c r="C2274" s="7">
        <v>173.125</v>
      </c>
      <c r="D2274" s="7">
        <v>157.262</v>
      </c>
      <c r="E2274">
        <f t="shared" si="107"/>
        <v>44385</v>
      </c>
      <c r="F2274">
        <f t="shared" si="108"/>
        <v>0.8125</v>
      </c>
      <c r="G2274" s="1">
        <f t="shared" si="106"/>
        <v>44385.8125</v>
      </c>
    </row>
    <row r="2275" spans="1:7" x14ac:dyDescent="0.25">
      <c r="A2275" s="7" t="s">
        <v>4700</v>
      </c>
      <c r="B2275" s="7">
        <v>8163600</v>
      </c>
      <c r="C2275" s="7">
        <v>173.15199999999999</v>
      </c>
      <c r="D2275" s="7">
        <v>157.26400000000001</v>
      </c>
      <c r="E2275">
        <f t="shared" si="107"/>
        <v>44385</v>
      </c>
      <c r="F2275">
        <f t="shared" si="108"/>
        <v>0.85416666666424135</v>
      </c>
      <c r="G2275" s="1">
        <f t="shared" si="106"/>
        <v>44385.854166666664</v>
      </c>
    </row>
    <row r="2276" spans="1:7" x14ac:dyDescent="0.25">
      <c r="A2276" s="7" t="s">
        <v>4701</v>
      </c>
      <c r="B2276" s="7">
        <v>8167200</v>
      </c>
      <c r="C2276" s="7">
        <v>173.12100000000001</v>
      </c>
      <c r="D2276" s="7">
        <v>157.233</v>
      </c>
      <c r="E2276">
        <f t="shared" si="107"/>
        <v>44385</v>
      </c>
      <c r="F2276">
        <f t="shared" si="108"/>
        <v>0.89583333333575865</v>
      </c>
      <c r="G2276" s="1">
        <f t="shared" si="106"/>
        <v>44385.895833333336</v>
      </c>
    </row>
    <row r="2277" spans="1:7" x14ac:dyDescent="0.25">
      <c r="A2277" s="7" t="s">
        <v>4702</v>
      </c>
      <c r="B2277" s="7">
        <v>8170800</v>
      </c>
      <c r="C2277" s="7">
        <v>173.09299999999999</v>
      </c>
      <c r="D2277" s="7">
        <v>157.18</v>
      </c>
      <c r="E2277">
        <f t="shared" si="107"/>
        <v>44385</v>
      </c>
      <c r="F2277">
        <f t="shared" si="108"/>
        <v>0.9375</v>
      </c>
      <c r="G2277" s="1">
        <f t="shared" si="106"/>
        <v>44385.9375</v>
      </c>
    </row>
    <row r="2278" spans="1:7" x14ac:dyDescent="0.25">
      <c r="A2278" s="7" t="s">
        <v>4703</v>
      </c>
      <c r="B2278" s="7">
        <v>8174400</v>
      </c>
      <c r="C2278" s="7">
        <v>173.077</v>
      </c>
      <c r="D2278" s="7">
        <v>157.16399999999999</v>
      </c>
      <c r="E2278">
        <f t="shared" si="107"/>
        <v>44385</v>
      </c>
      <c r="F2278">
        <f t="shared" si="108"/>
        <v>0.97916666666424135</v>
      </c>
      <c r="G2278" s="1">
        <f t="shared" si="106"/>
        <v>44385.979166666664</v>
      </c>
    </row>
    <row r="2279" spans="1:7" x14ac:dyDescent="0.25">
      <c r="A2279" s="7" t="s">
        <v>4704</v>
      </c>
      <c r="B2279" s="7">
        <v>8178000</v>
      </c>
      <c r="C2279" s="7">
        <v>173.03800000000001</v>
      </c>
      <c r="D2279" s="7">
        <v>157.113</v>
      </c>
      <c r="E2279">
        <f t="shared" si="107"/>
        <v>44386</v>
      </c>
      <c r="F2279">
        <f t="shared" si="108"/>
        <v>2.0833333335758653E-2</v>
      </c>
      <c r="G2279" s="1">
        <f t="shared" si="106"/>
        <v>44386.020833333336</v>
      </c>
    </row>
    <row r="2280" spans="1:7" x14ac:dyDescent="0.25">
      <c r="A2280" s="7" t="s">
        <v>4705</v>
      </c>
      <c r="B2280" s="7">
        <v>8181600</v>
      </c>
      <c r="C2280" s="7">
        <v>173.01</v>
      </c>
      <c r="D2280" s="7">
        <v>157.09800000000001</v>
      </c>
      <c r="E2280">
        <f t="shared" si="107"/>
        <v>44386</v>
      </c>
      <c r="F2280">
        <f t="shared" si="108"/>
        <v>6.25E-2</v>
      </c>
      <c r="G2280" s="1">
        <f t="shared" si="106"/>
        <v>44386.0625</v>
      </c>
    </row>
    <row r="2281" spans="1:7" x14ac:dyDescent="0.25">
      <c r="A2281" s="7" t="s">
        <v>4706</v>
      </c>
      <c r="B2281" s="7">
        <v>8185200</v>
      </c>
      <c r="C2281" s="7">
        <v>172.995</v>
      </c>
      <c r="D2281" s="7">
        <v>157.07</v>
      </c>
      <c r="E2281">
        <f t="shared" si="107"/>
        <v>44386</v>
      </c>
      <c r="F2281">
        <f t="shared" si="108"/>
        <v>0.10416666666424135</v>
      </c>
      <c r="G2281" s="1">
        <f t="shared" si="106"/>
        <v>44386.104166666664</v>
      </c>
    </row>
    <row r="2282" spans="1:7" x14ac:dyDescent="0.25">
      <c r="A2282" s="7" t="s">
        <v>4707</v>
      </c>
      <c r="B2282" s="7">
        <v>8188800</v>
      </c>
      <c r="C2282" s="7">
        <v>172.98099999999999</v>
      </c>
      <c r="D2282" s="7">
        <v>157.06899999999999</v>
      </c>
      <c r="E2282">
        <f t="shared" si="107"/>
        <v>44386</v>
      </c>
      <c r="F2282">
        <f t="shared" si="108"/>
        <v>0.14583333333575865</v>
      </c>
      <c r="G2282" s="1">
        <f t="shared" si="106"/>
        <v>44386.145833333336</v>
      </c>
    </row>
    <row r="2283" spans="1:7" x14ac:dyDescent="0.25">
      <c r="A2283" s="7" t="s">
        <v>4708</v>
      </c>
      <c r="B2283" s="7">
        <v>8192400</v>
      </c>
      <c r="C2283" s="7">
        <v>173.02500000000001</v>
      </c>
      <c r="D2283" s="7">
        <v>157.11199999999999</v>
      </c>
      <c r="E2283">
        <f t="shared" si="107"/>
        <v>44386</v>
      </c>
      <c r="F2283">
        <f t="shared" si="108"/>
        <v>0.1875</v>
      </c>
      <c r="G2283" s="1">
        <f t="shared" si="106"/>
        <v>44386.1875</v>
      </c>
    </row>
    <row r="2284" spans="1:7" x14ac:dyDescent="0.25">
      <c r="A2284" s="7" t="s">
        <v>4709</v>
      </c>
      <c r="B2284" s="7">
        <v>8196000</v>
      </c>
      <c r="C2284" s="7">
        <v>173.01300000000001</v>
      </c>
      <c r="D2284" s="7">
        <v>157.13800000000001</v>
      </c>
      <c r="E2284">
        <f t="shared" si="107"/>
        <v>44386</v>
      </c>
      <c r="F2284">
        <f t="shared" si="108"/>
        <v>0.22916666666424135</v>
      </c>
      <c r="G2284" s="1">
        <f t="shared" ref="G2284:G2347" si="109">SUM(E2284:F2284)</f>
        <v>44386.229166666664</v>
      </c>
    </row>
    <row r="2285" spans="1:7" x14ac:dyDescent="0.25">
      <c r="A2285" s="7" t="s">
        <v>4710</v>
      </c>
      <c r="B2285" s="7">
        <v>8199600</v>
      </c>
      <c r="C2285" s="7">
        <v>173.03</v>
      </c>
      <c r="D2285" s="7">
        <v>157.13</v>
      </c>
      <c r="E2285">
        <f t="shared" si="107"/>
        <v>44386</v>
      </c>
      <c r="F2285">
        <f t="shared" si="108"/>
        <v>0.27083333333575865</v>
      </c>
      <c r="G2285" s="1">
        <f t="shared" si="109"/>
        <v>44386.270833333336</v>
      </c>
    </row>
    <row r="2286" spans="1:7" x14ac:dyDescent="0.25">
      <c r="A2286" s="7" t="s">
        <v>4711</v>
      </c>
      <c r="B2286" s="7">
        <v>8203200</v>
      </c>
      <c r="C2286" s="7">
        <v>172.999</v>
      </c>
      <c r="D2286" s="7">
        <v>157.11099999999999</v>
      </c>
      <c r="E2286">
        <f t="shared" si="107"/>
        <v>44386</v>
      </c>
      <c r="F2286">
        <f t="shared" si="108"/>
        <v>0.3125</v>
      </c>
      <c r="G2286" s="1">
        <f t="shared" si="109"/>
        <v>44386.3125</v>
      </c>
    </row>
    <row r="2287" spans="1:7" x14ac:dyDescent="0.25">
      <c r="A2287" s="7" t="s">
        <v>4712</v>
      </c>
      <c r="B2287" s="7">
        <v>8206800</v>
      </c>
      <c r="C2287" s="7">
        <v>172.98400000000001</v>
      </c>
      <c r="D2287" s="7">
        <v>157.10900000000001</v>
      </c>
      <c r="E2287">
        <f t="shared" si="107"/>
        <v>44386</v>
      </c>
      <c r="F2287">
        <f t="shared" si="108"/>
        <v>0.35416666666424135</v>
      </c>
      <c r="G2287" s="1">
        <f t="shared" si="109"/>
        <v>44386.354166666664</v>
      </c>
    </row>
    <row r="2288" spans="1:7" x14ac:dyDescent="0.25">
      <c r="A2288" s="7" t="s">
        <v>4713</v>
      </c>
      <c r="B2288" s="7">
        <v>8210400</v>
      </c>
      <c r="C2288" s="7">
        <v>172.964</v>
      </c>
      <c r="D2288" s="7">
        <v>157.001</v>
      </c>
      <c r="E2288">
        <f t="shared" si="107"/>
        <v>44386</v>
      </c>
      <c r="F2288">
        <f t="shared" si="108"/>
        <v>0.39583333333575865</v>
      </c>
      <c r="G2288" s="1">
        <f t="shared" si="109"/>
        <v>44386.395833333336</v>
      </c>
    </row>
    <row r="2289" spans="1:7" x14ac:dyDescent="0.25">
      <c r="A2289" s="7" t="s">
        <v>4714</v>
      </c>
      <c r="B2289" s="7">
        <v>8214000</v>
      </c>
      <c r="C2289" s="7">
        <v>172.935</v>
      </c>
      <c r="D2289" s="7">
        <v>157.02199999999999</v>
      </c>
      <c r="E2289">
        <f t="shared" si="107"/>
        <v>44386</v>
      </c>
      <c r="F2289">
        <f t="shared" si="108"/>
        <v>0.4375</v>
      </c>
      <c r="G2289" s="1">
        <f t="shared" si="109"/>
        <v>44386.4375</v>
      </c>
    </row>
    <row r="2290" spans="1:7" x14ac:dyDescent="0.25">
      <c r="A2290" s="7" t="s">
        <v>4715</v>
      </c>
      <c r="B2290" s="7">
        <v>8217600</v>
      </c>
      <c r="C2290" s="7">
        <v>172.90799999999999</v>
      </c>
      <c r="D2290" s="7">
        <v>156.958</v>
      </c>
      <c r="E2290">
        <f t="shared" si="107"/>
        <v>44386</v>
      </c>
      <c r="F2290">
        <f t="shared" si="108"/>
        <v>0.47916666666424135</v>
      </c>
      <c r="G2290" s="1">
        <f t="shared" si="109"/>
        <v>44386.479166666664</v>
      </c>
    </row>
    <row r="2291" spans="1:7" x14ac:dyDescent="0.25">
      <c r="A2291" s="7" t="s">
        <v>4716</v>
      </c>
      <c r="B2291" s="7">
        <v>8221200</v>
      </c>
      <c r="C2291" s="7">
        <v>172.892</v>
      </c>
      <c r="D2291" s="7">
        <v>156.97900000000001</v>
      </c>
      <c r="E2291">
        <f t="shared" si="107"/>
        <v>44386</v>
      </c>
      <c r="F2291">
        <f t="shared" si="108"/>
        <v>0.52083333333575865</v>
      </c>
      <c r="G2291" s="1">
        <f t="shared" si="109"/>
        <v>44386.520833333336</v>
      </c>
    </row>
    <row r="2292" spans="1:7" x14ac:dyDescent="0.25">
      <c r="A2292" s="7" t="s">
        <v>4717</v>
      </c>
      <c r="B2292" s="7">
        <v>8224800</v>
      </c>
      <c r="C2292" s="7">
        <v>172.90899999999999</v>
      </c>
      <c r="D2292" s="7">
        <v>156.983</v>
      </c>
      <c r="E2292">
        <f t="shared" si="107"/>
        <v>44386</v>
      </c>
      <c r="F2292">
        <f t="shared" si="108"/>
        <v>0.5625</v>
      </c>
      <c r="G2292" s="1">
        <f t="shared" si="109"/>
        <v>44386.5625</v>
      </c>
    </row>
    <row r="2293" spans="1:7" x14ac:dyDescent="0.25">
      <c r="A2293" s="7" t="s">
        <v>4718</v>
      </c>
      <c r="B2293" s="7">
        <v>8228400</v>
      </c>
      <c r="C2293" s="7">
        <v>172.947</v>
      </c>
      <c r="D2293" s="7">
        <v>157.02199999999999</v>
      </c>
      <c r="E2293">
        <f t="shared" si="107"/>
        <v>44386</v>
      </c>
      <c r="F2293">
        <f t="shared" si="108"/>
        <v>0.60416666666424135</v>
      </c>
      <c r="G2293" s="1">
        <f t="shared" si="109"/>
        <v>44386.604166666664</v>
      </c>
    </row>
    <row r="2294" spans="1:7" x14ac:dyDescent="0.25">
      <c r="A2294" s="7" t="s">
        <v>4719</v>
      </c>
      <c r="B2294" s="7">
        <v>8232000</v>
      </c>
      <c r="C2294" s="7">
        <v>172.965</v>
      </c>
      <c r="D2294" s="7">
        <v>157.02699999999999</v>
      </c>
      <c r="E2294">
        <f t="shared" si="107"/>
        <v>44386</v>
      </c>
      <c r="F2294">
        <f t="shared" si="108"/>
        <v>0.64583333333575865</v>
      </c>
      <c r="G2294" s="1">
        <f t="shared" si="109"/>
        <v>44386.645833333336</v>
      </c>
    </row>
    <row r="2295" spans="1:7" x14ac:dyDescent="0.25">
      <c r="A2295" s="7" t="s">
        <v>4720</v>
      </c>
      <c r="B2295" s="7">
        <v>8235600</v>
      </c>
      <c r="C2295" s="7">
        <v>172.94800000000001</v>
      </c>
      <c r="D2295" s="7">
        <v>156.99799999999999</v>
      </c>
      <c r="E2295">
        <f t="shared" si="107"/>
        <v>44386</v>
      </c>
      <c r="F2295">
        <f t="shared" si="108"/>
        <v>0.6875</v>
      </c>
      <c r="G2295" s="1">
        <f t="shared" si="109"/>
        <v>44386.6875</v>
      </c>
    </row>
    <row r="2296" spans="1:7" x14ac:dyDescent="0.25">
      <c r="A2296" s="7" t="s">
        <v>4721</v>
      </c>
      <c r="B2296" s="7">
        <v>8239200</v>
      </c>
      <c r="C2296" s="7">
        <v>172.94499999999999</v>
      </c>
      <c r="D2296" s="7">
        <v>156.995</v>
      </c>
      <c r="E2296">
        <f t="shared" si="107"/>
        <v>44386</v>
      </c>
      <c r="F2296">
        <f t="shared" si="108"/>
        <v>0.72916666666424135</v>
      </c>
      <c r="G2296" s="1">
        <f t="shared" si="109"/>
        <v>44386.729166666664</v>
      </c>
    </row>
    <row r="2297" spans="1:7" x14ac:dyDescent="0.25">
      <c r="A2297" s="7" t="s">
        <v>4722</v>
      </c>
      <c r="B2297" s="7">
        <v>8242800</v>
      </c>
      <c r="C2297" s="7">
        <v>172.976</v>
      </c>
      <c r="D2297" s="7">
        <v>157</v>
      </c>
      <c r="E2297">
        <f t="shared" si="107"/>
        <v>44386</v>
      </c>
      <c r="F2297">
        <f t="shared" si="108"/>
        <v>0.77083333333575865</v>
      </c>
      <c r="G2297" s="1">
        <f t="shared" si="109"/>
        <v>44386.770833333336</v>
      </c>
    </row>
    <row r="2298" spans="1:7" x14ac:dyDescent="0.25">
      <c r="A2298" s="7" t="s">
        <v>4723</v>
      </c>
      <c r="B2298" s="7">
        <v>8246400</v>
      </c>
      <c r="C2298" s="7">
        <v>172.99600000000001</v>
      </c>
      <c r="D2298" s="7">
        <v>157.05799999999999</v>
      </c>
      <c r="E2298">
        <f t="shared" si="107"/>
        <v>44386</v>
      </c>
      <c r="F2298">
        <f t="shared" si="108"/>
        <v>0.8125</v>
      </c>
      <c r="G2298" s="1">
        <f t="shared" si="109"/>
        <v>44386.8125</v>
      </c>
    </row>
    <row r="2299" spans="1:7" x14ac:dyDescent="0.25">
      <c r="A2299" s="7" t="s">
        <v>4724</v>
      </c>
      <c r="B2299" s="7">
        <v>8250000</v>
      </c>
      <c r="C2299" s="7">
        <v>173.029</v>
      </c>
      <c r="D2299" s="7">
        <v>157.054</v>
      </c>
      <c r="E2299">
        <f t="shared" si="107"/>
        <v>44386</v>
      </c>
      <c r="F2299">
        <f t="shared" si="108"/>
        <v>0.85416666666424135</v>
      </c>
      <c r="G2299" s="1">
        <f t="shared" si="109"/>
        <v>44386.854166666664</v>
      </c>
    </row>
    <row r="2300" spans="1:7" x14ac:dyDescent="0.25">
      <c r="A2300" s="7" t="s">
        <v>4725</v>
      </c>
      <c r="B2300" s="7">
        <v>8253600</v>
      </c>
      <c r="C2300" s="7">
        <v>173.04499999999999</v>
      </c>
      <c r="D2300" s="7">
        <v>157.083</v>
      </c>
      <c r="E2300">
        <f t="shared" si="107"/>
        <v>44386</v>
      </c>
      <c r="F2300">
        <f t="shared" si="108"/>
        <v>0.89583333333575865</v>
      </c>
      <c r="G2300" s="1">
        <f t="shared" si="109"/>
        <v>44386.895833333336</v>
      </c>
    </row>
    <row r="2301" spans="1:7" x14ac:dyDescent="0.25">
      <c r="A2301" s="7" t="s">
        <v>4726</v>
      </c>
      <c r="B2301" s="7">
        <v>8257200</v>
      </c>
      <c r="C2301" s="7">
        <v>173.08699999999999</v>
      </c>
      <c r="D2301" s="7">
        <v>157.1</v>
      </c>
      <c r="E2301">
        <f t="shared" si="107"/>
        <v>44386</v>
      </c>
      <c r="F2301">
        <f t="shared" si="108"/>
        <v>0.9375</v>
      </c>
      <c r="G2301" s="1">
        <f t="shared" si="109"/>
        <v>44386.9375</v>
      </c>
    </row>
    <row r="2302" spans="1:7" x14ac:dyDescent="0.25">
      <c r="A2302" s="7" t="s">
        <v>4727</v>
      </c>
      <c r="B2302" s="7">
        <v>8260800</v>
      </c>
      <c r="C2302" s="7">
        <v>173.06899999999999</v>
      </c>
      <c r="D2302" s="7">
        <v>157.10599999999999</v>
      </c>
      <c r="E2302">
        <f t="shared" si="107"/>
        <v>44386</v>
      </c>
      <c r="F2302">
        <f t="shared" si="108"/>
        <v>0.97916666666424135</v>
      </c>
      <c r="G2302" s="1">
        <f t="shared" si="109"/>
        <v>44386.979166666664</v>
      </c>
    </row>
    <row r="2303" spans="1:7" x14ac:dyDescent="0.25">
      <c r="A2303" s="7" t="s">
        <v>4728</v>
      </c>
      <c r="B2303" s="7">
        <v>8264400</v>
      </c>
      <c r="C2303" s="7">
        <v>173.07300000000001</v>
      </c>
      <c r="D2303" s="7">
        <v>157.07300000000001</v>
      </c>
      <c r="E2303">
        <f t="shared" si="107"/>
        <v>44387</v>
      </c>
      <c r="F2303">
        <f t="shared" si="108"/>
        <v>2.0833333335758653E-2</v>
      </c>
      <c r="G2303" s="1">
        <f t="shared" si="109"/>
        <v>44387.020833333336</v>
      </c>
    </row>
    <row r="2304" spans="1:7" x14ac:dyDescent="0.25">
      <c r="A2304" s="7" t="s">
        <v>4729</v>
      </c>
      <c r="B2304" s="7">
        <v>8268000</v>
      </c>
      <c r="C2304" s="7">
        <v>173.072</v>
      </c>
      <c r="D2304" s="7">
        <v>157.096</v>
      </c>
      <c r="E2304">
        <f t="shared" si="107"/>
        <v>44387</v>
      </c>
      <c r="F2304">
        <f t="shared" si="108"/>
        <v>6.25E-2</v>
      </c>
      <c r="G2304" s="1">
        <f t="shared" si="109"/>
        <v>44387.0625</v>
      </c>
    </row>
    <row r="2305" spans="1:7" x14ac:dyDescent="0.25">
      <c r="A2305" s="7" t="s">
        <v>4730</v>
      </c>
      <c r="B2305" s="7">
        <v>8271600</v>
      </c>
      <c r="C2305" s="7">
        <v>173.09800000000001</v>
      </c>
      <c r="D2305" s="7">
        <v>157.11000000000001</v>
      </c>
      <c r="E2305">
        <f t="shared" si="107"/>
        <v>44387</v>
      </c>
      <c r="F2305">
        <f t="shared" si="108"/>
        <v>0.10416666666424135</v>
      </c>
      <c r="G2305" s="1">
        <f t="shared" si="109"/>
        <v>44387.104166666664</v>
      </c>
    </row>
    <row r="2306" spans="1:7" x14ac:dyDescent="0.25">
      <c r="A2306" s="7" t="s">
        <v>4731</v>
      </c>
      <c r="B2306" s="7">
        <v>8275200</v>
      </c>
      <c r="C2306" s="7">
        <v>173.108</v>
      </c>
      <c r="D2306" s="7">
        <v>157.12</v>
      </c>
      <c r="E2306">
        <f t="shared" si="107"/>
        <v>44387</v>
      </c>
      <c r="F2306">
        <f t="shared" si="108"/>
        <v>0.14583333333575865</v>
      </c>
      <c r="G2306" s="1">
        <f t="shared" si="109"/>
        <v>44387.145833333336</v>
      </c>
    </row>
    <row r="2307" spans="1:7" x14ac:dyDescent="0.25">
      <c r="A2307" s="7" t="s">
        <v>4732</v>
      </c>
      <c r="B2307" s="7">
        <v>8278800</v>
      </c>
      <c r="C2307" s="7">
        <v>173.136</v>
      </c>
      <c r="D2307" s="7">
        <v>157.161</v>
      </c>
      <c r="E2307">
        <f t="shared" si="107"/>
        <v>44387</v>
      </c>
      <c r="F2307">
        <f t="shared" si="108"/>
        <v>0.1875</v>
      </c>
      <c r="G2307" s="1">
        <f t="shared" si="109"/>
        <v>44387.1875</v>
      </c>
    </row>
    <row r="2308" spans="1:7" x14ac:dyDescent="0.25">
      <c r="A2308" s="7" t="s">
        <v>4733</v>
      </c>
      <c r="B2308" s="7">
        <v>8282400</v>
      </c>
      <c r="C2308" s="7">
        <v>173.185</v>
      </c>
      <c r="D2308" s="7">
        <v>157.21</v>
      </c>
      <c r="E2308">
        <f t="shared" si="107"/>
        <v>44387</v>
      </c>
      <c r="F2308">
        <f t="shared" si="108"/>
        <v>0.22916666666424135</v>
      </c>
      <c r="G2308" s="1">
        <f t="shared" si="109"/>
        <v>44387.229166666664</v>
      </c>
    </row>
    <row r="2309" spans="1:7" x14ac:dyDescent="0.25">
      <c r="A2309" s="7" t="s">
        <v>4734</v>
      </c>
      <c r="B2309" s="7">
        <v>8286000</v>
      </c>
      <c r="C2309" s="7">
        <v>173.21600000000001</v>
      </c>
      <c r="D2309" s="7">
        <v>157.22800000000001</v>
      </c>
      <c r="E2309">
        <f t="shared" si="107"/>
        <v>44387</v>
      </c>
      <c r="F2309">
        <f t="shared" si="108"/>
        <v>0.27083333333575865</v>
      </c>
      <c r="G2309" s="1">
        <f t="shared" si="109"/>
        <v>44387.270833333336</v>
      </c>
    </row>
    <row r="2310" spans="1:7" x14ac:dyDescent="0.25">
      <c r="A2310" s="7" t="s">
        <v>4735</v>
      </c>
      <c r="B2310" s="7">
        <v>8289600</v>
      </c>
      <c r="C2310" s="7">
        <v>173.25899999999999</v>
      </c>
      <c r="D2310" s="7">
        <v>157.27199999999999</v>
      </c>
      <c r="E2310">
        <f t="shared" si="107"/>
        <v>44387</v>
      </c>
      <c r="F2310">
        <f t="shared" si="108"/>
        <v>0.3125</v>
      </c>
      <c r="G2310" s="1">
        <f t="shared" si="109"/>
        <v>44387.3125</v>
      </c>
    </row>
    <row r="2311" spans="1:7" x14ac:dyDescent="0.25">
      <c r="A2311" s="7" t="s">
        <v>4736</v>
      </c>
      <c r="B2311" s="7">
        <v>8293200</v>
      </c>
      <c r="C2311" s="7">
        <v>173.274</v>
      </c>
      <c r="D2311" s="7">
        <v>157.23699999999999</v>
      </c>
      <c r="E2311">
        <f t="shared" si="107"/>
        <v>44387</v>
      </c>
      <c r="F2311">
        <f t="shared" si="108"/>
        <v>0.35416666666424135</v>
      </c>
      <c r="G2311" s="1">
        <f t="shared" si="109"/>
        <v>44387.354166666664</v>
      </c>
    </row>
    <row r="2312" spans="1:7" x14ac:dyDescent="0.25">
      <c r="A2312" s="7" t="s">
        <v>4737</v>
      </c>
      <c r="B2312" s="7">
        <v>8296800</v>
      </c>
      <c r="C2312" s="7">
        <v>173.28</v>
      </c>
      <c r="D2312" s="7">
        <v>157.268</v>
      </c>
      <c r="E2312">
        <f t="shared" si="107"/>
        <v>44387</v>
      </c>
      <c r="F2312">
        <f t="shared" si="108"/>
        <v>0.39583333333575865</v>
      </c>
      <c r="G2312" s="1">
        <f t="shared" si="109"/>
        <v>44387.395833333336</v>
      </c>
    </row>
    <row r="2313" spans="1:7" x14ac:dyDescent="0.25">
      <c r="A2313" s="7" t="s">
        <v>4738</v>
      </c>
      <c r="B2313" s="7">
        <v>8300400</v>
      </c>
      <c r="C2313" s="7">
        <v>173.255</v>
      </c>
      <c r="D2313" s="7">
        <v>157.22999999999999</v>
      </c>
      <c r="E2313">
        <f t="shared" si="107"/>
        <v>44387</v>
      </c>
      <c r="F2313">
        <f t="shared" si="108"/>
        <v>0.4375</v>
      </c>
      <c r="G2313" s="1">
        <f t="shared" si="109"/>
        <v>44387.4375</v>
      </c>
    </row>
    <row r="2314" spans="1:7" x14ac:dyDescent="0.25">
      <c r="A2314" s="7" t="s">
        <v>4739</v>
      </c>
      <c r="B2314" s="7">
        <v>8304000</v>
      </c>
      <c r="C2314" s="7">
        <v>173.22900000000001</v>
      </c>
      <c r="D2314" s="7">
        <v>157.21600000000001</v>
      </c>
      <c r="E2314">
        <f t="shared" ref="E2314:E2377" si="110">DATEVALUE(A2314)</f>
        <v>44387</v>
      </c>
      <c r="F2314">
        <f t="shared" ref="F2314:F2377" si="111">TIMEVALUE(A2314)</f>
        <v>0.47916666666424135</v>
      </c>
      <c r="G2314" s="1">
        <f t="shared" si="109"/>
        <v>44387.479166666664</v>
      </c>
    </row>
    <row r="2315" spans="1:7" x14ac:dyDescent="0.25">
      <c r="A2315" s="7" t="s">
        <v>4740</v>
      </c>
      <c r="B2315" s="7">
        <v>8307600</v>
      </c>
      <c r="C2315" s="7">
        <v>173.22900000000001</v>
      </c>
      <c r="D2315" s="7">
        <v>157.21600000000001</v>
      </c>
      <c r="E2315">
        <f t="shared" si="110"/>
        <v>44387</v>
      </c>
      <c r="F2315">
        <f t="shared" si="111"/>
        <v>0.52083333333575865</v>
      </c>
      <c r="G2315" s="1">
        <f t="shared" si="109"/>
        <v>44387.520833333336</v>
      </c>
    </row>
    <row r="2316" spans="1:7" x14ac:dyDescent="0.25">
      <c r="A2316" s="7" t="s">
        <v>4741</v>
      </c>
      <c r="B2316" s="7">
        <v>8311200</v>
      </c>
      <c r="C2316" s="7">
        <v>173.23599999999999</v>
      </c>
      <c r="D2316" s="7">
        <v>157.22300000000001</v>
      </c>
      <c r="E2316">
        <f t="shared" si="110"/>
        <v>44387</v>
      </c>
      <c r="F2316">
        <f t="shared" si="111"/>
        <v>0.5625</v>
      </c>
      <c r="G2316" s="1">
        <f t="shared" si="109"/>
        <v>44387.5625</v>
      </c>
    </row>
    <row r="2317" spans="1:7" x14ac:dyDescent="0.25">
      <c r="A2317" s="7" t="s">
        <v>4742</v>
      </c>
      <c r="B2317" s="7">
        <v>8314800</v>
      </c>
      <c r="C2317" s="7">
        <v>173.27</v>
      </c>
      <c r="D2317" s="7">
        <v>157.27000000000001</v>
      </c>
      <c r="E2317">
        <f t="shared" si="110"/>
        <v>44387</v>
      </c>
      <c r="F2317">
        <f t="shared" si="111"/>
        <v>0.60416666666424135</v>
      </c>
      <c r="G2317" s="1">
        <f t="shared" si="109"/>
        <v>44387.604166666664</v>
      </c>
    </row>
    <row r="2318" spans="1:7" x14ac:dyDescent="0.25">
      <c r="A2318" s="7" t="s">
        <v>4743</v>
      </c>
      <c r="B2318" s="7">
        <v>8318400</v>
      </c>
      <c r="C2318" s="7">
        <v>173.28200000000001</v>
      </c>
      <c r="D2318" s="7">
        <v>157.27000000000001</v>
      </c>
      <c r="E2318">
        <f t="shared" si="110"/>
        <v>44387</v>
      </c>
      <c r="F2318">
        <f t="shared" si="111"/>
        <v>0.64583333333575865</v>
      </c>
      <c r="G2318" s="1">
        <f t="shared" si="109"/>
        <v>44387.645833333336</v>
      </c>
    </row>
    <row r="2319" spans="1:7" x14ac:dyDescent="0.25">
      <c r="A2319" s="7" t="s">
        <v>4744</v>
      </c>
      <c r="B2319" s="7">
        <v>8322000</v>
      </c>
      <c r="C2319" s="7">
        <v>173.31800000000001</v>
      </c>
      <c r="D2319" s="7">
        <v>157.30500000000001</v>
      </c>
      <c r="E2319">
        <f t="shared" si="110"/>
        <v>44387</v>
      </c>
      <c r="F2319">
        <f t="shared" si="111"/>
        <v>0.6875</v>
      </c>
      <c r="G2319" s="1">
        <f t="shared" si="109"/>
        <v>44387.6875</v>
      </c>
    </row>
    <row r="2320" spans="1:7" x14ac:dyDescent="0.25">
      <c r="A2320" s="7" t="s">
        <v>4745</v>
      </c>
      <c r="B2320" s="7">
        <v>8325600</v>
      </c>
      <c r="C2320" s="7">
        <v>173.36600000000001</v>
      </c>
      <c r="D2320" s="7">
        <v>157.316</v>
      </c>
      <c r="E2320">
        <f t="shared" si="110"/>
        <v>44387</v>
      </c>
      <c r="F2320">
        <f t="shared" si="111"/>
        <v>0.72916666666424135</v>
      </c>
      <c r="G2320" s="1">
        <f t="shared" si="109"/>
        <v>44387.729166666664</v>
      </c>
    </row>
    <row r="2321" spans="1:7" x14ac:dyDescent="0.25">
      <c r="A2321" s="7" t="s">
        <v>4746</v>
      </c>
      <c r="B2321" s="7">
        <v>8329200</v>
      </c>
      <c r="C2321" s="7">
        <v>173.40100000000001</v>
      </c>
      <c r="D2321" s="7">
        <v>157.351</v>
      </c>
      <c r="E2321">
        <f t="shared" si="110"/>
        <v>44387</v>
      </c>
      <c r="F2321">
        <f t="shared" si="111"/>
        <v>0.77083333333575865</v>
      </c>
      <c r="G2321" s="1">
        <f t="shared" si="109"/>
        <v>44387.770833333336</v>
      </c>
    </row>
    <row r="2322" spans="1:7" x14ac:dyDescent="0.25">
      <c r="A2322" s="7" t="s">
        <v>4747</v>
      </c>
      <c r="B2322" s="7">
        <v>8332800</v>
      </c>
      <c r="C2322" s="7">
        <v>173.42099999999999</v>
      </c>
      <c r="D2322" s="7">
        <v>157.38300000000001</v>
      </c>
      <c r="E2322">
        <f t="shared" si="110"/>
        <v>44387</v>
      </c>
      <c r="F2322">
        <f t="shared" si="111"/>
        <v>0.8125</v>
      </c>
      <c r="G2322" s="1">
        <f t="shared" si="109"/>
        <v>44387.8125</v>
      </c>
    </row>
    <row r="2323" spans="1:7" x14ac:dyDescent="0.25">
      <c r="A2323" s="7" t="s">
        <v>4748</v>
      </c>
      <c r="B2323" s="7">
        <v>8336400</v>
      </c>
      <c r="C2323" s="7">
        <v>173.452</v>
      </c>
      <c r="D2323" s="7">
        <v>157.37700000000001</v>
      </c>
      <c r="E2323">
        <f t="shared" si="110"/>
        <v>44387</v>
      </c>
      <c r="F2323">
        <f t="shared" si="111"/>
        <v>0.85416666666424135</v>
      </c>
      <c r="G2323" s="1">
        <f t="shared" si="109"/>
        <v>44387.854166666664</v>
      </c>
    </row>
    <row r="2324" spans="1:7" x14ac:dyDescent="0.25">
      <c r="A2324" s="7" t="s">
        <v>4749</v>
      </c>
      <c r="B2324" s="7">
        <v>8340000</v>
      </c>
      <c r="C2324" s="7">
        <v>173.471</v>
      </c>
      <c r="D2324" s="7">
        <v>157.38300000000001</v>
      </c>
      <c r="E2324">
        <f t="shared" si="110"/>
        <v>44387</v>
      </c>
      <c r="F2324">
        <f t="shared" si="111"/>
        <v>0.89583333333575865</v>
      </c>
      <c r="G2324" s="1">
        <f t="shared" si="109"/>
        <v>44387.895833333336</v>
      </c>
    </row>
    <row r="2325" spans="1:7" x14ac:dyDescent="0.25">
      <c r="A2325" s="7" t="s">
        <v>4750</v>
      </c>
      <c r="B2325" s="7">
        <v>8343600</v>
      </c>
      <c r="C2325" s="7">
        <v>173.477</v>
      </c>
      <c r="D2325" s="7">
        <v>157.38900000000001</v>
      </c>
      <c r="E2325">
        <f t="shared" si="110"/>
        <v>44387</v>
      </c>
      <c r="F2325">
        <f t="shared" si="111"/>
        <v>0.9375</v>
      </c>
      <c r="G2325" s="1">
        <f t="shared" si="109"/>
        <v>44387.9375</v>
      </c>
    </row>
    <row r="2326" spans="1:7" x14ac:dyDescent="0.25">
      <c r="A2326" s="7" t="s">
        <v>4751</v>
      </c>
      <c r="B2326" s="7">
        <v>8347200</v>
      </c>
      <c r="C2326" s="7">
        <v>173.44200000000001</v>
      </c>
      <c r="D2326" s="7">
        <v>157.32900000000001</v>
      </c>
      <c r="E2326">
        <f t="shared" si="110"/>
        <v>44387</v>
      </c>
      <c r="F2326">
        <f t="shared" si="111"/>
        <v>0.97916666666424135</v>
      </c>
      <c r="G2326" s="1">
        <f t="shared" si="109"/>
        <v>44387.979166666664</v>
      </c>
    </row>
    <row r="2327" spans="1:7" x14ac:dyDescent="0.25">
      <c r="A2327" s="7" t="s">
        <v>4752</v>
      </c>
      <c r="B2327" s="7">
        <v>8350800</v>
      </c>
      <c r="C2327" s="7">
        <v>173.40899999999999</v>
      </c>
      <c r="D2327" s="7">
        <v>157.309</v>
      </c>
      <c r="E2327">
        <f t="shared" si="110"/>
        <v>44388</v>
      </c>
      <c r="F2327">
        <f t="shared" si="111"/>
        <v>2.0833333335758653E-2</v>
      </c>
      <c r="G2327" s="1">
        <f t="shared" si="109"/>
        <v>44388.020833333336</v>
      </c>
    </row>
    <row r="2328" spans="1:7" x14ac:dyDescent="0.25">
      <c r="A2328" s="7" t="s">
        <v>4753</v>
      </c>
      <c r="B2328" s="7">
        <v>8354400</v>
      </c>
      <c r="C2328" s="7">
        <v>173.429</v>
      </c>
      <c r="D2328" s="7">
        <v>157.32900000000001</v>
      </c>
      <c r="E2328">
        <f t="shared" si="110"/>
        <v>44388</v>
      </c>
      <c r="F2328">
        <f t="shared" si="111"/>
        <v>6.25E-2</v>
      </c>
      <c r="G2328" s="1">
        <f t="shared" si="109"/>
        <v>44388.0625</v>
      </c>
    </row>
    <row r="2329" spans="1:7" x14ac:dyDescent="0.25">
      <c r="A2329" s="7" t="s">
        <v>4754</v>
      </c>
      <c r="B2329" s="7">
        <v>8358000</v>
      </c>
      <c r="C2329" s="7">
        <v>173.40100000000001</v>
      </c>
      <c r="D2329" s="7">
        <v>157.28800000000001</v>
      </c>
      <c r="E2329">
        <f t="shared" si="110"/>
        <v>44388</v>
      </c>
      <c r="F2329">
        <f t="shared" si="111"/>
        <v>0.10416666666424135</v>
      </c>
      <c r="G2329" s="1">
        <f t="shared" si="109"/>
        <v>44388.104166666664</v>
      </c>
    </row>
    <row r="2330" spans="1:7" x14ac:dyDescent="0.25">
      <c r="A2330" s="7" t="s">
        <v>4755</v>
      </c>
      <c r="B2330" s="7">
        <v>8361600</v>
      </c>
      <c r="C2330" s="7">
        <v>173.40100000000001</v>
      </c>
      <c r="D2330" s="7">
        <v>157.31399999999999</v>
      </c>
      <c r="E2330">
        <f t="shared" si="110"/>
        <v>44388</v>
      </c>
      <c r="F2330">
        <f t="shared" si="111"/>
        <v>0.14583333333575865</v>
      </c>
      <c r="G2330" s="1">
        <f t="shared" si="109"/>
        <v>44388.145833333336</v>
      </c>
    </row>
    <row r="2331" spans="1:7" x14ac:dyDescent="0.25">
      <c r="A2331" s="7" t="s">
        <v>4756</v>
      </c>
      <c r="B2331" s="7">
        <v>8365200</v>
      </c>
      <c r="C2331" s="7">
        <v>173.39599999999999</v>
      </c>
      <c r="D2331" s="7">
        <v>157.27099999999999</v>
      </c>
      <c r="E2331">
        <f t="shared" si="110"/>
        <v>44388</v>
      </c>
      <c r="F2331">
        <f t="shared" si="111"/>
        <v>0.1875</v>
      </c>
      <c r="G2331" s="1">
        <f t="shared" si="109"/>
        <v>44388.1875</v>
      </c>
    </row>
    <row r="2332" spans="1:7" x14ac:dyDescent="0.25">
      <c r="A2332" s="7" t="s">
        <v>4757</v>
      </c>
      <c r="B2332" s="7">
        <v>8368800</v>
      </c>
      <c r="C2332" s="7">
        <v>173.38499999999999</v>
      </c>
      <c r="D2332" s="7">
        <v>157.273</v>
      </c>
      <c r="E2332">
        <f t="shared" si="110"/>
        <v>44388</v>
      </c>
      <c r="F2332">
        <f t="shared" si="111"/>
        <v>0.22916666666424135</v>
      </c>
      <c r="G2332" s="1">
        <f t="shared" si="109"/>
        <v>44388.229166666664</v>
      </c>
    </row>
    <row r="2333" spans="1:7" x14ac:dyDescent="0.25">
      <c r="A2333" s="7" t="s">
        <v>4758</v>
      </c>
      <c r="B2333" s="7">
        <v>8372400</v>
      </c>
      <c r="C2333" s="7">
        <v>173.38800000000001</v>
      </c>
      <c r="D2333" s="7">
        <v>157.28800000000001</v>
      </c>
      <c r="E2333">
        <f t="shared" si="110"/>
        <v>44388</v>
      </c>
      <c r="F2333">
        <f t="shared" si="111"/>
        <v>0.27083333333575865</v>
      </c>
      <c r="G2333" s="1">
        <f t="shared" si="109"/>
        <v>44388.270833333336</v>
      </c>
    </row>
    <row r="2334" spans="1:7" x14ac:dyDescent="0.25">
      <c r="A2334" s="7" t="s">
        <v>4759</v>
      </c>
      <c r="B2334" s="7">
        <v>8376000</v>
      </c>
      <c r="C2334" s="7">
        <v>173.36799999999999</v>
      </c>
      <c r="D2334" s="7">
        <v>157.23099999999999</v>
      </c>
      <c r="E2334">
        <f t="shared" si="110"/>
        <v>44388</v>
      </c>
      <c r="F2334">
        <f t="shared" si="111"/>
        <v>0.3125</v>
      </c>
      <c r="G2334" s="1">
        <f t="shared" si="109"/>
        <v>44388.3125</v>
      </c>
    </row>
    <row r="2335" spans="1:7" x14ac:dyDescent="0.25">
      <c r="A2335" s="7" t="s">
        <v>4760</v>
      </c>
      <c r="B2335" s="7">
        <v>8379600</v>
      </c>
      <c r="C2335" s="7">
        <v>173.333</v>
      </c>
      <c r="D2335" s="7">
        <v>157.233</v>
      </c>
      <c r="E2335">
        <f t="shared" si="110"/>
        <v>44388</v>
      </c>
      <c r="F2335">
        <f t="shared" si="111"/>
        <v>0.35416666666424135</v>
      </c>
      <c r="G2335" s="1">
        <f t="shared" si="109"/>
        <v>44388.354166666664</v>
      </c>
    </row>
    <row r="2336" spans="1:7" x14ac:dyDescent="0.25">
      <c r="A2336" s="7" t="s">
        <v>4761</v>
      </c>
      <c r="B2336" s="7">
        <v>8383200</v>
      </c>
      <c r="C2336" s="7">
        <v>173.363</v>
      </c>
      <c r="D2336" s="7">
        <v>157.22499999999999</v>
      </c>
      <c r="E2336">
        <f t="shared" si="110"/>
        <v>44388</v>
      </c>
      <c r="F2336">
        <f t="shared" si="111"/>
        <v>0.39583333333575865</v>
      </c>
      <c r="G2336" s="1">
        <f t="shared" si="109"/>
        <v>44388.395833333336</v>
      </c>
    </row>
    <row r="2337" spans="1:7" x14ac:dyDescent="0.25">
      <c r="A2337" s="7" t="s">
        <v>4762</v>
      </c>
      <c r="B2337" s="7">
        <v>8386800</v>
      </c>
      <c r="C2337" s="7">
        <v>173.334</v>
      </c>
      <c r="D2337" s="7">
        <v>157.209</v>
      </c>
      <c r="E2337">
        <f t="shared" si="110"/>
        <v>44388</v>
      </c>
      <c r="F2337">
        <f t="shared" si="111"/>
        <v>0.4375</v>
      </c>
      <c r="G2337" s="1">
        <f t="shared" si="109"/>
        <v>44388.4375</v>
      </c>
    </row>
    <row r="2338" spans="1:7" x14ac:dyDescent="0.25">
      <c r="A2338" s="7" t="s">
        <v>4763</v>
      </c>
      <c r="B2338" s="7">
        <v>8390400</v>
      </c>
      <c r="C2338" s="7">
        <v>173.29</v>
      </c>
      <c r="D2338" s="7">
        <v>157.166</v>
      </c>
      <c r="E2338">
        <f t="shared" si="110"/>
        <v>44388</v>
      </c>
      <c r="F2338">
        <f t="shared" si="111"/>
        <v>0.47916666666424135</v>
      </c>
      <c r="G2338" s="1">
        <f t="shared" si="109"/>
        <v>44388.479166666664</v>
      </c>
    </row>
    <row r="2339" spans="1:7" x14ac:dyDescent="0.25">
      <c r="A2339" s="7" t="s">
        <v>4764</v>
      </c>
      <c r="B2339" s="7">
        <v>8394000</v>
      </c>
      <c r="C2339" s="7">
        <v>173.244</v>
      </c>
      <c r="D2339" s="7">
        <v>157.11799999999999</v>
      </c>
      <c r="E2339">
        <f t="shared" si="110"/>
        <v>44388</v>
      </c>
      <c r="F2339">
        <f t="shared" si="111"/>
        <v>0.52083333333575865</v>
      </c>
      <c r="G2339" s="1">
        <f t="shared" si="109"/>
        <v>44388.520833333336</v>
      </c>
    </row>
    <row r="2340" spans="1:7" x14ac:dyDescent="0.25">
      <c r="A2340" s="7" t="s">
        <v>4765</v>
      </c>
      <c r="B2340" s="7">
        <v>8397600</v>
      </c>
      <c r="C2340" s="7">
        <v>173.22399999999999</v>
      </c>
      <c r="D2340" s="7">
        <v>157.08600000000001</v>
      </c>
      <c r="E2340">
        <f t="shared" si="110"/>
        <v>44388</v>
      </c>
      <c r="F2340">
        <f t="shared" si="111"/>
        <v>0.5625</v>
      </c>
      <c r="G2340" s="1">
        <f t="shared" si="109"/>
        <v>44388.5625</v>
      </c>
    </row>
    <row r="2341" spans="1:7" x14ac:dyDescent="0.25">
      <c r="A2341" s="7" t="s">
        <v>4766</v>
      </c>
      <c r="B2341" s="7">
        <v>8401200</v>
      </c>
      <c r="C2341" s="7">
        <v>173.18600000000001</v>
      </c>
      <c r="D2341" s="7">
        <v>157.01</v>
      </c>
      <c r="E2341">
        <f t="shared" si="110"/>
        <v>44388</v>
      </c>
      <c r="F2341">
        <f t="shared" si="111"/>
        <v>0.60416666666424135</v>
      </c>
      <c r="G2341" s="1">
        <f t="shared" si="109"/>
        <v>44388.604166666664</v>
      </c>
    </row>
    <row r="2342" spans="1:7" x14ac:dyDescent="0.25">
      <c r="A2342" s="7" t="s">
        <v>4767</v>
      </c>
      <c r="B2342" s="7">
        <v>8404800</v>
      </c>
      <c r="C2342" s="7">
        <v>173.18899999999999</v>
      </c>
      <c r="D2342" s="7">
        <v>157.02600000000001</v>
      </c>
      <c r="E2342">
        <f t="shared" si="110"/>
        <v>44388</v>
      </c>
      <c r="F2342">
        <f t="shared" si="111"/>
        <v>0.64583333333575865</v>
      </c>
      <c r="G2342" s="1">
        <f t="shared" si="109"/>
        <v>44388.645833333336</v>
      </c>
    </row>
    <row r="2343" spans="1:7" x14ac:dyDescent="0.25">
      <c r="A2343" s="7" t="s">
        <v>4768</v>
      </c>
      <c r="B2343" s="7">
        <v>8408400</v>
      </c>
      <c r="C2343" s="7">
        <v>173.184</v>
      </c>
      <c r="D2343" s="7">
        <v>157.02099999999999</v>
      </c>
      <c r="E2343">
        <f t="shared" si="110"/>
        <v>44388</v>
      </c>
      <c r="F2343">
        <f t="shared" si="111"/>
        <v>0.6875</v>
      </c>
      <c r="G2343" s="1">
        <f t="shared" si="109"/>
        <v>44388.6875</v>
      </c>
    </row>
    <row r="2344" spans="1:7" x14ac:dyDescent="0.25">
      <c r="A2344" s="7" t="s">
        <v>4769</v>
      </c>
      <c r="B2344" s="7">
        <v>8412000</v>
      </c>
      <c r="C2344" s="7">
        <v>173.19800000000001</v>
      </c>
      <c r="D2344" s="7">
        <v>157.023</v>
      </c>
      <c r="E2344">
        <f t="shared" si="110"/>
        <v>44388</v>
      </c>
      <c r="F2344">
        <f t="shared" si="111"/>
        <v>0.72916666666424135</v>
      </c>
      <c r="G2344" s="1">
        <f t="shared" si="109"/>
        <v>44388.729166666664</v>
      </c>
    </row>
    <row r="2345" spans="1:7" x14ac:dyDescent="0.25">
      <c r="A2345" s="7" t="s">
        <v>4770</v>
      </c>
      <c r="B2345" s="7">
        <v>8415600</v>
      </c>
      <c r="C2345" s="7">
        <v>173.22399999999999</v>
      </c>
      <c r="D2345" s="7">
        <v>157.08699999999999</v>
      </c>
      <c r="E2345">
        <f t="shared" si="110"/>
        <v>44388</v>
      </c>
      <c r="F2345">
        <f t="shared" si="111"/>
        <v>0.77083333333575865</v>
      </c>
      <c r="G2345" s="1">
        <f t="shared" si="109"/>
        <v>44388.770833333336</v>
      </c>
    </row>
    <row r="2346" spans="1:7" x14ac:dyDescent="0.25">
      <c r="A2346" s="7" t="s">
        <v>4771</v>
      </c>
      <c r="B2346" s="7">
        <v>8419200</v>
      </c>
      <c r="C2346" s="7">
        <v>173.24299999999999</v>
      </c>
      <c r="D2346" s="7">
        <v>157.08000000000001</v>
      </c>
      <c r="E2346">
        <f t="shared" si="110"/>
        <v>44388</v>
      </c>
      <c r="F2346">
        <f t="shared" si="111"/>
        <v>0.8125</v>
      </c>
      <c r="G2346" s="1">
        <f t="shared" si="109"/>
        <v>44388.8125</v>
      </c>
    </row>
    <row r="2347" spans="1:7" x14ac:dyDescent="0.25">
      <c r="A2347" s="7" t="s">
        <v>4772</v>
      </c>
      <c r="B2347" s="7">
        <v>8422800</v>
      </c>
      <c r="C2347" s="7">
        <v>173.28800000000001</v>
      </c>
      <c r="D2347" s="7">
        <v>157.13800000000001</v>
      </c>
      <c r="E2347">
        <f t="shared" si="110"/>
        <v>44388</v>
      </c>
      <c r="F2347">
        <f t="shared" si="111"/>
        <v>0.85416666666424135</v>
      </c>
      <c r="G2347" s="1">
        <f t="shared" si="109"/>
        <v>44388.854166666664</v>
      </c>
    </row>
    <row r="2348" spans="1:7" x14ac:dyDescent="0.25">
      <c r="A2348" s="7" t="s">
        <v>4773</v>
      </c>
      <c r="B2348" s="7">
        <v>8426400</v>
      </c>
      <c r="C2348" s="7">
        <v>173.30099999999999</v>
      </c>
      <c r="D2348" s="7">
        <v>157.101</v>
      </c>
      <c r="E2348">
        <f t="shared" si="110"/>
        <v>44388</v>
      </c>
      <c r="F2348">
        <f t="shared" si="111"/>
        <v>0.89583333333575865</v>
      </c>
      <c r="G2348" s="1">
        <f t="shared" ref="G2348:G2411" si="112">SUM(E2348:F2348)</f>
        <v>44388.895833333336</v>
      </c>
    </row>
    <row r="2349" spans="1:7" x14ac:dyDescent="0.25">
      <c r="A2349" s="7" t="s">
        <v>4774</v>
      </c>
      <c r="B2349" s="7">
        <v>8430000</v>
      </c>
      <c r="C2349" s="7">
        <v>173.27799999999999</v>
      </c>
      <c r="D2349" s="7">
        <v>157.11500000000001</v>
      </c>
      <c r="E2349">
        <f t="shared" si="110"/>
        <v>44388</v>
      </c>
      <c r="F2349">
        <f t="shared" si="111"/>
        <v>0.9375</v>
      </c>
      <c r="G2349" s="1">
        <f t="shared" si="112"/>
        <v>44388.9375</v>
      </c>
    </row>
    <row r="2350" spans="1:7" x14ac:dyDescent="0.25">
      <c r="A2350" s="7" t="s">
        <v>4775</v>
      </c>
      <c r="B2350" s="7">
        <v>8433600</v>
      </c>
      <c r="C2350" s="7">
        <v>173.315</v>
      </c>
      <c r="D2350" s="7">
        <v>157.15199999999999</v>
      </c>
      <c r="E2350">
        <f t="shared" si="110"/>
        <v>44388</v>
      </c>
      <c r="F2350">
        <f t="shared" si="111"/>
        <v>0.97916666666424135</v>
      </c>
      <c r="G2350" s="1">
        <f t="shared" si="112"/>
        <v>44388.979166666664</v>
      </c>
    </row>
    <row r="2351" spans="1:7" x14ac:dyDescent="0.25">
      <c r="A2351" s="7" t="s">
        <v>4776</v>
      </c>
      <c r="B2351" s="7">
        <v>8437200</v>
      </c>
      <c r="C2351" s="7">
        <v>173.36099999999999</v>
      </c>
      <c r="D2351" s="7">
        <v>157.185</v>
      </c>
      <c r="E2351">
        <f t="shared" si="110"/>
        <v>44389</v>
      </c>
      <c r="F2351">
        <f t="shared" si="111"/>
        <v>2.0833333335758653E-2</v>
      </c>
      <c r="G2351" s="1">
        <f t="shared" si="112"/>
        <v>44389.020833333336</v>
      </c>
    </row>
    <row r="2352" spans="1:7" x14ac:dyDescent="0.25">
      <c r="A2352" s="7" t="s">
        <v>4777</v>
      </c>
      <c r="B2352" s="7">
        <v>8440800</v>
      </c>
      <c r="C2352" s="7">
        <v>173.32300000000001</v>
      </c>
      <c r="D2352" s="7">
        <v>157.185</v>
      </c>
      <c r="E2352">
        <f t="shared" si="110"/>
        <v>44389</v>
      </c>
      <c r="F2352">
        <f t="shared" si="111"/>
        <v>6.25E-2</v>
      </c>
      <c r="G2352" s="1">
        <f t="shared" si="112"/>
        <v>44389.0625</v>
      </c>
    </row>
    <row r="2353" spans="1:7" x14ac:dyDescent="0.25">
      <c r="A2353" s="7" t="s">
        <v>4778</v>
      </c>
      <c r="B2353" s="7">
        <v>8444400</v>
      </c>
      <c r="C2353" s="7">
        <v>173.33199999999999</v>
      </c>
      <c r="D2353" s="7">
        <v>157.15700000000001</v>
      </c>
      <c r="E2353">
        <f t="shared" si="110"/>
        <v>44389</v>
      </c>
      <c r="F2353">
        <f t="shared" si="111"/>
        <v>0.10416666666424135</v>
      </c>
      <c r="G2353" s="1">
        <f t="shared" si="112"/>
        <v>44389.104166666664</v>
      </c>
    </row>
    <row r="2354" spans="1:7" x14ac:dyDescent="0.25">
      <c r="A2354" s="7" t="s">
        <v>4779</v>
      </c>
      <c r="B2354" s="7">
        <v>8448000</v>
      </c>
      <c r="C2354" s="7">
        <v>173.376</v>
      </c>
      <c r="D2354" s="7">
        <v>157.226</v>
      </c>
      <c r="E2354">
        <f t="shared" si="110"/>
        <v>44389</v>
      </c>
      <c r="F2354">
        <f t="shared" si="111"/>
        <v>0.14583333333575865</v>
      </c>
      <c r="G2354" s="1">
        <f t="shared" si="112"/>
        <v>44389.145833333336</v>
      </c>
    </row>
    <row r="2355" spans="1:7" x14ac:dyDescent="0.25">
      <c r="A2355" s="7" t="s">
        <v>4780</v>
      </c>
      <c r="B2355" s="7">
        <v>8451600</v>
      </c>
      <c r="C2355" s="7">
        <v>173.38499999999999</v>
      </c>
      <c r="D2355" s="7">
        <v>157.22300000000001</v>
      </c>
      <c r="E2355">
        <f t="shared" si="110"/>
        <v>44389</v>
      </c>
      <c r="F2355">
        <f t="shared" si="111"/>
        <v>0.1875</v>
      </c>
      <c r="G2355" s="1">
        <f t="shared" si="112"/>
        <v>44389.1875</v>
      </c>
    </row>
    <row r="2356" spans="1:7" x14ac:dyDescent="0.25">
      <c r="A2356" s="7" t="s">
        <v>4781</v>
      </c>
      <c r="B2356" s="7">
        <v>8455200</v>
      </c>
      <c r="C2356" s="7">
        <v>173.45</v>
      </c>
      <c r="D2356" s="7">
        <v>157.274</v>
      </c>
      <c r="E2356">
        <f t="shared" si="110"/>
        <v>44389</v>
      </c>
      <c r="F2356">
        <f t="shared" si="111"/>
        <v>0.22916666666424135</v>
      </c>
      <c r="G2356" s="1">
        <f t="shared" si="112"/>
        <v>44389.229166666664</v>
      </c>
    </row>
    <row r="2357" spans="1:7" x14ac:dyDescent="0.25">
      <c r="A2357" s="7" t="s">
        <v>4782</v>
      </c>
      <c r="B2357" s="7">
        <v>8458800</v>
      </c>
      <c r="C2357" s="7">
        <v>173.44300000000001</v>
      </c>
      <c r="D2357" s="7">
        <v>157.255</v>
      </c>
      <c r="E2357">
        <f t="shared" si="110"/>
        <v>44389</v>
      </c>
      <c r="F2357">
        <f t="shared" si="111"/>
        <v>0.27083333333575865</v>
      </c>
      <c r="G2357" s="1">
        <f t="shared" si="112"/>
        <v>44389.270833333336</v>
      </c>
    </row>
    <row r="2358" spans="1:7" x14ac:dyDescent="0.25">
      <c r="A2358" s="7" t="s">
        <v>4783</v>
      </c>
      <c r="B2358" s="7">
        <v>8462400</v>
      </c>
      <c r="C2358" s="7">
        <v>173.50200000000001</v>
      </c>
      <c r="D2358" s="7">
        <v>157.31399999999999</v>
      </c>
      <c r="E2358">
        <f t="shared" si="110"/>
        <v>44389</v>
      </c>
      <c r="F2358">
        <f t="shared" si="111"/>
        <v>0.3125</v>
      </c>
      <c r="G2358" s="1">
        <f t="shared" si="112"/>
        <v>44389.3125</v>
      </c>
    </row>
    <row r="2359" spans="1:7" x14ac:dyDescent="0.25">
      <c r="A2359" s="7" t="s">
        <v>4784</v>
      </c>
      <c r="B2359" s="7">
        <v>8466000</v>
      </c>
      <c r="C2359" s="7">
        <v>173.50299999999999</v>
      </c>
      <c r="D2359" s="7">
        <v>157.315</v>
      </c>
      <c r="E2359">
        <f t="shared" si="110"/>
        <v>44389</v>
      </c>
      <c r="F2359">
        <f t="shared" si="111"/>
        <v>0.35416666666424135</v>
      </c>
      <c r="G2359" s="1">
        <f t="shared" si="112"/>
        <v>44389.354166666664</v>
      </c>
    </row>
    <row r="2360" spans="1:7" x14ac:dyDescent="0.25">
      <c r="A2360" s="7" t="s">
        <v>4785</v>
      </c>
      <c r="B2360" s="7">
        <v>8469600</v>
      </c>
      <c r="C2360" s="7">
        <v>173.52600000000001</v>
      </c>
      <c r="D2360" s="7">
        <v>157.28800000000001</v>
      </c>
      <c r="E2360">
        <f t="shared" si="110"/>
        <v>44389</v>
      </c>
      <c r="F2360">
        <f t="shared" si="111"/>
        <v>0.39583333333575865</v>
      </c>
      <c r="G2360" s="1">
        <f t="shared" si="112"/>
        <v>44389.395833333336</v>
      </c>
    </row>
    <row r="2361" spans="1:7" x14ac:dyDescent="0.25">
      <c r="A2361" s="7" t="s">
        <v>4786</v>
      </c>
      <c r="B2361" s="7">
        <v>8473200</v>
      </c>
      <c r="C2361" s="7">
        <v>173.547</v>
      </c>
      <c r="D2361" s="7">
        <v>157.334</v>
      </c>
      <c r="E2361">
        <f t="shared" si="110"/>
        <v>44389</v>
      </c>
      <c r="F2361">
        <f t="shared" si="111"/>
        <v>0.4375</v>
      </c>
      <c r="G2361" s="1">
        <f t="shared" si="112"/>
        <v>44389.4375</v>
      </c>
    </row>
    <row r="2362" spans="1:7" x14ac:dyDescent="0.25">
      <c r="A2362" s="7" t="s">
        <v>4787</v>
      </c>
      <c r="B2362" s="7">
        <v>8476800</v>
      </c>
      <c r="C2362" s="7">
        <v>173.50700000000001</v>
      </c>
      <c r="D2362" s="7">
        <v>157.30699999999999</v>
      </c>
      <c r="E2362">
        <f t="shared" si="110"/>
        <v>44389</v>
      </c>
      <c r="F2362">
        <f t="shared" si="111"/>
        <v>0.47916666666424135</v>
      </c>
      <c r="G2362" s="1">
        <f t="shared" si="112"/>
        <v>44389.479166666664</v>
      </c>
    </row>
    <row r="2363" spans="1:7" x14ac:dyDescent="0.25">
      <c r="A2363" s="7" t="s">
        <v>4788</v>
      </c>
      <c r="B2363" s="7">
        <v>8480400</v>
      </c>
      <c r="C2363" s="7">
        <v>173.56</v>
      </c>
      <c r="D2363" s="7">
        <v>157.33500000000001</v>
      </c>
      <c r="E2363">
        <f t="shared" si="110"/>
        <v>44389</v>
      </c>
      <c r="F2363">
        <f t="shared" si="111"/>
        <v>0.52083333333575865</v>
      </c>
      <c r="G2363" s="1">
        <f t="shared" si="112"/>
        <v>44389.520833333336</v>
      </c>
    </row>
    <row r="2364" spans="1:7" x14ac:dyDescent="0.25">
      <c r="A2364" s="7" t="s">
        <v>4789</v>
      </c>
      <c r="B2364" s="7">
        <v>8484000</v>
      </c>
      <c r="C2364" s="7">
        <v>173.566</v>
      </c>
      <c r="D2364" s="7">
        <v>157.35400000000001</v>
      </c>
      <c r="E2364">
        <f t="shared" si="110"/>
        <v>44389</v>
      </c>
      <c r="F2364">
        <f t="shared" si="111"/>
        <v>0.5625</v>
      </c>
      <c r="G2364" s="1">
        <f t="shared" si="112"/>
        <v>44389.5625</v>
      </c>
    </row>
    <row r="2365" spans="1:7" x14ac:dyDescent="0.25">
      <c r="A2365" s="7" t="s">
        <v>4790</v>
      </c>
      <c r="B2365" s="7">
        <v>8487600</v>
      </c>
      <c r="C2365" s="7">
        <v>173.61099999999999</v>
      </c>
      <c r="D2365" s="7">
        <v>157.36199999999999</v>
      </c>
      <c r="E2365">
        <f t="shared" si="110"/>
        <v>44389</v>
      </c>
      <c r="F2365">
        <f t="shared" si="111"/>
        <v>0.60416666666424135</v>
      </c>
      <c r="G2365" s="1">
        <f t="shared" si="112"/>
        <v>44389.604166666664</v>
      </c>
    </row>
    <row r="2366" spans="1:7" x14ac:dyDescent="0.25">
      <c r="A2366" s="7" t="s">
        <v>4791</v>
      </c>
      <c r="B2366" s="7">
        <v>8491200</v>
      </c>
      <c r="C2366" s="7">
        <v>173.648</v>
      </c>
      <c r="D2366" s="7">
        <v>157.411</v>
      </c>
      <c r="E2366">
        <f t="shared" si="110"/>
        <v>44389</v>
      </c>
      <c r="F2366">
        <f t="shared" si="111"/>
        <v>0.64583333333575865</v>
      </c>
      <c r="G2366" s="1">
        <f t="shared" si="112"/>
        <v>44389.645833333336</v>
      </c>
    </row>
    <row r="2367" spans="1:7" x14ac:dyDescent="0.25">
      <c r="A2367" s="7" t="s">
        <v>4792</v>
      </c>
      <c r="B2367" s="7">
        <v>8494800</v>
      </c>
      <c r="C2367" s="7">
        <v>173.697</v>
      </c>
      <c r="D2367" s="7">
        <v>157.422</v>
      </c>
      <c r="E2367">
        <f t="shared" si="110"/>
        <v>44389</v>
      </c>
      <c r="F2367">
        <f t="shared" si="111"/>
        <v>0.6875</v>
      </c>
      <c r="G2367" s="1">
        <f t="shared" si="112"/>
        <v>44389.6875</v>
      </c>
    </row>
    <row r="2368" spans="1:7" x14ac:dyDescent="0.25">
      <c r="A2368" s="7" t="s">
        <v>4793</v>
      </c>
      <c r="B2368" s="7">
        <v>8498400</v>
      </c>
      <c r="C2368" s="7">
        <v>173.71</v>
      </c>
      <c r="D2368" s="7">
        <v>157.47300000000001</v>
      </c>
      <c r="E2368">
        <f t="shared" si="110"/>
        <v>44389</v>
      </c>
      <c r="F2368">
        <f t="shared" si="111"/>
        <v>0.72916666666424135</v>
      </c>
      <c r="G2368" s="1">
        <f t="shared" si="112"/>
        <v>44389.729166666664</v>
      </c>
    </row>
    <row r="2369" spans="1:7" x14ac:dyDescent="0.25">
      <c r="A2369" s="7" t="s">
        <v>4794</v>
      </c>
      <c r="B2369" s="7">
        <v>8502000</v>
      </c>
      <c r="C2369" s="7">
        <v>173.751</v>
      </c>
      <c r="D2369" s="7">
        <v>157.464</v>
      </c>
      <c r="E2369">
        <f t="shared" si="110"/>
        <v>44389</v>
      </c>
      <c r="F2369">
        <f t="shared" si="111"/>
        <v>0.77083333333575865</v>
      </c>
      <c r="G2369" s="1">
        <f t="shared" si="112"/>
        <v>44389.770833333336</v>
      </c>
    </row>
    <row r="2370" spans="1:7" x14ac:dyDescent="0.25">
      <c r="A2370" s="7" t="s">
        <v>4795</v>
      </c>
      <c r="B2370" s="7">
        <v>8505600</v>
      </c>
      <c r="C2370" s="7">
        <v>173.72399999999999</v>
      </c>
      <c r="D2370" s="7">
        <v>157.44900000000001</v>
      </c>
      <c r="E2370">
        <f t="shared" si="110"/>
        <v>44389</v>
      </c>
      <c r="F2370">
        <f t="shared" si="111"/>
        <v>0.8125</v>
      </c>
      <c r="G2370" s="1">
        <f t="shared" si="112"/>
        <v>44389.8125</v>
      </c>
    </row>
    <row r="2371" spans="1:7" x14ac:dyDescent="0.25">
      <c r="A2371" s="7" t="s">
        <v>4796</v>
      </c>
      <c r="B2371" s="7">
        <v>8509200</v>
      </c>
      <c r="C2371" s="7">
        <v>173.738</v>
      </c>
      <c r="D2371" s="7">
        <v>157.46199999999999</v>
      </c>
      <c r="E2371">
        <f t="shared" si="110"/>
        <v>44389</v>
      </c>
      <c r="F2371">
        <f t="shared" si="111"/>
        <v>0.85416666666424135</v>
      </c>
      <c r="G2371" s="1">
        <f t="shared" si="112"/>
        <v>44389.854166666664</v>
      </c>
    </row>
    <row r="2372" spans="1:7" x14ac:dyDescent="0.25">
      <c r="A2372" s="7" t="s">
        <v>4797</v>
      </c>
      <c r="B2372" s="7">
        <v>8512800</v>
      </c>
      <c r="C2372" s="7">
        <v>173.786</v>
      </c>
      <c r="D2372" s="7">
        <v>157.47399999999999</v>
      </c>
      <c r="E2372">
        <f t="shared" si="110"/>
        <v>44389</v>
      </c>
      <c r="F2372">
        <f t="shared" si="111"/>
        <v>0.89583333333575865</v>
      </c>
      <c r="G2372" s="1">
        <f t="shared" si="112"/>
        <v>44389.895833333336</v>
      </c>
    </row>
    <row r="2373" spans="1:7" x14ac:dyDescent="0.25">
      <c r="A2373" s="7" t="s">
        <v>4798</v>
      </c>
      <c r="B2373" s="7">
        <v>8516400</v>
      </c>
      <c r="C2373" s="7">
        <v>173.76400000000001</v>
      </c>
      <c r="D2373" s="7">
        <v>157.44</v>
      </c>
      <c r="E2373">
        <f t="shared" si="110"/>
        <v>44389</v>
      </c>
      <c r="F2373">
        <f t="shared" si="111"/>
        <v>0.9375</v>
      </c>
      <c r="G2373" s="1">
        <f t="shared" si="112"/>
        <v>44389.9375</v>
      </c>
    </row>
    <row r="2374" spans="1:7" x14ac:dyDescent="0.25">
      <c r="A2374" s="7" t="s">
        <v>4799</v>
      </c>
      <c r="B2374" s="7">
        <v>8520000</v>
      </c>
      <c r="C2374" s="7">
        <v>173.767</v>
      </c>
      <c r="D2374" s="7">
        <v>157.44200000000001</v>
      </c>
      <c r="E2374">
        <f t="shared" si="110"/>
        <v>44389</v>
      </c>
      <c r="F2374">
        <f t="shared" si="111"/>
        <v>0.97916666666424135</v>
      </c>
      <c r="G2374" s="1">
        <f t="shared" si="112"/>
        <v>44389.979166666664</v>
      </c>
    </row>
    <row r="2375" spans="1:7" x14ac:dyDescent="0.25">
      <c r="A2375" s="7" t="s">
        <v>4800</v>
      </c>
      <c r="B2375" s="7">
        <v>8523600</v>
      </c>
      <c r="C2375" s="7">
        <v>173.67400000000001</v>
      </c>
      <c r="D2375" s="7">
        <v>157.36199999999999</v>
      </c>
      <c r="E2375">
        <f t="shared" si="110"/>
        <v>44390</v>
      </c>
      <c r="F2375">
        <f t="shared" si="111"/>
        <v>2.0833333335758653E-2</v>
      </c>
      <c r="G2375" s="1">
        <f t="shared" si="112"/>
        <v>44390.020833333336</v>
      </c>
    </row>
    <row r="2376" spans="1:7" x14ac:dyDescent="0.25">
      <c r="A2376" s="7" t="s">
        <v>4801</v>
      </c>
      <c r="B2376" s="7">
        <v>8527200</v>
      </c>
      <c r="C2376" s="7">
        <v>173.69399999999999</v>
      </c>
      <c r="D2376" s="7">
        <v>157.34399999999999</v>
      </c>
      <c r="E2376">
        <f t="shared" si="110"/>
        <v>44390</v>
      </c>
      <c r="F2376">
        <f t="shared" si="111"/>
        <v>6.25E-2</v>
      </c>
      <c r="G2376" s="1">
        <f t="shared" si="112"/>
        <v>44390.0625</v>
      </c>
    </row>
    <row r="2377" spans="1:7" x14ac:dyDescent="0.25">
      <c r="A2377" s="7" t="s">
        <v>4802</v>
      </c>
      <c r="B2377" s="7">
        <v>8530800</v>
      </c>
      <c r="C2377" s="7">
        <v>173.673</v>
      </c>
      <c r="D2377" s="7">
        <v>157.31</v>
      </c>
      <c r="E2377">
        <f t="shared" si="110"/>
        <v>44390</v>
      </c>
      <c r="F2377">
        <f t="shared" si="111"/>
        <v>0.10416666666424135</v>
      </c>
      <c r="G2377" s="1">
        <f t="shared" si="112"/>
        <v>44390.104166666664</v>
      </c>
    </row>
    <row r="2378" spans="1:7" x14ac:dyDescent="0.25">
      <c r="A2378" s="7" t="s">
        <v>4803</v>
      </c>
      <c r="B2378" s="7">
        <v>8534400</v>
      </c>
      <c r="C2378" s="7">
        <v>173.67</v>
      </c>
      <c r="D2378" s="7">
        <v>157.33199999999999</v>
      </c>
      <c r="E2378">
        <f t="shared" ref="E2378:E2441" si="113">DATEVALUE(A2378)</f>
        <v>44390</v>
      </c>
      <c r="F2378">
        <f t="shared" ref="F2378:F2441" si="114">TIMEVALUE(A2378)</f>
        <v>0.14583333333575865</v>
      </c>
      <c r="G2378" s="1">
        <f t="shared" si="112"/>
        <v>44390.145833333336</v>
      </c>
    </row>
    <row r="2379" spans="1:7" x14ac:dyDescent="0.25">
      <c r="A2379" s="7" t="s">
        <v>4804</v>
      </c>
      <c r="B2379" s="7">
        <v>8538000</v>
      </c>
      <c r="C2379" s="7">
        <v>173.69</v>
      </c>
      <c r="D2379" s="7">
        <v>157.315</v>
      </c>
      <c r="E2379">
        <f t="shared" si="113"/>
        <v>44390</v>
      </c>
      <c r="F2379">
        <f t="shared" si="114"/>
        <v>0.1875</v>
      </c>
      <c r="G2379" s="1">
        <f t="shared" si="112"/>
        <v>44390.1875</v>
      </c>
    </row>
    <row r="2380" spans="1:7" x14ac:dyDescent="0.25">
      <c r="A2380" s="7" t="s">
        <v>4805</v>
      </c>
      <c r="B2380" s="7">
        <v>8541600</v>
      </c>
      <c r="C2380" s="7">
        <v>173.66499999999999</v>
      </c>
      <c r="D2380" s="7">
        <v>157.315</v>
      </c>
      <c r="E2380">
        <f t="shared" si="113"/>
        <v>44390</v>
      </c>
      <c r="F2380">
        <f t="shared" si="114"/>
        <v>0.22916666666424135</v>
      </c>
      <c r="G2380" s="1">
        <f t="shared" si="112"/>
        <v>44390.229166666664</v>
      </c>
    </row>
    <row r="2381" spans="1:7" x14ac:dyDescent="0.25">
      <c r="A2381" s="7" t="s">
        <v>4806</v>
      </c>
      <c r="B2381" s="7">
        <v>8545200</v>
      </c>
      <c r="C2381" s="7">
        <v>173.70099999999999</v>
      </c>
      <c r="D2381" s="7">
        <v>157.30099999999999</v>
      </c>
      <c r="E2381">
        <f t="shared" si="113"/>
        <v>44390</v>
      </c>
      <c r="F2381">
        <f t="shared" si="114"/>
        <v>0.27083333333575865</v>
      </c>
      <c r="G2381" s="1">
        <f t="shared" si="112"/>
        <v>44390.270833333336</v>
      </c>
    </row>
    <row r="2382" spans="1:7" x14ac:dyDescent="0.25">
      <c r="A2382" s="7" t="s">
        <v>4807</v>
      </c>
      <c r="B2382" s="7">
        <v>8548800</v>
      </c>
      <c r="C2382" s="7">
        <v>173.73</v>
      </c>
      <c r="D2382" s="7">
        <v>157.30500000000001</v>
      </c>
      <c r="E2382">
        <f t="shared" si="113"/>
        <v>44390</v>
      </c>
      <c r="F2382">
        <f t="shared" si="114"/>
        <v>0.3125</v>
      </c>
      <c r="G2382" s="1">
        <f t="shared" si="112"/>
        <v>44390.3125</v>
      </c>
    </row>
    <row r="2383" spans="1:7" x14ac:dyDescent="0.25">
      <c r="A2383" s="7" t="s">
        <v>4808</v>
      </c>
      <c r="B2383" s="7">
        <v>8552400</v>
      </c>
      <c r="C2383" s="7">
        <v>173.69399999999999</v>
      </c>
      <c r="D2383" s="7">
        <v>157.29400000000001</v>
      </c>
      <c r="E2383">
        <f t="shared" si="113"/>
        <v>44390</v>
      </c>
      <c r="F2383">
        <f t="shared" si="114"/>
        <v>0.35416666666424135</v>
      </c>
      <c r="G2383" s="1">
        <f t="shared" si="112"/>
        <v>44390.354166666664</v>
      </c>
    </row>
    <row r="2384" spans="1:7" x14ac:dyDescent="0.25">
      <c r="A2384" s="7" t="s">
        <v>4809</v>
      </c>
      <c r="B2384" s="7">
        <v>8556000</v>
      </c>
      <c r="C2384" s="7">
        <v>173.66499999999999</v>
      </c>
      <c r="D2384" s="7">
        <v>157.19</v>
      </c>
      <c r="E2384">
        <f t="shared" si="113"/>
        <v>44390</v>
      </c>
      <c r="F2384">
        <f t="shared" si="114"/>
        <v>0.39583333333575865</v>
      </c>
      <c r="G2384" s="1">
        <f t="shared" si="112"/>
        <v>44390.395833333336</v>
      </c>
    </row>
    <row r="2385" spans="1:7" x14ac:dyDescent="0.25">
      <c r="A2385" s="7" t="s">
        <v>4810</v>
      </c>
      <c r="B2385" s="7">
        <v>8559600</v>
      </c>
      <c r="C2385" s="7">
        <v>173.62899999999999</v>
      </c>
      <c r="D2385" s="7">
        <v>157.19200000000001</v>
      </c>
      <c r="E2385">
        <f t="shared" si="113"/>
        <v>44390</v>
      </c>
      <c r="F2385">
        <f t="shared" si="114"/>
        <v>0.4375</v>
      </c>
      <c r="G2385" s="1">
        <f t="shared" si="112"/>
        <v>44390.4375</v>
      </c>
    </row>
    <row r="2386" spans="1:7" x14ac:dyDescent="0.25">
      <c r="A2386" s="7" t="s">
        <v>4811</v>
      </c>
      <c r="B2386" s="7">
        <v>8563200</v>
      </c>
      <c r="C2386" s="7">
        <v>173.566</v>
      </c>
      <c r="D2386" s="7">
        <v>157.12799999999999</v>
      </c>
      <c r="E2386">
        <f t="shared" si="113"/>
        <v>44390</v>
      </c>
      <c r="F2386">
        <f t="shared" si="114"/>
        <v>0.47916666666424135</v>
      </c>
      <c r="G2386" s="1">
        <f t="shared" si="112"/>
        <v>44390.479166666664</v>
      </c>
    </row>
    <row r="2387" spans="1:7" x14ac:dyDescent="0.25">
      <c r="A2387" s="7" t="s">
        <v>4812</v>
      </c>
      <c r="B2387" s="7">
        <v>8566800</v>
      </c>
      <c r="C2387" s="7">
        <v>173.565</v>
      </c>
      <c r="D2387" s="7">
        <v>157.11500000000001</v>
      </c>
      <c r="E2387">
        <f t="shared" si="113"/>
        <v>44390</v>
      </c>
      <c r="F2387">
        <f t="shared" si="114"/>
        <v>0.52083333333575865</v>
      </c>
      <c r="G2387" s="1">
        <f t="shared" si="112"/>
        <v>44390.520833333336</v>
      </c>
    </row>
    <row r="2388" spans="1:7" x14ac:dyDescent="0.25">
      <c r="A2388" s="7" t="s">
        <v>4813</v>
      </c>
      <c r="B2388" s="7">
        <v>8570400</v>
      </c>
      <c r="C2388" s="7">
        <v>173.55500000000001</v>
      </c>
      <c r="D2388" s="7">
        <v>157.10499999999999</v>
      </c>
      <c r="E2388">
        <f t="shared" si="113"/>
        <v>44390</v>
      </c>
      <c r="F2388">
        <f t="shared" si="114"/>
        <v>0.5625</v>
      </c>
      <c r="G2388" s="1">
        <f t="shared" si="112"/>
        <v>44390.5625</v>
      </c>
    </row>
    <row r="2389" spans="1:7" x14ac:dyDescent="0.25">
      <c r="A2389" s="7" t="s">
        <v>4814</v>
      </c>
      <c r="B2389" s="7">
        <v>8574000</v>
      </c>
      <c r="C2389" s="7">
        <v>173.53</v>
      </c>
      <c r="D2389" s="7">
        <v>157.05500000000001</v>
      </c>
      <c r="E2389">
        <f t="shared" si="113"/>
        <v>44390</v>
      </c>
      <c r="F2389">
        <f t="shared" si="114"/>
        <v>0.60416666666424135</v>
      </c>
      <c r="G2389" s="1">
        <f t="shared" si="112"/>
        <v>44390.604166666664</v>
      </c>
    </row>
    <row r="2390" spans="1:7" x14ac:dyDescent="0.25">
      <c r="A2390" s="7" t="s">
        <v>4815</v>
      </c>
      <c r="B2390" s="7">
        <v>8577600</v>
      </c>
      <c r="C2390" s="7">
        <v>173.47499999999999</v>
      </c>
      <c r="D2390" s="7">
        <v>156.98699999999999</v>
      </c>
      <c r="E2390">
        <f t="shared" si="113"/>
        <v>44390</v>
      </c>
      <c r="F2390">
        <f t="shared" si="114"/>
        <v>0.64583333333575865</v>
      </c>
      <c r="G2390" s="1">
        <f t="shared" si="112"/>
        <v>44390.645833333336</v>
      </c>
    </row>
    <row r="2391" spans="1:7" x14ac:dyDescent="0.25">
      <c r="A2391" s="7" t="s">
        <v>4816</v>
      </c>
      <c r="B2391" s="7">
        <v>8581200</v>
      </c>
      <c r="C2391" s="7">
        <v>173.483</v>
      </c>
      <c r="D2391" s="7">
        <v>156.982</v>
      </c>
      <c r="E2391">
        <f t="shared" si="113"/>
        <v>44390</v>
      </c>
      <c r="F2391">
        <f t="shared" si="114"/>
        <v>0.6875</v>
      </c>
      <c r="G2391" s="1">
        <f t="shared" si="112"/>
        <v>44390.6875</v>
      </c>
    </row>
    <row r="2392" spans="1:7" x14ac:dyDescent="0.25">
      <c r="A2392" s="7" t="s">
        <v>4817</v>
      </c>
      <c r="B2392" s="7">
        <v>8584800</v>
      </c>
      <c r="C2392" s="7">
        <v>173.43100000000001</v>
      </c>
      <c r="D2392" s="7">
        <v>156.94399999999999</v>
      </c>
      <c r="E2392">
        <f t="shared" si="113"/>
        <v>44390</v>
      </c>
      <c r="F2392">
        <f t="shared" si="114"/>
        <v>0.72916666666424135</v>
      </c>
      <c r="G2392" s="1">
        <f t="shared" si="112"/>
        <v>44390.729166666664</v>
      </c>
    </row>
    <row r="2393" spans="1:7" x14ac:dyDescent="0.25">
      <c r="A2393" s="7" t="s">
        <v>4818</v>
      </c>
      <c r="B2393" s="7">
        <v>8588400</v>
      </c>
      <c r="C2393" s="7">
        <v>173.47</v>
      </c>
      <c r="D2393" s="7">
        <v>156.95699999999999</v>
      </c>
      <c r="E2393">
        <f t="shared" si="113"/>
        <v>44390</v>
      </c>
      <c r="F2393">
        <f t="shared" si="114"/>
        <v>0.77083333333575865</v>
      </c>
      <c r="G2393" s="1">
        <f t="shared" si="112"/>
        <v>44390.770833333336</v>
      </c>
    </row>
    <row r="2394" spans="1:7" x14ac:dyDescent="0.25">
      <c r="A2394" s="7" t="s">
        <v>4819</v>
      </c>
      <c r="B2394" s="7">
        <v>8592000</v>
      </c>
      <c r="C2394" s="7">
        <v>173.44399999999999</v>
      </c>
      <c r="D2394" s="7">
        <v>156.94399999999999</v>
      </c>
      <c r="E2394">
        <f t="shared" si="113"/>
        <v>44390</v>
      </c>
      <c r="F2394">
        <f t="shared" si="114"/>
        <v>0.8125</v>
      </c>
      <c r="G2394" s="1">
        <f t="shared" si="112"/>
        <v>44390.8125</v>
      </c>
    </row>
    <row r="2395" spans="1:7" x14ac:dyDescent="0.25">
      <c r="A2395" s="7" t="s">
        <v>4820</v>
      </c>
      <c r="B2395" s="7">
        <v>8595600</v>
      </c>
      <c r="C2395" s="7">
        <v>173.441</v>
      </c>
      <c r="D2395" s="7">
        <v>156.90299999999999</v>
      </c>
      <c r="E2395">
        <f t="shared" si="113"/>
        <v>44390</v>
      </c>
      <c r="F2395">
        <f t="shared" si="114"/>
        <v>0.85416666666424135</v>
      </c>
      <c r="G2395" s="1">
        <f t="shared" si="112"/>
        <v>44390.854166666664</v>
      </c>
    </row>
    <row r="2396" spans="1:7" x14ac:dyDescent="0.25">
      <c r="A2396" s="7" t="s">
        <v>4821</v>
      </c>
      <c r="B2396" s="7">
        <v>8599200</v>
      </c>
      <c r="C2396" s="7">
        <v>173.446</v>
      </c>
      <c r="D2396" s="7">
        <v>156.92099999999999</v>
      </c>
      <c r="E2396">
        <f t="shared" si="113"/>
        <v>44390</v>
      </c>
      <c r="F2396">
        <f t="shared" si="114"/>
        <v>0.89583333333575865</v>
      </c>
      <c r="G2396" s="1">
        <f t="shared" si="112"/>
        <v>44390.895833333336</v>
      </c>
    </row>
    <row r="2397" spans="1:7" x14ac:dyDescent="0.25">
      <c r="A2397" s="7" t="s">
        <v>4822</v>
      </c>
      <c r="B2397" s="7">
        <v>8602800</v>
      </c>
      <c r="C2397" s="7">
        <v>173.423</v>
      </c>
      <c r="D2397" s="7">
        <v>156.87299999999999</v>
      </c>
      <c r="E2397">
        <f t="shared" si="113"/>
        <v>44390</v>
      </c>
      <c r="F2397">
        <f t="shared" si="114"/>
        <v>0.9375</v>
      </c>
      <c r="G2397" s="1">
        <f t="shared" si="112"/>
        <v>44390.9375</v>
      </c>
    </row>
    <row r="2398" spans="1:7" x14ac:dyDescent="0.25">
      <c r="A2398" s="7" t="s">
        <v>4823</v>
      </c>
      <c r="B2398" s="7">
        <v>8606400</v>
      </c>
      <c r="C2398" s="7">
        <v>173.44</v>
      </c>
      <c r="D2398" s="7">
        <v>156.86500000000001</v>
      </c>
      <c r="E2398">
        <f t="shared" si="113"/>
        <v>44390</v>
      </c>
      <c r="F2398">
        <f t="shared" si="114"/>
        <v>0.97916666666424135</v>
      </c>
      <c r="G2398" s="1">
        <f t="shared" si="112"/>
        <v>44390.979166666664</v>
      </c>
    </row>
    <row r="2399" spans="1:7" x14ac:dyDescent="0.25">
      <c r="A2399" s="7" t="s">
        <v>4824</v>
      </c>
      <c r="B2399" s="7">
        <v>8610000</v>
      </c>
      <c r="C2399" s="7">
        <v>173.34800000000001</v>
      </c>
      <c r="D2399" s="7">
        <v>156.81</v>
      </c>
      <c r="E2399">
        <f t="shared" si="113"/>
        <v>44391</v>
      </c>
      <c r="F2399">
        <f t="shared" si="114"/>
        <v>2.0833333335758653E-2</v>
      </c>
      <c r="G2399" s="1">
        <f t="shared" si="112"/>
        <v>44391.020833333336</v>
      </c>
    </row>
    <row r="2400" spans="1:7" x14ac:dyDescent="0.25">
      <c r="A2400" s="7" t="s">
        <v>4825</v>
      </c>
      <c r="B2400" s="7">
        <v>8613600</v>
      </c>
      <c r="C2400" s="7">
        <v>173.428</v>
      </c>
      <c r="D2400" s="7">
        <v>156.815</v>
      </c>
      <c r="E2400">
        <f t="shared" si="113"/>
        <v>44391</v>
      </c>
      <c r="F2400">
        <f t="shared" si="114"/>
        <v>6.25E-2</v>
      </c>
      <c r="G2400" s="1">
        <f t="shared" si="112"/>
        <v>44391.0625</v>
      </c>
    </row>
    <row r="2401" spans="1:7" x14ac:dyDescent="0.25">
      <c r="A2401" s="7" t="s">
        <v>4826</v>
      </c>
      <c r="B2401" s="7">
        <v>8617200</v>
      </c>
      <c r="C2401" s="7">
        <v>173.36099999999999</v>
      </c>
      <c r="D2401" s="7">
        <v>156.798</v>
      </c>
      <c r="E2401">
        <f t="shared" si="113"/>
        <v>44391</v>
      </c>
      <c r="F2401">
        <f t="shared" si="114"/>
        <v>0.10416666666424135</v>
      </c>
      <c r="G2401" s="1">
        <f t="shared" si="112"/>
        <v>44391.104166666664</v>
      </c>
    </row>
    <row r="2402" spans="1:7" x14ac:dyDescent="0.25">
      <c r="A2402" s="7" t="s">
        <v>4827</v>
      </c>
      <c r="B2402" s="7">
        <v>8620800</v>
      </c>
      <c r="C2402" s="7">
        <v>173.429</v>
      </c>
      <c r="D2402" s="7">
        <v>156.816</v>
      </c>
      <c r="E2402">
        <f t="shared" si="113"/>
        <v>44391</v>
      </c>
      <c r="F2402">
        <f t="shared" si="114"/>
        <v>0.14583333333575865</v>
      </c>
      <c r="G2402" s="1">
        <f t="shared" si="112"/>
        <v>44391.145833333336</v>
      </c>
    </row>
    <row r="2403" spans="1:7" x14ac:dyDescent="0.25">
      <c r="A2403" s="7" t="s">
        <v>4828</v>
      </c>
      <c r="B2403" s="7">
        <v>8624400</v>
      </c>
      <c r="C2403" s="7">
        <v>173.36500000000001</v>
      </c>
      <c r="D2403" s="7">
        <v>156.79</v>
      </c>
      <c r="E2403">
        <f t="shared" si="113"/>
        <v>44391</v>
      </c>
      <c r="F2403">
        <f t="shared" si="114"/>
        <v>0.1875</v>
      </c>
      <c r="G2403" s="1">
        <f t="shared" si="112"/>
        <v>44391.1875</v>
      </c>
    </row>
    <row r="2404" spans="1:7" x14ac:dyDescent="0.25">
      <c r="A2404" s="7" t="s">
        <v>4829</v>
      </c>
      <c r="B2404" s="7">
        <v>8628000</v>
      </c>
      <c r="C2404" s="7">
        <v>173.36199999999999</v>
      </c>
      <c r="D2404" s="7">
        <v>156.761</v>
      </c>
      <c r="E2404">
        <f t="shared" si="113"/>
        <v>44391</v>
      </c>
      <c r="F2404">
        <f t="shared" si="114"/>
        <v>0.22916666666424135</v>
      </c>
      <c r="G2404" s="1">
        <f t="shared" si="112"/>
        <v>44391.229166666664</v>
      </c>
    </row>
    <row r="2405" spans="1:7" x14ac:dyDescent="0.25">
      <c r="A2405" s="7" t="s">
        <v>4830</v>
      </c>
      <c r="B2405" s="7">
        <v>8631600</v>
      </c>
      <c r="C2405" s="7">
        <v>173.38300000000001</v>
      </c>
      <c r="D2405" s="7">
        <v>156.80799999999999</v>
      </c>
      <c r="E2405">
        <f t="shared" si="113"/>
        <v>44391</v>
      </c>
      <c r="F2405">
        <f t="shared" si="114"/>
        <v>0.27083333333575865</v>
      </c>
      <c r="G2405" s="1">
        <f t="shared" si="112"/>
        <v>44391.270833333336</v>
      </c>
    </row>
    <row r="2406" spans="1:7" x14ac:dyDescent="0.25">
      <c r="A2406" s="7" t="s">
        <v>4831</v>
      </c>
      <c r="B2406" s="7">
        <v>8635200</v>
      </c>
      <c r="C2406" s="7">
        <v>173.411</v>
      </c>
      <c r="D2406" s="7">
        <v>156.773</v>
      </c>
      <c r="E2406">
        <f t="shared" si="113"/>
        <v>44391</v>
      </c>
      <c r="F2406">
        <f t="shared" si="114"/>
        <v>0.3125</v>
      </c>
      <c r="G2406" s="1">
        <f t="shared" si="112"/>
        <v>44391.3125</v>
      </c>
    </row>
    <row r="2407" spans="1:7" x14ac:dyDescent="0.25">
      <c r="A2407" s="7" t="s">
        <v>4832</v>
      </c>
      <c r="B2407" s="7">
        <v>8638800</v>
      </c>
      <c r="C2407" s="7">
        <v>173.41800000000001</v>
      </c>
      <c r="D2407" s="7">
        <v>156.79300000000001</v>
      </c>
      <c r="E2407">
        <f t="shared" si="113"/>
        <v>44391</v>
      </c>
      <c r="F2407">
        <f t="shared" si="114"/>
        <v>0.35416666666424135</v>
      </c>
      <c r="G2407" s="1">
        <f t="shared" si="112"/>
        <v>44391.354166666664</v>
      </c>
    </row>
    <row r="2408" spans="1:7" x14ac:dyDescent="0.25">
      <c r="A2408" s="7" t="s">
        <v>4833</v>
      </c>
      <c r="B2408" s="7">
        <v>8642400</v>
      </c>
      <c r="C2408" s="7">
        <v>173.40799999999999</v>
      </c>
      <c r="D2408" s="7">
        <v>156.75800000000001</v>
      </c>
      <c r="E2408">
        <f t="shared" si="113"/>
        <v>44391</v>
      </c>
      <c r="F2408">
        <f t="shared" si="114"/>
        <v>0.39583333333575865</v>
      </c>
      <c r="G2408" s="1">
        <f t="shared" si="112"/>
        <v>44391.395833333336</v>
      </c>
    </row>
    <row r="2409" spans="1:7" x14ac:dyDescent="0.25">
      <c r="A2409" s="7" t="s">
        <v>4834</v>
      </c>
      <c r="B2409" s="7">
        <v>8646000</v>
      </c>
      <c r="C2409" s="7">
        <v>173.364</v>
      </c>
      <c r="D2409" s="7">
        <v>156.70099999999999</v>
      </c>
      <c r="E2409">
        <f t="shared" si="113"/>
        <v>44391</v>
      </c>
      <c r="F2409">
        <f t="shared" si="114"/>
        <v>0.4375</v>
      </c>
      <c r="G2409" s="1">
        <f t="shared" si="112"/>
        <v>44391.4375</v>
      </c>
    </row>
    <row r="2410" spans="1:7" x14ac:dyDescent="0.25">
      <c r="A2410" s="7" t="s">
        <v>4835</v>
      </c>
      <c r="B2410" s="7">
        <v>8649600</v>
      </c>
      <c r="C2410" s="7">
        <v>173.35900000000001</v>
      </c>
      <c r="D2410" s="7">
        <v>156.708</v>
      </c>
      <c r="E2410">
        <f t="shared" si="113"/>
        <v>44391</v>
      </c>
      <c r="F2410">
        <f t="shared" si="114"/>
        <v>0.47916666666424135</v>
      </c>
      <c r="G2410" s="1">
        <f t="shared" si="112"/>
        <v>44391.479166666664</v>
      </c>
    </row>
    <row r="2411" spans="1:7" x14ac:dyDescent="0.25">
      <c r="A2411" s="7" t="s">
        <v>4836</v>
      </c>
      <c r="B2411" s="7">
        <v>8653200</v>
      </c>
      <c r="C2411" s="7">
        <v>173.31899999999999</v>
      </c>
      <c r="D2411" s="7">
        <v>156.64400000000001</v>
      </c>
      <c r="E2411">
        <f t="shared" si="113"/>
        <v>44391</v>
      </c>
      <c r="F2411">
        <f t="shared" si="114"/>
        <v>0.52083333333575865</v>
      </c>
      <c r="G2411" s="1">
        <f t="shared" si="112"/>
        <v>44391.520833333336</v>
      </c>
    </row>
    <row r="2412" spans="1:7" x14ac:dyDescent="0.25">
      <c r="A2412" s="7" t="s">
        <v>4837</v>
      </c>
      <c r="B2412" s="7">
        <v>8656800</v>
      </c>
      <c r="C2412" s="7">
        <v>173.339</v>
      </c>
      <c r="D2412" s="7">
        <v>156.63900000000001</v>
      </c>
      <c r="E2412">
        <f t="shared" si="113"/>
        <v>44391</v>
      </c>
      <c r="F2412">
        <f t="shared" si="114"/>
        <v>0.5625</v>
      </c>
      <c r="G2412" s="1">
        <f t="shared" ref="G2412:G2475" si="115">SUM(E2412:F2412)</f>
        <v>44391.5625</v>
      </c>
    </row>
    <row r="2413" spans="1:7" x14ac:dyDescent="0.25">
      <c r="A2413" s="7" t="s">
        <v>4838</v>
      </c>
      <c r="B2413" s="7">
        <v>8660400</v>
      </c>
      <c r="C2413" s="7">
        <v>173.28399999999999</v>
      </c>
      <c r="D2413" s="7">
        <v>156.63399999999999</v>
      </c>
      <c r="E2413">
        <f t="shared" si="113"/>
        <v>44391</v>
      </c>
      <c r="F2413">
        <f t="shared" si="114"/>
        <v>0.60416666666424135</v>
      </c>
      <c r="G2413" s="1">
        <f t="shared" si="115"/>
        <v>44391.604166666664</v>
      </c>
    </row>
    <row r="2414" spans="1:7" x14ac:dyDescent="0.25">
      <c r="A2414" s="7" t="s">
        <v>4839</v>
      </c>
      <c r="B2414" s="7">
        <v>8664000</v>
      </c>
      <c r="C2414" s="7">
        <v>173.28200000000001</v>
      </c>
      <c r="D2414" s="7">
        <v>156.59399999999999</v>
      </c>
      <c r="E2414">
        <f t="shared" si="113"/>
        <v>44391</v>
      </c>
      <c r="F2414">
        <f t="shared" si="114"/>
        <v>0.64583333333575865</v>
      </c>
      <c r="G2414" s="1">
        <f t="shared" si="115"/>
        <v>44391.645833333336</v>
      </c>
    </row>
    <row r="2415" spans="1:7" x14ac:dyDescent="0.25">
      <c r="A2415" s="7" t="s">
        <v>4840</v>
      </c>
      <c r="B2415" s="7">
        <v>8667600</v>
      </c>
      <c r="C2415" s="7">
        <v>173.298</v>
      </c>
      <c r="D2415" s="7">
        <v>156.62299999999999</v>
      </c>
      <c r="E2415">
        <f t="shared" si="113"/>
        <v>44391</v>
      </c>
      <c r="F2415">
        <f t="shared" si="114"/>
        <v>0.6875</v>
      </c>
      <c r="G2415" s="1">
        <f t="shared" si="115"/>
        <v>44391.6875</v>
      </c>
    </row>
    <row r="2416" spans="1:7" x14ac:dyDescent="0.25">
      <c r="A2416" s="7" t="s">
        <v>4841</v>
      </c>
      <c r="B2416" s="7">
        <v>8671200</v>
      </c>
      <c r="C2416" s="7">
        <v>173.28899999999999</v>
      </c>
      <c r="D2416" s="7">
        <v>156.601</v>
      </c>
      <c r="E2416">
        <f t="shared" si="113"/>
        <v>44391</v>
      </c>
      <c r="F2416">
        <f t="shared" si="114"/>
        <v>0.72916666666424135</v>
      </c>
      <c r="G2416" s="1">
        <f t="shared" si="115"/>
        <v>44391.729166666664</v>
      </c>
    </row>
    <row r="2417" spans="1:7" x14ac:dyDescent="0.25">
      <c r="A2417" s="7" t="s">
        <v>4842</v>
      </c>
      <c r="B2417" s="7">
        <v>8674800</v>
      </c>
      <c r="C2417" s="7">
        <v>173.31899999999999</v>
      </c>
      <c r="D2417" s="7">
        <v>156.60599999999999</v>
      </c>
      <c r="E2417">
        <f t="shared" si="113"/>
        <v>44391</v>
      </c>
      <c r="F2417">
        <f t="shared" si="114"/>
        <v>0.77083333333575865</v>
      </c>
      <c r="G2417" s="1">
        <f t="shared" si="115"/>
        <v>44391.770833333336</v>
      </c>
    </row>
    <row r="2418" spans="1:7" x14ac:dyDescent="0.25">
      <c r="A2418" s="7" t="s">
        <v>4843</v>
      </c>
      <c r="B2418" s="7">
        <v>8678400</v>
      </c>
      <c r="C2418" s="7">
        <v>173.35900000000001</v>
      </c>
      <c r="D2418" s="7">
        <v>156.64699999999999</v>
      </c>
      <c r="E2418">
        <f t="shared" si="113"/>
        <v>44391</v>
      </c>
      <c r="F2418">
        <f t="shared" si="114"/>
        <v>0.8125</v>
      </c>
      <c r="G2418" s="1">
        <f t="shared" si="115"/>
        <v>44391.8125</v>
      </c>
    </row>
    <row r="2419" spans="1:7" x14ac:dyDescent="0.25">
      <c r="A2419" s="7" t="s">
        <v>4844</v>
      </c>
      <c r="B2419" s="7">
        <v>8682000</v>
      </c>
      <c r="C2419" s="7">
        <v>173.31</v>
      </c>
      <c r="D2419" s="7">
        <v>156.59800000000001</v>
      </c>
      <c r="E2419">
        <f t="shared" si="113"/>
        <v>44391</v>
      </c>
      <c r="F2419">
        <f t="shared" si="114"/>
        <v>0.85416666666424135</v>
      </c>
      <c r="G2419" s="1">
        <f t="shared" si="115"/>
        <v>44391.854166666664</v>
      </c>
    </row>
    <row r="2420" spans="1:7" x14ac:dyDescent="0.25">
      <c r="A2420" s="7" t="s">
        <v>4845</v>
      </c>
      <c r="B2420" s="7">
        <v>8685600</v>
      </c>
      <c r="C2420" s="7">
        <v>173.39699999999999</v>
      </c>
      <c r="D2420" s="7">
        <v>156.64599999999999</v>
      </c>
      <c r="E2420">
        <f t="shared" si="113"/>
        <v>44391</v>
      </c>
      <c r="F2420">
        <f t="shared" si="114"/>
        <v>0.89583333333575865</v>
      </c>
      <c r="G2420" s="1">
        <f t="shared" si="115"/>
        <v>44391.895833333336</v>
      </c>
    </row>
    <row r="2421" spans="1:7" x14ac:dyDescent="0.25">
      <c r="A2421" s="7" t="s">
        <v>4846</v>
      </c>
      <c r="B2421" s="7">
        <v>8689200</v>
      </c>
      <c r="C2421" s="7">
        <v>173.351</v>
      </c>
      <c r="D2421" s="7">
        <v>156.63900000000001</v>
      </c>
      <c r="E2421">
        <f t="shared" si="113"/>
        <v>44391</v>
      </c>
      <c r="F2421">
        <f t="shared" si="114"/>
        <v>0.9375</v>
      </c>
      <c r="G2421" s="1">
        <f t="shared" si="115"/>
        <v>44391.9375</v>
      </c>
    </row>
    <row r="2422" spans="1:7" x14ac:dyDescent="0.25">
      <c r="A2422" s="7" t="s">
        <v>4847</v>
      </c>
      <c r="B2422" s="7">
        <v>8692800</v>
      </c>
      <c r="C2422" s="7">
        <v>173.33199999999999</v>
      </c>
      <c r="D2422" s="7">
        <v>156.57</v>
      </c>
      <c r="E2422">
        <f t="shared" si="113"/>
        <v>44391</v>
      </c>
      <c r="F2422">
        <f t="shared" si="114"/>
        <v>0.97916666666424135</v>
      </c>
      <c r="G2422" s="1">
        <f t="shared" si="115"/>
        <v>44391.979166666664</v>
      </c>
    </row>
    <row r="2423" spans="1:7" x14ac:dyDescent="0.25">
      <c r="A2423" s="7" t="s">
        <v>4848</v>
      </c>
      <c r="B2423" s="7">
        <v>8696400</v>
      </c>
      <c r="C2423" s="7">
        <v>173.28800000000001</v>
      </c>
      <c r="D2423" s="7">
        <v>156.56399999999999</v>
      </c>
      <c r="E2423">
        <f t="shared" si="113"/>
        <v>44392</v>
      </c>
      <c r="F2423">
        <f t="shared" si="114"/>
        <v>2.0833333335758653E-2</v>
      </c>
      <c r="G2423" s="1">
        <f t="shared" si="115"/>
        <v>44392.020833333336</v>
      </c>
    </row>
    <row r="2424" spans="1:7" x14ac:dyDescent="0.25">
      <c r="A2424" s="7" t="s">
        <v>4849</v>
      </c>
      <c r="B2424" s="7">
        <v>8700000</v>
      </c>
      <c r="C2424" s="7">
        <v>173.18899999999999</v>
      </c>
      <c r="D2424" s="7">
        <v>156.464</v>
      </c>
      <c r="E2424">
        <f t="shared" si="113"/>
        <v>44392</v>
      </c>
      <c r="F2424">
        <f t="shared" si="114"/>
        <v>6.25E-2</v>
      </c>
      <c r="G2424" s="1">
        <f t="shared" si="115"/>
        <v>44392.0625</v>
      </c>
    </row>
    <row r="2425" spans="1:7" x14ac:dyDescent="0.25">
      <c r="A2425" s="7" t="s">
        <v>4850</v>
      </c>
      <c r="B2425" s="7">
        <v>8703600</v>
      </c>
      <c r="C2425" s="7">
        <v>173.19200000000001</v>
      </c>
      <c r="D2425" s="7">
        <v>156.46700000000001</v>
      </c>
      <c r="E2425">
        <f t="shared" si="113"/>
        <v>44392</v>
      </c>
      <c r="F2425">
        <f t="shared" si="114"/>
        <v>0.10416666666424135</v>
      </c>
      <c r="G2425" s="1">
        <f t="shared" si="115"/>
        <v>44392.104166666664</v>
      </c>
    </row>
    <row r="2426" spans="1:7" x14ac:dyDescent="0.25">
      <c r="A2426" s="7" t="s">
        <v>4851</v>
      </c>
      <c r="B2426" s="7">
        <v>8707200</v>
      </c>
      <c r="C2426" s="7">
        <v>173.15700000000001</v>
      </c>
      <c r="D2426" s="7">
        <v>156.44499999999999</v>
      </c>
      <c r="E2426">
        <f t="shared" si="113"/>
        <v>44392</v>
      </c>
      <c r="F2426">
        <f t="shared" si="114"/>
        <v>0.14583333333575865</v>
      </c>
      <c r="G2426" s="1">
        <f t="shared" si="115"/>
        <v>44392.145833333336</v>
      </c>
    </row>
    <row r="2427" spans="1:7" x14ac:dyDescent="0.25">
      <c r="A2427" s="7" t="s">
        <v>4852</v>
      </c>
      <c r="B2427" s="7">
        <v>8710800</v>
      </c>
      <c r="C2427" s="7">
        <v>173.14500000000001</v>
      </c>
      <c r="D2427" s="7">
        <v>156.39500000000001</v>
      </c>
      <c r="E2427">
        <f t="shared" si="113"/>
        <v>44392</v>
      </c>
      <c r="F2427">
        <f t="shared" si="114"/>
        <v>0.1875</v>
      </c>
      <c r="G2427" s="1">
        <f t="shared" si="115"/>
        <v>44392.1875</v>
      </c>
    </row>
    <row r="2428" spans="1:7" x14ac:dyDescent="0.25">
      <c r="A2428" s="7" t="s">
        <v>4853</v>
      </c>
      <c r="B2428" s="7">
        <v>8714400</v>
      </c>
      <c r="C2428" s="7">
        <v>173.11</v>
      </c>
      <c r="D2428" s="7">
        <v>156.39699999999999</v>
      </c>
      <c r="E2428">
        <f t="shared" si="113"/>
        <v>44392</v>
      </c>
      <c r="F2428">
        <f t="shared" si="114"/>
        <v>0.22916666666424135</v>
      </c>
      <c r="G2428" s="1">
        <f t="shared" si="115"/>
        <v>44392.229166666664</v>
      </c>
    </row>
    <row r="2429" spans="1:7" x14ac:dyDescent="0.25">
      <c r="A2429" s="7" t="s">
        <v>4854</v>
      </c>
      <c r="B2429" s="7">
        <v>8718000</v>
      </c>
      <c r="C2429" s="7">
        <v>173.12</v>
      </c>
      <c r="D2429" s="7">
        <v>156.358</v>
      </c>
      <c r="E2429">
        <f t="shared" si="113"/>
        <v>44392</v>
      </c>
      <c r="F2429">
        <f t="shared" si="114"/>
        <v>0.27083333333575865</v>
      </c>
      <c r="G2429" s="1">
        <f t="shared" si="115"/>
        <v>44392.270833333336</v>
      </c>
    </row>
    <row r="2430" spans="1:7" x14ac:dyDescent="0.25">
      <c r="A2430" s="7" t="s">
        <v>4855</v>
      </c>
      <c r="B2430" s="7">
        <v>8721600</v>
      </c>
      <c r="C2430" s="7">
        <v>173.12</v>
      </c>
      <c r="D2430" s="7">
        <v>156.37</v>
      </c>
      <c r="E2430">
        <f t="shared" si="113"/>
        <v>44392</v>
      </c>
      <c r="F2430">
        <f t="shared" si="114"/>
        <v>0.3125</v>
      </c>
      <c r="G2430" s="1">
        <f t="shared" si="115"/>
        <v>44392.3125</v>
      </c>
    </row>
    <row r="2431" spans="1:7" x14ac:dyDescent="0.25">
      <c r="A2431" s="7" t="s">
        <v>4856</v>
      </c>
      <c r="B2431" s="7">
        <v>8725200</v>
      </c>
      <c r="C2431" s="7">
        <v>173.17599999999999</v>
      </c>
      <c r="D2431" s="7">
        <v>156.43899999999999</v>
      </c>
      <c r="E2431">
        <f t="shared" si="113"/>
        <v>44392</v>
      </c>
      <c r="F2431">
        <f t="shared" si="114"/>
        <v>0.35416666666424135</v>
      </c>
      <c r="G2431" s="1">
        <f t="shared" si="115"/>
        <v>44392.354166666664</v>
      </c>
    </row>
    <row r="2432" spans="1:7" x14ac:dyDescent="0.25">
      <c r="A2432" s="7" t="s">
        <v>4857</v>
      </c>
      <c r="B2432" s="7">
        <v>8728800</v>
      </c>
      <c r="C2432" s="7">
        <v>173.17599999999999</v>
      </c>
      <c r="D2432" s="7">
        <v>156.43899999999999</v>
      </c>
      <c r="E2432">
        <f t="shared" si="113"/>
        <v>44392</v>
      </c>
      <c r="F2432">
        <f t="shared" si="114"/>
        <v>0.39583333333575865</v>
      </c>
      <c r="G2432" s="1">
        <f t="shared" si="115"/>
        <v>44392.395833333336</v>
      </c>
    </row>
    <row r="2433" spans="1:7" x14ac:dyDescent="0.25">
      <c r="A2433" s="7" t="s">
        <v>4858</v>
      </c>
      <c r="B2433" s="7">
        <v>8732400</v>
      </c>
      <c r="C2433" s="7">
        <v>173.11099999999999</v>
      </c>
      <c r="D2433" s="7">
        <v>156.36099999999999</v>
      </c>
      <c r="E2433">
        <f t="shared" si="113"/>
        <v>44392</v>
      </c>
      <c r="F2433">
        <f t="shared" si="114"/>
        <v>0.4375</v>
      </c>
      <c r="G2433" s="1">
        <f t="shared" si="115"/>
        <v>44392.4375</v>
      </c>
    </row>
    <row r="2434" spans="1:7" x14ac:dyDescent="0.25">
      <c r="A2434" s="7" t="s">
        <v>4859</v>
      </c>
      <c r="B2434" s="7">
        <v>8736000</v>
      </c>
      <c r="C2434" s="7">
        <v>173.22</v>
      </c>
      <c r="D2434" s="7">
        <v>156.483</v>
      </c>
      <c r="E2434">
        <f t="shared" si="113"/>
        <v>44392</v>
      </c>
      <c r="F2434">
        <f t="shared" si="114"/>
        <v>0.47916666666424135</v>
      </c>
      <c r="G2434" s="1">
        <f t="shared" si="115"/>
        <v>44392.479166666664</v>
      </c>
    </row>
    <row r="2435" spans="1:7" x14ac:dyDescent="0.25">
      <c r="A2435" s="7" t="s">
        <v>4860</v>
      </c>
      <c r="B2435" s="7">
        <v>8739600</v>
      </c>
      <c r="C2435" s="7">
        <v>172.84100000000001</v>
      </c>
      <c r="D2435" s="7">
        <v>156.09100000000001</v>
      </c>
      <c r="E2435">
        <f t="shared" si="113"/>
        <v>44392</v>
      </c>
      <c r="F2435">
        <f t="shared" si="114"/>
        <v>0.52083333333575865</v>
      </c>
      <c r="G2435" s="1">
        <f t="shared" si="115"/>
        <v>44392.520833333336</v>
      </c>
    </row>
    <row r="2436" spans="1:7" x14ac:dyDescent="0.25">
      <c r="A2436" s="7" t="s">
        <v>4861</v>
      </c>
      <c r="B2436" s="7">
        <v>8743200</v>
      </c>
      <c r="C2436" s="7">
        <v>172.792</v>
      </c>
      <c r="D2436" s="7">
        <v>156.06700000000001</v>
      </c>
      <c r="E2436">
        <f t="shared" si="113"/>
        <v>44392</v>
      </c>
      <c r="F2436">
        <f t="shared" si="114"/>
        <v>0.5625</v>
      </c>
      <c r="G2436" s="1">
        <f t="shared" si="115"/>
        <v>44392.5625</v>
      </c>
    </row>
    <row r="2437" spans="1:7" x14ac:dyDescent="0.25">
      <c r="A2437" s="7" t="s">
        <v>4862</v>
      </c>
      <c r="B2437" s="7">
        <v>8746800</v>
      </c>
      <c r="C2437" s="7">
        <v>173.078</v>
      </c>
      <c r="D2437" s="7">
        <v>156.37799999999999</v>
      </c>
      <c r="E2437">
        <f t="shared" si="113"/>
        <v>44392</v>
      </c>
      <c r="F2437">
        <f t="shared" si="114"/>
        <v>0.60416666666424135</v>
      </c>
      <c r="G2437" s="1">
        <f t="shared" si="115"/>
        <v>44392.604166666664</v>
      </c>
    </row>
    <row r="2438" spans="1:7" x14ac:dyDescent="0.25">
      <c r="A2438" s="7" t="s">
        <v>4863</v>
      </c>
      <c r="B2438" s="7">
        <v>8750400</v>
      </c>
      <c r="C2438" s="7">
        <v>172.46100000000001</v>
      </c>
      <c r="D2438" s="7">
        <v>155.761</v>
      </c>
      <c r="E2438">
        <f t="shared" si="113"/>
        <v>44392</v>
      </c>
      <c r="F2438">
        <f t="shared" si="114"/>
        <v>0.64583333333575865</v>
      </c>
      <c r="G2438" s="1">
        <f t="shared" si="115"/>
        <v>44392.645833333336</v>
      </c>
    </row>
    <row r="2439" spans="1:7" x14ac:dyDescent="0.25">
      <c r="A2439" s="7" t="s">
        <v>4864</v>
      </c>
      <c r="B2439" s="7">
        <v>8754000</v>
      </c>
      <c r="C2439" s="7">
        <v>172.45599999999999</v>
      </c>
      <c r="D2439" s="7">
        <v>155.79300000000001</v>
      </c>
      <c r="E2439">
        <f t="shared" si="113"/>
        <v>44392</v>
      </c>
      <c r="F2439">
        <f t="shared" si="114"/>
        <v>0.6875</v>
      </c>
      <c r="G2439" s="1">
        <f t="shared" si="115"/>
        <v>44392.6875</v>
      </c>
    </row>
    <row r="2440" spans="1:7" x14ac:dyDescent="0.25">
      <c r="A2440" s="7" t="s">
        <v>4865</v>
      </c>
      <c r="B2440" s="7">
        <v>8757600</v>
      </c>
      <c r="C2440" s="7">
        <v>172.77500000000001</v>
      </c>
      <c r="D2440" s="7">
        <v>156.1</v>
      </c>
      <c r="E2440">
        <f t="shared" si="113"/>
        <v>44392</v>
      </c>
      <c r="F2440">
        <f t="shared" si="114"/>
        <v>0.72916666666424135</v>
      </c>
      <c r="G2440" s="1">
        <f t="shared" si="115"/>
        <v>44392.729166666664</v>
      </c>
    </row>
    <row r="2441" spans="1:7" x14ac:dyDescent="0.25">
      <c r="A2441" s="7" t="s">
        <v>4866</v>
      </c>
      <c r="B2441" s="7">
        <v>8761200</v>
      </c>
      <c r="C2441" s="7">
        <v>172.48400000000001</v>
      </c>
      <c r="D2441" s="7">
        <v>155.834</v>
      </c>
      <c r="E2441">
        <f t="shared" si="113"/>
        <v>44392</v>
      </c>
      <c r="F2441">
        <f t="shared" si="114"/>
        <v>0.77083333333575865</v>
      </c>
      <c r="G2441" s="1">
        <f t="shared" si="115"/>
        <v>44392.770833333336</v>
      </c>
    </row>
    <row r="2442" spans="1:7" x14ac:dyDescent="0.25">
      <c r="A2442" s="7" t="s">
        <v>4867</v>
      </c>
      <c r="B2442" s="7">
        <v>8764800</v>
      </c>
      <c r="C2442" s="7">
        <v>171.62700000000001</v>
      </c>
      <c r="D2442" s="7">
        <v>155.01400000000001</v>
      </c>
      <c r="E2442">
        <f t="shared" ref="E2442:E2505" si="116">DATEVALUE(A2442)</f>
        <v>44392</v>
      </c>
      <c r="F2442">
        <f t="shared" ref="F2442:F2505" si="117">TIMEVALUE(A2442)</f>
        <v>0.8125</v>
      </c>
      <c r="G2442" s="1">
        <f t="shared" si="115"/>
        <v>44392.8125</v>
      </c>
    </row>
    <row r="2443" spans="1:7" x14ac:dyDescent="0.25">
      <c r="A2443" s="7" t="s">
        <v>4868</v>
      </c>
      <c r="B2443" s="7">
        <v>8768400</v>
      </c>
      <c r="C2443" s="7">
        <v>172.54300000000001</v>
      </c>
      <c r="D2443" s="7">
        <v>155.905</v>
      </c>
      <c r="E2443">
        <f t="shared" si="116"/>
        <v>44392</v>
      </c>
      <c r="F2443">
        <f t="shared" si="117"/>
        <v>0.85416666666424135</v>
      </c>
      <c r="G2443" s="1">
        <f t="shared" si="115"/>
        <v>44392.854166666664</v>
      </c>
    </row>
    <row r="2444" spans="1:7" x14ac:dyDescent="0.25">
      <c r="A2444" s="7" t="s">
        <v>4869</v>
      </c>
      <c r="B2444" s="7">
        <v>8772000</v>
      </c>
      <c r="C2444" s="7">
        <v>172.37700000000001</v>
      </c>
      <c r="D2444" s="7">
        <v>155.80199999999999</v>
      </c>
      <c r="E2444">
        <f t="shared" si="116"/>
        <v>44392</v>
      </c>
      <c r="F2444">
        <f t="shared" si="117"/>
        <v>0.89583333333575865</v>
      </c>
      <c r="G2444" s="1">
        <f t="shared" si="115"/>
        <v>44392.895833333336</v>
      </c>
    </row>
    <row r="2445" spans="1:7" x14ac:dyDescent="0.25">
      <c r="A2445" s="7" t="s">
        <v>4870</v>
      </c>
      <c r="B2445" s="7">
        <v>8775600</v>
      </c>
      <c r="C2445" s="7">
        <v>172.29400000000001</v>
      </c>
      <c r="D2445" s="7">
        <v>155.732</v>
      </c>
      <c r="E2445">
        <f t="shared" si="116"/>
        <v>44392</v>
      </c>
      <c r="F2445">
        <f t="shared" si="117"/>
        <v>0.9375</v>
      </c>
      <c r="G2445" s="1">
        <f t="shared" si="115"/>
        <v>44392.9375</v>
      </c>
    </row>
    <row r="2446" spans="1:7" x14ac:dyDescent="0.25">
      <c r="A2446" s="7" t="s">
        <v>4871</v>
      </c>
      <c r="B2446" s="7">
        <v>8779200</v>
      </c>
      <c r="C2446" s="7">
        <v>172.25899999999999</v>
      </c>
      <c r="D2446" s="7">
        <v>155.685</v>
      </c>
      <c r="E2446">
        <f t="shared" si="116"/>
        <v>44392</v>
      </c>
      <c r="F2446">
        <f t="shared" si="117"/>
        <v>0.97916666666424135</v>
      </c>
      <c r="G2446" s="1">
        <f t="shared" si="115"/>
        <v>44392.979166666664</v>
      </c>
    </row>
    <row r="2447" spans="1:7" x14ac:dyDescent="0.25">
      <c r="A2447" s="7" t="s">
        <v>4872</v>
      </c>
      <c r="B2447" s="7">
        <v>8782800</v>
      </c>
      <c r="C2447" s="7">
        <v>172.155</v>
      </c>
      <c r="D2447" s="7">
        <v>155.60599999999999</v>
      </c>
      <c r="E2447">
        <f t="shared" si="116"/>
        <v>44393</v>
      </c>
      <c r="F2447">
        <f t="shared" si="117"/>
        <v>2.0833333335758653E-2</v>
      </c>
      <c r="G2447" s="1">
        <f t="shared" si="115"/>
        <v>44393.020833333336</v>
      </c>
    </row>
    <row r="2448" spans="1:7" x14ac:dyDescent="0.25">
      <c r="A2448" s="7" t="s">
        <v>4873</v>
      </c>
      <c r="B2448" s="7">
        <v>8786400</v>
      </c>
      <c r="C2448" s="7">
        <v>172.08199999999999</v>
      </c>
      <c r="D2448" s="7">
        <v>155.58199999999999</v>
      </c>
      <c r="E2448">
        <f t="shared" si="116"/>
        <v>44393</v>
      </c>
      <c r="F2448">
        <f t="shared" si="117"/>
        <v>6.25E-2</v>
      </c>
      <c r="G2448" s="1">
        <f t="shared" si="115"/>
        <v>44393.0625</v>
      </c>
    </row>
    <row r="2449" spans="1:7" x14ac:dyDescent="0.25">
      <c r="A2449" s="7" t="s">
        <v>4874</v>
      </c>
      <c r="B2449" s="7">
        <v>8790000</v>
      </c>
      <c r="C2449" s="7">
        <v>172.06</v>
      </c>
      <c r="D2449" s="7">
        <v>155.535</v>
      </c>
      <c r="E2449">
        <f t="shared" si="116"/>
        <v>44393</v>
      </c>
      <c r="F2449">
        <f t="shared" si="117"/>
        <v>0.10416666666424135</v>
      </c>
      <c r="G2449" s="1">
        <f t="shared" si="115"/>
        <v>44393.104166666664</v>
      </c>
    </row>
    <row r="2450" spans="1:7" x14ac:dyDescent="0.25">
      <c r="A2450" s="7" t="s">
        <v>4875</v>
      </c>
      <c r="B2450" s="7">
        <v>8793600</v>
      </c>
      <c r="C2450" s="7">
        <v>172.005</v>
      </c>
      <c r="D2450" s="7">
        <v>155.53</v>
      </c>
      <c r="E2450">
        <f t="shared" si="116"/>
        <v>44393</v>
      </c>
      <c r="F2450">
        <f t="shared" si="117"/>
        <v>0.14583333333575865</v>
      </c>
      <c r="G2450" s="1">
        <f t="shared" si="115"/>
        <v>44393.145833333336</v>
      </c>
    </row>
    <row r="2451" spans="1:7" x14ac:dyDescent="0.25">
      <c r="A2451" s="7" t="s">
        <v>4876</v>
      </c>
      <c r="B2451" s="7">
        <v>8797200</v>
      </c>
      <c r="C2451" s="7">
        <v>172.02199999999999</v>
      </c>
      <c r="D2451" s="7">
        <v>155.547</v>
      </c>
      <c r="E2451">
        <f t="shared" si="116"/>
        <v>44393</v>
      </c>
      <c r="F2451">
        <f t="shared" si="117"/>
        <v>0.1875</v>
      </c>
      <c r="G2451" s="1">
        <f t="shared" si="115"/>
        <v>44393.1875</v>
      </c>
    </row>
    <row r="2452" spans="1:7" x14ac:dyDescent="0.25">
      <c r="A2452" s="7" t="s">
        <v>4877</v>
      </c>
      <c r="B2452" s="7">
        <v>8800800</v>
      </c>
      <c r="C2452" s="7">
        <v>171.96</v>
      </c>
      <c r="D2452" s="7">
        <v>155.51</v>
      </c>
      <c r="E2452">
        <f t="shared" si="116"/>
        <v>44393</v>
      </c>
      <c r="F2452">
        <f t="shared" si="117"/>
        <v>0.22916666666424135</v>
      </c>
      <c r="G2452" s="1">
        <f t="shared" si="115"/>
        <v>44393.229166666664</v>
      </c>
    </row>
    <row r="2453" spans="1:7" x14ac:dyDescent="0.25">
      <c r="A2453" s="7" t="s">
        <v>4878</v>
      </c>
      <c r="B2453" s="7">
        <v>8804400</v>
      </c>
      <c r="C2453" s="7">
        <v>171.935</v>
      </c>
      <c r="D2453" s="7">
        <v>155.47200000000001</v>
      </c>
      <c r="E2453">
        <f t="shared" si="116"/>
        <v>44393</v>
      </c>
      <c r="F2453">
        <f t="shared" si="117"/>
        <v>0.27083333333575865</v>
      </c>
      <c r="G2453" s="1">
        <f t="shared" si="115"/>
        <v>44393.270833333336</v>
      </c>
    </row>
    <row r="2454" spans="1:7" x14ac:dyDescent="0.25">
      <c r="A2454" s="7" t="s">
        <v>4879</v>
      </c>
      <c r="B2454" s="7">
        <v>8808000</v>
      </c>
      <c r="C2454" s="7">
        <v>171.90700000000001</v>
      </c>
      <c r="D2454" s="7">
        <v>155.482</v>
      </c>
      <c r="E2454">
        <f t="shared" si="116"/>
        <v>44393</v>
      </c>
      <c r="F2454">
        <f t="shared" si="117"/>
        <v>0.3125</v>
      </c>
      <c r="G2454" s="1">
        <f t="shared" si="115"/>
        <v>44393.3125</v>
      </c>
    </row>
    <row r="2455" spans="1:7" x14ac:dyDescent="0.25">
      <c r="A2455" s="7" t="s">
        <v>4880</v>
      </c>
      <c r="B2455" s="7">
        <v>8811600</v>
      </c>
      <c r="C2455" s="7">
        <v>171.899</v>
      </c>
      <c r="D2455" s="7">
        <v>155.499</v>
      </c>
      <c r="E2455">
        <f t="shared" si="116"/>
        <v>44393</v>
      </c>
      <c r="F2455">
        <f t="shared" si="117"/>
        <v>0.35416666666424135</v>
      </c>
      <c r="G2455" s="1">
        <f t="shared" si="115"/>
        <v>44393.354166666664</v>
      </c>
    </row>
    <row r="2456" spans="1:7" x14ac:dyDescent="0.25">
      <c r="A2456" s="7" t="s">
        <v>4881</v>
      </c>
      <c r="B2456" s="7">
        <v>8815200</v>
      </c>
      <c r="C2456" s="7">
        <v>171.827</v>
      </c>
      <c r="D2456" s="7">
        <v>155.489</v>
      </c>
      <c r="E2456">
        <f t="shared" si="116"/>
        <v>44393</v>
      </c>
      <c r="F2456">
        <f t="shared" si="117"/>
        <v>0.39583333333575865</v>
      </c>
      <c r="G2456" s="1">
        <f t="shared" si="115"/>
        <v>44393.395833333336</v>
      </c>
    </row>
    <row r="2457" spans="1:7" x14ac:dyDescent="0.25">
      <c r="A2457" s="7" t="s">
        <v>4882</v>
      </c>
      <c r="B2457" s="7">
        <v>8818800</v>
      </c>
      <c r="C2457" s="7">
        <v>171.792</v>
      </c>
      <c r="D2457" s="7">
        <v>155.44200000000001</v>
      </c>
      <c r="E2457">
        <f t="shared" si="116"/>
        <v>44393</v>
      </c>
      <c r="F2457">
        <f t="shared" si="117"/>
        <v>0.4375</v>
      </c>
      <c r="G2457" s="1">
        <f t="shared" si="115"/>
        <v>44393.4375</v>
      </c>
    </row>
    <row r="2458" spans="1:7" x14ac:dyDescent="0.25">
      <c r="A2458" s="7" t="s">
        <v>4883</v>
      </c>
      <c r="B2458" s="7">
        <v>8822400</v>
      </c>
      <c r="C2458" s="7">
        <v>171.70699999999999</v>
      </c>
      <c r="D2458" s="7">
        <v>155.34399999999999</v>
      </c>
      <c r="E2458">
        <f t="shared" si="116"/>
        <v>44393</v>
      </c>
      <c r="F2458">
        <f t="shared" si="117"/>
        <v>0.47916666666424135</v>
      </c>
      <c r="G2458" s="1">
        <f t="shared" si="115"/>
        <v>44393.479166666664</v>
      </c>
    </row>
    <row r="2459" spans="1:7" x14ac:dyDescent="0.25">
      <c r="A2459" s="7" t="s">
        <v>4884</v>
      </c>
      <c r="B2459" s="7">
        <v>8826000</v>
      </c>
      <c r="C2459" s="7">
        <v>171.63</v>
      </c>
      <c r="D2459" s="7">
        <v>155.30500000000001</v>
      </c>
      <c r="E2459">
        <f t="shared" si="116"/>
        <v>44393</v>
      </c>
      <c r="F2459">
        <f t="shared" si="117"/>
        <v>0.52083333333575865</v>
      </c>
      <c r="G2459" s="1">
        <f t="shared" si="115"/>
        <v>44393.520833333336</v>
      </c>
    </row>
    <row r="2460" spans="1:7" x14ac:dyDescent="0.25">
      <c r="A2460" s="7" t="s">
        <v>4885</v>
      </c>
      <c r="B2460" s="7">
        <v>8829600</v>
      </c>
      <c r="C2460" s="7">
        <v>171.57599999999999</v>
      </c>
      <c r="D2460" s="7">
        <v>155.30099999999999</v>
      </c>
      <c r="E2460">
        <f t="shared" si="116"/>
        <v>44393</v>
      </c>
      <c r="F2460">
        <f t="shared" si="117"/>
        <v>0.5625</v>
      </c>
      <c r="G2460" s="1">
        <f t="shared" si="115"/>
        <v>44393.5625</v>
      </c>
    </row>
    <row r="2461" spans="1:7" x14ac:dyDescent="0.25">
      <c r="A2461" s="7" t="s">
        <v>4886</v>
      </c>
      <c r="B2461" s="7">
        <v>8833200</v>
      </c>
      <c r="C2461" s="7">
        <v>171.48500000000001</v>
      </c>
      <c r="D2461" s="7">
        <v>155.26</v>
      </c>
      <c r="E2461">
        <f t="shared" si="116"/>
        <v>44393</v>
      </c>
      <c r="F2461">
        <f t="shared" si="117"/>
        <v>0.60416666666424135</v>
      </c>
      <c r="G2461" s="1">
        <f t="shared" si="115"/>
        <v>44393.604166666664</v>
      </c>
    </row>
    <row r="2462" spans="1:7" x14ac:dyDescent="0.25">
      <c r="A2462" s="7" t="s">
        <v>4887</v>
      </c>
      <c r="B2462" s="7">
        <v>8836800</v>
      </c>
      <c r="C2462" s="7">
        <v>171.476</v>
      </c>
      <c r="D2462" s="7">
        <v>155.20099999999999</v>
      </c>
      <c r="E2462">
        <f t="shared" si="116"/>
        <v>44393</v>
      </c>
      <c r="F2462">
        <f t="shared" si="117"/>
        <v>0.64583333333575865</v>
      </c>
      <c r="G2462" s="1">
        <f t="shared" si="115"/>
        <v>44393.645833333336</v>
      </c>
    </row>
    <row r="2463" spans="1:7" x14ac:dyDescent="0.25">
      <c r="A2463" s="7" t="s">
        <v>4888</v>
      </c>
      <c r="B2463" s="7">
        <v>8840400</v>
      </c>
      <c r="C2463" s="7">
        <v>171.47800000000001</v>
      </c>
      <c r="D2463" s="7">
        <v>155.24</v>
      </c>
      <c r="E2463">
        <f t="shared" si="116"/>
        <v>44393</v>
      </c>
      <c r="F2463">
        <f t="shared" si="117"/>
        <v>0.6875</v>
      </c>
      <c r="G2463" s="1">
        <f t="shared" si="115"/>
        <v>44393.6875</v>
      </c>
    </row>
    <row r="2464" spans="1:7" x14ac:dyDescent="0.25">
      <c r="A2464" s="7" t="s">
        <v>4889</v>
      </c>
      <c r="B2464" s="7">
        <v>8844000</v>
      </c>
      <c r="C2464" s="7">
        <v>171.441</v>
      </c>
      <c r="D2464" s="7">
        <v>155.22800000000001</v>
      </c>
      <c r="E2464">
        <f t="shared" si="116"/>
        <v>44393</v>
      </c>
      <c r="F2464">
        <f t="shared" si="117"/>
        <v>0.72916666666424135</v>
      </c>
      <c r="G2464" s="1">
        <f t="shared" si="115"/>
        <v>44393.729166666664</v>
      </c>
    </row>
    <row r="2465" spans="1:7" x14ac:dyDescent="0.25">
      <c r="A2465" s="7" t="s">
        <v>4890</v>
      </c>
      <c r="B2465" s="7">
        <v>8847600</v>
      </c>
      <c r="C2465" s="7">
        <v>171.41399999999999</v>
      </c>
      <c r="D2465" s="7">
        <v>155.202</v>
      </c>
      <c r="E2465">
        <f t="shared" si="116"/>
        <v>44393</v>
      </c>
      <c r="F2465">
        <f t="shared" si="117"/>
        <v>0.77083333333575865</v>
      </c>
      <c r="G2465" s="1">
        <f t="shared" si="115"/>
        <v>44393.770833333336</v>
      </c>
    </row>
    <row r="2466" spans="1:7" x14ac:dyDescent="0.25">
      <c r="A2466" s="7" t="s">
        <v>4891</v>
      </c>
      <c r="B2466" s="7">
        <v>8851200</v>
      </c>
      <c r="C2466" s="7">
        <v>171.40899999999999</v>
      </c>
      <c r="D2466" s="7">
        <v>155.22200000000001</v>
      </c>
      <c r="E2466">
        <f t="shared" si="116"/>
        <v>44393</v>
      </c>
      <c r="F2466">
        <f t="shared" si="117"/>
        <v>0.8125</v>
      </c>
      <c r="G2466" s="1">
        <f t="shared" si="115"/>
        <v>44393.8125</v>
      </c>
    </row>
    <row r="2467" spans="1:7" x14ac:dyDescent="0.25">
      <c r="A2467" s="7" t="s">
        <v>4892</v>
      </c>
      <c r="B2467" s="7">
        <v>8854800</v>
      </c>
      <c r="C2467" s="7">
        <v>171.37100000000001</v>
      </c>
      <c r="D2467" s="7">
        <v>155.233</v>
      </c>
      <c r="E2467">
        <f t="shared" si="116"/>
        <v>44393</v>
      </c>
      <c r="F2467">
        <f t="shared" si="117"/>
        <v>0.85416666666424135</v>
      </c>
      <c r="G2467" s="1">
        <f t="shared" si="115"/>
        <v>44393.854166666664</v>
      </c>
    </row>
    <row r="2468" spans="1:7" x14ac:dyDescent="0.25">
      <c r="A2468" s="7" t="s">
        <v>4893</v>
      </c>
      <c r="B2468" s="7">
        <v>8858400</v>
      </c>
      <c r="C2468" s="7">
        <v>171.363</v>
      </c>
      <c r="D2468" s="7">
        <v>155.226</v>
      </c>
      <c r="E2468">
        <f t="shared" si="116"/>
        <v>44393</v>
      </c>
      <c r="F2468">
        <f t="shared" si="117"/>
        <v>0.89583333333575865</v>
      </c>
      <c r="G2468" s="1">
        <f t="shared" si="115"/>
        <v>44393.895833333336</v>
      </c>
    </row>
    <row r="2469" spans="1:7" x14ac:dyDescent="0.25">
      <c r="A2469" s="7" t="s">
        <v>4894</v>
      </c>
      <c r="B2469" s="7">
        <v>8862000</v>
      </c>
      <c r="C2469" s="7">
        <v>171.28800000000001</v>
      </c>
      <c r="D2469" s="7">
        <v>155.18799999999999</v>
      </c>
      <c r="E2469">
        <f t="shared" si="116"/>
        <v>44393</v>
      </c>
      <c r="F2469">
        <f t="shared" si="117"/>
        <v>0.9375</v>
      </c>
      <c r="G2469" s="1">
        <f t="shared" si="115"/>
        <v>44393.9375</v>
      </c>
    </row>
    <row r="2470" spans="1:7" x14ac:dyDescent="0.25">
      <c r="A2470" s="7" t="s">
        <v>4895</v>
      </c>
      <c r="B2470" s="7">
        <v>8865600</v>
      </c>
      <c r="C2470" s="7">
        <v>171.24799999999999</v>
      </c>
      <c r="D2470" s="7">
        <v>155.11000000000001</v>
      </c>
      <c r="E2470">
        <f t="shared" si="116"/>
        <v>44393</v>
      </c>
      <c r="F2470">
        <f t="shared" si="117"/>
        <v>0.97916666666424135</v>
      </c>
      <c r="G2470" s="1">
        <f t="shared" si="115"/>
        <v>44393.979166666664</v>
      </c>
    </row>
    <row r="2471" spans="1:7" x14ac:dyDescent="0.25">
      <c r="A2471" s="7" t="s">
        <v>4896</v>
      </c>
      <c r="B2471" s="7">
        <v>8869200</v>
      </c>
      <c r="C2471" s="7">
        <v>171.14699999999999</v>
      </c>
      <c r="D2471" s="7">
        <v>155.096</v>
      </c>
      <c r="E2471">
        <f t="shared" si="116"/>
        <v>44394</v>
      </c>
      <c r="F2471">
        <f t="shared" si="117"/>
        <v>2.0833333335758653E-2</v>
      </c>
      <c r="G2471" s="1">
        <f t="shared" si="115"/>
        <v>44394.020833333336</v>
      </c>
    </row>
    <row r="2472" spans="1:7" x14ac:dyDescent="0.25">
      <c r="A2472" s="7" t="s">
        <v>4897</v>
      </c>
      <c r="B2472" s="7">
        <v>8872800</v>
      </c>
      <c r="C2472" s="7">
        <v>171.11</v>
      </c>
      <c r="D2472" s="7">
        <v>155.07300000000001</v>
      </c>
      <c r="E2472">
        <f t="shared" si="116"/>
        <v>44394</v>
      </c>
      <c r="F2472">
        <f t="shared" si="117"/>
        <v>6.25E-2</v>
      </c>
      <c r="G2472" s="1">
        <f t="shared" si="115"/>
        <v>44394.0625</v>
      </c>
    </row>
    <row r="2473" spans="1:7" x14ac:dyDescent="0.25">
      <c r="A2473" s="7" t="s">
        <v>4898</v>
      </c>
      <c r="B2473" s="7">
        <v>8876400</v>
      </c>
      <c r="C2473" s="7">
        <v>171.089</v>
      </c>
      <c r="D2473" s="7">
        <v>155.114</v>
      </c>
      <c r="E2473">
        <f t="shared" si="116"/>
        <v>44394</v>
      </c>
      <c r="F2473">
        <f t="shared" si="117"/>
        <v>0.10416666666424135</v>
      </c>
      <c r="G2473" s="1">
        <f t="shared" si="115"/>
        <v>44394.104166666664</v>
      </c>
    </row>
    <row r="2474" spans="1:7" x14ac:dyDescent="0.25">
      <c r="A2474" s="7" t="s">
        <v>4899</v>
      </c>
      <c r="B2474" s="7">
        <v>8880000</v>
      </c>
      <c r="C2474" s="7">
        <v>170.983</v>
      </c>
      <c r="D2474" s="7">
        <v>155.096</v>
      </c>
      <c r="E2474">
        <f t="shared" si="116"/>
        <v>44394</v>
      </c>
      <c r="F2474">
        <f t="shared" si="117"/>
        <v>0.14583333333575865</v>
      </c>
      <c r="G2474" s="1">
        <f t="shared" si="115"/>
        <v>44394.145833333336</v>
      </c>
    </row>
    <row r="2475" spans="1:7" x14ac:dyDescent="0.25">
      <c r="A2475" s="7" t="s">
        <v>4900</v>
      </c>
      <c r="B2475" s="7">
        <v>8883600</v>
      </c>
      <c r="C2475" s="7">
        <v>170.99299999999999</v>
      </c>
      <c r="D2475" s="7">
        <v>155.09299999999999</v>
      </c>
      <c r="E2475">
        <f t="shared" si="116"/>
        <v>44394</v>
      </c>
      <c r="F2475">
        <f t="shared" si="117"/>
        <v>0.1875</v>
      </c>
      <c r="G2475" s="1">
        <f t="shared" si="115"/>
        <v>44394.1875</v>
      </c>
    </row>
    <row r="2476" spans="1:7" x14ac:dyDescent="0.25">
      <c r="A2476" s="7" t="s">
        <v>4901</v>
      </c>
      <c r="B2476" s="7">
        <v>8887200</v>
      </c>
      <c r="C2476" s="7">
        <v>170.85599999999999</v>
      </c>
      <c r="D2476" s="7">
        <v>155.09399999999999</v>
      </c>
      <c r="E2476">
        <f t="shared" si="116"/>
        <v>44394</v>
      </c>
      <c r="F2476">
        <f t="shared" si="117"/>
        <v>0.22916666666424135</v>
      </c>
      <c r="G2476" s="1">
        <f t="shared" ref="G2476:G2539" si="118">SUM(E2476:F2476)</f>
        <v>44394.229166666664</v>
      </c>
    </row>
    <row r="2477" spans="1:7" x14ac:dyDescent="0.25">
      <c r="A2477" s="7" t="s">
        <v>4902</v>
      </c>
      <c r="B2477" s="7">
        <v>8890800</v>
      </c>
      <c r="C2477" s="7">
        <v>170.886</v>
      </c>
      <c r="D2477" s="7">
        <v>155.11099999999999</v>
      </c>
      <c r="E2477">
        <f t="shared" si="116"/>
        <v>44394</v>
      </c>
      <c r="F2477">
        <f t="shared" si="117"/>
        <v>0.27083333333575865</v>
      </c>
      <c r="G2477" s="1">
        <f t="shared" si="118"/>
        <v>44394.270833333336</v>
      </c>
    </row>
    <row r="2478" spans="1:7" x14ac:dyDescent="0.25">
      <c r="A2478" s="7" t="s">
        <v>4903</v>
      </c>
      <c r="B2478" s="7">
        <v>8894400</v>
      </c>
      <c r="C2478" s="7">
        <v>170.815</v>
      </c>
      <c r="D2478" s="7">
        <v>155.12700000000001</v>
      </c>
      <c r="E2478">
        <f t="shared" si="116"/>
        <v>44394</v>
      </c>
      <c r="F2478">
        <f t="shared" si="117"/>
        <v>0.3125</v>
      </c>
      <c r="G2478" s="1">
        <f t="shared" si="118"/>
        <v>44394.3125</v>
      </c>
    </row>
    <row r="2479" spans="1:7" x14ac:dyDescent="0.25">
      <c r="A2479" s="7" t="s">
        <v>4904</v>
      </c>
      <c r="B2479" s="7">
        <v>8898000</v>
      </c>
      <c r="C2479" s="7">
        <v>170.69499999999999</v>
      </c>
      <c r="D2479" s="7">
        <v>155.108</v>
      </c>
      <c r="E2479">
        <f t="shared" si="116"/>
        <v>44394</v>
      </c>
      <c r="F2479">
        <f t="shared" si="117"/>
        <v>0.35416666666424135</v>
      </c>
      <c r="G2479" s="1">
        <f t="shared" si="118"/>
        <v>44394.354166666664</v>
      </c>
    </row>
    <row r="2480" spans="1:7" x14ac:dyDescent="0.25">
      <c r="A2480" s="7" t="s">
        <v>4905</v>
      </c>
      <c r="B2480" s="7">
        <v>8901600</v>
      </c>
      <c r="C2480" s="7">
        <v>170.68100000000001</v>
      </c>
      <c r="D2480" s="7">
        <v>155.09299999999999</v>
      </c>
      <c r="E2480">
        <f t="shared" si="116"/>
        <v>44394</v>
      </c>
      <c r="F2480">
        <f t="shared" si="117"/>
        <v>0.39583333333575865</v>
      </c>
      <c r="G2480" s="1">
        <f t="shared" si="118"/>
        <v>44394.395833333336</v>
      </c>
    </row>
    <row r="2481" spans="1:7" x14ac:dyDescent="0.25">
      <c r="A2481" s="7" t="s">
        <v>4906</v>
      </c>
      <c r="B2481" s="7">
        <v>8905200</v>
      </c>
      <c r="C2481" s="7">
        <v>170.608</v>
      </c>
      <c r="D2481" s="7">
        <v>155.02099999999999</v>
      </c>
      <c r="E2481">
        <f t="shared" si="116"/>
        <v>44394</v>
      </c>
      <c r="F2481">
        <f t="shared" si="117"/>
        <v>0.4375</v>
      </c>
      <c r="G2481" s="1">
        <f t="shared" si="118"/>
        <v>44394.4375</v>
      </c>
    </row>
    <row r="2482" spans="1:7" x14ac:dyDescent="0.25">
      <c r="A2482" s="7" t="s">
        <v>4907</v>
      </c>
      <c r="B2482" s="7">
        <v>8908800</v>
      </c>
      <c r="C2482" s="7">
        <v>170.53399999999999</v>
      </c>
      <c r="D2482" s="7">
        <v>154.98400000000001</v>
      </c>
      <c r="E2482">
        <f t="shared" si="116"/>
        <v>44394</v>
      </c>
      <c r="F2482">
        <f t="shared" si="117"/>
        <v>0.47916666666424135</v>
      </c>
      <c r="G2482" s="1">
        <f t="shared" si="118"/>
        <v>44394.479166666664</v>
      </c>
    </row>
    <row r="2483" spans="1:7" x14ac:dyDescent="0.25">
      <c r="A2483" s="7" t="s">
        <v>4908</v>
      </c>
      <c r="B2483" s="7">
        <v>8912400</v>
      </c>
      <c r="C2483" s="7">
        <v>170.517</v>
      </c>
      <c r="D2483" s="7">
        <v>154.95400000000001</v>
      </c>
      <c r="E2483">
        <f t="shared" si="116"/>
        <v>44394</v>
      </c>
      <c r="F2483">
        <f t="shared" si="117"/>
        <v>0.52083333333575865</v>
      </c>
      <c r="G2483" s="1">
        <f t="shared" si="118"/>
        <v>44394.520833333336</v>
      </c>
    </row>
    <row r="2484" spans="1:7" x14ac:dyDescent="0.25">
      <c r="A2484" s="7" t="s">
        <v>4909</v>
      </c>
      <c r="B2484" s="7">
        <v>8916000</v>
      </c>
      <c r="C2484" s="7">
        <v>170.499</v>
      </c>
      <c r="D2484" s="7">
        <v>154.98599999999999</v>
      </c>
      <c r="E2484">
        <f t="shared" si="116"/>
        <v>44394</v>
      </c>
      <c r="F2484">
        <f t="shared" si="117"/>
        <v>0.5625</v>
      </c>
      <c r="G2484" s="1">
        <f t="shared" si="118"/>
        <v>44394.5625</v>
      </c>
    </row>
    <row r="2485" spans="1:7" x14ac:dyDescent="0.25">
      <c r="A2485" s="7" t="s">
        <v>4910</v>
      </c>
      <c r="B2485" s="7">
        <v>8919600</v>
      </c>
      <c r="C2485" s="7">
        <v>170.505</v>
      </c>
      <c r="D2485" s="7">
        <v>154.96799999999999</v>
      </c>
      <c r="E2485">
        <f t="shared" si="116"/>
        <v>44394</v>
      </c>
      <c r="F2485">
        <f t="shared" si="117"/>
        <v>0.60416666666424135</v>
      </c>
      <c r="G2485" s="1">
        <f t="shared" si="118"/>
        <v>44394.604166666664</v>
      </c>
    </row>
    <row r="2486" spans="1:7" x14ac:dyDescent="0.25">
      <c r="A2486" s="7" t="s">
        <v>4911</v>
      </c>
      <c r="B2486" s="7">
        <v>8923200</v>
      </c>
      <c r="C2486" s="7">
        <v>170.482</v>
      </c>
      <c r="D2486" s="7">
        <v>154.98099999999999</v>
      </c>
      <c r="E2486">
        <f t="shared" si="116"/>
        <v>44394</v>
      </c>
      <c r="F2486">
        <f t="shared" si="117"/>
        <v>0.64583333333575865</v>
      </c>
      <c r="G2486" s="1">
        <f t="shared" si="118"/>
        <v>44394.645833333336</v>
      </c>
    </row>
    <row r="2487" spans="1:7" x14ac:dyDescent="0.25">
      <c r="A2487" s="7" t="s">
        <v>4912</v>
      </c>
      <c r="B2487" s="7">
        <v>8926800</v>
      </c>
      <c r="C2487" s="7">
        <v>170.483</v>
      </c>
      <c r="D2487" s="7">
        <v>154.995</v>
      </c>
      <c r="E2487">
        <f t="shared" si="116"/>
        <v>44394</v>
      </c>
      <c r="F2487">
        <f t="shared" si="117"/>
        <v>0.6875</v>
      </c>
      <c r="G2487" s="1">
        <f t="shared" si="118"/>
        <v>44394.6875</v>
      </c>
    </row>
    <row r="2488" spans="1:7" x14ac:dyDescent="0.25">
      <c r="A2488" s="7" t="s">
        <v>4913</v>
      </c>
      <c r="B2488" s="7">
        <v>8930400</v>
      </c>
      <c r="C2488" s="7">
        <v>170.52500000000001</v>
      </c>
      <c r="D2488" s="7">
        <v>155.012</v>
      </c>
      <c r="E2488">
        <f t="shared" si="116"/>
        <v>44394</v>
      </c>
      <c r="F2488">
        <f t="shared" si="117"/>
        <v>0.72916666666424135</v>
      </c>
      <c r="G2488" s="1">
        <f t="shared" si="118"/>
        <v>44394.729166666664</v>
      </c>
    </row>
    <row r="2489" spans="1:7" x14ac:dyDescent="0.25">
      <c r="A2489" s="7" t="s">
        <v>4914</v>
      </c>
      <c r="B2489" s="7">
        <v>8934000</v>
      </c>
      <c r="C2489" s="7">
        <v>170.51900000000001</v>
      </c>
      <c r="D2489" s="7">
        <v>155.04400000000001</v>
      </c>
      <c r="E2489">
        <f t="shared" si="116"/>
        <v>44394</v>
      </c>
      <c r="F2489">
        <f t="shared" si="117"/>
        <v>0.77083333333575865</v>
      </c>
      <c r="G2489" s="1">
        <f t="shared" si="118"/>
        <v>44394.770833333336</v>
      </c>
    </row>
    <row r="2490" spans="1:7" x14ac:dyDescent="0.25">
      <c r="A2490" s="7" t="s">
        <v>4915</v>
      </c>
      <c r="B2490" s="7">
        <v>8937600</v>
      </c>
      <c r="C2490" s="7">
        <v>170.56899999999999</v>
      </c>
      <c r="D2490" s="7">
        <v>155.06899999999999</v>
      </c>
      <c r="E2490">
        <f t="shared" si="116"/>
        <v>44394</v>
      </c>
      <c r="F2490">
        <f t="shared" si="117"/>
        <v>0.8125</v>
      </c>
      <c r="G2490" s="1">
        <f t="shared" si="118"/>
        <v>44394.8125</v>
      </c>
    </row>
    <row r="2491" spans="1:7" x14ac:dyDescent="0.25">
      <c r="A2491" s="7" t="s">
        <v>4916</v>
      </c>
      <c r="B2491" s="7">
        <v>8941200</v>
      </c>
      <c r="C2491" s="7">
        <v>170.584</v>
      </c>
      <c r="D2491" s="7">
        <v>155.10900000000001</v>
      </c>
      <c r="E2491">
        <f t="shared" si="116"/>
        <v>44394</v>
      </c>
      <c r="F2491">
        <f t="shared" si="117"/>
        <v>0.85416666666424135</v>
      </c>
      <c r="G2491" s="1">
        <f t="shared" si="118"/>
        <v>44394.854166666664</v>
      </c>
    </row>
    <row r="2492" spans="1:7" x14ac:dyDescent="0.25">
      <c r="A2492" s="7" t="s">
        <v>4917</v>
      </c>
      <c r="B2492" s="7">
        <v>8944800</v>
      </c>
      <c r="C2492" s="7">
        <v>170.59</v>
      </c>
      <c r="D2492" s="7">
        <v>155.11500000000001</v>
      </c>
      <c r="E2492">
        <f t="shared" si="116"/>
        <v>44394</v>
      </c>
      <c r="F2492">
        <f t="shared" si="117"/>
        <v>0.89583333333575865</v>
      </c>
      <c r="G2492" s="1">
        <f t="shared" si="118"/>
        <v>44394.895833333336</v>
      </c>
    </row>
    <row r="2493" spans="1:7" x14ac:dyDescent="0.25">
      <c r="A2493" s="7" t="s">
        <v>4918</v>
      </c>
      <c r="B2493" s="7">
        <v>8948400</v>
      </c>
      <c r="C2493" s="7">
        <v>170.607</v>
      </c>
      <c r="D2493" s="7">
        <v>155.14400000000001</v>
      </c>
      <c r="E2493">
        <f t="shared" si="116"/>
        <v>44394</v>
      </c>
      <c r="F2493">
        <f t="shared" si="117"/>
        <v>0.9375</v>
      </c>
      <c r="G2493" s="1">
        <f t="shared" si="118"/>
        <v>44394.9375</v>
      </c>
    </row>
    <row r="2494" spans="1:7" x14ac:dyDescent="0.25">
      <c r="A2494" s="7" t="s">
        <v>4919</v>
      </c>
      <c r="B2494" s="7">
        <v>8952000</v>
      </c>
      <c r="C2494" s="7">
        <v>170.583</v>
      </c>
      <c r="D2494" s="7">
        <v>155.17099999999999</v>
      </c>
      <c r="E2494">
        <f t="shared" si="116"/>
        <v>44394</v>
      </c>
      <c r="F2494">
        <f t="shared" si="117"/>
        <v>0.97916666666424135</v>
      </c>
      <c r="G2494" s="1">
        <f t="shared" si="118"/>
        <v>44394.979166666664</v>
      </c>
    </row>
    <row r="2495" spans="1:7" x14ac:dyDescent="0.25">
      <c r="A2495" s="7" t="s">
        <v>4920</v>
      </c>
      <c r="B2495" s="7">
        <v>8955600</v>
      </c>
      <c r="C2495" s="7">
        <v>170.59</v>
      </c>
      <c r="D2495" s="7">
        <v>155.17699999999999</v>
      </c>
      <c r="E2495">
        <f t="shared" si="116"/>
        <v>44395</v>
      </c>
      <c r="F2495">
        <f t="shared" si="117"/>
        <v>2.0833333335758653E-2</v>
      </c>
      <c r="G2495" s="1">
        <f t="shared" si="118"/>
        <v>44395.020833333336</v>
      </c>
    </row>
    <row r="2496" spans="1:7" x14ac:dyDescent="0.25">
      <c r="A2496" s="7" t="s">
        <v>4921</v>
      </c>
      <c r="B2496" s="7">
        <v>8959200</v>
      </c>
      <c r="C2496" s="7">
        <v>170.584</v>
      </c>
      <c r="D2496" s="7">
        <v>155.22200000000001</v>
      </c>
      <c r="E2496">
        <f t="shared" si="116"/>
        <v>44395</v>
      </c>
      <c r="F2496">
        <f t="shared" si="117"/>
        <v>6.25E-2</v>
      </c>
      <c r="G2496" s="1">
        <f t="shared" si="118"/>
        <v>44395.0625</v>
      </c>
    </row>
    <row r="2497" spans="1:7" x14ac:dyDescent="0.25">
      <c r="A2497" s="7" t="s">
        <v>4922</v>
      </c>
      <c r="B2497" s="7">
        <v>8962800</v>
      </c>
      <c r="C2497" s="7">
        <v>170.60300000000001</v>
      </c>
      <c r="D2497" s="7">
        <v>155.21600000000001</v>
      </c>
      <c r="E2497">
        <f t="shared" si="116"/>
        <v>44395</v>
      </c>
      <c r="F2497">
        <f t="shared" si="117"/>
        <v>0.10416666666424135</v>
      </c>
      <c r="G2497" s="1">
        <f t="shared" si="118"/>
        <v>44395.104166666664</v>
      </c>
    </row>
    <row r="2498" spans="1:7" x14ac:dyDescent="0.25">
      <c r="A2498" s="7" t="s">
        <v>4923</v>
      </c>
      <c r="B2498" s="7">
        <v>8966400</v>
      </c>
      <c r="C2498" s="7">
        <v>170.595</v>
      </c>
      <c r="D2498" s="7">
        <v>155.24600000000001</v>
      </c>
      <c r="E2498">
        <f t="shared" si="116"/>
        <v>44395</v>
      </c>
      <c r="F2498">
        <f t="shared" si="117"/>
        <v>0.14583333333575865</v>
      </c>
      <c r="G2498" s="1">
        <f t="shared" si="118"/>
        <v>44395.145833333336</v>
      </c>
    </row>
    <row r="2499" spans="1:7" x14ac:dyDescent="0.25">
      <c r="A2499" s="7" t="s">
        <v>4924</v>
      </c>
      <c r="B2499" s="7">
        <v>8970000</v>
      </c>
      <c r="C2499" s="7">
        <v>170.63499999999999</v>
      </c>
      <c r="D2499" s="7">
        <v>155.286</v>
      </c>
      <c r="E2499">
        <f t="shared" si="116"/>
        <v>44395</v>
      </c>
      <c r="F2499">
        <f t="shared" si="117"/>
        <v>0.1875</v>
      </c>
      <c r="G2499" s="1">
        <f t="shared" si="118"/>
        <v>44395.1875</v>
      </c>
    </row>
    <row r="2500" spans="1:7" x14ac:dyDescent="0.25">
      <c r="A2500" s="7" t="s">
        <v>4925</v>
      </c>
      <c r="B2500" s="7">
        <v>8973600</v>
      </c>
      <c r="C2500" s="7">
        <v>170.495</v>
      </c>
      <c r="D2500" s="7">
        <v>155.29599999999999</v>
      </c>
      <c r="E2500">
        <f t="shared" si="116"/>
        <v>44395</v>
      </c>
      <c r="F2500">
        <f t="shared" si="117"/>
        <v>0.22916666666424135</v>
      </c>
      <c r="G2500" s="1">
        <f t="shared" si="118"/>
        <v>44395.229166666664</v>
      </c>
    </row>
    <row r="2501" spans="1:7" x14ac:dyDescent="0.25">
      <c r="A2501" s="7" t="s">
        <v>4926</v>
      </c>
      <c r="B2501" s="7">
        <v>8977200</v>
      </c>
      <c r="C2501" s="7">
        <v>170.483</v>
      </c>
      <c r="D2501" s="7">
        <v>155.346</v>
      </c>
      <c r="E2501">
        <f t="shared" si="116"/>
        <v>44395</v>
      </c>
      <c r="F2501">
        <f t="shared" si="117"/>
        <v>0.27083333333575865</v>
      </c>
      <c r="G2501" s="1">
        <f t="shared" si="118"/>
        <v>44395.270833333336</v>
      </c>
    </row>
    <row r="2502" spans="1:7" x14ac:dyDescent="0.25">
      <c r="A2502" s="7" t="s">
        <v>4927</v>
      </c>
      <c r="B2502" s="7">
        <v>8980800</v>
      </c>
      <c r="C2502" s="7">
        <v>170.273</v>
      </c>
      <c r="D2502" s="7">
        <v>155.36099999999999</v>
      </c>
      <c r="E2502">
        <f t="shared" si="116"/>
        <v>44395</v>
      </c>
      <c r="F2502">
        <f t="shared" si="117"/>
        <v>0.3125</v>
      </c>
      <c r="G2502" s="1">
        <f t="shared" si="118"/>
        <v>44395.3125</v>
      </c>
    </row>
    <row r="2503" spans="1:7" x14ac:dyDescent="0.25">
      <c r="A2503" s="7" t="s">
        <v>4928</v>
      </c>
      <c r="B2503" s="7">
        <v>8984400</v>
      </c>
      <c r="C2503" s="7">
        <v>170.02199999999999</v>
      </c>
      <c r="D2503" s="7">
        <v>155.37299999999999</v>
      </c>
      <c r="E2503">
        <f t="shared" si="116"/>
        <v>44395</v>
      </c>
      <c r="F2503">
        <f t="shared" si="117"/>
        <v>0.35416666666424135</v>
      </c>
      <c r="G2503" s="1">
        <f t="shared" si="118"/>
        <v>44395.354166666664</v>
      </c>
    </row>
    <row r="2504" spans="1:7" x14ac:dyDescent="0.25">
      <c r="A2504" s="7" t="s">
        <v>4929</v>
      </c>
      <c r="B2504" s="7">
        <v>8988000</v>
      </c>
      <c r="C2504" s="7">
        <v>169.999</v>
      </c>
      <c r="D2504" s="7">
        <v>155.31100000000001</v>
      </c>
      <c r="E2504">
        <f t="shared" si="116"/>
        <v>44395</v>
      </c>
      <c r="F2504">
        <f t="shared" si="117"/>
        <v>0.39583333333575865</v>
      </c>
      <c r="G2504" s="1">
        <f t="shared" si="118"/>
        <v>44395.395833333336</v>
      </c>
    </row>
    <row r="2505" spans="1:7" x14ac:dyDescent="0.25">
      <c r="A2505" s="7" t="s">
        <v>4930</v>
      </c>
      <c r="B2505" s="7">
        <v>8991600</v>
      </c>
      <c r="C2505" s="7">
        <v>169.89400000000001</v>
      </c>
      <c r="D2505" s="7">
        <v>155.33199999999999</v>
      </c>
      <c r="E2505">
        <f t="shared" si="116"/>
        <v>44395</v>
      </c>
      <c r="F2505">
        <f t="shared" si="117"/>
        <v>0.4375</v>
      </c>
      <c r="G2505" s="1">
        <f t="shared" si="118"/>
        <v>44395.4375</v>
      </c>
    </row>
    <row r="2506" spans="1:7" x14ac:dyDescent="0.25">
      <c r="A2506" s="7" t="s">
        <v>4931</v>
      </c>
      <c r="B2506" s="7">
        <v>8995200</v>
      </c>
      <c r="C2506" s="7">
        <v>169.76</v>
      </c>
      <c r="D2506" s="7">
        <v>155.298</v>
      </c>
      <c r="E2506">
        <f t="shared" ref="E2506:E2569" si="119">DATEVALUE(A2506)</f>
        <v>44395</v>
      </c>
      <c r="F2506">
        <f t="shared" ref="F2506:F2569" si="120">TIMEVALUE(A2506)</f>
        <v>0.47916666666424135</v>
      </c>
      <c r="G2506" s="1">
        <f t="shared" si="118"/>
        <v>44395.479166666664</v>
      </c>
    </row>
    <row r="2507" spans="1:7" x14ac:dyDescent="0.25">
      <c r="A2507" s="7" t="s">
        <v>4932</v>
      </c>
      <c r="B2507" s="7">
        <v>8998800</v>
      </c>
      <c r="C2507" s="7">
        <v>169.64500000000001</v>
      </c>
      <c r="D2507" s="7">
        <v>155.29499999999999</v>
      </c>
      <c r="E2507">
        <f t="shared" si="119"/>
        <v>44395</v>
      </c>
      <c r="F2507">
        <f t="shared" si="120"/>
        <v>0.52083333333575865</v>
      </c>
      <c r="G2507" s="1">
        <f t="shared" si="118"/>
        <v>44395.520833333336</v>
      </c>
    </row>
    <row r="2508" spans="1:7" x14ac:dyDescent="0.25">
      <c r="A2508" s="7" t="s">
        <v>4933</v>
      </c>
      <c r="B2508" s="7">
        <v>9002400</v>
      </c>
      <c r="C2508" s="7">
        <v>169.553</v>
      </c>
      <c r="D2508" s="7">
        <v>155.27799999999999</v>
      </c>
      <c r="E2508">
        <f t="shared" si="119"/>
        <v>44395</v>
      </c>
      <c r="F2508">
        <f t="shared" si="120"/>
        <v>0.5625</v>
      </c>
      <c r="G2508" s="1">
        <f t="shared" si="118"/>
        <v>44395.5625</v>
      </c>
    </row>
    <row r="2509" spans="1:7" x14ac:dyDescent="0.25">
      <c r="A2509" s="7" t="s">
        <v>4934</v>
      </c>
      <c r="B2509" s="7">
        <v>9006000</v>
      </c>
      <c r="C2509" s="7">
        <v>169.15600000000001</v>
      </c>
      <c r="D2509" s="7">
        <v>155.30600000000001</v>
      </c>
      <c r="E2509">
        <f t="shared" si="119"/>
        <v>44395</v>
      </c>
      <c r="F2509">
        <f t="shared" si="120"/>
        <v>0.60416666666424135</v>
      </c>
      <c r="G2509" s="1">
        <f t="shared" si="118"/>
        <v>44395.604166666664</v>
      </c>
    </row>
    <row r="2510" spans="1:7" x14ac:dyDescent="0.25">
      <c r="A2510" s="7" t="s">
        <v>4935</v>
      </c>
      <c r="B2510" s="7">
        <v>9009600</v>
      </c>
      <c r="C2510" s="7">
        <v>168.578</v>
      </c>
      <c r="D2510" s="7">
        <v>155.316</v>
      </c>
      <c r="E2510">
        <f t="shared" si="119"/>
        <v>44395</v>
      </c>
      <c r="F2510">
        <f t="shared" si="120"/>
        <v>0.64583333333575865</v>
      </c>
      <c r="G2510" s="1">
        <f t="shared" si="118"/>
        <v>44395.645833333336</v>
      </c>
    </row>
    <row r="2511" spans="1:7" x14ac:dyDescent="0.25">
      <c r="A2511" s="7" t="s">
        <v>4936</v>
      </c>
      <c r="B2511" s="7">
        <v>9013200</v>
      </c>
      <c r="C2511" s="7">
        <v>168.649</v>
      </c>
      <c r="D2511" s="7">
        <v>155.386</v>
      </c>
      <c r="E2511">
        <f t="shared" si="119"/>
        <v>44395</v>
      </c>
      <c r="F2511">
        <f t="shared" si="120"/>
        <v>0.6875</v>
      </c>
      <c r="G2511" s="1">
        <f t="shared" si="118"/>
        <v>44395.6875</v>
      </c>
    </row>
    <row r="2512" spans="1:7" x14ac:dyDescent="0.25">
      <c r="A2512" s="7" t="s">
        <v>4937</v>
      </c>
      <c r="B2512" s="7">
        <v>9016800</v>
      </c>
      <c r="C2512" s="7">
        <v>168.316</v>
      </c>
      <c r="D2512" s="7">
        <v>155.37799999999999</v>
      </c>
      <c r="E2512">
        <f t="shared" si="119"/>
        <v>44395</v>
      </c>
      <c r="F2512">
        <f t="shared" si="120"/>
        <v>0.72916666666424135</v>
      </c>
      <c r="G2512" s="1">
        <f t="shared" si="118"/>
        <v>44395.729166666664</v>
      </c>
    </row>
    <row r="2513" spans="1:7" x14ac:dyDescent="0.25">
      <c r="A2513" s="7" t="s">
        <v>4938</v>
      </c>
      <c r="B2513" s="7">
        <v>9020400</v>
      </c>
      <c r="C2513" s="7">
        <v>168.309</v>
      </c>
      <c r="D2513" s="7">
        <v>155.39599999999999</v>
      </c>
      <c r="E2513">
        <f t="shared" si="119"/>
        <v>44395</v>
      </c>
      <c r="F2513">
        <f t="shared" si="120"/>
        <v>0.77083333333575865</v>
      </c>
      <c r="G2513" s="1">
        <f t="shared" si="118"/>
        <v>44395.770833333336</v>
      </c>
    </row>
    <row r="2514" spans="1:7" x14ac:dyDescent="0.25">
      <c r="A2514" s="7" t="s">
        <v>4939</v>
      </c>
      <c r="B2514" s="7">
        <v>9024000</v>
      </c>
      <c r="C2514" s="7">
        <v>168.07</v>
      </c>
      <c r="D2514" s="7">
        <v>155.38200000000001</v>
      </c>
      <c r="E2514">
        <f t="shared" si="119"/>
        <v>44395</v>
      </c>
      <c r="F2514">
        <f t="shared" si="120"/>
        <v>0.8125</v>
      </c>
      <c r="G2514" s="1">
        <f t="shared" si="118"/>
        <v>44395.8125</v>
      </c>
    </row>
    <row r="2515" spans="1:7" x14ac:dyDescent="0.25">
      <c r="A2515" s="7" t="s">
        <v>4940</v>
      </c>
      <c r="B2515" s="7">
        <v>9027600</v>
      </c>
      <c r="C2515" s="7">
        <v>168.09299999999999</v>
      </c>
      <c r="D2515" s="7">
        <v>155.46799999999999</v>
      </c>
      <c r="E2515">
        <f t="shared" si="119"/>
        <v>44395</v>
      </c>
      <c r="F2515">
        <f t="shared" si="120"/>
        <v>0.85416666666424135</v>
      </c>
      <c r="G2515" s="1">
        <f t="shared" si="118"/>
        <v>44395.854166666664</v>
      </c>
    </row>
    <row r="2516" spans="1:7" x14ac:dyDescent="0.25">
      <c r="A2516" s="7" t="s">
        <v>4941</v>
      </c>
      <c r="B2516" s="7">
        <v>9031200</v>
      </c>
      <c r="C2516" s="7">
        <v>167.982</v>
      </c>
      <c r="D2516" s="7">
        <v>155.45599999999999</v>
      </c>
      <c r="E2516">
        <f t="shared" si="119"/>
        <v>44395</v>
      </c>
      <c r="F2516">
        <f t="shared" si="120"/>
        <v>0.89583333333575865</v>
      </c>
      <c r="G2516" s="1">
        <f t="shared" si="118"/>
        <v>44395.895833333336</v>
      </c>
    </row>
    <row r="2517" spans="1:7" x14ac:dyDescent="0.25">
      <c r="A2517" s="7" t="s">
        <v>4942</v>
      </c>
      <c r="B2517" s="7">
        <v>9034800</v>
      </c>
      <c r="C2517" s="7">
        <v>167.84399999999999</v>
      </c>
      <c r="D2517" s="7">
        <v>155.45699999999999</v>
      </c>
      <c r="E2517">
        <f t="shared" si="119"/>
        <v>44395</v>
      </c>
      <c r="F2517">
        <f t="shared" si="120"/>
        <v>0.9375</v>
      </c>
      <c r="G2517" s="1">
        <f t="shared" si="118"/>
        <v>44395.9375</v>
      </c>
    </row>
    <row r="2518" spans="1:7" x14ac:dyDescent="0.25">
      <c r="A2518" s="7" t="s">
        <v>4943</v>
      </c>
      <c r="B2518" s="7">
        <v>9038400</v>
      </c>
      <c r="C2518" s="7">
        <v>167.43100000000001</v>
      </c>
      <c r="D2518" s="7">
        <v>155.46799999999999</v>
      </c>
      <c r="E2518">
        <f t="shared" si="119"/>
        <v>44395</v>
      </c>
      <c r="F2518">
        <f t="shared" si="120"/>
        <v>0.97916666666424135</v>
      </c>
      <c r="G2518" s="1">
        <f t="shared" si="118"/>
        <v>44395.979166666664</v>
      </c>
    </row>
    <row r="2519" spans="1:7" x14ac:dyDescent="0.25">
      <c r="A2519" s="7" t="s">
        <v>4944</v>
      </c>
      <c r="B2519" s="7">
        <v>9042000</v>
      </c>
      <c r="C2519" s="7">
        <v>165.88499999999999</v>
      </c>
      <c r="D2519" s="7">
        <v>155.47200000000001</v>
      </c>
      <c r="E2519">
        <f t="shared" si="119"/>
        <v>44396</v>
      </c>
      <c r="F2519">
        <f t="shared" si="120"/>
        <v>2.0833333335758653E-2</v>
      </c>
      <c r="G2519" s="1">
        <f t="shared" si="118"/>
        <v>44396.020833333336</v>
      </c>
    </row>
    <row r="2520" spans="1:7" x14ac:dyDescent="0.25">
      <c r="A2520" s="7" t="s">
        <v>4945</v>
      </c>
      <c r="B2520" s="7">
        <v>9045600</v>
      </c>
      <c r="C2520" s="7">
        <v>165.85400000000001</v>
      </c>
      <c r="D2520" s="7">
        <v>155.46700000000001</v>
      </c>
      <c r="E2520">
        <f t="shared" si="119"/>
        <v>44396</v>
      </c>
      <c r="F2520">
        <f t="shared" si="120"/>
        <v>6.25E-2</v>
      </c>
      <c r="G2520" s="1">
        <f t="shared" si="118"/>
        <v>44396.0625</v>
      </c>
    </row>
    <row r="2521" spans="1:7" x14ac:dyDescent="0.25">
      <c r="A2521" s="7" t="s">
        <v>4946</v>
      </c>
      <c r="B2521" s="7">
        <v>9049200</v>
      </c>
      <c r="C2521" s="7">
        <v>164.65</v>
      </c>
      <c r="D2521" s="7">
        <v>155.476</v>
      </c>
      <c r="E2521">
        <f t="shared" si="119"/>
        <v>44396</v>
      </c>
      <c r="F2521">
        <f t="shared" si="120"/>
        <v>0.10416666666424135</v>
      </c>
      <c r="G2521" s="1">
        <f t="shared" si="118"/>
        <v>44396.104166666664</v>
      </c>
    </row>
    <row r="2522" spans="1:7" x14ac:dyDescent="0.25">
      <c r="A2522" s="7" t="s">
        <v>4947</v>
      </c>
      <c r="B2522" s="7">
        <v>9052800</v>
      </c>
      <c r="C2522" s="7">
        <v>163.94300000000001</v>
      </c>
      <c r="D2522" s="7">
        <v>155.49299999999999</v>
      </c>
      <c r="E2522">
        <f t="shared" si="119"/>
        <v>44396</v>
      </c>
      <c r="F2522">
        <f t="shared" si="120"/>
        <v>0.14583333333575865</v>
      </c>
      <c r="G2522" s="1">
        <f t="shared" si="118"/>
        <v>44396.145833333336</v>
      </c>
    </row>
    <row r="2523" spans="1:7" x14ac:dyDescent="0.25">
      <c r="A2523" s="7" t="s">
        <v>4948</v>
      </c>
      <c r="B2523" s="7">
        <v>9056400</v>
      </c>
      <c r="C2523" s="7">
        <v>163.53700000000001</v>
      </c>
      <c r="D2523" s="7">
        <v>155.5</v>
      </c>
      <c r="E2523">
        <f t="shared" si="119"/>
        <v>44396</v>
      </c>
      <c r="F2523">
        <f t="shared" si="120"/>
        <v>0.1875</v>
      </c>
      <c r="G2523" s="1">
        <f t="shared" si="118"/>
        <v>44396.1875</v>
      </c>
    </row>
    <row r="2524" spans="1:7" x14ac:dyDescent="0.25">
      <c r="A2524" s="7" t="s">
        <v>4949</v>
      </c>
      <c r="B2524" s="7">
        <v>9060000</v>
      </c>
      <c r="C2524" s="7">
        <v>163.624</v>
      </c>
      <c r="D2524" s="7">
        <v>155.512</v>
      </c>
      <c r="E2524">
        <f t="shared" si="119"/>
        <v>44396</v>
      </c>
      <c r="F2524">
        <f t="shared" si="120"/>
        <v>0.22916666666424135</v>
      </c>
      <c r="G2524" s="1">
        <f t="shared" si="118"/>
        <v>44396.229166666664</v>
      </c>
    </row>
    <row r="2525" spans="1:7" x14ac:dyDescent="0.25">
      <c r="A2525" s="7" t="s">
        <v>4950</v>
      </c>
      <c r="B2525" s="7">
        <v>9063600</v>
      </c>
      <c r="C2525" s="7">
        <v>163.65199999999999</v>
      </c>
      <c r="D2525" s="7">
        <v>155.51499999999999</v>
      </c>
      <c r="E2525">
        <f t="shared" si="119"/>
        <v>44396</v>
      </c>
      <c r="F2525">
        <f t="shared" si="120"/>
        <v>0.27083333333575865</v>
      </c>
      <c r="G2525" s="1">
        <f t="shared" si="118"/>
        <v>44396.270833333336</v>
      </c>
    </row>
    <row r="2526" spans="1:7" x14ac:dyDescent="0.25">
      <c r="A2526" s="7" t="s">
        <v>4951</v>
      </c>
      <c r="B2526" s="7">
        <v>9067200</v>
      </c>
      <c r="C2526" s="7">
        <v>163.691</v>
      </c>
      <c r="D2526" s="7">
        <v>155.52799999999999</v>
      </c>
      <c r="E2526">
        <f t="shared" si="119"/>
        <v>44396</v>
      </c>
      <c r="F2526">
        <f t="shared" si="120"/>
        <v>0.3125</v>
      </c>
      <c r="G2526" s="1">
        <f t="shared" si="118"/>
        <v>44396.3125</v>
      </c>
    </row>
    <row r="2527" spans="1:7" x14ac:dyDescent="0.25">
      <c r="A2527" s="7" t="s">
        <v>4952</v>
      </c>
      <c r="B2527" s="7">
        <v>9070800</v>
      </c>
      <c r="C2527" s="7">
        <v>163.678</v>
      </c>
      <c r="D2527" s="7">
        <v>155.52799999999999</v>
      </c>
      <c r="E2527">
        <f t="shared" si="119"/>
        <v>44396</v>
      </c>
      <c r="F2527">
        <f t="shared" si="120"/>
        <v>0.35416666666424135</v>
      </c>
      <c r="G2527" s="1">
        <f t="shared" si="118"/>
        <v>44396.354166666664</v>
      </c>
    </row>
    <row r="2528" spans="1:7" x14ac:dyDescent="0.25">
      <c r="A2528" s="7" t="s">
        <v>4953</v>
      </c>
      <c r="B2528" s="7">
        <v>9074400</v>
      </c>
      <c r="C2528" s="7">
        <v>163.67099999999999</v>
      </c>
      <c r="D2528" s="7">
        <v>155.53299999999999</v>
      </c>
      <c r="E2528">
        <f t="shared" si="119"/>
        <v>44396</v>
      </c>
      <c r="F2528">
        <f t="shared" si="120"/>
        <v>0.39583333333575865</v>
      </c>
      <c r="G2528" s="1">
        <f t="shared" si="118"/>
        <v>44396.395833333336</v>
      </c>
    </row>
    <row r="2529" spans="1:7" x14ac:dyDescent="0.25">
      <c r="A2529" s="7" t="s">
        <v>4954</v>
      </c>
      <c r="B2529" s="7">
        <v>9078000</v>
      </c>
      <c r="C2529" s="7">
        <v>163.66800000000001</v>
      </c>
      <c r="D2529" s="7">
        <v>155.54300000000001</v>
      </c>
      <c r="E2529">
        <f t="shared" si="119"/>
        <v>44396</v>
      </c>
      <c r="F2529">
        <f t="shared" si="120"/>
        <v>0.4375</v>
      </c>
      <c r="G2529" s="1">
        <f t="shared" si="118"/>
        <v>44396.4375</v>
      </c>
    </row>
    <row r="2530" spans="1:7" x14ac:dyDescent="0.25">
      <c r="A2530" s="7" t="s">
        <v>4955</v>
      </c>
      <c r="B2530" s="7">
        <v>9081600</v>
      </c>
      <c r="C2530" s="7">
        <v>163.61799999999999</v>
      </c>
      <c r="D2530" s="7">
        <v>155.518</v>
      </c>
      <c r="E2530">
        <f t="shared" si="119"/>
        <v>44396</v>
      </c>
      <c r="F2530">
        <f t="shared" si="120"/>
        <v>0.47916666666424135</v>
      </c>
      <c r="G2530" s="1">
        <f t="shared" si="118"/>
        <v>44396.479166666664</v>
      </c>
    </row>
    <row r="2531" spans="1:7" x14ac:dyDescent="0.25">
      <c r="A2531" s="7" t="s">
        <v>4956</v>
      </c>
      <c r="B2531" s="7">
        <v>9085200</v>
      </c>
      <c r="C2531" s="7">
        <v>163.57900000000001</v>
      </c>
      <c r="D2531" s="7">
        <v>155.517</v>
      </c>
      <c r="E2531">
        <f t="shared" si="119"/>
        <v>44396</v>
      </c>
      <c r="F2531">
        <f t="shared" si="120"/>
        <v>0.52083333333575865</v>
      </c>
      <c r="G2531" s="1">
        <f t="shared" si="118"/>
        <v>44396.520833333336</v>
      </c>
    </row>
    <row r="2532" spans="1:7" x14ac:dyDescent="0.25">
      <c r="A2532" s="7" t="s">
        <v>4957</v>
      </c>
      <c r="B2532" s="7">
        <v>9088800</v>
      </c>
      <c r="C2532" s="7">
        <v>163.58000000000001</v>
      </c>
      <c r="D2532" s="7">
        <v>155.517</v>
      </c>
      <c r="E2532">
        <f t="shared" si="119"/>
        <v>44396</v>
      </c>
      <c r="F2532">
        <f t="shared" si="120"/>
        <v>0.5625</v>
      </c>
      <c r="G2532" s="1">
        <f t="shared" si="118"/>
        <v>44396.5625</v>
      </c>
    </row>
    <row r="2533" spans="1:7" x14ac:dyDescent="0.25">
      <c r="A2533" s="7" t="s">
        <v>4958</v>
      </c>
      <c r="B2533" s="7">
        <v>9092400</v>
      </c>
      <c r="C2533" s="7">
        <v>163.54400000000001</v>
      </c>
      <c r="D2533" s="7">
        <v>155.53200000000001</v>
      </c>
      <c r="E2533">
        <f t="shared" si="119"/>
        <v>44396</v>
      </c>
      <c r="F2533">
        <f t="shared" si="120"/>
        <v>0.60416666666424135</v>
      </c>
      <c r="G2533" s="1">
        <f t="shared" si="118"/>
        <v>44396.604166666664</v>
      </c>
    </row>
    <row r="2534" spans="1:7" x14ac:dyDescent="0.25">
      <c r="A2534" s="7" t="s">
        <v>4959</v>
      </c>
      <c r="B2534" s="7">
        <v>9096000</v>
      </c>
      <c r="C2534" s="7">
        <v>163.523</v>
      </c>
      <c r="D2534" s="7">
        <v>155.535</v>
      </c>
      <c r="E2534">
        <f t="shared" si="119"/>
        <v>44396</v>
      </c>
      <c r="F2534">
        <f t="shared" si="120"/>
        <v>0.64583333333575865</v>
      </c>
      <c r="G2534" s="1">
        <f t="shared" si="118"/>
        <v>44396.645833333336</v>
      </c>
    </row>
    <row r="2535" spans="1:7" x14ac:dyDescent="0.25">
      <c r="A2535" s="7" t="s">
        <v>4960</v>
      </c>
      <c r="B2535" s="7">
        <v>9099600</v>
      </c>
      <c r="C2535" s="7">
        <v>163.45599999999999</v>
      </c>
      <c r="D2535" s="7">
        <v>155.56899999999999</v>
      </c>
      <c r="E2535">
        <f t="shared" si="119"/>
        <v>44396</v>
      </c>
      <c r="F2535">
        <f t="shared" si="120"/>
        <v>0.6875</v>
      </c>
      <c r="G2535" s="1">
        <f t="shared" si="118"/>
        <v>44396.6875</v>
      </c>
    </row>
    <row r="2536" spans="1:7" x14ac:dyDescent="0.25">
      <c r="A2536" s="7" t="s">
        <v>4961</v>
      </c>
      <c r="B2536" s="7">
        <v>9103200</v>
      </c>
      <c r="C2536" s="7">
        <v>163.44800000000001</v>
      </c>
      <c r="D2536" s="7">
        <v>155.58500000000001</v>
      </c>
      <c r="E2536">
        <f t="shared" si="119"/>
        <v>44396</v>
      </c>
      <c r="F2536">
        <f t="shared" si="120"/>
        <v>0.72916666666424135</v>
      </c>
      <c r="G2536" s="1">
        <f t="shared" si="118"/>
        <v>44396.729166666664</v>
      </c>
    </row>
    <row r="2537" spans="1:7" x14ac:dyDescent="0.25">
      <c r="A2537" s="7" t="s">
        <v>4962</v>
      </c>
      <c r="B2537" s="7">
        <v>9106800</v>
      </c>
      <c r="C2537" s="7">
        <v>163.387</v>
      </c>
      <c r="D2537" s="7">
        <v>155.58699999999999</v>
      </c>
      <c r="E2537">
        <f t="shared" si="119"/>
        <v>44396</v>
      </c>
      <c r="F2537">
        <f t="shared" si="120"/>
        <v>0.77083333333575865</v>
      </c>
      <c r="G2537" s="1">
        <f t="shared" si="118"/>
        <v>44396.770833333336</v>
      </c>
    </row>
    <row r="2538" spans="1:7" x14ac:dyDescent="0.25">
      <c r="A2538" s="7" t="s">
        <v>4963</v>
      </c>
      <c r="B2538" s="7">
        <v>9110400</v>
      </c>
      <c r="C2538" s="7">
        <v>163.39699999999999</v>
      </c>
      <c r="D2538" s="7">
        <v>155.62299999999999</v>
      </c>
      <c r="E2538">
        <f t="shared" si="119"/>
        <v>44396</v>
      </c>
      <c r="F2538">
        <f t="shared" si="120"/>
        <v>0.8125</v>
      </c>
      <c r="G2538" s="1">
        <f t="shared" si="118"/>
        <v>44396.8125</v>
      </c>
    </row>
    <row r="2539" spans="1:7" x14ac:dyDescent="0.25">
      <c r="A2539" s="7" t="s">
        <v>4964</v>
      </c>
      <c r="B2539" s="7">
        <v>9114000</v>
      </c>
      <c r="C2539" s="7">
        <v>163.37299999999999</v>
      </c>
      <c r="D2539" s="7">
        <v>155.61000000000001</v>
      </c>
      <c r="E2539">
        <f t="shared" si="119"/>
        <v>44396</v>
      </c>
      <c r="F2539">
        <f t="shared" si="120"/>
        <v>0.85416666666424135</v>
      </c>
      <c r="G2539" s="1">
        <f t="shared" si="118"/>
        <v>44396.854166666664</v>
      </c>
    </row>
    <row r="2540" spans="1:7" x14ac:dyDescent="0.25">
      <c r="A2540" s="7" t="s">
        <v>4965</v>
      </c>
      <c r="B2540" s="7">
        <v>9117600</v>
      </c>
      <c r="C2540" s="7">
        <v>163.398</v>
      </c>
      <c r="D2540" s="7">
        <v>155.66</v>
      </c>
      <c r="E2540">
        <f t="shared" si="119"/>
        <v>44396</v>
      </c>
      <c r="F2540">
        <f t="shared" si="120"/>
        <v>0.89583333333575865</v>
      </c>
      <c r="G2540" s="1">
        <f t="shared" ref="G2540:G2603" si="121">SUM(E2540:F2540)</f>
        <v>44396.895833333336</v>
      </c>
    </row>
    <row r="2541" spans="1:7" x14ac:dyDescent="0.25">
      <c r="A2541" s="7" t="s">
        <v>4966</v>
      </c>
      <c r="B2541" s="7">
        <v>9121200</v>
      </c>
      <c r="C2541" s="7">
        <v>163.34100000000001</v>
      </c>
      <c r="D2541" s="7">
        <v>155.654</v>
      </c>
      <c r="E2541">
        <f t="shared" si="119"/>
        <v>44396</v>
      </c>
      <c r="F2541">
        <f t="shared" si="120"/>
        <v>0.9375</v>
      </c>
      <c r="G2541" s="1">
        <f t="shared" si="121"/>
        <v>44396.9375</v>
      </c>
    </row>
    <row r="2542" spans="1:7" x14ac:dyDescent="0.25">
      <c r="A2542" s="7" t="s">
        <v>4967</v>
      </c>
      <c r="B2542" s="7">
        <v>9124800</v>
      </c>
      <c r="C2542" s="7">
        <v>163.339</v>
      </c>
      <c r="D2542" s="7">
        <v>155.66399999999999</v>
      </c>
      <c r="E2542">
        <f t="shared" si="119"/>
        <v>44396</v>
      </c>
      <c r="F2542">
        <f t="shared" si="120"/>
        <v>0.97916666666424135</v>
      </c>
      <c r="G2542" s="1">
        <f t="shared" si="121"/>
        <v>44396.979166666664</v>
      </c>
    </row>
    <row r="2543" spans="1:7" x14ac:dyDescent="0.25">
      <c r="A2543" s="7" t="s">
        <v>4968</v>
      </c>
      <c r="B2543" s="7">
        <v>9128400</v>
      </c>
      <c r="C2543" s="7">
        <v>163.31299999999999</v>
      </c>
      <c r="D2543" s="7">
        <v>155.66200000000001</v>
      </c>
      <c r="E2543">
        <f t="shared" si="119"/>
        <v>44397</v>
      </c>
      <c r="F2543">
        <f t="shared" si="120"/>
        <v>2.0833333335758653E-2</v>
      </c>
      <c r="G2543" s="1">
        <f t="shared" si="121"/>
        <v>44397.020833333336</v>
      </c>
    </row>
    <row r="2544" spans="1:7" x14ac:dyDescent="0.25">
      <c r="A2544" s="7" t="s">
        <v>4969</v>
      </c>
      <c r="B2544" s="7">
        <v>9132000</v>
      </c>
      <c r="C2544" s="7">
        <v>163.119</v>
      </c>
      <c r="D2544" s="7">
        <v>155.66900000000001</v>
      </c>
      <c r="E2544">
        <f t="shared" si="119"/>
        <v>44397</v>
      </c>
      <c r="F2544">
        <f t="shared" si="120"/>
        <v>6.25E-2</v>
      </c>
      <c r="G2544" s="1">
        <f t="shared" si="121"/>
        <v>44397.0625</v>
      </c>
    </row>
    <row r="2545" spans="1:7" x14ac:dyDescent="0.25">
      <c r="A2545" s="7" t="s">
        <v>4970</v>
      </c>
      <c r="B2545" s="7">
        <v>9135600</v>
      </c>
      <c r="C2545" s="7">
        <v>163.065</v>
      </c>
      <c r="D2545" s="7">
        <v>155.66499999999999</v>
      </c>
      <c r="E2545">
        <f t="shared" si="119"/>
        <v>44397</v>
      </c>
      <c r="F2545">
        <f t="shared" si="120"/>
        <v>0.10416666666424135</v>
      </c>
      <c r="G2545" s="1">
        <f t="shared" si="121"/>
        <v>44397.104166666664</v>
      </c>
    </row>
    <row r="2546" spans="1:7" x14ac:dyDescent="0.25">
      <c r="A2546" s="7" t="s">
        <v>4971</v>
      </c>
      <c r="B2546" s="7">
        <v>9139200</v>
      </c>
      <c r="C2546" s="7">
        <v>162.93899999999999</v>
      </c>
      <c r="D2546" s="7">
        <v>155.66399999999999</v>
      </c>
      <c r="E2546">
        <f t="shared" si="119"/>
        <v>44397</v>
      </c>
      <c r="F2546">
        <f t="shared" si="120"/>
        <v>0.14583333333575865</v>
      </c>
      <c r="G2546" s="1">
        <f t="shared" si="121"/>
        <v>44397.145833333336</v>
      </c>
    </row>
    <row r="2547" spans="1:7" x14ac:dyDescent="0.25">
      <c r="A2547" s="7" t="s">
        <v>4972</v>
      </c>
      <c r="B2547" s="7">
        <v>9142800</v>
      </c>
      <c r="C2547" s="7">
        <v>162.77500000000001</v>
      </c>
      <c r="D2547" s="7">
        <v>155.69999999999999</v>
      </c>
      <c r="E2547">
        <f t="shared" si="119"/>
        <v>44397</v>
      </c>
      <c r="F2547">
        <f t="shared" si="120"/>
        <v>0.1875</v>
      </c>
      <c r="G2547" s="1">
        <f t="shared" si="121"/>
        <v>44397.1875</v>
      </c>
    </row>
    <row r="2548" spans="1:7" x14ac:dyDescent="0.25">
      <c r="A2548" s="7" t="s">
        <v>4973</v>
      </c>
      <c r="B2548" s="7">
        <v>9146400</v>
      </c>
      <c r="C2548" s="7">
        <v>162.64400000000001</v>
      </c>
      <c r="D2548" s="7">
        <v>155.71899999999999</v>
      </c>
      <c r="E2548">
        <f t="shared" si="119"/>
        <v>44397</v>
      </c>
      <c r="F2548">
        <f t="shared" si="120"/>
        <v>0.22916666666424135</v>
      </c>
      <c r="G2548" s="1">
        <f t="shared" si="121"/>
        <v>44397.229166666664</v>
      </c>
    </row>
    <row r="2549" spans="1:7" x14ac:dyDescent="0.25">
      <c r="A2549" s="7" t="s">
        <v>4974</v>
      </c>
      <c r="B2549" s="7">
        <v>9150000</v>
      </c>
      <c r="C2549" s="7">
        <v>162.36099999999999</v>
      </c>
      <c r="D2549" s="7">
        <v>155.73599999999999</v>
      </c>
      <c r="E2549">
        <f t="shared" si="119"/>
        <v>44397</v>
      </c>
      <c r="F2549">
        <f t="shared" si="120"/>
        <v>0.27083333333575865</v>
      </c>
      <c r="G2549" s="1">
        <f t="shared" si="121"/>
        <v>44397.270833333336</v>
      </c>
    </row>
    <row r="2550" spans="1:7" x14ac:dyDescent="0.25">
      <c r="A2550" s="7" t="s">
        <v>4975</v>
      </c>
      <c r="B2550" s="7">
        <v>9153600</v>
      </c>
      <c r="C2550" s="7">
        <v>162.36600000000001</v>
      </c>
      <c r="D2550" s="7">
        <v>155.74100000000001</v>
      </c>
      <c r="E2550">
        <f t="shared" si="119"/>
        <v>44397</v>
      </c>
      <c r="F2550">
        <f t="shared" si="120"/>
        <v>0.3125</v>
      </c>
      <c r="G2550" s="1">
        <f t="shared" si="121"/>
        <v>44397.3125</v>
      </c>
    </row>
    <row r="2551" spans="1:7" x14ac:dyDescent="0.25">
      <c r="A2551" s="7" t="s">
        <v>4976</v>
      </c>
      <c r="B2551" s="7">
        <v>9157200</v>
      </c>
      <c r="C2551" s="7">
        <v>162.17699999999999</v>
      </c>
      <c r="D2551" s="7">
        <v>155.67699999999999</v>
      </c>
      <c r="E2551">
        <f t="shared" si="119"/>
        <v>44397</v>
      </c>
      <c r="F2551">
        <f t="shared" si="120"/>
        <v>0.35416666666424135</v>
      </c>
      <c r="G2551" s="1">
        <f t="shared" si="121"/>
        <v>44397.354166666664</v>
      </c>
    </row>
    <row r="2552" spans="1:7" x14ac:dyDescent="0.25">
      <c r="A2552" s="7" t="s">
        <v>4977</v>
      </c>
      <c r="B2552" s="7">
        <v>9160800</v>
      </c>
      <c r="C2552" s="7">
        <v>162.036</v>
      </c>
      <c r="D2552" s="7">
        <v>155.685</v>
      </c>
      <c r="E2552">
        <f t="shared" si="119"/>
        <v>44397</v>
      </c>
      <c r="F2552">
        <f t="shared" si="120"/>
        <v>0.39583333333575865</v>
      </c>
      <c r="G2552" s="1">
        <f t="shared" si="121"/>
        <v>44397.395833333336</v>
      </c>
    </row>
    <row r="2553" spans="1:7" x14ac:dyDescent="0.25">
      <c r="A2553" s="7" t="s">
        <v>4978</v>
      </c>
      <c r="B2553" s="7">
        <v>9164400</v>
      </c>
      <c r="C2553" s="7">
        <v>161.88300000000001</v>
      </c>
      <c r="D2553" s="7">
        <v>155.62100000000001</v>
      </c>
      <c r="E2553">
        <f t="shared" si="119"/>
        <v>44397</v>
      </c>
      <c r="F2553">
        <f t="shared" si="120"/>
        <v>0.4375</v>
      </c>
      <c r="G2553" s="1">
        <f t="shared" si="121"/>
        <v>44397.4375</v>
      </c>
    </row>
    <row r="2554" spans="1:7" x14ac:dyDescent="0.25">
      <c r="A2554" s="7" t="s">
        <v>4979</v>
      </c>
      <c r="B2554" s="7">
        <v>9168000</v>
      </c>
      <c r="C2554" s="7">
        <v>161.785</v>
      </c>
      <c r="D2554" s="7">
        <v>155.58500000000001</v>
      </c>
      <c r="E2554">
        <f t="shared" si="119"/>
        <v>44397</v>
      </c>
      <c r="F2554">
        <f t="shared" si="120"/>
        <v>0.47916666666424135</v>
      </c>
      <c r="G2554" s="1">
        <f t="shared" si="121"/>
        <v>44397.479166666664</v>
      </c>
    </row>
    <row r="2555" spans="1:7" x14ac:dyDescent="0.25">
      <c r="A2555" s="7" t="s">
        <v>4980</v>
      </c>
      <c r="B2555" s="7">
        <v>9171600</v>
      </c>
      <c r="C2555" s="7">
        <v>161.631</v>
      </c>
      <c r="D2555" s="7">
        <v>155.53100000000001</v>
      </c>
      <c r="E2555">
        <f t="shared" si="119"/>
        <v>44397</v>
      </c>
      <c r="F2555">
        <f t="shared" si="120"/>
        <v>0.52083333333575865</v>
      </c>
      <c r="G2555" s="1">
        <f t="shared" si="121"/>
        <v>44397.520833333336</v>
      </c>
    </row>
    <row r="2556" spans="1:7" x14ac:dyDescent="0.25">
      <c r="A2556" s="7" t="s">
        <v>4981</v>
      </c>
      <c r="B2556" s="7">
        <v>9175200</v>
      </c>
      <c r="C2556" s="7">
        <v>161.589</v>
      </c>
      <c r="D2556" s="7">
        <v>155.501</v>
      </c>
      <c r="E2556">
        <f t="shared" si="119"/>
        <v>44397</v>
      </c>
      <c r="F2556">
        <f t="shared" si="120"/>
        <v>0.5625</v>
      </c>
      <c r="G2556" s="1">
        <f t="shared" si="121"/>
        <v>44397.5625</v>
      </c>
    </row>
    <row r="2557" spans="1:7" x14ac:dyDescent="0.25">
      <c r="A2557" s="7" t="s">
        <v>4982</v>
      </c>
      <c r="B2557" s="7">
        <v>9178800</v>
      </c>
      <c r="C2557" s="7">
        <v>161.54400000000001</v>
      </c>
      <c r="D2557" s="7">
        <v>155.48099999999999</v>
      </c>
      <c r="E2557">
        <f t="shared" si="119"/>
        <v>44397</v>
      </c>
      <c r="F2557">
        <f t="shared" si="120"/>
        <v>0.60416666666424135</v>
      </c>
      <c r="G2557" s="1">
        <f t="shared" si="121"/>
        <v>44397.604166666664</v>
      </c>
    </row>
    <row r="2558" spans="1:7" x14ac:dyDescent="0.25">
      <c r="A2558" s="7" t="s">
        <v>4983</v>
      </c>
      <c r="B2558" s="7">
        <v>9182400</v>
      </c>
      <c r="C2558" s="7">
        <v>161.499</v>
      </c>
      <c r="D2558" s="7">
        <v>155.48699999999999</v>
      </c>
      <c r="E2558">
        <f t="shared" si="119"/>
        <v>44397</v>
      </c>
      <c r="F2558">
        <f t="shared" si="120"/>
        <v>0.64583333333575865</v>
      </c>
      <c r="G2558" s="1">
        <f t="shared" si="121"/>
        <v>44397.645833333336</v>
      </c>
    </row>
    <row r="2559" spans="1:7" x14ac:dyDescent="0.25">
      <c r="A2559" s="7" t="s">
        <v>4984</v>
      </c>
      <c r="B2559" s="7">
        <v>9186000</v>
      </c>
      <c r="C2559" s="7">
        <v>161.399</v>
      </c>
      <c r="D2559" s="7">
        <v>155.48699999999999</v>
      </c>
      <c r="E2559">
        <f t="shared" si="119"/>
        <v>44397</v>
      </c>
      <c r="F2559">
        <f t="shared" si="120"/>
        <v>0.6875</v>
      </c>
      <c r="G2559" s="1">
        <f t="shared" si="121"/>
        <v>44397.6875</v>
      </c>
    </row>
    <row r="2560" spans="1:7" x14ac:dyDescent="0.25">
      <c r="A2560" s="7" t="s">
        <v>4985</v>
      </c>
      <c r="B2560" s="7">
        <v>9189600</v>
      </c>
      <c r="C2560" s="7">
        <v>161.417</v>
      </c>
      <c r="D2560" s="7">
        <v>155.517</v>
      </c>
      <c r="E2560">
        <f t="shared" si="119"/>
        <v>44397</v>
      </c>
      <c r="F2560">
        <f t="shared" si="120"/>
        <v>0.72916666666424135</v>
      </c>
      <c r="G2560" s="1">
        <f t="shared" si="121"/>
        <v>44397.729166666664</v>
      </c>
    </row>
    <row r="2561" spans="1:7" x14ac:dyDescent="0.25">
      <c r="A2561" s="7" t="s">
        <v>4986</v>
      </c>
      <c r="B2561" s="7">
        <v>9193200</v>
      </c>
      <c r="C2561" s="7">
        <v>161.34700000000001</v>
      </c>
      <c r="D2561" s="7">
        <v>155.51</v>
      </c>
      <c r="E2561">
        <f t="shared" si="119"/>
        <v>44397</v>
      </c>
      <c r="F2561">
        <f t="shared" si="120"/>
        <v>0.77083333333575865</v>
      </c>
      <c r="G2561" s="1">
        <f t="shared" si="121"/>
        <v>44397.770833333336</v>
      </c>
    </row>
    <row r="2562" spans="1:7" x14ac:dyDescent="0.25">
      <c r="A2562" s="7" t="s">
        <v>4987</v>
      </c>
      <c r="B2562" s="7">
        <v>9196800</v>
      </c>
      <c r="C2562" s="7">
        <v>161.268</v>
      </c>
      <c r="D2562" s="7">
        <v>155.56800000000001</v>
      </c>
      <c r="E2562">
        <f t="shared" si="119"/>
        <v>44397</v>
      </c>
      <c r="F2562">
        <f t="shared" si="120"/>
        <v>0.8125</v>
      </c>
      <c r="G2562" s="1">
        <f t="shared" si="121"/>
        <v>44397.8125</v>
      </c>
    </row>
    <row r="2563" spans="1:7" x14ac:dyDescent="0.25">
      <c r="A2563" s="7" t="s">
        <v>4988</v>
      </c>
      <c r="B2563" s="7">
        <v>9200400</v>
      </c>
      <c r="C2563" s="7">
        <v>161.27600000000001</v>
      </c>
      <c r="D2563" s="7">
        <v>155.56399999999999</v>
      </c>
      <c r="E2563">
        <f t="shared" si="119"/>
        <v>44397</v>
      </c>
      <c r="F2563">
        <f t="shared" si="120"/>
        <v>0.85416666666424135</v>
      </c>
      <c r="G2563" s="1">
        <f t="shared" si="121"/>
        <v>44397.854166666664</v>
      </c>
    </row>
    <row r="2564" spans="1:7" x14ac:dyDescent="0.25">
      <c r="A2564" s="7" t="s">
        <v>4989</v>
      </c>
      <c r="B2564" s="7">
        <v>9204000</v>
      </c>
      <c r="C2564" s="7">
        <v>161.22399999999999</v>
      </c>
      <c r="D2564" s="7">
        <v>155.61199999999999</v>
      </c>
      <c r="E2564">
        <f t="shared" si="119"/>
        <v>44397</v>
      </c>
      <c r="F2564">
        <f t="shared" si="120"/>
        <v>0.89583333333575865</v>
      </c>
      <c r="G2564" s="1">
        <f t="shared" si="121"/>
        <v>44397.895833333336</v>
      </c>
    </row>
    <row r="2565" spans="1:7" x14ac:dyDescent="0.25">
      <c r="A2565" s="7" t="s">
        <v>4990</v>
      </c>
      <c r="B2565" s="7">
        <v>9207600</v>
      </c>
      <c r="C2565" s="7">
        <v>161.13200000000001</v>
      </c>
      <c r="D2565" s="7">
        <v>155.595</v>
      </c>
      <c r="E2565">
        <f t="shared" si="119"/>
        <v>44397</v>
      </c>
      <c r="F2565">
        <f t="shared" si="120"/>
        <v>0.9375</v>
      </c>
      <c r="G2565" s="1">
        <f t="shared" si="121"/>
        <v>44397.9375</v>
      </c>
    </row>
    <row r="2566" spans="1:7" x14ac:dyDescent="0.25">
      <c r="A2566" s="7" t="s">
        <v>4991</v>
      </c>
      <c r="B2566" s="7">
        <v>9211200</v>
      </c>
      <c r="C2566" s="7">
        <v>161.03200000000001</v>
      </c>
      <c r="D2566" s="7">
        <v>155.60599999999999</v>
      </c>
      <c r="E2566">
        <f t="shared" si="119"/>
        <v>44397</v>
      </c>
      <c r="F2566">
        <f t="shared" si="120"/>
        <v>0.97916666666424135</v>
      </c>
      <c r="G2566" s="1">
        <f t="shared" si="121"/>
        <v>44397.979166666664</v>
      </c>
    </row>
    <row r="2567" spans="1:7" x14ac:dyDescent="0.25">
      <c r="A2567" s="7" t="s">
        <v>4992</v>
      </c>
      <c r="B2567" s="7">
        <v>9214800</v>
      </c>
      <c r="C2567" s="7">
        <v>160.80099999999999</v>
      </c>
      <c r="D2567" s="7">
        <v>155.56299999999999</v>
      </c>
      <c r="E2567">
        <f t="shared" si="119"/>
        <v>44398</v>
      </c>
      <c r="F2567">
        <f t="shared" si="120"/>
        <v>2.0833333335758653E-2</v>
      </c>
      <c r="G2567" s="1">
        <f t="shared" si="121"/>
        <v>44398.020833333336</v>
      </c>
    </row>
    <row r="2568" spans="1:7" x14ac:dyDescent="0.25">
      <c r="A2568" s="7" t="s">
        <v>4993</v>
      </c>
      <c r="B2568" s="7">
        <v>9218400</v>
      </c>
      <c r="C2568" s="7">
        <v>160.77500000000001</v>
      </c>
      <c r="D2568" s="7">
        <v>155.56200000000001</v>
      </c>
      <c r="E2568">
        <f t="shared" si="119"/>
        <v>44398</v>
      </c>
      <c r="F2568">
        <f t="shared" si="120"/>
        <v>6.25E-2</v>
      </c>
      <c r="G2568" s="1">
        <f t="shared" si="121"/>
        <v>44398.0625</v>
      </c>
    </row>
    <row r="2569" spans="1:7" x14ac:dyDescent="0.25">
      <c r="A2569" s="7" t="s">
        <v>4994</v>
      </c>
      <c r="B2569" s="7">
        <v>9222000</v>
      </c>
      <c r="C2569" s="7">
        <v>160.667</v>
      </c>
      <c r="D2569" s="7">
        <v>155.529</v>
      </c>
      <c r="E2569">
        <f t="shared" si="119"/>
        <v>44398</v>
      </c>
      <c r="F2569">
        <f t="shared" si="120"/>
        <v>0.10416666666424135</v>
      </c>
      <c r="G2569" s="1">
        <f t="shared" si="121"/>
        <v>44398.104166666664</v>
      </c>
    </row>
    <row r="2570" spans="1:7" x14ac:dyDescent="0.25">
      <c r="A2570" s="7" t="s">
        <v>4995</v>
      </c>
      <c r="B2570" s="7">
        <v>9225600</v>
      </c>
      <c r="C2570" s="7">
        <v>160.548</v>
      </c>
      <c r="D2570" s="7">
        <v>155.54900000000001</v>
      </c>
      <c r="E2570">
        <f t="shared" ref="E2570:E2633" si="122">DATEVALUE(A2570)</f>
        <v>44398</v>
      </c>
      <c r="F2570">
        <f t="shared" ref="F2570:F2633" si="123">TIMEVALUE(A2570)</f>
        <v>0.14583333333575865</v>
      </c>
      <c r="G2570" s="1">
        <f t="shared" si="121"/>
        <v>44398.145833333336</v>
      </c>
    </row>
    <row r="2571" spans="1:7" x14ac:dyDescent="0.25">
      <c r="A2571" s="7" t="s">
        <v>4996</v>
      </c>
      <c r="B2571" s="7">
        <v>9229200</v>
      </c>
      <c r="C2571" s="7">
        <v>160.42599999999999</v>
      </c>
      <c r="D2571" s="7">
        <v>155.53800000000001</v>
      </c>
      <c r="E2571">
        <f t="shared" si="122"/>
        <v>44398</v>
      </c>
      <c r="F2571">
        <f t="shared" si="123"/>
        <v>0.1875</v>
      </c>
      <c r="G2571" s="1">
        <f t="shared" si="121"/>
        <v>44398.1875</v>
      </c>
    </row>
    <row r="2572" spans="1:7" x14ac:dyDescent="0.25">
      <c r="A2572" s="7" t="s">
        <v>4997</v>
      </c>
      <c r="B2572" s="7">
        <v>9232800</v>
      </c>
      <c r="C2572" s="7">
        <v>160.14099999999999</v>
      </c>
      <c r="D2572" s="7">
        <v>155.57900000000001</v>
      </c>
      <c r="E2572">
        <f t="shared" si="122"/>
        <v>44398</v>
      </c>
      <c r="F2572">
        <f t="shared" si="123"/>
        <v>0.22916666666424135</v>
      </c>
      <c r="G2572" s="1">
        <f t="shared" si="121"/>
        <v>44398.229166666664</v>
      </c>
    </row>
    <row r="2573" spans="1:7" x14ac:dyDescent="0.25">
      <c r="A2573" s="7" t="s">
        <v>4998</v>
      </c>
      <c r="B2573" s="7">
        <v>9236400</v>
      </c>
      <c r="C2573" s="7">
        <v>160.13</v>
      </c>
      <c r="D2573" s="7">
        <v>155.59299999999999</v>
      </c>
      <c r="E2573">
        <f t="shared" si="122"/>
        <v>44398</v>
      </c>
      <c r="F2573">
        <f t="shared" si="123"/>
        <v>0.27083333333575865</v>
      </c>
      <c r="G2573" s="1">
        <f t="shared" si="121"/>
        <v>44398.270833333336</v>
      </c>
    </row>
    <row r="2574" spans="1:7" x14ac:dyDescent="0.25">
      <c r="A2574" s="7" t="s">
        <v>4999</v>
      </c>
      <c r="B2574" s="7">
        <v>9240000</v>
      </c>
      <c r="C2574" s="7">
        <v>159.92400000000001</v>
      </c>
      <c r="D2574" s="7">
        <v>155.637</v>
      </c>
      <c r="E2574">
        <f t="shared" si="122"/>
        <v>44398</v>
      </c>
      <c r="F2574">
        <f t="shared" si="123"/>
        <v>0.3125</v>
      </c>
      <c r="G2574" s="1">
        <f t="shared" si="121"/>
        <v>44398.3125</v>
      </c>
    </row>
    <row r="2575" spans="1:7" x14ac:dyDescent="0.25">
      <c r="A2575" s="7" t="s">
        <v>5000</v>
      </c>
      <c r="B2575" s="7">
        <v>9243600</v>
      </c>
      <c r="C2575" s="7">
        <v>159.64099999999999</v>
      </c>
      <c r="D2575" s="7">
        <v>155.57900000000001</v>
      </c>
      <c r="E2575">
        <f t="shared" si="122"/>
        <v>44398</v>
      </c>
      <c r="F2575">
        <f t="shared" si="123"/>
        <v>0.35416666666424135</v>
      </c>
      <c r="G2575" s="1">
        <f t="shared" si="121"/>
        <v>44398.354166666664</v>
      </c>
    </row>
    <row r="2576" spans="1:7" x14ac:dyDescent="0.25">
      <c r="A2576" s="7" t="s">
        <v>5001</v>
      </c>
      <c r="B2576" s="7">
        <v>9247200</v>
      </c>
      <c r="C2576" s="7">
        <v>159.34200000000001</v>
      </c>
      <c r="D2576" s="7">
        <v>155.56700000000001</v>
      </c>
      <c r="E2576">
        <f t="shared" si="122"/>
        <v>44398</v>
      </c>
      <c r="F2576">
        <f t="shared" si="123"/>
        <v>0.39583333333575865</v>
      </c>
      <c r="G2576" s="1">
        <f t="shared" si="121"/>
        <v>44398.395833333336</v>
      </c>
    </row>
    <row r="2577" spans="1:7" x14ac:dyDescent="0.25">
      <c r="A2577" s="7" t="s">
        <v>5002</v>
      </c>
      <c r="B2577" s="7">
        <v>9250800</v>
      </c>
      <c r="C2577" s="7">
        <v>159.041</v>
      </c>
      <c r="D2577" s="7">
        <v>155.541</v>
      </c>
      <c r="E2577">
        <f t="shared" si="122"/>
        <v>44398</v>
      </c>
      <c r="F2577">
        <f t="shared" si="123"/>
        <v>0.4375</v>
      </c>
      <c r="G2577" s="1">
        <f t="shared" si="121"/>
        <v>44398.4375</v>
      </c>
    </row>
    <row r="2578" spans="1:7" x14ac:dyDescent="0.25">
      <c r="A2578" s="7" t="s">
        <v>5003</v>
      </c>
      <c r="B2578" s="7">
        <v>9254400</v>
      </c>
      <c r="C2578" s="7">
        <v>158.679</v>
      </c>
      <c r="D2578" s="7">
        <v>155.50399999999999</v>
      </c>
      <c r="E2578">
        <f t="shared" si="122"/>
        <v>44398</v>
      </c>
      <c r="F2578">
        <f t="shared" si="123"/>
        <v>0.47916666666424135</v>
      </c>
      <c r="G2578" s="1">
        <f t="shared" si="121"/>
        <v>44398.479166666664</v>
      </c>
    </row>
    <row r="2579" spans="1:7" x14ac:dyDescent="0.25">
      <c r="A2579" s="7" t="s">
        <v>5004</v>
      </c>
      <c r="B2579" s="7">
        <v>9258000</v>
      </c>
      <c r="C2579" s="7">
        <v>158.352</v>
      </c>
      <c r="D2579" s="7">
        <v>155.452</v>
      </c>
      <c r="E2579">
        <f t="shared" si="122"/>
        <v>44398</v>
      </c>
      <c r="F2579">
        <f t="shared" si="123"/>
        <v>0.52083333333575865</v>
      </c>
      <c r="G2579" s="1">
        <f t="shared" si="121"/>
        <v>44398.520833333336</v>
      </c>
    </row>
    <row r="2580" spans="1:7" x14ac:dyDescent="0.25">
      <c r="A2580" s="7" t="s">
        <v>5005</v>
      </c>
      <c r="B2580" s="7">
        <v>9261600</v>
      </c>
      <c r="C2580" s="7">
        <v>157.69900000000001</v>
      </c>
      <c r="D2580" s="7">
        <v>155.499</v>
      </c>
      <c r="E2580">
        <f t="shared" si="122"/>
        <v>44398</v>
      </c>
      <c r="F2580">
        <f t="shared" si="123"/>
        <v>0.5625</v>
      </c>
      <c r="G2580" s="1">
        <f t="shared" si="121"/>
        <v>44398.5625</v>
      </c>
    </row>
    <row r="2581" spans="1:7" x14ac:dyDescent="0.25">
      <c r="A2581" s="7" t="s">
        <v>5006</v>
      </c>
      <c r="B2581" s="7">
        <v>9265200</v>
      </c>
      <c r="C2581" s="7">
        <v>157.69999999999999</v>
      </c>
      <c r="D2581" s="7">
        <v>155.47499999999999</v>
      </c>
      <c r="E2581">
        <f t="shared" si="122"/>
        <v>44398</v>
      </c>
      <c r="F2581">
        <f t="shared" si="123"/>
        <v>0.60416666666424135</v>
      </c>
      <c r="G2581" s="1">
        <f t="shared" si="121"/>
        <v>44398.604166666664</v>
      </c>
    </row>
    <row r="2582" spans="1:7" x14ac:dyDescent="0.25">
      <c r="A2582" s="7" t="s">
        <v>5007</v>
      </c>
      <c r="B2582" s="7">
        <v>9268800</v>
      </c>
      <c r="C2582" s="7">
        <v>157.422</v>
      </c>
      <c r="D2582" s="7">
        <v>155.50899999999999</v>
      </c>
      <c r="E2582">
        <f t="shared" si="122"/>
        <v>44398</v>
      </c>
      <c r="F2582">
        <f t="shared" si="123"/>
        <v>0.64583333333575865</v>
      </c>
      <c r="G2582" s="1">
        <f t="shared" si="121"/>
        <v>44398.645833333336</v>
      </c>
    </row>
    <row r="2583" spans="1:7" x14ac:dyDescent="0.25">
      <c r="A2583" s="7" t="s">
        <v>5008</v>
      </c>
      <c r="B2583" s="7">
        <v>9272400</v>
      </c>
      <c r="C2583" s="7">
        <v>157.14500000000001</v>
      </c>
      <c r="D2583" s="7">
        <v>155.53200000000001</v>
      </c>
      <c r="E2583">
        <f t="shared" si="122"/>
        <v>44398</v>
      </c>
      <c r="F2583">
        <f t="shared" si="123"/>
        <v>0.6875</v>
      </c>
      <c r="G2583" s="1">
        <f t="shared" si="121"/>
        <v>44398.6875</v>
      </c>
    </row>
    <row r="2584" spans="1:7" x14ac:dyDescent="0.25">
      <c r="A2584" s="7" t="s">
        <v>5009</v>
      </c>
      <c r="B2584" s="7">
        <v>9276000</v>
      </c>
      <c r="C2584" s="7">
        <v>156.839</v>
      </c>
      <c r="D2584" s="7">
        <v>155.52600000000001</v>
      </c>
      <c r="E2584">
        <f t="shared" si="122"/>
        <v>44398</v>
      </c>
      <c r="F2584">
        <f t="shared" si="123"/>
        <v>0.72916666666424135</v>
      </c>
      <c r="G2584" s="1">
        <f t="shared" si="121"/>
        <v>44398.729166666664</v>
      </c>
    </row>
    <row r="2585" spans="1:7" x14ac:dyDescent="0.25">
      <c r="A2585" s="7" t="s">
        <v>5010</v>
      </c>
      <c r="B2585" s="7">
        <v>9279600</v>
      </c>
      <c r="C2585" s="7">
        <v>156.292</v>
      </c>
      <c r="D2585" s="7">
        <v>155.542</v>
      </c>
      <c r="E2585">
        <f t="shared" si="122"/>
        <v>44398</v>
      </c>
      <c r="F2585">
        <f t="shared" si="123"/>
        <v>0.77083333333575865</v>
      </c>
      <c r="G2585" s="1">
        <f t="shared" si="121"/>
        <v>44398.770833333336</v>
      </c>
    </row>
    <row r="2586" spans="1:7" x14ac:dyDescent="0.25">
      <c r="A2586" s="7" t="s">
        <v>5011</v>
      </c>
      <c r="B2586" s="7">
        <v>9283200</v>
      </c>
      <c r="C2586" s="7">
        <v>156.334</v>
      </c>
      <c r="D2586" s="7">
        <v>155.584</v>
      </c>
      <c r="E2586">
        <f t="shared" si="122"/>
        <v>44398</v>
      </c>
      <c r="F2586">
        <f t="shared" si="123"/>
        <v>0.8125</v>
      </c>
      <c r="G2586" s="1">
        <f t="shared" si="121"/>
        <v>44398.8125</v>
      </c>
    </row>
    <row r="2587" spans="1:7" x14ac:dyDescent="0.25">
      <c r="A2587" s="7" t="s">
        <v>5012</v>
      </c>
      <c r="B2587" s="7">
        <v>9286800</v>
      </c>
      <c r="C2587" s="7">
        <v>156.15199999999999</v>
      </c>
      <c r="D2587" s="7">
        <v>155.62700000000001</v>
      </c>
      <c r="E2587">
        <f t="shared" si="122"/>
        <v>44398</v>
      </c>
      <c r="F2587">
        <f t="shared" si="123"/>
        <v>0.85416666666424135</v>
      </c>
      <c r="G2587" s="1">
        <f t="shared" si="121"/>
        <v>44398.854166666664</v>
      </c>
    </row>
    <row r="2588" spans="1:7" x14ac:dyDescent="0.25">
      <c r="A2588" s="7" t="s">
        <v>5013</v>
      </c>
      <c r="B2588" s="7">
        <v>9290400</v>
      </c>
      <c r="C2588" s="7">
        <v>155.91999999999999</v>
      </c>
      <c r="D2588" s="7">
        <v>155.63200000000001</v>
      </c>
      <c r="E2588">
        <f t="shared" si="122"/>
        <v>44398</v>
      </c>
      <c r="F2588">
        <f t="shared" si="123"/>
        <v>0.89583333333575865</v>
      </c>
      <c r="G2588" s="1">
        <f t="shared" si="121"/>
        <v>44398.895833333336</v>
      </c>
    </row>
    <row r="2589" spans="1:7" x14ac:dyDescent="0.25">
      <c r="A2589" s="7" t="s">
        <v>5014</v>
      </c>
      <c r="B2589" s="7">
        <v>9294000</v>
      </c>
      <c r="C2589" s="7">
        <v>155.56100000000001</v>
      </c>
      <c r="D2589" s="7">
        <v>155.648</v>
      </c>
      <c r="E2589">
        <f t="shared" si="122"/>
        <v>44398</v>
      </c>
      <c r="F2589">
        <f t="shared" si="123"/>
        <v>0.9375</v>
      </c>
      <c r="G2589" s="1">
        <f t="shared" si="121"/>
        <v>44398.9375</v>
      </c>
    </row>
    <row r="2590" spans="1:7" x14ac:dyDescent="0.25">
      <c r="A2590" s="7" t="s">
        <v>5015</v>
      </c>
      <c r="B2590" s="7">
        <v>9297600</v>
      </c>
      <c r="C2590" s="7">
        <v>155.55199999999999</v>
      </c>
      <c r="D2590" s="7">
        <v>155.65199999999999</v>
      </c>
      <c r="E2590">
        <f t="shared" si="122"/>
        <v>44398</v>
      </c>
      <c r="F2590">
        <f t="shared" si="123"/>
        <v>0.97916666666424135</v>
      </c>
      <c r="G2590" s="1">
        <f t="shared" si="121"/>
        <v>44398.979166666664</v>
      </c>
    </row>
    <row r="2591" spans="1:7" x14ac:dyDescent="0.25">
      <c r="A2591" s="7" t="s">
        <v>5016</v>
      </c>
      <c r="B2591" s="7">
        <v>9301200</v>
      </c>
      <c r="C2591" s="7">
        <v>155.363</v>
      </c>
      <c r="D2591" s="7">
        <v>155.65</v>
      </c>
      <c r="E2591">
        <f t="shared" si="122"/>
        <v>44399</v>
      </c>
      <c r="F2591">
        <f t="shared" si="123"/>
        <v>2.0833333335758653E-2</v>
      </c>
      <c r="G2591" s="1">
        <f t="shared" si="121"/>
        <v>44399.020833333336</v>
      </c>
    </row>
    <row r="2592" spans="1:7" x14ac:dyDescent="0.25">
      <c r="A2592" s="7" t="s">
        <v>5017</v>
      </c>
      <c r="B2592" s="7">
        <v>9304800</v>
      </c>
      <c r="C2592" s="7">
        <v>155.232</v>
      </c>
      <c r="D2592" s="7">
        <v>155.69499999999999</v>
      </c>
      <c r="E2592">
        <f t="shared" si="122"/>
        <v>44399</v>
      </c>
      <c r="F2592">
        <f t="shared" si="123"/>
        <v>6.25E-2</v>
      </c>
      <c r="G2592" s="1">
        <f t="shared" si="121"/>
        <v>44399.0625</v>
      </c>
    </row>
    <row r="2593" spans="1:7" x14ac:dyDescent="0.25">
      <c r="A2593" s="7" t="s">
        <v>5018</v>
      </c>
      <c r="B2593" s="7">
        <v>9308400</v>
      </c>
      <c r="C2593" s="7">
        <v>155.05699999999999</v>
      </c>
      <c r="D2593" s="7">
        <v>155.69499999999999</v>
      </c>
      <c r="E2593">
        <f t="shared" si="122"/>
        <v>44399</v>
      </c>
      <c r="F2593">
        <f t="shared" si="123"/>
        <v>0.10416666666424135</v>
      </c>
      <c r="G2593" s="1">
        <f t="shared" si="121"/>
        <v>44399.104166666664</v>
      </c>
    </row>
    <row r="2594" spans="1:7" x14ac:dyDescent="0.25">
      <c r="A2594" s="7" t="s">
        <v>5019</v>
      </c>
      <c r="B2594" s="7">
        <v>9312000</v>
      </c>
      <c r="C2594" s="7">
        <v>154.80600000000001</v>
      </c>
      <c r="D2594" s="7">
        <v>155.71899999999999</v>
      </c>
      <c r="E2594">
        <f t="shared" si="122"/>
        <v>44399</v>
      </c>
      <c r="F2594">
        <f t="shared" si="123"/>
        <v>0.14583333333575865</v>
      </c>
      <c r="G2594" s="1">
        <f t="shared" si="121"/>
        <v>44399.145833333336</v>
      </c>
    </row>
    <row r="2595" spans="1:7" x14ac:dyDescent="0.25">
      <c r="A2595" s="7" t="s">
        <v>5020</v>
      </c>
      <c r="B2595" s="7">
        <v>9315600</v>
      </c>
      <c r="C2595" s="7">
        <v>154.803</v>
      </c>
      <c r="D2595" s="7">
        <v>155.76499999999999</v>
      </c>
      <c r="E2595">
        <f t="shared" si="122"/>
        <v>44399</v>
      </c>
      <c r="F2595">
        <f t="shared" si="123"/>
        <v>0.1875</v>
      </c>
      <c r="G2595" s="1">
        <f t="shared" si="121"/>
        <v>44399.1875</v>
      </c>
    </row>
    <row r="2596" spans="1:7" x14ac:dyDescent="0.25">
      <c r="A2596" s="7" t="s">
        <v>5021</v>
      </c>
      <c r="B2596" s="7">
        <v>9319200</v>
      </c>
      <c r="C2596" s="7">
        <v>154.70699999999999</v>
      </c>
      <c r="D2596" s="7">
        <v>155.82</v>
      </c>
      <c r="E2596">
        <f t="shared" si="122"/>
        <v>44399</v>
      </c>
      <c r="F2596">
        <f t="shared" si="123"/>
        <v>0.22916666666424135</v>
      </c>
      <c r="G2596" s="1">
        <f t="shared" si="121"/>
        <v>44399.229166666664</v>
      </c>
    </row>
    <row r="2597" spans="1:7" x14ac:dyDescent="0.25">
      <c r="A2597" s="7" t="s">
        <v>5022</v>
      </c>
      <c r="B2597" s="7">
        <v>9322800</v>
      </c>
      <c r="C2597" s="7">
        <v>154.46600000000001</v>
      </c>
      <c r="D2597" s="7">
        <v>155.84100000000001</v>
      </c>
      <c r="E2597">
        <f t="shared" si="122"/>
        <v>44399</v>
      </c>
      <c r="F2597">
        <f t="shared" si="123"/>
        <v>0.27083333333575865</v>
      </c>
      <c r="G2597" s="1">
        <f t="shared" si="121"/>
        <v>44399.270833333336</v>
      </c>
    </row>
    <row r="2598" spans="1:7" x14ac:dyDescent="0.25">
      <c r="A2598" s="7" t="s">
        <v>5023</v>
      </c>
      <c r="B2598" s="7">
        <v>9326400</v>
      </c>
      <c r="C2598" s="7">
        <v>154.46899999999999</v>
      </c>
      <c r="D2598" s="7">
        <v>155.91900000000001</v>
      </c>
      <c r="E2598">
        <f t="shared" si="122"/>
        <v>44399</v>
      </c>
      <c r="F2598">
        <f t="shared" si="123"/>
        <v>0.3125</v>
      </c>
      <c r="G2598" s="1">
        <f t="shared" si="121"/>
        <v>44399.3125</v>
      </c>
    </row>
    <row r="2599" spans="1:7" x14ac:dyDescent="0.25">
      <c r="A2599" s="7" t="s">
        <v>5024</v>
      </c>
      <c r="B2599" s="7">
        <v>9330000</v>
      </c>
      <c r="C2599" s="7">
        <v>154.32400000000001</v>
      </c>
      <c r="D2599" s="7">
        <v>155.96100000000001</v>
      </c>
      <c r="E2599">
        <f t="shared" si="122"/>
        <v>44399</v>
      </c>
      <c r="F2599">
        <f t="shared" si="123"/>
        <v>0.35416666666424135</v>
      </c>
      <c r="G2599" s="1">
        <f t="shared" si="121"/>
        <v>44399.354166666664</v>
      </c>
    </row>
    <row r="2600" spans="1:7" x14ac:dyDescent="0.25">
      <c r="A2600" s="7" t="s">
        <v>5025</v>
      </c>
      <c r="B2600" s="7">
        <v>9333600</v>
      </c>
      <c r="C2600" s="7">
        <v>154.12100000000001</v>
      </c>
      <c r="D2600" s="7">
        <v>155.94499999999999</v>
      </c>
      <c r="E2600">
        <f t="shared" si="122"/>
        <v>44399</v>
      </c>
      <c r="F2600">
        <f t="shared" si="123"/>
        <v>0.39583333333575865</v>
      </c>
      <c r="G2600" s="1">
        <f t="shared" si="121"/>
        <v>44399.395833333336</v>
      </c>
    </row>
    <row r="2601" spans="1:7" x14ac:dyDescent="0.25">
      <c r="A2601" s="7" t="s">
        <v>5026</v>
      </c>
      <c r="B2601" s="7">
        <v>9337200</v>
      </c>
      <c r="C2601" s="7">
        <v>153.916</v>
      </c>
      <c r="D2601" s="7">
        <v>155.953</v>
      </c>
      <c r="E2601">
        <f t="shared" si="122"/>
        <v>44399</v>
      </c>
      <c r="F2601">
        <f t="shared" si="123"/>
        <v>0.4375</v>
      </c>
      <c r="G2601" s="1">
        <f t="shared" si="121"/>
        <v>44399.4375</v>
      </c>
    </row>
    <row r="2602" spans="1:7" x14ac:dyDescent="0.25">
      <c r="A2602" s="7" t="s">
        <v>5027</v>
      </c>
      <c r="B2602" s="7">
        <v>9340800</v>
      </c>
      <c r="C2602" s="7">
        <v>153.35300000000001</v>
      </c>
      <c r="D2602" s="7">
        <v>155.953</v>
      </c>
      <c r="E2602">
        <f t="shared" si="122"/>
        <v>44399</v>
      </c>
      <c r="F2602">
        <f t="shared" si="123"/>
        <v>0.47916666666424135</v>
      </c>
      <c r="G2602" s="1">
        <f t="shared" si="121"/>
        <v>44399.479166666664</v>
      </c>
    </row>
    <row r="2603" spans="1:7" x14ac:dyDescent="0.25">
      <c r="A2603" s="7" t="s">
        <v>5028</v>
      </c>
      <c r="B2603" s="7">
        <v>9344400</v>
      </c>
      <c r="C2603" s="7">
        <v>153.34</v>
      </c>
      <c r="D2603" s="7">
        <v>155.91499999999999</v>
      </c>
      <c r="E2603">
        <f t="shared" si="122"/>
        <v>44399</v>
      </c>
      <c r="F2603">
        <f t="shared" si="123"/>
        <v>0.52083333333575865</v>
      </c>
      <c r="G2603" s="1">
        <f t="shared" si="121"/>
        <v>44399.520833333336</v>
      </c>
    </row>
    <row r="2604" spans="1:7" x14ac:dyDescent="0.25">
      <c r="A2604" s="7" t="s">
        <v>5029</v>
      </c>
      <c r="B2604" s="7">
        <v>9348000</v>
      </c>
      <c r="C2604" s="7">
        <v>153.066</v>
      </c>
      <c r="D2604" s="7">
        <v>155.941</v>
      </c>
      <c r="E2604">
        <f t="shared" si="122"/>
        <v>44399</v>
      </c>
      <c r="F2604">
        <f t="shared" si="123"/>
        <v>0.5625</v>
      </c>
      <c r="G2604" s="1">
        <f t="shared" ref="G2604:G2667" si="124">SUM(E2604:F2604)</f>
        <v>44399.5625</v>
      </c>
    </row>
    <row r="2605" spans="1:7" x14ac:dyDescent="0.25">
      <c r="A2605" s="7" t="s">
        <v>5030</v>
      </c>
      <c r="B2605" s="7">
        <v>9351600</v>
      </c>
      <c r="C2605" s="7">
        <v>152.85300000000001</v>
      </c>
      <c r="D2605" s="7">
        <v>155.91499999999999</v>
      </c>
      <c r="E2605">
        <f t="shared" si="122"/>
        <v>44399</v>
      </c>
      <c r="F2605">
        <f t="shared" si="123"/>
        <v>0.60416666666424135</v>
      </c>
      <c r="G2605" s="1">
        <f t="shared" si="124"/>
        <v>44399.604166666664</v>
      </c>
    </row>
    <row r="2606" spans="1:7" x14ac:dyDescent="0.25">
      <c r="A2606" s="7" t="s">
        <v>5031</v>
      </c>
      <c r="B2606" s="7">
        <v>9355200</v>
      </c>
      <c r="C2606" s="7">
        <v>152.61600000000001</v>
      </c>
      <c r="D2606" s="7">
        <v>155.953</v>
      </c>
      <c r="E2606">
        <f t="shared" si="122"/>
        <v>44399</v>
      </c>
      <c r="F2606">
        <f t="shared" si="123"/>
        <v>0.64583333333575865</v>
      </c>
      <c r="G2606" s="1">
        <f t="shared" si="124"/>
        <v>44399.645833333336</v>
      </c>
    </row>
    <row r="2607" spans="1:7" x14ac:dyDescent="0.25">
      <c r="A2607" s="7" t="s">
        <v>5032</v>
      </c>
      <c r="B2607" s="7">
        <v>9358800</v>
      </c>
      <c r="C2607" s="7">
        <v>152.303</v>
      </c>
      <c r="D2607" s="7">
        <v>155.977</v>
      </c>
      <c r="E2607">
        <f t="shared" si="122"/>
        <v>44399</v>
      </c>
      <c r="F2607">
        <f t="shared" si="123"/>
        <v>0.6875</v>
      </c>
      <c r="G2607" s="1">
        <f t="shared" si="124"/>
        <v>44399.6875</v>
      </c>
    </row>
    <row r="2608" spans="1:7" x14ac:dyDescent="0.25">
      <c r="A2608" s="7" t="s">
        <v>5033</v>
      </c>
      <c r="B2608" s="7">
        <v>9362400</v>
      </c>
      <c r="C2608" s="7">
        <v>152.34899999999999</v>
      </c>
      <c r="D2608" s="7">
        <v>156.036</v>
      </c>
      <c r="E2608">
        <f t="shared" si="122"/>
        <v>44399</v>
      </c>
      <c r="F2608">
        <f t="shared" si="123"/>
        <v>0.72916666666424135</v>
      </c>
      <c r="G2608" s="1">
        <f t="shared" si="124"/>
        <v>44399.729166666664</v>
      </c>
    </row>
    <row r="2609" spans="1:7" x14ac:dyDescent="0.25">
      <c r="A2609" s="7" t="s">
        <v>5034</v>
      </c>
      <c r="B2609" s="7">
        <v>9366000</v>
      </c>
      <c r="C2609" s="7">
        <v>152.245</v>
      </c>
      <c r="D2609" s="7">
        <v>156.096</v>
      </c>
      <c r="E2609">
        <f t="shared" si="122"/>
        <v>44399</v>
      </c>
      <c r="F2609">
        <f t="shared" si="123"/>
        <v>0.77083333333575865</v>
      </c>
      <c r="G2609" s="1">
        <f t="shared" si="124"/>
        <v>44399.770833333336</v>
      </c>
    </row>
    <row r="2610" spans="1:7" x14ac:dyDescent="0.25">
      <c r="A2610" s="7" t="s">
        <v>5035</v>
      </c>
      <c r="B2610" s="7">
        <v>9369600</v>
      </c>
      <c r="C2610" s="7">
        <v>152.137</v>
      </c>
      <c r="D2610" s="7">
        <v>156.09899999999999</v>
      </c>
      <c r="E2610">
        <f t="shared" si="122"/>
        <v>44399</v>
      </c>
      <c r="F2610">
        <f t="shared" si="123"/>
        <v>0.8125</v>
      </c>
      <c r="G2610" s="1">
        <f t="shared" si="124"/>
        <v>44399.8125</v>
      </c>
    </row>
    <row r="2611" spans="1:7" x14ac:dyDescent="0.25">
      <c r="A2611" s="7" t="s">
        <v>5036</v>
      </c>
      <c r="B2611" s="7">
        <v>9373200</v>
      </c>
      <c r="C2611" s="7">
        <v>151.91399999999999</v>
      </c>
      <c r="D2611" s="7">
        <v>156.15100000000001</v>
      </c>
      <c r="E2611">
        <f t="shared" si="122"/>
        <v>44399</v>
      </c>
      <c r="F2611">
        <f t="shared" si="123"/>
        <v>0.85416666666424135</v>
      </c>
      <c r="G2611" s="1">
        <f t="shared" si="124"/>
        <v>44399.854166666664</v>
      </c>
    </row>
    <row r="2612" spans="1:7" x14ac:dyDescent="0.25">
      <c r="A2612" s="7" t="s">
        <v>5037</v>
      </c>
      <c r="B2612" s="7">
        <v>9376800</v>
      </c>
      <c r="C2612" s="7">
        <v>151.935</v>
      </c>
      <c r="D2612" s="7">
        <v>156.197</v>
      </c>
      <c r="E2612">
        <f t="shared" si="122"/>
        <v>44399</v>
      </c>
      <c r="F2612">
        <f t="shared" si="123"/>
        <v>0.89583333333575865</v>
      </c>
      <c r="G2612" s="1">
        <f t="shared" si="124"/>
        <v>44399.895833333336</v>
      </c>
    </row>
    <row r="2613" spans="1:7" x14ac:dyDescent="0.25">
      <c r="A2613" s="7" t="s">
        <v>5038</v>
      </c>
      <c r="B2613" s="7">
        <v>9380400</v>
      </c>
      <c r="C2613" s="7">
        <v>151.83199999999999</v>
      </c>
      <c r="D2613" s="7">
        <v>156.21899999999999</v>
      </c>
      <c r="E2613">
        <f t="shared" si="122"/>
        <v>44399</v>
      </c>
      <c r="F2613">
        <f t="shared" si="123"/>
        <v>0.9375</v>
      </c>
      <c r="G2613" s="1">
        <f t="shared" si="124"/>
        <v>44399.9375</v>
      </c>
    </row>
    <row r="2614" spans="1:7" x14ac:dyDescent="0.25">
      <c r="A2614" s="7" t="s">
        <v>5039</v>
      </c>
      <c r="B2614" s="7">
        <v>9384000</v>
      </c>
      <c r="C2614" s="7">
        <v>151.548</v>
      </c>
      <c r="D2614" s="7">
        <v>156.21100000000001</v>
      </c>
      <c r="E2614">
        <f t="shared" si="122"/>
        <v>44399</v>
      </c>
      <c r="F2614">
        <f t="shared" si="123"/>
        <v>0.97916666666424135</v>
      </c>
      <c r="G2614" s="1">
        <f t="shared" si="124"/>
        <v>44399.979166666664</v>
      </c>
    </row>
    <row r="2615" spans="1:7" x14ac:dyDescent="0.25">
      <c r="A2615" s="7" t="s">
        <v>5040</v>
      </c>
      <c r="B2615" s="7">
        <v>9387600</v>
      </c>
      <c r="C2615" s="7">
        <v>151.57499999999999</v>
      </c>
      <c r="D2615" s="7">
        <v>156.238</v>
      </c>
      <c r="E2615">
        <f t="shared" si="122"/>
        <v>44400</v>
      </c>
      <c r="F2615">
        <f t="shared" si="123"/>
        <v>2.0833333335758653E-2</v>
      </c>
      <c r="G2615" s="1">
        <f t="shared" si="124"/>
        <v>44400.020833333336</v>
      </c>
    </row>
    <row r="2616" spans="1:7" x14ac:dyDescent="0.25">
      <c r="A2616" s="7" t="s">
        <v>5041</v>
      </c>
      <c r="B2616" s="7">
        <v>9391200</v>
      </c>
      <c r="C2616" s="7">
        <v>151.35499999999999</v>
      </c>
      <c r="D2616" s="7">
        <v>156.255</v>
      </c>
      <c r="E2616">
        <f t="shared" si="122"/>
        <v>44400</v>
      </c>
      <c r="F2616">
        <f t="shared" si="123"/>
        <v>6.25E-2</v>
      </c>
      <c r="G2616" s="1">
        <f t="shared" si="124"/>
        <v>44400.0625</v>
      </c>
    </row>
    <row r="2617" spans="1:7" x14ac:dyDescent="0.25">
      <c r="A2617" s="7" t="s">
        <v>5042</v>
      </c>
      <c r="B2617" s="7">
        <v>9394800</v>
      </c>
      <c r="C2617" s="7">
        <v>151.22900000000001</v>
      </c>
      <c r="D2617" s="7">
        <v>156.279</v>
      </c>
      <c r="E2617">
        <f t="shared" si="122"/>
        <v>44400</v>
      </c>
      <c r="F2617">
        <f t="shared" si="123"/>
        <v>0.10416666666424135</v>
      </c>
      <c r="G2617" s="1">
        <f t="shared" si="124"/>
        <v>44400.104166666664</v>
      </c>
    </row>
    <row r="2618" spans="1:7" x14ac:dyDescent="0.25">
      <c r="A2618" s="7" t="s">
        <v>5043</v>
      </c>
      <c r="B2618" s="7">
        <v>9398400</v>
      </c>
      <c r="C2618" s="7">
        <v>151.24700000000001</v>
      </c>
      <c r="D2618" s="7">
        <v>156.309</v>
      </c>
      <c r="E2618">
        <f t="shared" si="122"/>
        <v>44400</v>
      </c>
      <c r="F2618">
        <f t="shared" si="123"/>
        <v>0.14583333333575865</v>
      </c>
      <c r="G2618" s="1">
        <f t="shared" si="124"/>
        <v>44400.145833333336</v>
      </c>
    </row>
    <row r="2619" spans="1:7" x14ac:dyDescent="0.25">
      <c r="A2619" s="7" t="s">
        <v>5044</v>
      </c>
      <c r="B2619" s="7">
        <v>9402000</v>
      </c>
      <c r="C2619" s="7">
        <v>151.148</v>
      </c>
      <c r="D2619" s="7">
        <v>156.34800000000001</v>
      </c>
      <c r="E2619">
        <f t="shared" si="122"/>
        <v>44400</v>
      </c>
      <c r="F2619">
        <f t="shared" si="123"/>
        <v>0.1875</v>
      </c>
      <c r="G2619" s="1">
        <f t="shared" si="124"/>
        <v>44400.1875</v>
      </c>
    </row>
    <row r="2620" spans="1:7" x14ac:dyDescent="0.25">
      <c r="A2620" s="7" t="s">
        <v>5045</v>
      </c>
      <c r="B2620" s="7">
        <v>9405600</v>
      </c>
      <c r="C2620" s="7">
        <v>151.11500000000001</v>
      </c>
      <c r="D2620" s="7">
        <v>156.41499999999999</v>
      </c>
      <c r="E2620">
        <f t="shared" si="122"/>
        <v>44400</v>
      </c>
      <c r="F2620">
        <f t="shared" si="123"/>
        <v>0.22916666666424135</v>
      </c>
      <c r="G2620" s="1">
        <f t="shared" si="124"/>
        <v>44400.229166666664</v>
      </c>
    </row>
    <row r="2621" spans="1:7" x14ac:dyDescent="0.25">
      <c r="A2621" s="7" t="s">
        <v>5046</v>
      </c>
      <c r="B2621" s="7">
        <v>9409200</v>
      </c>
      <c r="C2621" s="7">
        <v>150.97800000000001</v>
      </c>
      <c r="D2621" s="7">
        <v>156.44</v>
      </c>
      <c r="E2621">
        <f t="shared" si="122"/>
        <v>44400</v>
      </c>
      <c r="F2621">
        <f t="shared" si="123"/>
        <v>0.27083333333575865</v>
      </c>
      <c r="G2621" s="1">
        <f t="shared" si="124"/>
        <v>44400.270833333336</v>
      </c>
    </row>
    <row r="2622" spans="1:7" x14ac:dyDescent="0.25">
      <c r="A2622" s="7" t="s">
        <v>5047</v>
      </c>
      <c r="B2622" s="7">
        <v>9412800</v>
      </c>
      <c r="C2622" s="7">
        <v>151.03899999999999</v>
      </c>
      <c r="D2622" s="7">
        <v>156.51400000000001</v>
      </c>
      <c r="E2622">
        <f t="shared" si="122"/>
        <v>44400</v>
      </c>
      <c r="F2622">
        <f t="shared" si="123"/>
        <v>0.3125</v>
      </c>
      <c r="G2622" s="1">
        <f t="shared" si="124"/>
        <v>44400.3125</v>
      </c>
    </row>
    <row r="2623" spans="1:7" x14ac:dyDescent="0.25">
      <c r="A2623" s="7" t="s">
        <v>5048</v>
      </c>
      <c r="B2623" s="7">
        <v>9416400</v>
      </c>
      <c r="C2623" s="7">
        <v>151.02500000000001</v>
      </c>
      <c r="D2623" s="7">
        <v>156.55000000000001</v>
      </c>
      <c r="E2623">
        <f t="shared" si="122"/>
        <v>44400</v>
      </c>
      <c r="F2623">
        <f t="shared" si="123"/>
        <v>0.35416666666424135</v>
      </c>
      <c r="G2623" s="1">
        <f t="shared" si="124"/>
        <v>44400.354166666664</v>
      </c>
    </row>
    <row r="2624" spans="1:7" x14ac:dyDescent="0.25">
      <c r="A2624" s="7" t="s">
        <v>5049</v>
      </c>
      <c r="B2624" s="7">
        <v>9420000</v>
      </c>
      <c r="C2624" s="7">
        <v>151.01599999999999</v>
      </c>
      <c r="D2624" s="7">
        <v>156.566</v>
      </c>
      <c r="E2624">
        <f t="shared" si="122"/>
        <v>44400</v>
      </c>
      <c r="F2624">
        <f t="shared" si="123"/>
        <v>0.39583333333575865</v>
      </c>
      <c r="G2624" s="1">
        <f t="shared" si="124"/>
        <v>44400.395833333336</v>
      </c>
    </row>
    <row r="2625" spans="1:7" x14ac:dyDescent="0.25">
      <c r="A2625" s="7" t="s">
        <v>5050</v>
      </c>
      <c r="B2625" s="7">
        <v>9423600</v>
      </c>
      <c r="C2625" s="7">
        <v>150.999</v>
      </c>
      <c r="D2625" s="7">
        <v>156.624</v>
      </c>
      <c r="E2625">
        <f t="shared" si="122"/>
        <v>44400</v>
      </c>
      <c r="F2625">
        <f t="shared" si="123"/>
        <v>0.4375</v>
      </c>
      <c r="G2625" s="1">
        <f t="shared" si="124"/>
        <v>44400.4375</v>
      </c>
    </row>
    <row r="2626" spans="1:7" x14ac:dyDescent="0.25">
      <c r="A2626" s="7" t="s">
        <v>5051</v>
      </c>
      <c r="B2626" s="7">
        <v>9427200</v>
      </c>
      <c r="C2626" s="7">
        <v>151.01599999999999</v>
      </c>
      <c r="D2626" s="7">
        <v>156.62899999999999</v>
      </c>
      <c r="E2626">
        <f t="shared" si="122"/>
        <v>44400</v>
      </c>
      <c r="F2626">
        <f t="shared" si="123"/>
        <v>0.47916666666424135</v>
      </c>
      <c r="G2626" s="1">
        <f t="shared" si="124"/>
        <v>44400.479166666664</v>
      </c>
    </row>
    <row r="2627" spans="1:7" x14ac:dyDescent="0.25">
      <c r="A2627" s="7" t="s">
        <v>5052</v>
      </c>
      <c r="B2627" s="7">
        <v>9430800</v>
      </c>
      <c r="C2627" s="7">
        <v>150.98500000000001</v>
      </c>
      <c r="D2627" s="7">
        <v>156.65899999999999</v>
      </c>
      <c r="E2627">
        <f t="shared" si="122"/>
        <v>44400</v>
      </c>
      <c r="F2627">
        <f t="shared" si="123"/>
        <v>0.52083333333575865</v>
      </c>
      <c r="G2627" s="1">
        <f t="shared" si="124"/>
        <v>44400.520833333336</v>
      </c>
    </row>
    <row r="2628" spans="1:7" x14ac:dyDescent="0.25">
      <c r="A2628" s="7" t="s">
        <v>5053</v>
      </c>
      <c r="B2628" s="7">
        <v>9434400</v>
      </c>
      <c r="C2628" s="7">
        <v>150.983</v>
      </c>
      <c r="D2628" s="7">
        <v>156.67099999999999</v>
      </c>
      <c r="E2628">
        <f t="shared" si="122"/>
        <v>44400</v>
      </c>
      <c r="F2628">
        <f t="shared" si="123"/>
        <v>0.5625</v>
      </c>
      <c r="G2628" s="1">
        <f t="shared" si="124"/>
        <v>44400.5625</v>
      </c>
    </row>
    <row r="2629" spans="1:7" x14ac:dyDescent="0.25">
      <c r="A2629" s="7" t="s">
        <v>5054</v>
      </c>
      <c r="B2629" s="7">
        <v>9438000</v>
      </c>
      <c r="C2629" s="7">
        <v>151.036</v>
      </c>
      <c r="D2629" s="7">
        <v>156.71100000000001</v>
      </c>
      <c r="E2629">
        <f t="shared" si="122"/>
        <v>44400</v>
      </c>
      <c r="F2629">
        <f t="shared" si="123"/>
        <v>0.60416666666424135</v>
      </c>
      <c r="G2629" s="1">
        <f t="shared" si="124"/>
        <v>44400.604166666664</v>
      </c>
    </row>
    <row r="2630" spans="1:7" x14ac:dyDescent="0.25">
      <c r="A2630" s="7" t="s">
        <v>5055</v>
      </c>
      <c r="B2630" s="7">
        <v>9441600</v>
      </c>
      <c r="C2630" s="7">
        <v>151.023</v>
      </c>
      <c r="D2630" s="7">
        <v>156.72300000000001</v>
      </c>
      <c r="E2630">
        <f t="shared" si="122"/>
        <v>44400</v>
      </c>
      <c r="F2630">
        <f t="shared" si="123"/>
        <v>0.64583333333575865</v>
      </c>
      <c r="G2630" s="1">
        <f t="shared" si="124"/>
        <v>44400.645833333336</v>
      </c>
    </row>
    <row r="2631" spans="1:7" x14ac:dyDescent="0.25">
      <c r="A2631" s="7" t="s">
        <v>5056</v>
      </c>
      <c r="B2631" s="7">
        <v>9445200</v>
      </c>
      <c r="C2631" s="7">
        <v>151.083</v>
      </c>
      <c r="D2631" s="7">
        <v>156.78299999999999</v>
      </c>
      <c r="E2631">
        <f t="shared" si="122"/>
        <v>44400</v>
      </c>
      <c r="F2631">
        <f t="shared" si="123"/>
        <v>0.6875</v>
      </c>
      <c r="G2631" s="1">
        <f t="shared" si="124"/>
        <v>44400.6875</v>
      </c>
    </row>
    <row r="2632" spans="1:7" x14ac:dyDescent="0.25">
      <c r="A2632" s="7" t="s">
        <v>5057</v>
      </c>
      <c r="B2632" s="7">
        <v>9448800</v>
      </c>
      <c r="C2632" s="7">
        <v>151.14400000000001</v>
      </c>
      <c r="D2632" s="7">
        <v>156.857</v>
      </c>
      <c r="E2632">
        <f t="shared" si="122"/>
        <v>44400</v>
      </c>
      <c r="F2632">
        <f t="shared" si="123"/>
        <v>0.72916666666424135</v>
      </c>
      <c r="G2632" s="1">
        <f t="shared" si="124"/>
        <v>44400.729166666664</v>
      </c>
    </row>
    <row r="2633" spans="1:7" x14ac:dyDescent="0.25">
      <c r="A2633" s="7" t="s">
        <v>5058</v>
      </c>
      <c r="B2633" s="7">
        <v>9452400</v>
      </c>
      <c r="C2633" s="7">
        <v>151.09700000000001</v>
      </c>
      <c r="D2633" s="7">
        <v>156.83500000000001</v>
      </c>
      <c r="E2633">
        <f t="shared" si="122"/>
        <v>44400</v>
      </c>
      <c r="F2633">
        <f t="shared" si="123"/>
        <v>0.77083333333575865</v>
      </c>
      <c r="G2633" s="1">
        <f t="shared" si="124"/>
        <v>44400.770833333336</v>
      </c>
    </row>
    <row r="2634" spans="1:7" x14ac:dyDescent="0.25">
      <c r="A2634" s="7" t="s">
        <v>5059</v>
      </c>
      <c r="B2634" s="7">
        <v>9456000</v>
      </c>
      <c r="C2634" s="7">
        <v>151.13499999999999</v>
      </c>
      <c r="D2634" s="7">
        <v>156.923</v>
      </c>
      <c r="E2634">
        <f t="shared" ref="E2634:E2697" si="125">DATEVALUE(A2634)</f>
        <v>44400</v>
      </c>
      <c r="F2634">
        <f t="shared" ref="F2634:F2697" si="126">TIMEVALUE(A2634)</f>
        <v>0.8125</v>
      </c>
      <c r="G2634" s="1">
        <f t="shared" si="124"/>
        <v>44400.8125</v>
      </c>
    </row>
    <row r="2635" spans="1:7" x14ac:dyDescent="0.25">
      <c r="A2635" s="7" t="s">
        <v>5060</v>
      </c>
      <c r="B2635" s="7">
        <v>9459600</v>
      </c>
      <c r="C2635" s="7">
        <v>151.08799999999999</v>
      </c>
      <c r="D2635" s="7">
        <v>156.92500000000001</v>
      </c>
      <c r="E2635">
        <f t="shared" si="125"/>
        <v>44400</v>
      </c>
      <c r="F2635">
        <f t="shared" si="126"/>
        <v>0.85416666666424135</v>
      </c>
      <c r="G2635" s="1">
        <f t="shared" si="124"/>
        <v>44400.854166666664</v>
      </c>
    </row>
    <row r="2636" spans="1:7" x14ac:dyDescent="0.25">
      <c r="A2636" s="7" t="s">
        <v>5061</v>
      </c>
      <c r="B2636" s="7">
        <v>9463200</v>
      </c>
      <c r="C2636" s="7">
        <v>151.16200000000001</v>
      </c>
      <c r="D2636" s="7">
        <v>157.011</v>
      </c>
      <c r="E2636">
        <f t="shared" si="125"/>
        <v>44400</v>
      </c>
      <c r="F2636">
        <f t="shared" si="126"/>
        <v>0.89583333333575865</v>
      </c>
      <c r="G2636" s="1">
        <f t="shared" si="124"/>
        <v>44400.895833333336</v>
      </c>
    </row>
    <row r="2637" spans="1:7" x14ac:dyDescent="0.25">
      <c r="A2637" s="7" t="s">
        <v>5062</v>
      </c>
      <c r="B2637" s="7">
        <v>9466800</v>
      </c>
      <c r="C2637" s="7">
        <v>151.20099999999999</v>
      </c>
      <c r="D2637" s="7">
        <v>157.05099999999999</v>
      </c>
      <c r="E2637">
        <f t="shared" si="125"/>
        <v>44400</v>
      </c>
      <c r="F2637">
        <f t="shared" si="126"/>
        <v>0.9375</v>
      </c>
      <c r="G2637" s="1">
        <f t="shared" si="124"/>
        <v>44400.9375</v>
      </c>
    </row>
    <row r="2638" spans="1:7" x14ac:dyDescent="0.25">
      <c r="A2638" s="7" t="s">
        <v>5063</v>
      </c>
      <c r="B2638" s="7">
        <v>9470400</v>
      </c>
      <c r="C2638" s="7">
        <v>151.20400000000001</v>
      </c>
      <c r="D2638" s="7">
        <v>157.078</v>
      </c>
      <c r="E2638">
        <f t="shared" si="125"/>
        <v>44400</v>
      </c>
      <c r="F2638">
        <f t="shared" si="126"/>
        <v>0.97916666666424135</v>
      </c>
      <c r="G2638" s="1">
        <f t="shared" si="124"/>
        <v>44400.979166666664</v>
      </c>
    </row>
    <row r="2639" spans="1:7" x14ac:dyDescent="0.25">
      <c r="A2639" s="7" t="s">
        <v>5064</v>
      </c>
      <c r="B2639" s="7">
        <v>9474000</v>
      </c>
      <c r="C2639" s="7">
        <v>151.07499999999999</v>
      </c>
      <c r="D2639" s="7">
        <v>157.07499999999999</v>
      </c>
      <c r="E2639">
        <f t="shared" si="125"/>
        <v>44401</v>
      </c>
      <c r="F2639">
        <f t="shared" si="126"/>
        <v>2.0833333335758653E-2</v>
      </c>
      <c r="G2639" s="1">
        <f t="shared" si="124"/>
        <v>44401.020833333336</v>
      </c>
    </row>
    <row r="2640" spans="1:7" x14ac:dyDescent="0.25">
      <c r="A2640" s="7" t="s">
        <v>5065</v>
      </c>
      <c r="B2640" s="7">
        <v>9477600</v>
      </c>
      <c r="C2640" s="7">
        <v>151.11500000000001</v>
      </c>
      <c r="D2640" s="7">
        <v>157.13999999999999</v>
      </c>
      <c r="E2640">
        <f t="shared" si="125"/>
        <v>44401</v>
      </c>
      <c r="F2640">
        <f t="shared" si="126"/>
        <v>6.25E-2</v>
      </c>
      <c r="G2640" s="1">
        <f t="shared" si="124"/>
        <v>44401.0625</v>
      </c>
    </row>
    <row r="2641" spans="1:7" x14ac:dyDescent="0.25">
      <c r="A2641" s="7" t="s">
        <v>5066</v>
      </c>
      <c r="B2641" s="7">
        <v>9481200</v>
      </c>
      <c r="C2641" s="7">
        <v>151.06399999999999</v>
      </c>
      <c r="D2641" s="7">
        <v>157.16399999999999</v>
      </c>
      <c r="E2641">
        <f t="shared" si="125"/>
        <v>44401</v>
      </c>
      <c r="F2641">
        <f t="shared" si="126"/>
        <v>0.10416666666424135</v>
      </c>
      <c r="G2641" s="1">
        <f t="shared" si="124"/>
        <v>44401.104166666664</v>
      </c>
    </row>
    <row r="2642" spans="1:7" x14ac:dyDescent="0.25">
      <c r="A2642" s="7" t="s">
        <v>5067</v>
      </c>
      <c r="B2642" s="7">
        <v>9484800</v>
      </c>
      <c r="C2642" s="7">
        <v>150.98500000000001</v>
      </c>
      <c r="D2642" s="7">
        <v>157.16</v>
      </c>
      <c r="E2642">
        <f t="shared" si="125"/>
        <v>44401</v>
      </c>
      <c r="F2642">
        <f t="shared" si="126"/>
        <v>0.14583333333575865</v>
      </c>
      <c r="G2642" s="1">
        <f t="shared" si="124"/>
        <v>44401.145833333336</v>
      </c>
    </row>
    <row r="2643" spans="1:7" x14ac:dyDescent="0.25">
      <c r="A2643" s="7" t="s">
        <v>5068</v>
      </c>
      <c r="B2643" s="7">
        <v>9488400</v>
      </c>
      <c r="C2643" s="7">
        <v>150.95500000000001</v>
      </c>
      <c r="D2643" s="7">
        <v>157.19200000000001</v>
      </c>
      <c r="E2643">
        <f t="shared" si="125"/>
        <v>44401</v>
      </c>
      <c r="F2643">
        <f t="shared" si="126"/>
        <v>0.1875</v>
      </c>
      <c r="G2643" s="1">
        <f t="shared" si="124"/>
        <v>44401.1875</v>
      </c>
    </row>
    <row r="2644" spans="1:7" x14ac:dyDescent="0.25">
      <c r="A2644" s="7" t="s">
        <v>5069</v>
      </c>
      <c r="B2644" s="7">
        <v>9492000</v>
      </c>
      <c r="C2644" s="7">
        <v>150.93600000000001</v>
      </c>
      <c r="D2644" s="7">
        <v>157.23599999999999</v>
      </c>
      <c r="E2644">
        <f t="shared" si="125"/>
        <v>44401</v>
      </c>
      <c r="F2644">
        <f t="shared" si="126"/>
        <v>0.22916666666424135</v>
      </c>
      <c r="G2644" s="1">
        <f t="shared" si="124"/>
        <v>44401.229166666664</v>
      </c>
    </row>
    <row r="2645" spans="1:7" x14ac:dyDescent="0.25">
      <c r="A2645" s="7" t="s">
        <v>5070</v>
      </c>
      <c r="B2645" s="7">
        <v>9495600</v>
      </c>
      <c r="C2645" s="7">
        <v>150.995</v>
      </c>
      <c r="D2645" s="7">
        <v>157.33199999999999</v>
      </c>
      <c r="E2645">
        <f t="shared" si="125"/>
        <v>44401</v>
      </c>
      <c r="F2645">
        <f t="shared" si="126"/>
        <v>0.27083333333575865</v>
      </c>
      <c r="G2645" s="1">
        <f t="shared" si="124"/>
        <v>44401.270833333336</v>
      </c>
    </row>
    <row r="2646" spans="1:7" x14ac:dyDescent="0.25">
      <c r="A2646" s="7" t="s">
        <v>5071</v>
      </c>
      <c r="B2646" s="7">
        <v>9499200</v>
      </c>
      <c r="C2646" s="7">
        <v>151.03399999999999</v>
      </c>
      <c r="D2646" s="7">
        <v>157.39699999999999</v>
      </c>
      <c r="E2646">
        <f t="shared" si="125"/>
        <v>44401</v>
      </c>
      <c r="F2646">
        <f t="shared" si="126"/>
        <v>0.3125</v>
      </c>
      <c r="G2646" s="1">
        <f t="shared" si="124"/>
        <v>44401.3125</v>
      </c>
    </row>
    <row r="2647" spans="1:7" x14ac:dyDescent="0.25">
      <c r="A2647" s="7" t="s">
        <v>5072</v>
      </c>
      <c r="B2647" s="7">
        <v>9502800</v>
      </c>
      <c r="C2647" s="7">
        <v>151.03200000000001</v>
      </c>
      <c r="D2647" s="7">
        <v>157.43199999999999</v>
      </c>
      <c r="E2647">
        <f t="shared" si="125"/>
        <v>44401</v>
      </c>
      <c r="F2647">
        <f t="shared" si="126"/>
        <v>0.35416666666424135</v>
      </c>
      <c r="G2647" s="1">
        <f t="shared" si="124"/>
        <v>44401.354166666664</v>
      </c>
    </row>
    <row r="2648" spans="1:7" x14ac:dyDescent="0.25">
      <c r="A2648" s="7" t="s">
        <v>5073</v>
      </c>
      <c r="B2648" s="7">
        <v>9506400</v>
      </c>
      <c r="C2648" s="7">
        <v>151.041</v>
      </c>
      <c r="D2648" s="7">
        <v>157.428</v>
      </c>
      <c r="E2648">
        <f t="shared" si="125"/>
        <v>44401</v>
      </c>
      <c r="F2648">
        <f t="shared" si="126"/>
        <v>0.39583333333575865</v>
      </c>
      <c r="G2648" s="1">
        <f t="shared" si="124"/>
        <v>44401.395833333336</v>
      </c>
    </row>
    <row r="2649" spans="1:7" x14ac:dyDescent="0.25">
      <c r="A2649" s="7" t="s">
        <v>5074</v>
      </c>
      <c r="B2649" s="7">
        <v>9510000</v>
      </c>
      <c r="C2649" s="7">
        <v>151.065</v>
      </c>
      <c r="D2649" s="7">
        <v>157.50200000000001</v>
      </c>
      <c r="E2649">
        <f t="shared" si="125"/>
        <v>44401</v>
      </c>
      <c r="F2649">
        <f t="shared" si="126"/>
        <v>0.4375</v>
      </c>
      <c r="G2649" s="1">
        <f t="shared" si="124"/>
        <v>44401.4375</v>
      </c>
    </row>
    <row r="2650" spans="1:7" x14ac:dyDescent="0.25">
      <c r="A2650" s="7" t="s">
        <v>5075</v>
      </c>
      <c r="B2650" s="7">
        <v>9513600</v>
      </c>
      <c r="C2650" s="7">
        <v>151.05099999999999</v>
      </c>
      <c r="D2650" s="7">
        <v>157.488</v>
      </c>
      <c r="E2650">
        <f t="shared" si="125"/>
        <v>44401</v>
      </c>
      <c r="F2650">
        <f t="shared" si="126"/>
        <v>0.47916666666424135</v>
      </c>
      <c r="G2650" s="1">
        <f t="shared" si="124"/>
        <v>44401.479166666664</v>
      </c>
    </row>
    <row r="2651" spans="1:7" x14ac:dyDescent="0.25">
      <c r="A2651" s="7" t="s">
        <v>5076</v>
      </c>
      <c r="B2651" s="7">
        <v>9517200</v>
      </c>
      <c r="C2651" s="7">
        <v>151.11199999999999</v>
      </c>
      <c r="D2651" s="7">
        <v>157.54900000000001</v>
      </c>
      <c r="E2651">
        <f t="shared" si="125"/>
        <v>44401</v>
      </c>
      <c r="F2651">
        <f t="shared" si="126"/>
        <v>0.52083333333575865</v>
      </c>
      <c r="G2651" s="1">
        <f t="shared" si="124"/>
        <v>44401.520833333336</v>
      </c>
    </row>
    <row r="2652" spans="1:7" x14ac:dyDescent="0.25">
      <c r="A2652" s="7" t="s">
        <v>5077</v>
      </c>
      <c r="B2652" s="7">
        <v>9520800</v>
      </c>
      <c r="C2652" s="7">
        <v>151.10499999999999</v>
      </c>
      <c r="D2652" s="7">
        <v>157.55500000000001</v>
      </c>
      <c r="E2652">
        <f t="shared" si="125"/>
        <v>44401</v>
      </c>
      <c r="F2652">
        <f t="shared" si="126"/>
        <v>0.5625</v>
      </c>
      <c r="G2652" s="1">
        <f t="shared" si="124"/>
        <v>44401.5625</v>
      </c>
    </row>
    <row r="2653" spans="1:7" x14ac:dyDescent="0.25">
      <c r="A2653" s="7" t="s">
        <v>5078</v>
      </c>
      <c r="B2653" s="7">
        <v>9524400</v>
      </c>
      <c r="C2653" s="7">
        <v>151.149</v>
      </c>
      <c r="D2653" s="7">
        <v>157.57400000000001</v>
      </c>
      <c r="E2653">
        <f t="shared" si="125"/>
        <v>44401</v>
      </c>
      <c r="F2653">
        <f t="shared" si="126"/>
        <v>0.60416666666424135</v>
      </c>
      <c r="G2653" s="1">
        <f t="shared" si="124"/>
        <v>44401.604166666664</v>
      </c>
    </row>
    <row r="2654" spans="1:7" x14ac:dyDescent="0.25">
      <c r="A2654" s="7" t="s">
        <v>5079</v>
      </c>
      <c r="B2654" s="7">
        <v>9528000</v>
      </c>
      <c r="C2654" s="7">
        <v>151.12299999999999</v>
      </c>
      <c r="D2654" s="7">
        <v>157.535</v>
      </c>
      <c r="E2654">
        <f t="shared" si="125"/>
        <v>44401</v>
      </c>
      <c r="F2654">
        <f t="shared" si="126"/>
        <v>0.64583333333575865</v>
      </c>
      <c r="G2654" s="1">
        <f t="shared" si="124"/>
        <v>44401.645833333336</v>
      </c>
    </row>
    <row r="2655" spans="1:7" x14ac:dyDescent="0.25">
      <c r="A2655" s="7" t="s">
        <v>5080</v>
      </c>
      <c r="B2655" s="7">
        <v>9531600</v>
      </c>
      <c r="C2655" s="7">
        <v>151.13499999999999</v>
      </c>
      <c r="D2655" s="7">
        <v>157.56</v>
      </c>
      <c r="E2655">
        <f t="shared" si="125"/>
        <v>44401</v>
      </c>
      <c r="F2655">
        <f t="shared" si="126"/>
        <v>0.6875</v>
      </c>
      <c r="G2655" s="1">
        <f t="shared" si="124"/>
        <v>44401.6875</v>
      </c>
    </row>
    <row r="2656" spans="1:7" x14ac:dyDescent="0.25">
      <c r="A2656" s="7" t="s">
        <v>5081</v>
      </c>
      <c r="B2656" s="7">
        <v>9535200</v>
      </c>
      <c r="C2656" s="7">
        <v>151.08600000000001</v>
      </c>
      <c r="D2656" s="7">
        <v>157.524</v>
      </c>
      <c r="E2656">
        <f t="shared" si="125"/>
        <v>44401</v>
      </c>
      <c r="F2656">
        <f t="shared" si="126"/>
        <v>0.72916666666424135</v>
      </c>
      <c r="G2656" s="1">
        <f t="shared" si="124"/>
        <v>44401.729166666664</v>
      </c>
    </row>
    <row r="2657" spans="1:7" x14ac:dyDescent="0.25">
      <c r="A2657" s="7" t="s">
        <v>5082</v>
      </c>
      <c r="B2657" s="7">
        <v>9538800</v>
      </c>
      <c r="C2657" s="7">
        <v>151.102</v>
      </c>
      <c r="D2657" s="7">
        <v>157.55199999999999</v>
      </c>
      <c r="E2657">
        <f t="shared" si="125"/>
        <v>44401</v>
      </c>
      <c r="F2657">
        <f t="shared" si="126"/>
        <v>0.77083333333575865</v>
      </c>
      <c r="G2657" s="1">
        <f t="shared" si="124"/>
        <v>44401.770833333336</v>
      </c>
    </row>
    <row r="2658" spans="1:7" x14ac:dyDescent="0.25">
      <c r="A2658" s="7" t="s">
        <v>5083</v>
      </c>
      <c r="B2658" s="7">
        <v>9542400</v>
      </c>
      <c r="C2658" s="7">
        <v>150.99</v>
      </c>
      <c r="D2658" s="7">
        <v>157.47800000000001</v>
      </c>
      <c r="E2658">
        <f t="shared" si="125"/>
        <v>44401</v>
      </c>
      <c r="F2658">
        <f t="shared" si="126"/>
        <v>0.8125</v>
      </c>
      <c r="G2658" s="1">
        <f t="shared" si="124"/>
        <v>44401.8125</v>
      </c>
    </row>
    <row r="2659" spans="1:7" x14ac:dyDescent="0.25">
      <c r="A2659" s="7" t="s">
        <v>5084</v>
      </c>
      <c r="B2659" s="7">
        <v>9546000</v>
      </c>
      <c r="C2659" s="7">
        <v>150.95099999999999</v>
      </c>
      <c r="D2659" s="7">
        <v>157.501</v>
      </c>
      <c r="E2659">
        <f t="shared" si="125"/>
        <v>44401</v>
      </c>
      <c r="F2659">
        <f t="shared" si="126"/>
        <v>0.85416666666424135</v>
      </c>
      <c r="G2659" s="1">
        <f t="shared" si="124"/>
        <v>44401.854166666664</v>
      </c>
    </row>
    <row r="2660" spans="1:7" x14ac:dyDescent="0.25">
      <c r="A2660" s="7" t="s">
        <v>5085</v>
      </c>
      <c r="B2660" s="7">
        <v>9549600</v>
      </c>
      <c r="C2660" s="7">
        <v>151</v>
      </c>
      <c r="D2660" s="7">
        <v>157.54900000000001</v>
      </c>
      <c r="E2660">
        <f t="shared" si="125"/>
        <v>44401</v>
      </c>
      <c r="F2660">
        <f t="shared" si="126"/>
        <v>0.89583333333575865</v>
      </c>
      <c r="G2660" s="1">
        <f t="shared" si="124"/>
        <v>44401.895833333336</v>
      </c>
    </row>
    <row r="2661" spans="1:7" x14ac:dyDescent="0.25">
      <c r="A2661" s="7" t="s">
        <v>5086</v>
      </c>
      <c r="B2661" s="7">
        <v>9553200</v>
      </c>
      <c r="C2661" s="7">
        <v>150.96799999999999</v>
      </c>
      <c r="D2661" s="7">
        <v>157.53</v>
      </c>
      <c r="E2661">
        <f t="shared" si="125"/>
        <v>44401</v>
      </c>
      <c r="F2661">
        <f t="shared" si="126"/>
        <v>0.9375</v>
      </c>
      <c r="G2661" s="1">
        <f t="shared" si="124"/>
        <v>44401.9375</v>
      </c>
    </row>
    <row r="2662" spans="1:7" x14ac:dyDescent="0.25">
      <c r="A2662" s="7" t="s">
        <v>5087</v>
      </c>
      <c r="B2662" s="7">
        <v>9556800</v>
      </c>
      <c r="C2662" s="7">
        <v>150.93700000000001</v>
      </c>
      <c r="D2662" s="7">
        <v>157.52500000000001</v>
      </c>
      <c r="E2662">
        <f t="shared" si="125"/>
        <v>44401</v>
      </c>
      <c r="F2662">
        <f t="shared" si="126"/>
        <v>0.97916666666424135</v>
      </c>
      <c r="G2662" s="1">
        <f t="shared" si="124"/>
        <v>44401.979166666664</v>
      </c>
    </row>
    <row r="2663" spans="1:7" x14ac:dyDescent="0.25">
      <c r="A2663" s="7" t="s">
        <v>5088</v>
      </c>
      <c r="B2663" s="7">
        <v>9560400</v>
      </c>
      <c r="C2663" s="7">
        <v>150.86600000000001</v>
      </c>
      <c r="D2663" s="7">
        <v>157.46600000000001</v>
      </c>
      <c r="E2663">
        <f t="shared" si="125"/>
        <v>44402</v>
      </c>
      <c r="F2663">
        <f t="shared" si="126"/>
        <v>2.0833333335758653E-2</v>
      </c>
      <c r="G2663" s="1">
        <f t="shared" si="124"/>
        <v>44402.020833333336</v>
      </c>
    </row>
    <row r="2664" spans="1:7" x14ac:dyDescent="0.25">
      <c r="A2664" s="7" t="s">
        <v>5089</v>
      </c>
      <c r="B2664" s="7">
        <v>9564000</v>
      </c>
      <c r="C2664" s="7">
        <v>150.834</v>
      </c>
      <c r="D2664" s="7">
        <v>157.459</v>
      </c>
      <c r="E2664">
        <f t="shared" si="125"/>
        <v>44402</v>
      </c>
      <c r="F2664">
        <f t="shared" si="126"/>
        <v>6.25E-2</v>
      </c>
      <c r="G2664" s="1">
        <f t="shared" si="124"/>
        <v>44402.0625</v>
      </c>
    </row>
    <row r="2665" spans="1:7" x14ac:dyDescent="0.25">
      <c r="A2665" s="7" t="s">
        <v>5090</v>
      </c>
      <c r="B2665" s="7">
        <v>9567600</v>
      </c>
      <c r="C2665" s="7">
        <v>150.70699999999999</v>
      </c>
      <c r="D2665" s="7">
        <v>157.39400000000001</v>
      </c>
      <c r="E2665">
        <f t="shared" si="125"/>
        <v>44402</v>
      </c>
      <c r="F2665">
        <f t="shared" si="126"/>
        <v>0.10416666666424135</v>
      </c>
      <c r="G2665" s="1">
        <f t="shared" si="124"/>
        <v>44402.104166666664</v>
      </c>
    </row>
    <row r="2666" spans="1:7" x14ac:dyDescent="0.25">
      <c r="A2666" s="7" t="s">
        <v>5091</v>
      </c>
      <c r="B2666" s="7">
        <v>9571200</v>
      </c>
      <c r="C2666" s="7">
        <v>150.67500000000001</v>
      </c>
      <c r="D2666" s="7">
        <v>157.35</v>
      </c>
      <c r="E2666">
        <f t="shared" si="125"/>
        <v>44402</v>
      </c>
      <c r="F2666">
        <f t="shared" si="126"/>
        <v>0.14583333333575865</v>
      </c>
      <c r="G2666" s="1">
        <f t="shared" si="124"/>
        <v>44402.145833333336</v>
      </c>
    </row>
    <row r="2667" spans="1:7" x14ac:dyDescent="0.25">
      <c r="A2667" s="7" t="s">
        <v>5092</v>
      </c>
      <c r="B2667" s="7">
        <v>9574800</v>
      </c>
      <c r="C2667" s="7">
        <v>150.709</v>
      </c>
      <c r="D2667" s="7">
        <v>157.422</v>
      </c>
      <c r="E2667">
        <f t="shared" si="125"/>
        <v>44402</v>
      </c>
      <c r="F2667">
        <f t="shared" si="126"/>
        <v>0.1875</v>
      </c>
      <c r="G2667" s="1">
        <f t="shared" si="124"/>
        <v>44402.1875</v>
      </c>
    </row>
    <row r="2668" spans="1:7" x14ac:dyDescent="0.25">
      <c r="A2668" s="7" t="s">
        <v>5093</v>
      </c>
      <c r="B2668" s="7">
        <v>9578400</v>
      </c>
      <c r="C2668" s="7">
        <v>150.744</v>
      </c>
      <c r="D2668" s="7">
        <v>157.494</v>
      </c>
      <c r="E2668">
        <f t="shared" si="125"/>
        <v>44402</v>
      </c>
      <c r="F2668">
        <f t="shared" si="126"/>
        <v>0.22916666666424135</v>
      </c>
      <c r="G2668" s="1">
        <f t="shared" ref="G2668:G2731" si="127">SUM(E2668:F2668)</f>
        <v>44402.229166666664</v>
      </c>
    </row>
    <row r="2669" spans="1:7" x14ac:dyDescent="0.25">
      <c r="A2669" s="7" t="s">
        <v>5094</v>
      </c>
      <c r="B2669" s="7">
        <v>9582000</v>
      </c>
      <c r="C2669" s="7">
        <v>150.761</v>
      </c>
      <c r="D2669" s="7">
        <v>157.49799999999999</v>
      </c>
      <c r="E2669">
        <f t="shared" si="125"/>
        <v>44402</v>
      </c>
      <c r="F2669">
        <f t="shared" si="126"/>
        <v>0.27083333333575865</v>
      </c>
      <c r="G2669" s="1">
        <f t="shared" si="127"/>
        <v>44402.270833333336</v>
      </c>
    </row>
    <row r="2670" spans="1:7" x14ac:dyDescent="0.25">
      <c r="A2670" s="7" t="s">
        <v>5095</v>
      </c>
      <c r="B2670" s="7">
        <v>9585600</v>
      </c>
      <c r="C2670" s="7">
        <v>150.74700000000001</v>
      </c>
      <c r="D2670" s="7">
        <v>157.51</v>
      </c>
      <c r="E2670">
        <f t="shared" si="125"/>
        <v>44402</v>
      </c>
      <c r="F2670">
        <f t="shared" si="126"/>
        <v>0.3125</v>
      </c>
      <c r="G2670" s="1">
        <f t="shared" si="127"/>
        <v>44402.3125</v>
      </c>
    </row>
    <row r="2671" spans="1:7" x14ac:dyDescent="0.25">
      <c r="A2671" s="7" t="s">
        <v>5096</v>
      </c>
      <c r="B2671" s="7">
        <v>9589200</v>
      </c>
      <c r="C2671" s="7">
        <v>150.685</v>
      </c>
      <c r="D2671" s="7">
        <v>157.435</v>
      </c>
      <c r="E2671">
        <f t="shared" si="125"/>
        <v>44402</v>
      </c>
      <c r="F2671">
        <f t="shared" si="126"/>
        <v>0.35416666666424135</v>
      </c>
      <c r="G2671" s="1">
        <f t="shared" si="127"/>
        <v>44402.354166666664</v>
      </c>
    </row>
    <row r="2672" spans="1:7" x14ac:dyDescent="0.25">
      <c r="A2672" s="7" t="s">
        <v>5097</v>
      </c>
      <c r="B2672" s="7">
        <v>9592800</v>
      </c>
      <c r="C2672" s="7">
        <v>150.607</v>
      </c>
      <c r="D2672" s="7">
        <v>157.40700000000001</v>
      </c>
      <c r="E2672">
        <f t="shared" si="125"/>
        <v>44402</v>
      </c>
      <c r="F2672">
        <f t="shared" si="126"/>
        <v>0.39583333333575865</v>
      </c>
      <c r="G2672" s="1">
        <f t="shared" si="127"/>
        <v>44402.395833333336</v>
      </c>
    </row>
    <row r="2673" spans="1:7" x14ac:dyDescent="0.25">
      <c r="A2673" s="7" t="s">
        <v>5098</v>
      </c>
      <c r="B2673" s="7">
        <v>9596400</v>
      </c>
      <c r="C2673" s="7">
        <v>150.529</v>
      </c>
      <c r="D2673" s="7">
        <v>157.36600000000001</v>
      </c>
      <c r="E2673">
        <f t="shared" si="125"/>
        <v>44402</v>
      </c>
      <c r="F2673">
        <f t="shared" si="126"/>
        <v>0.4375</v>
      </c>
      <c r="G2673" s="1">
        <f t="shared" si="127"/>
        <v>44402.4375</v>
      </c>
    </row>
    <row r="2674" spans="1:7" x14ac:dyDescent="0.25">
      <c r="A2674" s="7" t="s">
        <v>5099</v>
      </c>
      <c r="B2674" s="7">
        <v>9600000</v>
      </c>
      <c r="C2674" s="7">
        <v>150.49799999999999</v>
      </c>
      <c r="D2674" s="7">
        <v>157.31</v>
      </c>
      <c r="E2674">
        <f t="shared" si="125"/>
        <v>44402</v>
      </c>
      <c r="F2674">
        <f t="shared" si="126"/>
        <v>0.47916666666424135</v>
      </c>
      <c r="G2674" s="1">
        <f t="shared" si="127"/>
        <v>44402.479166666664</v>
      </c>
    </row>
    <row r="2675" spans="1:7" x14ac:dyDescent="0.25">
      <c r="A2675" s="7" t="s">
        <v>5100</v>
      </c>
      <c r="B2675" s="7">
        <v>9603600</v>
      </c>
      <c r="C2675" s="7">
        <v>150.44499999999999</v>
      </c>
      <c r="D2675" s="7">
        <v>157.15700000000001</v>
      </c>
      <c r="E2675">
        <f t="shared" si="125"/>
        <v>44402</v>
      </c>
      <c r="F2675">
        <f t="shared" si="126"/>
        <v>0.52083333333575865</v>
      </c>
      <c r="G2675" s="1">
        <f t="shared" si="127"/>
        <v>44402.520833333336</v>
      </c>
    </row>
    <row r="2676" spans="1:7" x14ac:dyDescent="0.25">
      <c r="A2676" s="7" t="s">
        <v>5101</v>
      </c>
      <c r="B2676" s="7">
        <v>9607200</v>
      </c>
      <c r="C2676" s="7">
        <v>150.26300000000001</v>
      </c>
      <c r="D2676" s="7">
        <v>157.16300000000001</v>
      </c>
      <c r="E2676">
        <f t="shared" si="125"/>
        <v>44402</v>
      </c>
      <c r="F2676">
        <f t="shared" si="126"/>
        <v>0.5625</v>
      </c>
      <c r="G2676" s="1">
        <f t="shared" si="127"/>
        <v>44402.5625</v>
      </c>
    </row>
    <row r="2677" spans="1:7" x14ac:dyDescent="0.25">
      <c r="A2677" s="7" t="s">
        <v>5102</v>
      </c>
      <c r="B2677" s="7">
        <v>9610800</v>
      </c>
      <c r="C2677" s="7">
        <v>150.33099999999999</v>
      </c>
      <c r="D2677" s="7">
        <v>157.11799999999999</v>
      </c>
      <c r="E2677">
        <f t="shared" si="125"/>
        <v>44402</v>
      </c>
      <c r="F2677">
        <f t="shared" si="126"/>
        <v>0.60416666666424135</v>
      </c>
      <c r="G2677" s="1">
        <f t="shared" si="127"/>
        <v>44402.604166666664</v>
      </c>
    </row>
    <row r="2678" spans="1:7" x14ac:dyDescent="0.25">
      <c r="A2678" s="7" t="s">
        <v>5103</v>
      </c>
      <c r="B2678" s="7">
        <v>9614400</v>
      </c>
      <c r="C2678" s="7">
        <v>150.24199999999999</v>
      </c>
      <c r="D2678" s="7">
        <v>157.09100000000001</v>
      </c>
      <c r="E2678">
        <f t="shared" si="125"/>
        <v>44402</v>
      </c>
      <c r="F2678">
        <f t="shared" si="126"/>
        <v>0.64583333333575865</v>
      </c>
      <c r="G2678" s="1">
        <f t="shared" si="127"/>
        <v>44402.645833333336</v>
      </c>
    </row>
    <row r="2679" spans="1:7" x14ac:dyDescent="0.25">
      <c r="A2679" s="7" t="s">
        <v>5104</v>
      </c>
      <c r="B2679" s="7">
        <v>9618000</v>
      </c>
      <c r="C2679" s="7">
        <v>150.23500000000001</v>
      </c>
      <c r="D2679" s="7">
        <v>157.01</v>
      </c>
      <c r="E2679">
        <f t="shared" si="125"/>
        <v>44402</v>
      </c>
      <c r="F2679">
        <f t="shared" si="126"/>
        <v>0.6875</v>
      </c>
      <c r="G2679" s="1">
        <f t="shared" si="127"/>
        <v>44402.6875</v>
      </c>
    </row>
    <row r="2680" spans="1:7" x14ac:dyDescent="0.25">
      <c r="A2680" s="7" t="s">
        <v>5105</v>
      </c>
      <c r="B2680" s="7">
        <v>9621600</v>
      </c>
      <c r="C2680" s="7">
        <v>150.19499999999999</v>
      </c>
      <c r="D2680" s="7">
        <v>157.05799999999999</v>
      </c>
      <c r="E2680">
        <f t="shared" si="125"/>
        <v>44402</v>
      </c>
      <c r="F2680">
        <f t="shared" si="126"/>
        <v>0.72916666666424135</v>
      </c>
      <c r="G2680" s="1">
        <f t="shared" si="127"/>
        <v>44402.729166666664</v>
      </c>
    </row>
    <row r="2681" spans="1:7" x14ac:dyDescent="0.25">
      <c r="A2681" s="7" t="s">
        <v>5106</v>
      </c>
      <c r="B2681" s="7">
        <v>9625200</v>
      </c>
      <c r="C2681" s="7">
        <v>150.21799999999999</v>
      </c>
      <c r="D2681" s="7">
        <v>157.04300000000001</v>
      </c>
      <c r="E2681">
        <f t="shared" si="125"/>
        <v>44402</v>
      </c>
      <c r="F2681">
        <f t="shared" si="126"/>
        <v>0.77083333333575865</v>
      </c>
      <c r="G2681" s="1">
        <f t="shared" si="127"/>
        <v>44402.770833333336</v>
      </c>
    </row>
    <row r="2682" spans="1:7" x14ac:dyDescent="0.25">
      <c r="A2682" s="7" t="s">
        <v>5107</v>
      </c>
      <c r="B2682" s="7">
        <v>9628800</v>
      </c>
      <c r="C2682" s="7">
        <v>150.137</v>
      </c>
      <c r="D2682" s="7">
        <v>157.024</v>
      </c>
      <c r="E2682">
        <f t="shared" si="125"/>
        <v>44402</v>
      </c>
      <c r="F2682">
        <f t="shared" si="126"/>
        <v>0.8125</v>
      </c>
      <c r="G2682" s="1">
        <f t="shared" si="127"/>
        <v>44402.8125</v>
      </c>
    </row>
    <row r="2683" spans="1:7" x14ac:dyDescent="0.25">
      <c r="A2683" s="7" t="s">
        <v>5108</v>
      </c>
      <c r="B2683" s="7">
        <v>9632400</v>
      </c>
      <c r="C2683" s="7">
        <v>150.101</v>
      </c>
      <c r="D2683" s="7">
        <v>156.976</v>
      </c>
      <c r="E2683">
        <f t="shared" si="125"/>
        <v>44402</v>
      </c>
      <c r="F2683">
        <f t="shared" si="126"/>
        <v>0.85416666666424135</v>
      </c>
      <c r="G2683" s="1">
        <f t="shared" si="127"/>
        <v>44402.854166666664</v>
      </c>
    </row>
    <row r="2684" spans="1:7" x14ac:dyDescent="0.25">
      <c r="A2684" s="7" t="s">
        <v>5109</v>
      </c>
      <c r="B2684" s="7">
        <v>9636000</v>
      </c>
      <c r="C2684" s="7">
        <v>150.06299999999999</v>
      </c>
      <c r="D2684" s="7">
        <v>156.96299999999999</v>
      </c>
      <c r="E2684">
        <f t="shared" si="125"/>
        <v>44402</v>
      </c>
      <c r="F2684">
        <f t="shared" si="126"/>
        <v>0.89583333333575865</v>
      </c>
      <c r="G2684" s="1">
        <f t="shared" si="127"/>
        <v>44402.895833333336</v>
      </c>
    </row>
    <row r="2685" spans="1:7" x14ac:dyDescent="0.25">
      <c r="A2685" s="7" t="s">
        <v>5110</v>
      </c>
      <c r="B2685" s="7">
        <v>9639600</v>
      </c>
      <c r="C2685" s="7">
        <v>150.042</v>
      </c>
      <c r="D2685" s="7">
        <v>156.95500000000001</v>
      </c>
      <c r="E2685">
        <f t="shared" si="125"/>
        <v>44402</v>
      </c>
      <c r="F2685">
        <f t="shared" si="126"/>
        <v>0.9375</v>
      </c>
      <c r="G2685" s="1">
        <f t="shared" si="127"/>
        <v>44402.9375</v>
      </c>
    </row>
    <row r="2686" spans="1:7" x14ac:dyDescent="0.25">
      <c r="A2686" s="7" t="s">
        <v>5111</v>
      </c>
      <c r="B2686" s="7">
        <v>9643200</v>
      </c>
      <c r="C2686" s="7">
        <v>149.97800000000001</v>
      </c>
      <c r="D2686" s="7">
        <v>156.96600000000001</v>
      </c>
      <c r="E2686">
        <f t="shared" si="125"/>
        <v>44402</v>
      </c>
      <c r="F2686">
        <f t="shared" si="126"/>
        <v>0.97916666666424135</v>
      </c>
      <c r="G2686" s="1">
        <f t="shared" si="127"/>
        <v>44402.979166666664</v>
      </c>
    </row>
    <row r="2687" spans="1:7" x14ac:dyDescent="0.25">
      <c r="A2687" s="7" t="s">
        <v>5112</v>
      </c>
      <c r="B2687" s="7">
        <v>9646800</v>
      </c>
      <c r="C2687" s="7">
        <v>149.92400000000001</v>
      </c>
      <c r="D2687" s="7">
        <v>156.911</v>
      </c>
      <c r="E2687">
        <f t="shared" si="125"/>
        <v>44403</v>
      </c>
      <c r="F2687">
        <f t="shared" si="126"/>
        <v>2.0833333335758653E-2</v>
      </c>
      <c r="G2687" s="1">
        <f t="shared" si="127"/>
        <v>44403.020833333336</v>
      </c>
    </row>
    <row r="2688" spans="1:7" x14ac:dyDescent="0.25">
      <c r="A2688" s="7" t="s">
        <v>5113</v>
      </c>
      <c r="B2688" s="7">
        <v>9650400</v>
      </c>
      <c r="C2688" s="7">
        <v>149.875</v>
      </c>
      <c r="D2688" s="7">
        <v>156.91200000000001</v>
      </c>
      <c r="E2688">
        <f t="shared" si="125"/>
        <v>44403</v>
      </c>
      <c r="F2688">
        <f t="shared" si="126"/>
        <v>6.25E-2</v>
      </c>
      <c r="G2688" s="1">
        <f t="shared" si="127"/>
        <v>44403.0625</v>
      </c>
    </row>
    <row r="2689" spans="1:7" x14ac:dyDescent="0.25">
      <c r="A2689" s="7" t="s">
        <v>5114</v>
      </c>
      <c r="B2689" s="7">
        <v>9654000</v>
      </c>
      <c r="C2689" s="7">
        <v>149.827</v>
      </c>
      <c r="D2689" s="7">
        <v>156.88900000000001</v>
      </c>
      <c r="E2689">
        <f t="shared" si="125"/>
        <v>44403</v>
      </c>
      <c r="F2689">
        <f t="shared" si="126"/>
        <v>0.10416666666424135</v>
      </c>
      <c r="G2689" s="1">
        <f t="shared" si="127"/>
        <v>44403.104166666664</v>
      </c>
    </row>
    <row r="2690" spans="1:7" x14ac:dyDescent="0.25">
      <c r="A2690" s="7" t="s">
        <v>5115</v>
      </c>
      <c r="B2690" s="7">
        <v>9657600</v>
      </c>
      <c r="C2690" s="7">
        <v>149.815</v>
      </c>
      <c r="D2690" s="7">
        <v>156.90299999999999</v>
      </c>
      <c r="E2690">
        <f t="shared" si="125"/>
        <v>44403</v>
      </c>
      <c r="F2690">
        <f t="shared" si="126"/>
        <v>0.14583333333575865</v>
      </c>
      <c r="G2690" s="1">
        <f t="shared" si="127"/>
        <v>44403.145833333336</v>
      </c>
    </row>
    <row r="2691" spans="1:7" x14ac:dyDescent="0.25">
      <c r="A2691" s="7" t="s">
        <v>5116</v>
      </c>
      <c r="B2691" s="7">
        <v>9661200</v>
      </c>
      <c r="C2691" s="7">
        <v>149.81399999999999</v>
      </c>
      <c r="D2691" s="7">
        <v>156.91399999999999</v>
      </c>
      <c r="E2691">
        <f t="shared" si="125"/>
        <v>44403</v>
      </c>
      <c r="F2691">
        <f t="shared" si="126"/>
        <v>0.1875</v>
      </c>
      <c r="G2691" s="1">
        <f t="shared" si="127"/>
        <v>44403.1875</v>
      </c>
    </row>
    <row r="2692" spans="1:7" x14ac:dyDescent="0.25">
      <c r="A2692" s="7" t="s">
        <v>5117</v>
      </c>
      <c r="B2692" s="7">
        <v>9664800</v>
      </c>
      <c r="C2692" s="7">
        <v>149.827</v>
      </c>
      <c r="D2692" s="7">
        <v>156.95099999999999</v>
      </c>
      <c r="E2692">
        <f t="shared" si="125"/>
        <v>44403</v>
      </c>
      <c r="F2692">
        <f t="shared" si="126"/>
        <v>0.22916666666424135</v>
      </c>
      <c r="G2692" s="1">
        <f t="shared" si="127"/>
        <v>44403.229166666664</v>
      </c>
    </row>
    <row r="2693" spans="1:7" x14ac:dyDescent="0.25">
      <c r="A2693" s="7" t="s">
        <v>5118</v>
      </c>
      <c r="B2693" s="7">
        <v>9668400</v>
      </c>
      <c r="C2693" s="7">
        <v>149.81100000000001</v>
      </c>
      <c r="D2693" s="7">
        <v>156.96100000000001</v>
      </c>
      <c r="E2693">
        <f t="shared" si="125"/>
        <v>44403</v>
      </c>
      <c r="F2693">
        <f t="shared" si="126"/>
        <v>0.27083333333575865</v>
      </c>
      <c r="G2693" s="1">
        <f t="shared" si="127"/>
        <v>44403.270833333336</v>
      </c>
    </row>
    <row r="2694" spans="1:7" x14ac:dyDescent="0.25">
      <c r="A2694" s="7" t="s">
        <v>5119</v>
      </c>
      <c r="B2694" s="7">
        <v>9672000</v>
      </c>
      <c r="C2694" s="7">
        <v>149.791</v>
      </c>
      <c r="D2694" s="7">
        <v>156.96600000000001</v>
      </c>
      <c r="E2694">
        <f t="shared" si="125"/>
        <v>44403</v>
      </c>
      <c r="F2694">
        <f t="shared" si="126"/>
        <v>0.3125</v>
      </c>
      <c r="G2694" s="1">
        <f t="shared" si="127"/>
        <v>44403.3125</v>
      </c>
    </row>
    <row r="2695" spans="1:7" x14ac:dyDescent="0.25">
      <c r="A2695" s="7" t="s">
        <v>5120</v>
      </c>
      <c r="B2695" s="7">
        <v>9675600</v>
      </c>
      <c r="C2695" s="7">
        <v>149.71199999999999</v>
      </c>
      <c r="D2695" s="7">
        <v>156.92500000000001</v>
      </c>
      <c r="E2695">
        <f t="shared" si="125"/>
        <v>44403</v>
      </c>
      <c r="F2695">
        <f t="shared" si="126"/>
        <v>0.35416666666424135</v>
      </c>
      <c r="G2695" s="1">
        <f t="shared" si="127"/>
        <v>44403.354166666664</v>
      </c>
    </row>
    <row r="2696" spans="1:7" x14ac:dyDescent="0.25">
      <c r="A2696" s="7" t="s">
        <v>5121</v>
      </c>
      <c r="B2696" s="7">
        <v>9679200</v>
      </c>
      <c r="C2696" s="7">
        <v>149.697</v>
      </c>
      <c r="D2696" s="7">
        <v>156.88499999999999</v>
      </c>
      <c r="E2696">
        <f t="shared" si="125"/>
        <v>44403</v>
      </c>
      <c r="F2696">
        <f t="shared" si="126"/>
        <v>0.39583333333575865</v>
      </c>
      <c r="G2696" s="1">
        <f t="shared" si="127"/>
        <v>44403.395833333336</v>
      </c>
    </row>
    <row r="2697" spans="1:7" x14ac:dyDescent="0.25">
      <c r="A2697" s="7" t="s">
        <v>5122</v>
      </c>
      <c r="B2697" s="7">
        <v>9682800</v>
      </c>
      <c r="C2697" s="7">
        <v>149.643</v>
      </c>
      <c r="D2697" s="7">
        <v>156.89400000000001</v>
      </c>
      <c r="E2697">
        <f t="shared" si="125"/>
        <v>44403</v>
      </c>
      <c r="F2697">
        <f t="shared" si="126"/>
        <v>0.4375</v>
      </c>
      <c r="G2697" s="1">
        <f t="shared" si="127"/>
        <v>44403.4375</v>
      </c>
    </row>
    <row r="2698" spans="1:7" x14ac:dyDescent="0.25">
      <c r="A2698" s="7" t="s">
        <v>5123</v>
      </c>
      <c r="B2698" s="7">
        <v>9686400</v>
      </c>
      <c r="C2698" s="7">
        <v>149.61600000000001</v>
      </c>
      <c r="D2698" s="7">
        <v>156.86600000000001</v>
      </c>
      <c r="E2698">
        <f t="shared" ref="E2698:E2761" si="128">DATEVALUE(A2698)</f>
        <v>44403</v>
      </c>
      <c r="F2698">
        <f t="shared" ref="F2698:F2761" si="129">TIMEVALUE(A2698)</f>
        <v>0.47916666666424135</v>
      </c>
      <c r="G2698" s="1">
        <f t="shared" si="127"/>
        <v>44403.479166666664</v>
      </c>
    </row>
    <row r="2699" spans="1:7" x14ac:dyDescent="0.25">
      <c r="A2699" s="7" t="s">
        <v>5124</v>
      </c>
      <c r="B2699" s="7">
        <v>9690000</v>
      </c>
      <c r="C2699" s="7">
        <v>149.56299999999999</v>
      </c>
      <c r="D2699" s="7">
        <v>156.81299999999999</v>
      </c>
      <c r="E2699">
        <f t="shared" si="128"/>
        <v>44403</v>
      </c>
      <c r="F2699">
        <f t="shared" si="129"/>
        <v>0.52083333333575865</v>
      </c>
      <c r="G2699" s="1">
        <f t="shared" si="127"/>
        <v>44403.520833333336</v>
      </c>
    </row>
    <row r="2700" spans="1:7" x14ac:dyDescent="0.25">
      <c r="A2700" s="7" t="s">
        <v>5125</v>
      </c>
      <c r="B2700" s="7">
        <v>9693600</v>
      </c>
      <c r="C2700" s="7">
        <v>149.529</v>
      </c>
      <c r="D2700" s="7">
        <v>156.791</v>
      </c>
      <c r="E2700">
        <f t="shared" si="128"/>
        <v>44403</v>
      </c>
      <c r="F2700">
        <f t="shared" si="129"/>
        <v>0.5625</v>
      </c>
      <c r="G2700" s="1">
        <f t="shared" si="127"/>
        <v>44403.5625</v>
      </c>
    </row>
    <row r="2701" spans="1:7" x14ac:dyDescent="0.25">
      <c r="A2701" s="7" t="s">
        <v>5126</v>
      </c>
      <c r="B2701" s="7">
        <v>9697200</v>
      </c>
      <c r="C2701" s="7">
        <v>149.553</v>
      </c>
      <c r="D2701" s="7">
        <v>156.79</v>
      </c>
      <c r="E2701">
        <f t="shared" si="128"/>
        <v>44403</v>
      </c>
      <c r="F2701">
        <f t="shared" si="129"/>
        <v>0.60416666666424135</v>
      </c>
      <c r="G2701" s="1">
        <f t="shared" si="127"/>
        <v>44403.604166666664</v>
      </c>
    </row>
    <row r="2702" spans="1:7" x14ac:dyDescent="0.25">
      <c r="A2702" s="7" t="s">
        <v>5127</v>
      </c>
      <c r="B2702" s="7">
        <v>9700800</v>
      </c>
      <c r="C2702" s="7">
        <v>149.50899999999999</v>
      </c>
      <c r="D2702" s="7">
        <v>156.79599999999999</v>
      </c>
      <c r="E2702">
        <f t="shared" si="128"/>
        <v>44403</v>
      </c>
      <c r="F2702">
        <f t="shared" si="129"/>
        <v>0.64583333333575865</v>
      </c>
      <c r="G2702" s="1">
        <f t="shared" si="127"/>
        <v>44403.645833333336</v>
      </c>
    </row>
    <row r="2703" spans="1:7" x14ac:dyDescent="0.25">
      <c r="A2703" s="7" t="s">
        <v>5128</v>
      </c>
      <c r="B2703" s="7">
        <v>9704400</v>
      </c>
      <c r="C2703" s="7">
        <v>149.494</v>
      </c>
      <c r="D2703" s="7">
        <v>156.84399999999999</v>
      </c>
      <c r="E2703">
        <f t="shared" si="128"/>
        <v>44403</v>
      </c>
      <c r="F2703">
        <f t="shared" si="129"/>
        <v>0.6875</v>
      </c>
      <c r="G2703" s="1">
        <f t="shared" si="127"/>
        <v>44403.6875</v>
      </c>
    </row>
    <row r="2704" spans="1:7" x14ac:dyDescent="0.25">
      <c r="A2704" s="7" t="s">
        <v>5129</v>
      </c>
      <c r="B2704" s="7">
        <v>9708000</v>
      </c>
      <c r="C2704" s="7">
        <v>149.50800000000001</v>
      </c>
      <c r="D2704" s="7">
        <v>156.82</v>
      </c>
      <c r="E2704">
        <f t="shared" si="128"/>
        <v>44403</v>
      </c>
      <c r="F2704">
        <f t="shared" si="129"/>
        <v>0.72916666666424135</v>
      </c>
      <c r="G2704" s="1">
        <f t="shared" si="127"/>
        <v>44403.729166666664</v>
      </c>
    </row>
    <row r="2705" spans="1:7" x14ac:dyDescent="0.25">
      <c r="A2705" s="7" t="s">
        <v>5130</v>
      </c>
      <c r="B2705" s="7">
        <v>9711600</v>
      </c>
      <c r="C2705" s="7">
        <v>149.43199999999999</v>
      </c>
      <c r="D2705" s="7">
        <v>156.76900000000001</v>
      </c>
      <c r="E2705">
        <f t="shared" si="128"/>
        <v>44403</v>
      </c>
      <c r="F2705">
        <f t="shared" si="129"/>
        <v>0.77083333333575865</v>
      </c>
      <c r="G2705" s="1">
        <f t="shared" si="127"/>
        <v>44403.770833333336</v>
      </c>
    </row>
    <row r="2706" spans="1:7" x14ac:dyDescent="0.25">
      <c r="A2706" s="7" t="s">
        <v>5131</v>
      </c>
      <c r="B2706" s="7">
        <v>9715200</v>
      </c>
      <c r="C2706" s="7">
        <v>149.43299999999999</v>
      </c>
      <c r="D2706" s="7">
        <v>156.78200000000001</v>
      </c>
      <c r="E2706">
        <f t="shared" si="128"/>
        <v>44403</v>
      </c>
      <c r="F2706">
        <f t="shared" si="129"/>
        <v>0.8125</v>
      </c>
      <c r="G2706" s="1">
        <f t="shared" si="127"/>
        <v>44403.8125</v>
      </c>
    </row>
    <row r="2707" spans="1:7" x14ac:dyDescent="0.25">
      <c r="A2707" s="7" t="s">
        <v>5132</v>
      </c>
      <c r="B2707" s="7">
        <v>9718800</v>
      </c>
      <c r="C2707" s="7">
        <v>149.45699999999999</v>
      </c>
      <c r="D2707" s="7">
        <v>156.71899999999999</v>
      </c>
      <c r="E2707">
        <f t="shared" si="128"/>
        <v>44403</v>
      </c>
      <c r="F2707">
        <f t="shared" si="129"/>
        <v>0.85416666666424135</v>
      </c>
      <c r="G2707" s="1">
        <f t="shared" si="127"/>
        <v>44403.854166666664</v>
      </c>
    </row>
    <row r="2708" spans="1:7" x14ac:dyDescent="0.25">
      <c r="A2708" s="7" t="s">
        <v>5133</v>
      </c>
      <c r="B2708" s="7">
        <v>9722400</v>
      </c>
      <c r="C2708" s="7">
        <v>149.43799999999999</v>
      </c>
      <c r="D2708" s="7">
        <v>156.76300000000001</v>
      </c>
      <c r="E2708">
        <f t="shared" si="128"/>
        <v>44403</v>
      </c>
      <c r="F2708">
        <f t="shared" si="129"/>
        <v>0.89583333333575865</v>
      </c>
      <c r="G2708" s="1">
        <f t="shared" si="127"/>
        <v>44403.895833333336</v>
      </c>
    </row>
    <row r="2709" spans="1:7" x14ac:dyDescent="0.25">
      <c r="A2709" s="7" t="s">
        <v>5134</v>
      </c>
      <c r="B2709" s="7">
        <v>9726000</v>
      </c>
      <c r="C2709" s="7">
        <v>149.41200000000001</v>
      </c>
      <c r="D2709" s="7">
        <v>156.71199999999999</v>
      </c>
      <c r="E2709">
        <f t="shared" si="128"/>
        <v>44403</v>
      </c>
      <c r="F2709">
        <f t="shared" si="129"/>
        <v>0.9375</v>
      </c>
      <c r="G2709" s="1">
        <f t="shared" si="127"/>
        <v>44403.9375</v>
      </c>
    </row>
    <row r="2710" spans="1:7" x14ac:dyDescent="0.25">
      <c r="A2710" s="7" t="s">
        <v>5135</v>
      </c>
      <c r="B2710" s="7">
        <v>9729600</v>
      </c>
      <c r="C2710" s="7">
        <v>149.36600000000001</v>
      </c>
      <c r="D2710" s="7">
        <v>156.691</v>
      </c>
      <c r="E2710">
        <f t="shared" si="128"/>
        <v>44403</v>
      </c>
      <c r="F2710">
        <f t="shared" si="129"/>
        <v>0.97916666666424135</v>
      </c>
      <c r="G2710" s="1">
        <f t="shared" si="127"/>
        <v>44403.979166666664</v>
      </c>
    </row>
    <row r="2711" spans="1:7" x14ac:dyDescent="0.25">
      <c r="A2711" s="7" t="s">
        <v>5136</v>
      </c>
      <c r="B2711" s="7">
        <v>9733200</v>
      </c>
      <c r="C2711" s="7">
        <v>149.28200000000001</v>
      </c>
      <c r="D2711" s="7">
        <v>156.607</v>
      </c>
      <c r="E2711">
        <f t="shared" si="128"/>
        <v>44404</v>
      </c>
      <c r="F2711">
        <f t="shared" si="129"/>
        <v>2.0833333335758653E-2</v>
      </c>
      <c r="G2711" s="1">
        <f t="shared" si="127"/>
        <v>44404.020833333336</v>
      </c>
    </row>
    <row r="2712" spans="1:7" x14ac:dyDescent="0.25">
      <c r="A2712" s="7" t="s">
        <v>5137</v>
      </c>
      <c r="B2712" s="7">
        <v>9736800</v>
      </c>
      <c r="C2712" s="7">
        <v>149.256</v>
      </c>
      <c r="D2712" s="7">
        <v>156.58099999999999</v>
      </c>
      <c r="E2712">
        <f t="shared" si="128"/>
        <v>44404</v>
      </c>
      <c r="F2712">
        <f t="shared" si="129"/>
        <v>6.25E-2</v>
      </c>
      <c r="G2712" s="1">
        <f t="shared" si="127"/>
        <v>44404.0625</v>
      </c>
    </row>
    <row r="2713" spans="1:7" x14ac:dyDescent="0.25">
      <c r="A2713" s="7" t="s">
        <v>5138</v>
      </c>
      <c r="B2713" s="7">
        <v>9740400</v>
      </c>
      <c r="C2713" s="7">
        <v>149.227</v>
      </c>
      <c r="D2713" s="7">
        <v>156.577</v>
      </c>
      <c r="E2713">
        <f t="shared" si="128"/>
        <v>44404</v>
      </c>
      <c r="F2713">
        <f t="shared" si="129"/>
        <v>0.10416666666424135</v>
      </c>
      <c r="G2713" s="1">
        <f t="shared" si="127"/>
        <v>44404.104166666664</v>
      </c>
    </row>
    <row r="2714" spans="1:7" x14ac:dyDescent="0.25">
      <c r="A2714" s="7" t="s">
        <v>5139</v>
      </c>
      <c r="B2714" s="7">
        <v>9744000</v>
      </c>
      <c r="C2714" s="7">
        <v>149.24</v>
      </c>
      <c r="D2714" s="7">
        <v>156.578</v>
      </c>
      <c r="E2714">
        <f t="shared" si="128"/>
        <v>44404</v>
      </c>
      <c r="F2714">
        <f t="shared" si="129"/>
        <v>0.14583333333575865</v>
      </c>
      <c r="G2714" s="1">
        <f t="shared" si="127"/>
        <v>44404.145833333336</v>
      </c>
    </row>
    <row r="2715" spans="1:7" x14ac:dyDescent="0.25">
      <c r="A2715" s="7" t="s">
        <v>5140</v>
      </c>
      <c r="B2715" s="7">
        <v>9747600</v>
      </c>
      <c r="C2715" s="7">
        <v>149.22999999999999</v>
      </c>
      <c r="D2715" s="7">
        <v>156.55500000000001</v>
      </c>
      <c r="E2715">
        <f t="shared" si="128"/>
        <v>44404</v>
      </c>
      <c r="F2715">
        <f t="shared" si="129"/>
        <v>0.1875</v>
      </c>
      <c r="G2715" s="1">
        <f t="shared" si="127"/>
        <v>44404.1875</v>
      </c>
    </row>
    <row r="2716" spans="1:7" x14ac:dyDescent="0.25">
      <c r="A2716" s="7" t="s">
        <v>5141</v>
      </c>
      <c r="B2716" s="7">
        <v>9751200</v>
      </c>
      <c r="C2716" s="7">
        <v>149.21799999999999</v>
      </c>
      <c r="D2716" s="7">
        <v>156.58000000000001</v>
      </c>
      <c r="E2716">
        <f t="shared" si="128"/>
        <v>44404</v>
      </c>
      <c r="F2716">
        <f t="shared" si="129"/>
        <v>0.22916666666424135</v>
      </c>
      <c r="G2716" s="1">
        <f t="shared" si="127"/>
        <v>44404.229166666664</v>
      </c>
    </row>
    <row r="2717" spans="1:7" x14ac:dyDescent="0.25">
      <c r="A2717" s="7" t="s">
        <v>5142</v>
      </c>
      <c r="B2717" s="7">
        <v>9754800</v>
      </c>
      <c r="C2717" s="7">
        <v>149.22999999999999</v>
      </c>
      <c r="D2717" s="7">
        <v>156.59299999999999</v>
      </c>
      <c r="E2717">
        <f t="shared" si="128"/>
        <v>44404</v>
      </c>
      <c r="F2717">
        <f t="shared" si="129"/>
        <v>0.27083333333575865</v>
      </c>
      <c r="G2717" s="1">
        <f t="shared" si="127"/>
        <v>44404.270833333336</v>
      </c>
    </row>
    <row r="2718" spans="1:7" x14ac:dyDescent="0.25">
      <c r="A2718" s="7" t="s">
        <v>5143</v>
      </c>
      <c r="B2718" s="7">
        <v>9758400</v>
      </c>
      <c r="C2718" s="7">
        <v>149.238</v>
      </c>
      <c r="D2718" s="7">
        <v>156.6</v>
      </c>
      <c r="E2718">
        <f t="shared" si="128"/>
        <v>44404</v>
      </c>
      <c r="F2718">
        <f t="shared" si="129"/>
        <v>0.3125</v>
      </c>
      <c r="G2718" s="1">
        <f t="shared" si="127"/>
        <v>44404.3125</v>
      </c>
    </row>
    <row r="2719" spans="1:7" x14ac:dyDescent="0.25">
      <c r="A2719" s="7" t="s">
        <v>5144</v>
      </c>
      <c r="B2719" s="7">
        <v>9762000</v>
      </c>
      <c r="C2719" s="7">
        <v>149.21100000000001</v>
      </c>
      <c r="D2719" s="7">
        <v>156.61099999999999</v>
      </c>
      <c r="E2719">
        <f t="shared" si="128"/>
        <v>44404</v>
      </c>
      <c r="F2719">
        <f t="shared" si="129"/>
        <v>0.35416666666424135</v>
      </c>
      <c r="G2719" s="1">
        <f t="shared" si="127"/>
        <v>44404.354166666664</v>
      </c>
    </row>
    <row r="2720" spans="1:7" x14ac:dyDescent="0.25">
      <c r="A2720" s="7" t="s">
        <v>5145</v>
      </c>
      <c r="B2720" s="7">
        <v>9765600</v>
      </c>
      <c r="C2720" s="7">
        <v>149.19499999999999</v>
      </c>
      <c r="D2720" s="7">
        <v>156.608</v>
      </c>
      <c r="E2720">
        <f t="shared" si="128"/>
        <v>44404</v>
      </c>
      <c r="F2720">
        <f t="shared" si="129"/>
        <v>0.39583333333575865</v>
      </c>
      <c r="G2720" s="1">
        <f t="shared" si="127"/>
        <v>44404.395833333336</v>
      </c>
    </row>
    <row r="2721" spans="1:7" x14ac:dyDescent="0.25">
      <c r="A2721" s="7" t="s">
        <v>5146</v>
      </c>
      <c r="B2721" s="7">
        <v>9769200</v>
      </c>
      <c r="C2721" s="7">
        <v>149.149</v>
      </c>
      <c r="D2721" s="7">
        <v>156.61199999999999</v>
      </c>
      <c r="E2721">
        <f t="shared" si="128"/>
        <v>44404</v>
      </c>
      <c r="F2721">
        <f t="shared" si="129"/>
        <v>0.4375</v>
      </c>
      <c r="G2721" s="1">
        <f t="shared" si="127"/>
        <v>44404.4375</v>
      </c>
    </row>
    <row r="2722" spans="1:7" x14ac:dyDescent="0.25">
      <c r="A2722" s="7" t="s">
        <v>5147</v>
      </c>
      <c r="B2722" s="7">
        <v>9772800</v>
      </c>
      <c r="C2722" s="7">
        <v>149.09899999999999</v>
      </c>
      <c r="D2722" s="7">
        <v>156.57300000000001</v>
      </c>
      <c r="E2722">
        <f t="shared" si="128"/>
        <v>44404</v>
      </c>
      <c r="F2722">
        <f t="shared" si="129"/>
        <v>0.47916666666424135</v>
      </c>
      <c r="G2722" s="1">
        <f t="shared" si="127"/>
        <v>44404.479166666664</v>
      </c>
    </row>
    <row r="2723" spans="1:7" x14ac:dyDescent="0.25">
      <c r="A2723" s="7" t="s">
        <v>5148</v>
      </c>
      <c r="B2723" s="7">
        <v>9776400</v>
      </c>
      <c r="C2723" s="7">
        <v>149.05799999999999</v>
      </c>
      <c r="D2723" s="7">
        <v>156.55799999999999</v>
      </c>
      <c r="E2723">
        <f t="shared" si="128"/>
        <v>44404</v>
      </c>
      <c r="F2723">
        <f t="shared" si="129"/>
        <v>0.52083333333575865</v>
      </c>
      <c r="G2723" s="1">
        <f t="shared" si="127"/>
        <v>44404.520833333336</v>
      </c>
    </row>
    <row r="2724" spans="1:7" x14ac:dyDescent="0.25">
      <c r="A2724" s="7" t="s">
        <v>5149</v>
      </c>
      <c r="B2724" s="7">
        <v>9780000</v>
      </c>
      <c r="C2724" s="7">
        <v>149.02500000000001</v>
      </c>
      <c r="D2724" s="7">
        <v>156.53700000000001</v>
      </c>
      <c r="E2724">
        <f t="shared" si="128"/>
        <v>44404</v>
      </c>
      <c r="F2724">
        <f t="shared" si="129"/>
        <v>0.5625</v>
      </c>
      <c r="G2724" s="1">
        <f t="shared" si="127"/>
        <v>44404.5625</v>
      </c>
    </row>
    <row r="2725" spans="1:7" x14ac:dyDescent="0.25">
      <c r="A2725" s="7" t="s">
        <v>5150</v>
      </c>
      <c r="B2725" s="7">
        <v>9783600</v>
      </c>
      <c r="C2725" s="7">
        <v>148.994</v>
      </c>
      <c r="D2725" s="7">
        <v>156.53200000000001</v>
      </c>
      <c r="E2725">
        <f t="shared" si="128"/>
        <v>44404</v>
      </c>
      <c r="F2725">
        <f t="shared" si="129"/>
        <v>0.60416666666424135</v>
      </c>
      <c r="G2725" s="1">
        <f t="shared" si="127"/>
        <v>44404.604166666664</v>
      </c>
    </row>
    <row r="2726" spans="1:7" x14ac:dyDescent="0.25">
      <c r="A2726" s="7" t="s">
        <v>5151</v>
      </c>
      <c r="B2726" s="7">
        <v>9787200</v>
      </c>
      <c r="C2726" s="7">
        <v>148.929</v>
      </c>
      <c r="D2726" s="7">
        <v>156.49199999999999</v>
      </c>
      <c r="E2726">
        <f t="shared" si="128"/>
        <v>44404</v>
      </c>
      <c r="F2726">
        <f t="shared" si="129"/>
        <v>0.64583333333575865</v>
      </c>
      <c r="G2726" s="1">
        <f t="shared" si="127"/>
        <v>44404.645833333336</v>
      </c>
    </row>
    <row r="2727" spans="1:7" x14ac:dyDescent="0.25">
      <c r="A2727" s="7" t="s">
        <v>5152</v>
      </c>
      <c r="B2727" s="7">
        <v>9790800</v>
      </c>
      <c r="C2727" s="7">
        <v>148.94</v>
      </c>
      <c r="D2727" s="7">
        <v>156.51499999999999</v>
      </c>
      <c r="E2727">
        <f t="shared" si="128"/>
        <v>44404</v>
      </c>
      <c r="F2727">
        <f t="shared" si="129"/>
        <v>0.6875</v>
      </c>
      <c r="G2727" s="1">
        <f t="shared" si="127"/>
        <v>44404.6875</v>
      </c>
    </row>
    <row r="2728" spans="1:7" x14ac:dyDescent="0.25">
      <c r="A2728" s="7" t="s">
        <v>5153</v>
      </c>
      <c r="B2728" s="7">
        <v>9794400</v>
      </c>
      <c r="C2728" s="7">
        <v>148.90899999999999</v>
      </c>
      <c r="D2728" s="7">
        <v>156.50899999999999</v>
      </c>
      <c r="E2728">
        <f t="shared" si="128"/>
        <v>44404</v>
      </c>
      <c r="F2728">
        <f t="shared" si="129"/>
        <v>0.72916666666424135</v>
      </c>
      <c r="G2728" s="1">
        <f t="shared" si="127"/>
        <v>44404.729166666664</v>
      </c>
    </row>
    <row r="2729" spans="1:7" x14ac:dyDescent="0.25">
      <c r="A2729" s="7" t="s">
        <v>5154</v>
      </c>
      <c r="B2729" s="7">
        <v>9798000</v>
      </c>
      <c r="C2729" s="7">
        <v>148.91800000000001</v>
      </c>
      <c r="D2729" s="7">
        <v>156.51900000000001</v>
      </c>
      <c r="E2729">
        <f t="shared" si="128"/>
        <v>44404</v>
      </c>
      <c r="F2729">
        <f t="shared" si="129"/>
        <v>0.77083333333575865</v>
      </c>
      <c r="G2729" s="1">
        <f t="shared" si="127"/>
        <v>44404.770833333336</v>
      </c>
    </row>
    <row r="2730" spans="1:7" x14ac:dyDescent="0.25">
      <c r="A2730" s="7" t="s">
        <v>5155</v>
      </c>
      <c r="B2730" s="7">
        <v>9801600</v>
      </c>
      <c r="C2730" s="7">
        <v>148.93299999999999</v>
      </c>
      <c r="D2730" s="7">
        <v>156.495</v>
      </c>
      <c r="E2730">
        <f t="shared" si="128"/>
        <v>44404</v>
      </c>
      <c r="F2730">
        <f t="shared" si="129"/>
        <v>0.8125</v>
      </c>
      <c r="G2730" s="1">
        <f t="shared" si="127"/>
        <v>44404.8125</v>
      </c>
    </row>
    <row r="2731" spans="1:7" x14ac:dyDescent="0.25">
      <c r="A2731" s="7" t="s">
        <v>5156</v>
      </c>
      <c r="B2731" s="7">
        <v>9805200</v>
      </c>
      <c r="C2731" s="7">
        <v>148.995</v>
      </c>
      <c r="D2731" s="7">
        <v>156.595</v>
      </c>
      <c r="E2731">
        <f t="shared" si="128"/>
        <v>44404</v>
      </c>
      <c r="F2731">
        <f t="shared" si="129"/>
        <v>0.85416666666424135</v>
      </c>
      <c r="G2731" s="1">
        <f t="shared" si="127"/>
        <v>44404.854166666664</v>
      </c>
    </row>
    <row r="2732" spans="1:7" x14ac:dyDescent="0.25">
      <c r="A2732" s="7" t="s">
        <v>5157</v>
      </c>
      <c r="B2732" s="7">
        <v>9808800</v>
      </c>
      <c r="C2732" s="7">
        <v>149</v>
      </c>
      <c r="D2732" s="7">
        <v>156.57499999999999</v>
      </c>
      <c r="E2732">
        <f t="shared" si="128"/>
        <v>44404</v>
      </c>
      <c r="F2732">
        <f t="shared" si="129"/>
        <v>0.89583333333575865</v>
      </c>
      <c r="G2732" s="1">
        <f t="shared" ref="G2732:G2759" si="130">SUM(E2732:F2732)</f>
        <v>44404.895833333336</v>
      </c>
    </row>
    <row r="2733" spans="1:7" x14ac:dyDescent="0.25">
      <c r="A2733" s="7" t="s">
        <v>5158</v>
      </c>
      <c r="B2733" s="7">
        <v>9812400</v>
      </c>
      <c r="C2733" s="7">
        <v>148.98400000000001</v>
      </c>
      <c r="D2733" s="7">
        <v>156.60900000000001</v>
      </c>
      <c r="E2733">
        <f t="shared" si="128"/>
        <v>44404</v>
      </c>
      <c r="F2733">
        <f t="shared" si="129"/>
        <v>0.9375</v>
      </c>
      <c r="G2733" s="1">
        <f t="shared" si="130"/>
        <v>44404.9375</v>
      </c>
    </row>
    <row r="2734" spans="1:7" x14ac:dyDescent="0.25">
      <c r="A2734" s="7" t="s">
        <v>5159</v>
      </c>
      <c r="B2734" s="7">
        <v>9816000</v>
      </c>
      <c r="C2734" s="7">
        <v>148.928</v>
      </c>
      <c r="D2734" s="7">
        <v>156.55199999999999</v>
      </c>
      <c r="E2734">
        <f t="shared" si="128"/>
        <v>44404</v>
      </c>
      <c r="F2734">
        <f t="shared" si="129"/>
        <v>0.97916666666424135</v>
      </c>
      <c r="G2734" s="1">
        <f t="shared" si="130"/>
        <v>44404.979166666664</v>
      </c>
    </row>
    <row r="2735" spans="1:7" x14ac:dyDescent="0.25">
      <c r="A2735" s="7" t="s">
        <v>5160</v>
      </c>
      <c r="B2735" s="7">
        <v>9819600</v>
      </c>
      <c r="C2735" s="7">
        <v>148.905</v>
      </c>
      <c r="D2735" s="7">
        <v>156.517</v>
      </c>
      <c r="E2735">
        <f t="shared" si="128"/>
        <v>44405</v>
      </c>
      <c r="F2735">
        <f t="shared" si="129"/>
        <v>2.0833333335758653E-2</v>
      </c>
      <c r="G2735" s="1">
        <f t="shared" si="130"/>
        <v>44405.020833333336</v>
      </c>
    </row>
    <row r="2736" spans="1:7" x14ac:dyDescent="0.25">
      <c r="A2736" s="7" t="s">
        <v>5161</v>
      </c>
      <c r="B2736" s="7">
        <v>9823200</v>
      </c>
      <c r="C2736" s="7">
        <v>148.89099999999999</v>
      </c>
      <c r="D2736" s="7">
        <v>156.52799999999999</v>
      </c>
      <c r="E2736">
        <f t="shared" si="128"/>
        <v>44405</v>
      </c>
      <c r="F2736">
        <f t="shared" si="129"/>
        <v>6.25E-2</v>
      </c>
      <c r="G2736" s="1">
        <f t="shared" si="130"/>
        <v>44405.0625</v>
      </c>
    </row>
    <row r="2737" spans="1:7" x14ac:dyDescent="0.25">
      <c r="A2737" s="7" t="s">
        <v>5162</v>
      </c>
      <c r="B2737" s="7">
        <v>9826800</v>
      </c>
      <c r="C2737" s="7">
        <v>148.83500000000001</v>
      </c>
      <c r="D2737" s="7">
        <v>156.48500000000001</v>
      </c>
      <c r="E2737">
        <f t="shared" si="128"/>
        <v>44405</v>
      </c>
      <c r="F2737">
        <f t="shared" si="129"/>
        <v>0.10416666666424135</v>
      </c>
      <c r="G2737" s="1">
        <f t="shared" si="130"/>
        <v>44405.104166666664</v>
      </c>
    </row>
    <row r="2738" spans="1:7" x14ac:dyDescent="0.25">
      <c r="A2738" s="7" t="s">
        <v>5163</v>
      </c>
      <c r="B2738" s="7">
        <v>9830400</v>
      </c>
      <c r="C2738" s="7">
        <v>148.84800000000001</v>
      </c>
      <c r="D2738" s="7">
        <v>156.52199999999999</v>
      </c>
      <c r="E2738">
        <f t="shared" si="128"/>
        <v>44405</v>
      </c>
      <c r="F2738">
        <f t="shared" si="129"/>
        <v>0.14583333333575865</v>
      </c>
      <c r="G2738" s="1">
        <f t="shared" si="130"/>
        <v>44405.145833333336</v>
      </c>
    </row>
    <row r="2739" spans="1:7" x14ac:dyDescent="0.25">
      <c r="A2739" s="7" t="s">
        <v>5164</v>
      </c>
      <c r="B2739" s="7">
        <v>9834000</v>
      </c>
      <c r="C2739" s="7">
        <v>148.857</v>
      </c>
      <c r="D2739" s="7">
        <v>156.54499999999999</v>
      </c>
      <c r="E2739">
        <f t="shared" si="128"/>
        <v>44405</v>
      </c>
      <c r="F2739">
        <f t="shared" si="129"/>
        <v>0.1875</v>
      </c>
      <c r="G2739" s="1">
        <f t="shared" si="130"/>
        <v>44405.1875</v>
      </c>
    </row>
    <row r="2740" spans="1:7" x14ac:dyDescent="0.25">
      <c r="A2740" s="7" t="s">
        <v>5165</v>
      </c>
      <c r="B2740" s="7">
        <v>9837600</v>
      </c>
      <c r="C2740" s="7">
        <v>148.863</v>
      </c>
      <c r="D2740" s="7">
        <v>156.613</v>
      </c>
      <c r="E2740">
        <f t="shared" si="128"/>
        <v>44405</v>
      </c>
      <c r="F2740">
        <f t="shared" si="129"/>
        <v>0.22916666666424135</v>
      </c>
      <c r="G2740" s="1">
        <f t="shared" si="130"/>
        <v>44405.229166666664</v>
      </c>
    </row>
    <row r="2741" spans="1:7" x14ac:dyDescent="0.25">
      <c r="A2741" s="7" t="s">
        <v>5166</v>
      </c>
      <c r="B2741" s="7">
        <v>9841200</v>
      </c>
      <c r="C2741" s="7">
        <v>148.845</v>
      </c>
      <c r="D2741" s="7">
        <v>156.59399999999999</v>
      </c>
      <c r="E2741">
        <f t="shared" si="128"/>
        <v>44405</v>
      </c>
      <c r="F2741">
        <f t="shared" si="129"/>
        <v>0.27083333333575865</v>
      </c>
      <c r="G2741" s="1">
        <f t="shared" si="130"/>
        <v>44405.270833333336</v>
      </c>
    </row>
    <row r="2742" spans="1:7" x14ac:dyDescent="0.25">
      <c r="A2742" s="7" t="s">
        <v>5167</v>
      </c>
      <c r="B2742" s="7">
        <v>9844800</v>
      </c>
      <c r="C2742" s="7">
        <v>148.83799999999999</v>
      </c>
      <c r="D2742" s="7">
        <v>156.626</v>
      </c>
      <c r="E2742">
        <f t="shared" si="128"/>
        <v>44405</v>
      </c>
      <c r="F2742">
        <f t="shared" si="129"/>
        <v>0.3125</v>
      </c>
      <c r="G2742" s="1">
        <f t="shared" si="130"/>
        <v>44405.3125</v>
      </c>
    </row>
    <row r="2743" spans="1:7" x14ac:dyDescent="0.25">
      <c r="A2743" s="7" t="s">
        <v>5168</v>
      </c>
      <c r="B2743" s="7">
        <v>9848400</v>
      </c>
      <c r="C2743" s="7">
        <v>148.846</v>
      </c>
      <c r="D2743" s="7">
        <v>156.584</v>
      </c>
      <c r="E2743">
        <f t="shared" si="128"/>
        <v>44405</v>
      </c>
      <c r="F2743">
        <f t="shared" si="129"/>
        <v>0.35416666666424135</v>
      </c>
      <c r="G2743" s="1">
        <f t="shared" si="130"/>
        <v>44405.354166666664</v>
      </c>
    </row>
    <row r="2744" spans="1:7" x14ac:dyDescent="0.25">
      <c r="A2744" s="7" t="s">
        <v>5169</v>
      </c>
      <c r="B2744" s="7">
        <v>9852000</v>
      </c>
      <c r="C2744" s="7">
        <v>148.76599999999999</v>
      </c>
      <c r="D2744" s="7">
        <v>156.54</v>
      </c>
      <c r="E2744">
        <f t="shared" si="128"/>
        <v>44405</v>
      </c>
      <c r="F2744">
        <f t="shared" si="129"/>
        <v>0.39583333333575865</v>
      </c>
      <c r="G2744" s="1">
        <f t="shared" si="130"/>
        <v>44405.395833333336</v>
      </c>
    </row>
    <row r="2745" spans="1:7" x14ac:dyDescent="0.25">
      <c r="A2745" s="7" t="s">
        <v>5170</v>
      </c>
      <c r="B2745" s="7">
        <v>9855600</v>
      </c>
      <c r="C2745" s="7">
        <v>148.81200000000001</v>
      </c>
      <c r="D2745" s="7">
        <v>156.57499999999999</v>
      </c>
      <c r="E2745">
        <f t="shared" si="128"/>
        <v>44405</v>
      </c>
      <c r="F2745">
        <f t="shared" si="129"/>
        <v>0.4375</v>
      </c>
      <c r="G2745" s="1">
        <f t="shared" si="130"/>
        <v>44405.4375</v>
      </c>
    </row>
    <row r="2746" spans="1:7" x14ac:dyDescent="0.25">
      <c r="A2746" s="7" t="s">
        <v>5171</v>
      </c>
      <c r="B2746" s="7">
        <v>9859200</v>
      </c>
      <c r="C2746" s="7">
        <v>148.78299999999999</v>
      </c>
      <c r="D2746" s="7">
        <v>156.55799999999999</v>
      </c>
      <c r="E2746">
        <f t="shared" si="128"/>
        <v>44405</v>
      </c>
      <c r="F2746">
        <f t="shared" si="129"/>
        <v>0.47916666666424135</v>
      </c>
      <c r="G2746" s="1">
        <f t="shared" si="130"/>
        <v>44405.479166666664</v>
      </c>
    </row>
    <row r="2747" spans="1:7" x14ac:dyDescent="0.25">
      <c r="A2747" s="7" t="s">
        <v>5172</v>
      </c>
      <c r="B2747" s="7">
        <v>9862800</v>
      </c>
      <c r="C2747" s="7">
        <v>148.755</v>
      </c>
      <c r="D2747" s="7">
        <v>156.542</v>
      </c>
      <c r="E2747">
        <f t="shared" si="128"/>
        <v>44405</v>
      </c>
      <c r="F2747">
        <f t="shared" si="129"/>
        <v>0.52083333333575865</v>
      </c>
      <c r="G2747" s="1">
        <f t="shared" si="130"/>
        <v>44405.520833333336</v>
      </c>
    </row>
    <row r="2748" spans="1:7" x14ac:dyDescent="0.25">
      <c r="A2748" s="7" t="s">
        <v>5173</v>
      </c>
      <c r="B2748" s="7">
        <v>9866400</v>
      </c>
      <c r="C2748" s="7">
        <v>148.76599999999999</v>
      </c>
      <c r="D2748" s="7">
        <v>156.566</v>
      </c>
      <c r="E2748">
        <f t="shared" si="128"/>
        <v>44405</v>
      </c>
      <c r="F2748">
        <f t="shared" si="129"/>
        <v>0.5625</v>
      </c>
      <c r="G2748" s="1">
        <f t="shared" si="130"/>
        <v>44405.5625</v>
      </c>
    </row>
    <row r="2749" spans="1:7" x14ac:dyDescent="0.25">
      <c r="A2749" s="7" t="s">
        <v>5174</v>
      </c>
      <c r="B2749" s="7">
        <v>9870000</v>
      </c>
      <c r="C2749" s="7">
        <v>148.726</v>
      </c>
      <c r="D2749" s="7">
        <v>156.52600000000001</v>
      </c>
      <c r="E2749">
        <f t="shared" si="128"/>
        <v>44405</v>
      </c>
      <c r="F2749">
        <f t="shared" si="129"/>
        <v>0.60416666666424135</v>
      </c>
      <c r="G2749" s="1">
        <f t="shared" si="130"/>
        <v>44405.604166666664</v>
      </c>
    </row>
    <row r="2750" spans="1:7" x14ac:dyDescent="0.25">
      <c r="A2750" s="7" t="s">
        <v>5175</v>
      </c>
      <c r="B2750" s="7">
        <v>9873600</v>
      </c>
      <c r="C2750" s="7">
        <v>148.70500000000001</v>
      </c>
      <c r="D2750" s="7">
        <v>156.49299999999999</v>
      </c>
      <c r="E2750">
        <f t="shared" si="128"/>
        <v>44405</v>
      </c>
      <c r="F2750">
        <f t="shared" si="129"/>
        <v>0.64583333333575865</v>
      </c>
      <c r="G2750" s="1">
        <f t="shared" si="130"/>
        <v>44405.645833333336</v>
      </c>
    </row>
    <row r="2751" spans="1:7" x14ac:dyDescent="0.25">
      <c r="A2751" s="7" t="s">
        <v>5176</v>
      </c>
      <c r="B2751" s="7">
        <v>9877200</v>
      </c>
      <c r="C2751" s="7">
        <v>148.68299999999999</v>
      </c>
      <c r="D2751" s="7">
        <v>156.41999999999999</v>
      </c>
      <c r="E2751">
        <f t="shared" si="128"/>
        <v>44405</v>
      </c>
      <c r="F2751">
        <f t="shared" si="129"/>
        <v>0.6875</v>
      </c>
      <c r="G2751" s="1">
        <f t="shared" si="130"/>
        <v>44405.6875</v>
      </c>
    </row>
    <row r="2752" spans="1:7" x14ac:dyDescent="0.25">
      <c r="A2752" s="7" t="s">
        <v>5177</v>
      </c>
      <c r="B2752" s="7">
        <v>9880800</v>
      </c>
      <c r="C2752" s="7">
        <v>148.65199999999999</v>
      </c>
      <c r="D2752" s="7">
        <v>156.42699999999999</v>
      </c>
      <c r="E2752">
        <f t="shared" si="128"/>
        <v>44405</v>
      </c>
      <c r="F2752">
        <f t="shared" si="129"/>
        <v>0.72916666666424135</v>
      </c>
      <c r="G2752" s="1">
        <f t="shared" si="130"/>
        <v>44405.729166666664</v>
      </c>
    </row>
    <row r="2753" spans="1:7" x14ac:dyDescent="0.25">
      <c r="A2753" s="7" t="s">
        <v>5178</v>
      </c>
      <c r="B2753" s="7">
        <v>9884400</v>
      </c>
      <c r="C2753" s="7">
        <v>148.52099999999999</v>
      </c>
      <c r="D2753" s="7">
        <v>156.37</v>
      </c>
      <c r="E2753">
        <f t="shared" si="128"/>
        <v>44405</v>
      </c>
      <c r="F2753">
        <f t="shared" si="129"/>
        <v>0.77083333333575865</v>
      </c>
      <c r="G2753" s="1">
        <f t="shared" si="130"/>
        <v>44405.770833333336</v>
      </c>
    </row>
    <row r="2754" spans="1:7" x14ac:dyDescent="0.25">
      <c r="A2754" s="7" t="s">
        <v>5179</v>
      </c>
      <c r="B2754" s="7">
        <v>9888000</v>
      </c>
      <c r="C2754" s="7">
        <v>148.511</v>
      </c>
      <c r="D2754" s="7">
        <v>156.34800000000001</v>
      </c>
      <c r="E2754">
        <f t="shared" si="128"/>
        <v>44405</v>
      </c>
      <c r="F2754">
        <f t="shared" si="129"/>
        <v>0.8125</v>
      </c>
      <c r="G2754" s="1">
        <f t="shared" si="130"/>
        <v>44405.8125</v>
      </c>
    </row>
    <row r="2755" spans="1:7" x14ac:dyDescent="0.25">
      <c r="A2755" s="7" t="s">
        <v>5180</v>
      </c>
      <c r="B2755" s="7">
        <v>9891600</v>
      </c>
      <c r="C2755" s="7">
        <v>148.44800000000001</v>
      </c>
      <c r="D2755" s="7">
        <v>156.31</v>
      </c>
      <c r="E2755">
        <f t="shared" si="128"/>
        <v>44405</v>
      </c>
      <c r="F2755">
        <f t="shared" si="129"/>
        <v>0.85416666666424135</v>
      </c>
      <c r="G2755" s="1">
        <f t="shared" si="130"/>
        <v>44405.854166666664</v>
      </c>
    </row>
    <row r="2756" spans="1:7" x14ac:dyDescent="0.25">
      <c r="A2756" s="7" t="s">
        <v>5181</v>
      </c>
      <c r="B2756" s="7">
        <v>9895200</v>
      </c>
      <c r="C2756" s="7">
        <v>148.46600000000001</v>
      </c>
      <c r="D2756" s="7">
        <v>156.34</v>
      </c>
      <c r="E2756">
        <f t="shared" si="128"/>
        <v>44405</v>
      </c>
      <c r="F2756">
        <f t="shared" si="129"/>
        <v>0.89583333333575865</v>
      </c>
      <c r="G2756" s="1">
        <f t="shared" si="130"/>
        <v>44405.895833333336</v>
      </c>
    </row>
    <row r="2757" spans="1:7" x14ac:dyDescent="0.25">
      <c r="A2757" s="7" t="s">
        <v>5182</v>
      </c>
      <c r="B2757" s="7">
        <v>9898800</v>
      </c>
      <c r="C2757" s="7">
        <v>148.428</v>
      </c>
      <c r="D2757" s="7">
        <v>156.327</v>
      </c>
      <c r="E2757">
        <f t="shared" si="128"/>
        <v>44405</v>
      </c>
      <c r="F2757">
        <f t="shared" si="129"/>
        <v>0.9375</v>
      </c>
      <c r="G2757" s="1">
        <f t="shared" si="130"/>
        <v>44405.9375</v>
      </c>
    </row>
    <row r="2758" spans="1:7" x14ac:dyDescent="0.25">
      <c r="A2758" s="7" t="s">
        <v>5183</v>
      </c>
      <c r="B2758" s="7">
        <v>9902400</v>
      </c>
      <c r="C2758" s="7">
        <v>148.41399999999999</v>
      </c>
      <c r="D2758" s="7">
        <v>156.327</v>
      </c>
      <c r="E2758">
        <f t="shared" si="128"/>
        <v>44405</v>
      </c>
      <c r="F2758">
        <f t="shared" si="129"/>
        <v>0.97916666666424135</v>
      </c>
      <c r="G2758" s="1">
        <f t="shared" si="130"/>
        <v>44405.979166666664</v>
      </c>
    </row>
    <row r="2759" spans="1:7" x14ac:dyDescent="0.25">
      <c r="A2759" s="7" t="s">
        <v>5184</v>
      </c>
      <c r="B2759" s="7">
        <v>9906000</v>
      </c>
      <c r="C2759" s="7">
        <v>148.36799999999999</v>
      </c>
      <c r="D2759" s="7">
        <v>156.29400000000001</v>
      </c>
      <c r="E2759">
        <f t="shared" si="128"/>
        <v>44406</v>
      </c>
      <c r="F2759">
        <f t="shared" si="129"/>
        <v>2.0833333335758653E-2</v>
      </c>
      <c r="G2759" s="1">
        <f t="shared" si="130"/>
        <v>44406.020833333336</v>
      </c>
    </row>
    <row r="2760" spans="1:7" x14ac:dyDescent="0.25">
      <c r="A2760" s="7" t="s">
        <v>5185</v>
      </c>
      <c r="B2760" s="7">
        <v>9909600</v>
      </c>
      <c r="C2760" s="7">
        <v>148.36000000000001</v>
      </c>
      <c r="D2760" s="7">
        <v>156.31</v>
      </c>
      <c r="E2760">
        <f t="shared" si="128"/>
        <v>44406</v>
      </c>
      <c r="F2760">
        <f t="shared" si="129"/>
        <v>6.25E-2</v>
      </c>
      <c r="G2760" s="1">
        <f t="shared" ref="G2760:G2823" si="131">SUM(E2760:F2760)</f>
        <v>44406.0625</v>
      </c>
    </row>
    <row r="2761" spans="1:7" x14ac:dyDescent="0.25">
      <c r="A2761" s="7" t="s">
        <v>5186</v>
      </c>
      <c r="B2761" s="7">
        <v>9913200</v>
      </c>
      <c r="C2761" s="7">
        <v>148.4</v>
      </c>
      <c r="D2761" s="7">
        <v>156.375</v>
      </c>
      <c r="E2761">
        <f t="shared" si="128"/>
        <v>44406</v>
      </c>
      <c r="F2761">
        <f t="shared" si="129"/>
        <v>0.10416666666424135</v>
      </c>
      <c r="G2761" s="1">
        <f t="shared" si="131"/>
        <v>44406.104166666664</v>
      </c>
    </row>
    <row r="2762" spans="1:7" x14ac:dyDescent="0.25">
      <c r="A2762" s="7" t="s">
        <v>5187</v>
      </c>
      <c r="B2762" s="7">
        <v>9916800</v>
      </c>
      <c r="C2762" s="7">
        <v>148.423</v>
      </c>
      <c r="D2762" s="7">
        <v>156.34700000000001</v>
      </c>
      <c r="E2762">
        <f t="shared" ref="E2762:E2825" si="132">DATEVALUE(A2762)</f>
        <v>44406</v>
      </c>
      <c r="F2762">
        <f t="shared" ref="F2762:F2825" si="133">TIMEVALUE(A2762)</f>
        <v>0.14583333333575865</v>
      </c>
      <c r="G2762" s="1">
        <f t="shared" si="131"/>
        <v>44406.145833333336</v>
      </c>
    </row>
    <row r="2763" spans="1:7" x14ac:dyDescent="0.25">
      <c r="A2763" s="7" t="s">
        <v>5188</v>
      </c>
      <c r="B2763" s="7">
        <v>9920400</v>
      </c>
      <c r="C2763" s="7">
        <v>148.411</v>
      </c>
      <c r="D2763" s="7">
        <v>156.386</v>
      </c>
      <c r="E2763">
        <f t="shared" si="132"/>
        <v>44406</v>
      </c>
      <c r="F2763">
        <f t="shared" si="133"/>
        <v>0.1875</v>
      </c>
      <c r="G2763" s="1">
        <f t="shared" si="131"/>
        <v>44406.1875</v>
      </c>
    </row>
    <row r="2764" spans="1:7" x14ac:dyDescent="0.25">
      <c r="A2764" s="7" t="s">
        <v>5189</v>
      </c>
      <c r="B2764" s="7">
        <v>9924000</v>
      </c>
      <c r="C2764" s="7">
        <v>148.42400000000001</v>
      </c>
      <c r="D2764" s="7">
        <v>156.36099999999999</v>
      </c>
      <c r="E2764">
        <f t="shared" si="132"/>
        <v>44406</v>
      </c>
      <c r="F2764">
        <f t="shared" si="133"/>
        <v>0.22916666666424135</v>
      </c>
      <c r="G2764" s="1">
        <f t="shared" si="131"/>
        <v>44406.229166666664</v>
      </c>
    </row>
    <row r="2765" spans="1:7" x14ac:dyDescent="0.25">
      <c r="A2765" s="7" t="s">
        <v>5190</v>
      </c>
      <c r="B2765" s="7">
        <v>9927600</v>
      </c>
      <c r="C2765" s="7">
        <v>148.42699999999999</v>
      </c>
      <c r="D2765" s="7">
        <v>156.376</v>
      </c>
      <c r="E2765">
        <f t="shared" si="132"/>
        <v>44406</v>
      </c>
      <c r="F2765">
        <f t="shared" si="133"/>
        <v>0.27083333333575865</v>
      </c>
      <c r="G2765" s="1">
        <f t="shared" si="131"/>
        <v>44406.270833333336</v>
      </c>
    </row>
    <row r="2766" spans="1:7" x14ac:dyDescent="0.25">
      <c r="A2766" s="7" t="s">
        <v>5191</v>
      </c>
      <c r="B2766" s="7">
        <v>9931200</v>
      </c>
      <c r="C2766" s="7">
        <v>148.392</v>
      </c>
      <c r="D2766" s="7">
        <v>156.34200000000001</v>
      </c>
      <c r="E2766">
        <f t="shared" si="132"/>
        <v>44406</v>
      </c>
      <c r="F2766">
        <f t="shared" si="133"/>
        <v>0.3125</v>
      </c>
      <c r="G2766" s="1">
        <f t="shared" si="131"/>
        <v>44406.3125</v>
      </c>
    </row>
    <row r="2767" spans="1:7" x14ac:dyDescent="0.25">
      <c r="A2767" s="7" t="s">
        <v>5192</v>
      </c>
      <c r="B2767" s="7">
        <v>9934800</v>
      </c>
      <c r="C2767" s="7">
        <v>148.381</v>
      </c>
      <c r="D2767" s="7">
        <v>156.30500000000001</v>
      </c>
      <c r="E2767">
        <f t="shared" si="132"/>
        <v>44406</v>
      </c>
      <c r="F2767">
        <f t="shared" si="133"/>
        <v>0.35416666666424135</v>
      </c>
      <c r="G2767" s="1">
        <f t="shared" si="131"/>
        <v>44406.354166666664</v>
      </c>
    </row>
    <row r="2768" spans="1:7" x14ac:dyDescent="0.25">
      <c r="A2768" s="7" t="s">
        <v>5193</v>
      </c>
      <c r="B2768" s="7">
        <v>9938400</v>
      </c>
      <c r="C2768" s="7">
        <v>148.33000000000001</v>
      </c>
      <c r="D2768" s="7">
        <v>156.28</v>
      </c>
      <c r="E2768">
        <f t="shared" si="132"/>
        <v>44406</v>
      </c>
      <c r="F2768">
        <f t="shared" si="133"/>
        <v>0.39583333333575865</v>
      </c>
      <c r="G2768" s="1">
        <f t="shared" si="131"/>
        <v>44406.395833333336</v>
      </c>
    </row>
    <row r="2769" spans="1:7" x14ac:dyDescent="0.25">
      <c r="A2769" s="7" t="s">
        <v>5194</v>
      </c>
      <c r="B2769" s="7">
        <v>9942000</v>
      </c>
      <c r="C2769" s="7">
        <v>148.32499999999999</v>
      </c>
      <c r="D2769" s="7">
        <v>156.249</v>
      </c>
      <c r="E2769">
        <f t="shared" si="132"/>
        <v>44406</v>
      </c>
      <c r="F2769">
        <f t="shared" si="133"/>
        <v>0.4375</v>
      </c>
      <c r="G2769" s="1">
        <f t="shared" si="131"/>
        <v>44406.4375</v>
      </c>
    </row>
    <row r="2770" spans="1:7" x14ac:dyDescent="0.25">
      <c r="A2770" s="7" t="s">
        <v>5195</v>
      </c>
      <c r="B2770" s="7">
        <v>9945600</v>
      </c>
      <c r="C2770" s="7">
        <v>148.29400000000001</v>
      </c>
      <c r="D2770" s="7">
        <v>156.244</v>
      </c>
      <c r="E2770">
        <f t="shared" si="132"/>
        <v>44406</v>
      </c>
      <c r="F2770">
        <f t="shared" si="133"/>
        <v>0.47916666666424135</v>
      </c>
      <c r="G2770" s="1">
        <f t="shared" si="131"/>
        <v>44406.479166666664</v>
      </c>
    </row>
    <row r="2771" spans="1:7" x14ac:dyDescent="0.25">
      <c r="A2771" s="7" t="s">
        <v>5196</v>
      </c>
      <c r="B2771" s="7">
        <v>9949200</v>
      </c>
      <c r="C2771" s="7">
        <v>148.29900000000001</v>
      </c>
      <c r="D2771" s="7">
        <v>156.23599999999999</v>
      </c>
      <c r="E2771">
        <f t="shared" si="132"/>
        <v>44406</v>
      </c>
      <c r="F2771">
        <f t="shared" si="133"/>
        <v>0.52083333333575865</v>
      </c>
      <c r="G2771" s="1">
        <f t="shared" si="131"/>
        <v>44406.520833333336</v>
      </c>
    </row>
    <row r="2772" spans="1:7" x14ac:dyDescent="0.25">
      <c r="A2772" s="7" t="s">
        <v>5197</v>
      </c>
      <c r="B2772" s="7">
        <v>9952800</v>
      </c>
      <c r="C2772" s="7">
        <v>148.27500000000001</v>
      </c>
      <c r="D2772" s="7">
        <v>156.19999999999999</v>
      </c>
      <c r="E2772">
        <f t="shared" si="132"/>
        <v>44406</v>
      </c>
      <c r="F2772">
        <f t="shared" si="133"/>
        <v>0.5625</v>
      </c>
      <c r="G2772" s="1">
        <f t="shared" si="131"/>
        <v>44406.5625</v>
      </c>
    </row>
    <row r="2773" spans="1:7" x14ac:dyDescent="0.25">
      <c r="A2773" s="7" t="s">
        <v>5198</v>
      </c>
      <c r="B2773" s="7">
        <v>9956400</v>
      </c>
      <c r="C2773" s="7">
        <v>148.21600000000001</v>
      </c>
      <c r="D2773" s="7">
        <v>156.12799999999999</v>
      </c>
      <c r="E2773">
        <f t="shared" si="132"/>
        <v>44406</v>
      </c>
      <c r="F2773">
        <f t="shared" si="133"/>
        <v>0.60416666666424135</v>
      </c>
      <c r="G2773" s="1">
        <f t="shared" si="131"/>
        <v>44406.604166666664</v>
      </c>
    </row>
    <row r="2774" spans="1:7" x14ac:dyDescent="0.25">
      <c r="A2774" s="7" t="s">
        <v>5199</v>
      </c>
      <c r="B2774" s="7">
        <v>9960000</v>
      </c>
      <c r="C2774" s="7">
        <v>148.19499999999999</v>
      </c>
      <c r="D2774" s="7">
        <v>156.083</v>
      </c>
      <c r="E2774">
        <f t="shared" si="132"/>
        <v>44406</v>
      </c>
      <c r="F2774">
        <f t="shared" si="133"/>
        <v>0.64583333333575865</v>
      </c>
      <c r="G2774" s="1">
        <f t="shared" si="131"/>
        <v>44406.645833333336</v>
      </c>
    </row>
    <row r="2775" spans="1:7" x14ac:dyDescent="0.25">
      <c r="A2775" s="7" t="s">
        <v>5200</v>
      </c>
      <c r="B2775" s="7">
        <v>9963600</v>
      </c>
      <c r="C2775" s="7">
        <v>148.18199999999999</v>
      </c>
      <c r="D2775" s="7">
        <v>156.05699999999999</v>
      </c>
      <c r="E2775">
        <f t="shared" si="132"/>
        <v>44406</v>
      </c>
      <c r="F2775">
        <f t="shared" si="133"/>
        <v>0.6875</v>
      </c>
      <c r="G2775" s="1">
        <f t="shared" si="131"/>
        <v>44406.6875</v>
      </c>
    </row>
    <row r="2776" spans="1:7" x14ac:dyDescent="0.25">
      <c r="A2776" s="7" t="s">
        <v>5201</v>
      </c>
      <c r="B2776" s="7">
        <v>9967200</v>
      </c>
      <c r="C2776" s="7">
        <v>148.15</v>
      </c>
      <c r="D2776" s="7">
        <v>156.02500000000001</v>
      </c>
      <c r="E2776">
        <f t="shared" si="132"/>
        <v>44406</v>
      </c>
      <c r="F2776">
        <f t="shared" si="133"/>
        <v>0.72916666666424135</v>
      </c>
      <c r="G2776" s="1">
        <f t="shared" si="131"/>
        <v>44406.729166666664</v>
      </c>
    </row>
    <row r="2777" spans="1:7" x14ac:dyDescent="0.25">
      <c r="A2777" s="7" t="s">
        <v>5202</v>
      </c>
      <c r="B2777" s="7">
        <v>9970800</v>
      </c>
      <c r="C2777" s="7">
        <v>148.15100000000001</v>
      </c>
      <c r="D2777" s="7">
        <v>156.02600000000001</v>
      </c>
      <c r="E2777">
        <f t="shared" si="132"/>
        <v>44406</v>
      </c>
      <c r="F2777">
        <f t="shared" si="133"/>
        <v>0.77083333333575865</v>
      </c>
      <c r="G2777" s="1">
        <f t="shared" si="131"/>
        <v>44406.770833333336</v>
      </c>
    </row>
    <row r="2778" spans="1:7" x14ac:dyDescent="0.25">
      <c r="A2778" s="7" t="s">
        <v>5203</v>
      </c>
      <c r="B2778" s="7">
        <v>9974400</v>
      </c>
      <c r="C2778" s="7">
        <v>148.137</v>
      </c>
      <c r="D2778" s="7">
        <v>156</v>
      </c>
      <c r="E2778">
        <f t="shared" si="132"/>
        <v>44406</v>
      </c>
      <c r="F2778">
        <f t="shared" si="133"/>
        <v>0.8125</v>
      </c>
      <c r="G2778" s="1">
        <f t="shared" si="131"/>
        <v>44406.8125</v>
      </c>
    </row>
    <row r="2779" spans="1:7" x14ac:dyDescent="0.25">
      <c r="A2779" s="7" t="s">
        <v>5204</v>
      </c>
      <c r="B2779" s="7">
        <v>9978000</v>
      </c>
      <c r="C2779" s="7">
        <v>148.14099999999999</v>
      </c>
      <c r="D2779" s="7">
        <v>155.97900000000001</v>
      </c>
      <c r="E2779">
        <f t="shared" si="132"/>
        <v>44406</v>
      </c>
      <c r="F2779">
        <f t="shared" si="133"/>
        <v>0.85416666666424135</v>
      </c>
      <c r="G2779" s="1">
        <f t="shared" si="131"/>
        <v>44406.854166666664</v>
      </c>
    </row>
    <row r="2780" spans="1:7" x14ac:dyDescent="0.25">
      <c r="A2780" s="7" t="s">
        <v>5205</v>
      </c>
      <c r="B2780" s="7">
        <v>9981600</v>
      </c>
      <c r="C2780" s="7">
        <v>148.137</v>
      </c>
      <c r="D2780" s="7">
        <v>155.97399999999999</v>
      </c>
      <c r="E2780">
        <f t="shared" si="132"/>
        <v>44406</v>
      </c>
      <c r="F2780">
        <f t="shared" si="133"/>
        <v>0.89583333333575865</v>
      </c>
      <c r="G2780" s="1">
        <f t="shared" si="131"/>
        <v>44406.895833333336</v>
      </c>
    </row>
    <row r="2781" spans="1:7" x14ac:dyDescent="0.25">
      <c r="A2781" s="7" t="s">
        <v>5206</v>
      </c>
      <c r="B2781" s="7">
        <v>9985200</v>
      </c>
      <c r="C2781" s="7">
        <v>148.17500000000001</v>
      </c>
      <c r="D2781" s="7">
        <v>155.97499999999999</v>
      </c>
      <c r="E2781">
        <f t="shared" si="132"/>
        <v>44406</v>
      </c>
      <c r="F2781">
        <f t="shared" si="133"/>
        <v>0.9375</v>
      </c>
      <c r="G2781" s="1">
        <f t="shared" si="131"/>
        <v>44406.9375</v>
      </c>
    </row>
    <row r="2782" spans="1:7" x14ac:dyDescent="0.25">
      <c r="A2782" s="7" t="s">
        <v>5207</v>
      </c>
      <c r="B2782" s="7">
        <v>9988800</v>
      </c>
      <c r="C2782" s="7">
        <v>148.14599999999999</v>
      </c>
      <c r="D2782" s="7">
        <v>155.971</v>
      </c>
      <c r="E2782">
        <f t="shared" si="132"/>
        <v>44406</v>
      </c>
      <c r="F2782">
        <f t="shared" si="133"/>
        <v>0.97916666666424135</v>
      </c>
      <c r="G2782" s="1">
        <f t="shared" si="131"/>
        <v>44406.979166666664</v>
      </c>
    </row>
    <row r="2783" spans="1:7" x14ac:dyDescent="0.25">
      <c r="A2783" s="7" t="s">
        <v>5208</v>
      </c>
      <c r="B2783" s="7">
        <v>9992400</v>
      </c>
      <c r="C2783" s="7">
        <v>148.19</v>
      </c>
      <c r="D2783" s="7">
        <v>155.965</v>
      </c>
      <c r="E2783">
        <f t="shared" si="132"/>
        <v>44407</v>
      </c>
      <c r="F2783">
        <f t="shared" si="133"/>
        <v>2.0833333335758653E-2</v>
      </c>
      <c r="G2783" s="1">
        <f t="shared" si="131"/>
        <v>44407.020833333336</v>
      </c>
    </row>
    <row r="2784" spans="1:7" x14ac:dyDescent="0.25">
      <c r="A2784" s="7" t="s">
        <v>5209</v>
      </c>
      <c r="B2784" s="7">
        <v>9996000</v>
      </c>
      <c r="C2784" s="7">
        <v>148.173</v>
      </c>
      <c r="D2784" s="7">
        <v>155.999</v>
      </c>
      <c r="E2784">
        <f t="shared" si="132"/>
        <v>44407</v>
      </c>
      <c r="F2784">
        <f t="shared" si="133"/>
        <v>6.25E-2</v>
      </c>
      <c r="G2784" s="1">
        <f t="shared" si="131"/>
        <v>44407.0625</v>
      </c>
    </row>
    <row r="2785" spans="1:7" x14ac:dyDescent="0.25">
      <c r="A2785" s="7" t="s">
        <v>5210</v>
      </c>
      <c r="B2785" s="7">
        <v>9999600</v>
      </c>
      <c r="C2785" s="7">
        <v>148.24100000000001</v>
      </c>
      <c r="D2785" s="7">
        <v>156.029</v>
      </c>
      <c r="E2785">
        <f t="shared" si="132"/>
        <v>44407</v>
      </c>
      <c r="F2785">
        <f t="shared" si="133"/>
        <v>0.10416666666424135</v>
      </c>
      <c r="G2785" s="1">
        <f t="shared" si="131"/>
        <v>44407.104166666664</v>
      </c>
    </row>
    <row r="2786" spans="1:7" x14ac:dyDescent="0.25">
      <c r="A2786" s="7" t="s">
        <v>5211</v>
      </c>
      <c r="B2786" s="7">
        <v>10003200</v>
      </c>
      <c r="C2786" s="7">
        <v>148.24100000000001</v>
      </c>
      <c r="D2786" s="7">
        <v>156.029</v>
      </c>
      <c r="E2786">
        <f t="shared" si="132"/>
        <v>44407</v>
      </c>
      <c r="F2786">
        <f t="shared" si="133"/>
        <v>0.14583333333575865</v>
      </c>
      <c r="G2786" s="1">
        <f t="shared" si="131"/>
        <v>44407.145833333336</v>
      </c>
    </row>
    <row r="2787" spans="1:7" x14ac:dyDescent="0.25">
      <c r="A2787" s="7" t="s">
        <v>5212</v>
      </c>
      <c r="B2787" s="7">
        <v>10006800</v>
      </c>
      <c r="C2787" s="7">
        <v>148.32900000000001</v>
      </c>
      <c r="D2787" s="7">
        <v>156.09200000000001</v>
      </c>
      <c r="E2787">
        <f t="shared" si="132"/>
        <v>44407</v>
      </c>
      <c r="F2787">
        <f t="shared" si="133"/>
        <v>0.1875</v>
      </c>
      <c r="G2787" s="1">
        <f t="shared" si="131"/>
        <v>44407.1875</v>
      </c>
    </row>
    <row r="2788" spans="1:7" x14ac:dyDescent="0.25">
      <c r="A2788" s="7" t="s">
        <v>5213</v>
      </c>
      <c r="B2788" s="7">
        <v>10010400</v>
      </c>
      <c r="C2788" s="7">
        <v>148.35599999999999</v>
      </c>
      <c r="D2788" s="7">
        <v>156.13</v>
      </c>
      <c r="E2788">
        <f t="shared" si="132"/>
        <v>44407</v>
      </c>
      <c r="F2788">
        <f t="shared" si="133"/>
        <v>0.22916666666424135</v>
      </c>
      <c r="G2788" s="1">
        <f t="shared" si="131"/>
        <v>44407.229166666664</v>
      </c>
    </row>
    <row r="2789" spans="1:7" x14ac:dyDescent="0.25">
      <c r="A2789" s="7" t="s">
        <v>5214</v>
      </c>
      <c r="B2789" s="7">
        <v>10014000</v>
      </c>
      <c r="C2789" s="7">
        <v>148.38200000000001</v>
      </c>
      <c r="D2789" s="7">
        <v>156.14400000000001</v>
      </c>
      <c r="E2789">
        <f t="shared" si="132"/>
        <v>44407</v>
      </c>
      <c r="F2789">
        <f t="shared" si="133"/>
        <v>0.27083333333575865</v>
      </c>
      <c r="G2789" s="1">
        <f t="shared" si="131"/>
        <v>44407.270833333336</v>
      </c>
    </row>
    <row r="2790" spans="1:7" x14ac:dyDescent="0.25">
      <c r="A2790" s="7" t="s">
        <v>5215</v>
      </c>
      <c r="B2790" s="7">
        <v>10017600</v>
      </c>
      <c r="C2790" s="7">
        <v>148.369</v>
      </c>
      <c r="D2790" s="7">
        <v>156.15600000000001</v>
      </c>
      <c r="E2790">
        <f t="shared" si="132"/>
        <v>44407</v>
      </c>
      <c r="F2790">
        <f t="shared" si="133"/>
        <v>0.3125</v>
      </c>
      <c r="G2790" s="1">
        <f t="shared" si="131"/>
        <v>44407.3125</v>
      </c>
    </row>
    <row r="2791" spans="1:7" x14ac:dyDescent="0.25">
      <c r="A2791" s="7" t="s">
        <v>5216</v>
      </c>
      <c r="B2791" s="7">
        <v>10021200</v>
      </c>
      <c r="C2791" s="7">
        <v>148.41</v>
      </c>
      <c r="D2791" s="7">
        <v>156.172</v>
      </c>
      <c r="E2791">
        <f t="shared" si="132"/>
        <v>44407</v>
      </c>
      <c r="F2791">
        <f t="shared" si="133"/>
        <v>0.35416666666424135</v>
      </c>
      <c r="G2791" s="1">
        <f t="shared" si="131"/>
        <v>44407.354166666664</v>
      </c>
    </row>
    <row r="2792" spans="1:7" x14ac:dyDescent="0.25">
      <c r="A2792" s="7" t="s">
        <v>5217</v>
      </c>
      <c r="B2792" s="7">
        <v>10024800</v>
      </c>
      <c r="C2792" s="7">
        <v>148.43700000000001</v>
      </c>
      <c r="D2792" s="7">
        <v>156.16200000000001</v>
      </c>
      <c r="E2792">
        <f t="shared" si="132"/>
        <v>44407</v>
      </c>
      <c r="F2792">
        <f t="shared" si="133"/>
        <v>0.39583333333575865</v>
      </c>
      <c r="G2792" s="1">
        <f t="shared" si="131"/>
        <v>44407.395833333336</v>
      </c>
    </row>
    <row r="2793" spans="1:7" x14ac:dyDescent="0.25">
      <c r="A2793" s="7" t="s">
        <v>5218</v>
      </c>
      <c r="B2793" s="7">
        <v>10028400</v>
      </c>
      <c r="C2793" s="7">
        <v>148.47499999999999</v>
      </c>
      <c r="D2793" s="7">
        <v>156.21299999999999</v>
      </c>
      <c r="E2793">
        <f t="shared" si="132"/>
        <v>44407</v>
      </c>
      <c r="F2793">
        <f t="shared" si="133"/>
        <v>0.4375</v>
      </c>
      <c r="G2793" s="1">
        <f t="shared" si="131"/>
        <v>44407.4375</v>
      </c>
    </row>
    <row r="2794" spans="1:7" x14ac:dyDescent="0.25">
      <c r="A2794" s="7" t="s">
        <v>5219</v>
      </c>
      <c r="B2794" s="7">
        <v>10032000</v>
      </c>
      <c r="C2794" s="7">
        <v>148.518</v>
      </c>
      <c r="D2794" s="7">
        <v>156.19300000000001</v>
      </c>
      <c r="E2794">
        <f t="shared" si="132"/>
        <v>44407</v>
      </c>
      <c r="F2794">
        <f t="shared" si="133"/>
        <v>0.47916666666424135</v>
      </c>
      <c r="G2794" s="1">
        <f t="shared" si="131"/>
        <v>44407.479166666664</v>
      </c>
    </row>
    <row r="2795" spans="1:7" x14ac:dyDescent="0.25">
      <c r="A2795" s="7" t="s">
        <v>5220</v>
      </c>
      <c r="B2795" s="7">
        <v>10035600</v>
      </c>
      <c r="C2795" s="7">
        <v>148.54599999999999</v>
      </c>
      <c r="D2795" s="7">
        <v>156.23400000000001</v>
      </c>
      <c r="E2795">
        <f t="shared" si="132"/>
        <v>44407</v>
      </c>
      <c r="F2795">
        <f t="shared" si="133"/>
        <v>0.52083333333575865</v>
      </c>
      <c r="G2795" s="1">
        <f t="shared" si="131"/>
        <v>44407.520833333336</v>
      </c>
    </row>
    <row r="2796" spans="1:7" x14ac:dyDescent="0.25">
      <c r="A2796" s="7" t="s">
        <v>5221</v>
      </c>
      <c r="B2796" s="7">
        <v>10039200</v>
      </c>
      <c r="C2796" s="7">
        <v>148.57599999999999</v>
      </c>
      <c r="D2796" s="7">
        <v>156.18899999999999</v>
      </c>
      <c r="E2796">
        <f t="shared" si="132"/>
        <v>44407</v>
      </c>
      <c r="F2796">
        <f t="shared" si="133"/>
        <v>0.5625</v>
      </c>
      <c r="G2796" s="1">
        <f t="shared" si="131"/>
        <v>44407.5625</v>
      </c>
    </row>
    <row r="2797" spans="1:7" x14ac:dyDescent="0.25">
      <c r="A2797" s="7" t="s">
        <v>5222</v>
      </c>
      <c r="B2797" s="7">
        <v>10042800</v>
      </c>
      <c r="C2797" s="7">
        <v>148.63900000000001</v>
      </c>
      <c r="D2797" s="7">
        <v>156.25200000000001</v>
      </c>
      <c r="E2797">
        <f t="shared" si="132"/>
        <v>44407</v>
      </c>
      <c r="F2797">
        <f t="shared" si="133"/>
        <v>0.60416666666424135</v>
      </c>
      <c r="G2797" s="1">
        <f t="shared" si="131"/>
        <v>44407.604166666664</v>
      </c>
    </row>
    <row r="2798" spans="1:7" x14ac:dyDescent="0.25">
      <c r="A2798" s="7" t="s">
        <v>5223</v>
      </c>
      <c r="B2798" s="7">
        <v>10046400</v>
      </c>
      <c r="C2798" s="7">
        <v>148.72200000000001</v>
      </c>
      <c r="D2798" s="7">
        <v>156.334</v>
      </c>
      <c r="E2798">
        <f t="shared" si="132"/>
        <v>44407</v>
      </c>
      <c r="F2798">
        <f t="shared" si="133"/>
        <v>0.64583333333575865</v>
      </c>
      <c r="G2798" s="1">
        <f t="shared" si="131"/>
        <v>44407.645833333336</v>
      </c>
    </row>
    <row r="2799" spans="1:7" x14ac:dyDescent="0.25">
      <c r="A2799" s="7" t="s">
        <v>5224</v>
      </c>
      <c r="B2799" s="7">
        <v>10050000</v>
      </c>
      <c r="C2799" s="7">
        <v>148.76</v>
      </c>
      <c r="D2799" s="7">
        <v>156.334</v>
      </c>
      <c r="E2799">
        <f t="shared" si="132"/>
        <v>44407</v>
      </c>
      <c r="F2799">
        <f t="shared" si="133"/>
        <v>0.6875</v>
      </c>
      <c r="G2799" s="1">
        <f t="shared" si="131"/>
        <v>44407.6875</v>
      </c>
    </row>
    <row r="2800" spans="1:7" x14ac:dyDescent="0.25">
      <c r="A2800" s="7" t="s">
        <v>5225</v>
      </c>
      <c r="B2800" s="7">
        <v>10053600</v>
      </c>
      <c r="C2800" s="7">
        <v>148.792</v>
      </c>
      <c r="D2800" s="7">
        <v>156.36699999999999</v>
      </c>
      <c r="E2800">
        <f t="shared" si="132"/>
        <v>44407</v>
      </c>
      <c r="F2800">
        <f t="shared" si="133"/>
        <v>0.72916666666424135</v>
      </c>
      <c r="G2800" s="1">
        <f t="shared" si="131"/>
        <v>44407.729166666664</v>
      </c>
    </row>
    <row r="2801" spans="1:7" x14ac:dyDescent="0.25">
      <c r="A2801" s="7" t="s">
        <v>5226</v>
      </c>
      <c r="B2801" s="7">
        <v>10057200</v>
      </c>
      <c r="C2801" s="7">
        <v>148.83600000000001</v>
      </c>
      <c r="D2801" s="7">
        <v>156.33500000000001</v>
      </c>
      <c r="E2801">
        <f t="shared" si="132"/>
        <v>44407</v>
      </c>
      <c r="F2801">
        <f t="shared" si="133"/>
        <v>0.77083333333575865</v>
      </c>
      <c r="G2801" s="1">
        <f t="shared" si="131"/>
        <v>44407.770833333336</v>
      </c>
    </row>
    <row r="2802" spans="1:7" x14ac:dyDescent="0.25">
      <c r="A2802" s="7" t="s">
        <v>5227</v>
      </c>
      <c r="B2802" s="7">
        <v>10060800</v>
      </c>
      <c r="C2802" s="7">
        <v>148.905</v>
      </c>
      <c r="D2802" s="7">
        <v>156.404</v>
      </c>
      <c r="E2802">
        <f t="shared" si="132"/>
        <v>44407</v>
      </c>
      <c r="F2802">
        <f t="shared" si="133"/>
        <v>0.8125</v>
      </c>
      <c r="G2802" s="1">
        <f t="shared" si="131"/>
        <v>44407.8125</v>
      </c>
    </row>
    <row r="2803" spans="1:7" x14ac:dyDescent="0.25">
      <c r="A2803" s="7" t="s">
        <v>5228</v>
      </c>
      <c r="B2803" s="7">
        <v>10064400</v>
      </c>
      <c r="C2803" s="7">
        <v>148.922</v>
      </c>
      <c r="D2803" s="7">
        <v>156.37200000000001</v>
      </c>
      <c r="E2803">
        <f t="shared" si="132"/>
        <v>44407</v>
      </c>
      <c r="F2803">
        <f t="shared" si="133"/>
        <v>0.85416666666424135</v>
      </c>
      <c r="G2803" s="1">
        <f t="shared" si="131"/>
        <v>44407.854166666664</v>
      </c>
    </row>
    <row r="2804" spans="1:7" x14ac:dyDescent="0.25">
      <c r="A2804" s="7" t="s">
        <v>5229</v>
      </c>
      <c r="B2804" s="7">
        <v>10068000</v>
      </c>
      <c r="C2804" s="7">
        <v>148.999</v>
      </c>
      <c r="D2804" s="7">
        <v>156.44900000000001</v>
      </c>
      <c r="E2804">
        <f t="shared" si="132"/>
        <v>44407</v>
      </c>
      <c r="F2804">
        <f t="shared" si="133"/>
        <v>0.89583333333575865</v>
      </c>
      <c r="G2804" s="1">
        <f t="shared" si="131"/>
        <v>44407.895833333336</v>
      </c>
    </row>
    <row r="2805" spans="1:7" x14ac:dyDescent="0.25">
      <c r="A2805" s="7" t="s">
        <v>5230</v>
      </c>
      <c r="B2805" s="7">
        <v>10071600</v>
      </c>
      <c r="C2805" s="7">
        <v>149.00700000000001</v>
      </c>
      <c r="D2805" s="7">
        <v>156.43100000000001</v>
      </c>
      <c r="E2805">
        <f t="shared" si="132"/>
        <v>44407</v>
      </c>
      <c r="F2805">
        <f t="shared" si="133"/>
        <v>0.9375</v>
      </c>
      <c r="G2805" s="1">
        <f t="shared" si="131"/>
        <v>44407.9375</v>
      </c>
    </row>
    <row r="2806" spans="1:7" x14ac:dyDescent="0.25">
      <c r="A2806" s="7" t="s">
        <v>5231</v>
      </c>
      <c r="B2806" s="7">
        <v>10075200</v>
      </c>
      <c r="C2806" s="7">
        <v>149.04</v>
      </c>
      <c r="D2806" s="7">
        <v>156.428</v>
      </c>
      <c r="E2806">
        <f t="shared" si="132"/>
        <v>44407</v>
      </c>
      <c r="F2806">
        <f t="shared" si="133"/>
        <v>0.97916666666424135</v>
      </c>
      <c r="G2806" s="1">
        <f t="shared" si="131"/>
        <v>44407.979166666664</v>
      </c>
    </row>
    <row r="2807" spans="1:7" x14ac:dyDescent="0.25">
      <c r="A2807" s="7" t="s">
        <v>5232</v>
      </c>
      <c r="B2807" s="7">
        <v>10078800</v>
      </c>
      <c r="C2807" s="7">
        <v>149.08000000000001</v>
      </c>
      <c r="D2807" s="7">
        <v>156.45599999999999</v>
      </c>
      <c r="E2807">
        <f t="shared" si="132"/>
        <v>44408</v>
      </c>
      <c r="F2807">
        <f t="shared" si="133"/>
        <v>2.0833333335758653E-2</v>
      </c>
      <c r="G2807" s="1">
        <f t="shared" si="131"/>
        <v>44408.020833333336</v>
      </c>
    </row>
    <row r="2808" spans="1:7" x14ac:dyDescent="0.25">
      <c r="A2808" s="7" t="s">
        <v>5233</v>
      </c>
      <c r="B2808" s="7">
        <v>10082400</v>
      </c>
      <c r="C2808" s="7">
        <v>149.184</v>
      </c>
      <c r="D2808" s="7">
        <v>156.48400000000001</v>
      </c>
      <c r="E2808">
        <f t="shared" si="132"/>
        <v>44408</v>
      </c>
      <c r="F2808">
        <f t="shared" si="133"/>
        <v>6.25E-2</v>
      </c>
      <c r="G2808" s="1">
        <f t="shared" si="131"/>
        <v>44408.0625</v>
      </c>
    </row>
    <row r="2809" spans="1:7" x14ac:dyDescent="0.25">
      <c r="A2809" s="7" t="s">
        <v>5234</v>
      </c>
      <c r="B2809" s="7">
        <v>10086000</v>
      </c>
      <c r="C2809" s="7">
        <v>149.22900000000001</v>
      </c>
      <c r="D2809" s="7">
        <v>156.50399999999999</v>
      </c>
      <c r="E2809">
        <f t="shared" si="132"/>
        <v>44408</v>
      </c>
      <c r="F2809">
        <f t="shared" si="133"/>
        <v>0.10416666666424135</v>
      </c>
      <c r="G2809" s="1">
        <f t="shared" si="131"/>
        <v>44408.104166666664</v>
      </c>
    </row>
    <row r="2810" spans="1:7" x14ac:dyDescent="0.25">
      <c r="A2810" s="7" t="s">
        <v>5235</v>
      </c>
      <c r="B2810" s="7">
        <v>10089600</v>
      </c>
      <c r="C2810" s="7">
        <v>149.25200000000001</v>
      </c>
      <c r="D2810" s="7">
        <v>156.49</v>
      </c>
      <c r="E2810">
        <f t="shared" si="132"/>
        <v>44408</v>
      </c>
      <c r="F2810">
        <f t="shared" si="133"/>
        <v>0.14583333333575865</v>
      </c>
      <c r="G2810" s="1">
        <f t="shared" si="131"/>
        <v>44408.145833333336</v>
      </c>
    </row>
    <row r="2811" spans="1:7" x14ac:dyDescent="0.25">
      <c r="A2811" s="7" t="s">
        <v>5236</v>
      </c>
      <c r="B2811" s="7">
        <v>10093200</v>
      </c>
      <c r="C2811" s="7">
        <v>149.31700000000001</v>
      </c>
      <c r="D2811" s="7">
        <v>156.517</v>
      </c>
      <c r="E2811">
        <f t="shared" si="132"/>
        <v>44408</v>
      </c>
      <c r="F2811">
        <f t="shared" si="133"/>
        <v>0.1875</v>
      </c>
      <c r="G2811" s="1">
        <f t="shared" si="131"/>
        <v>44408.1875</v>
      </c>
    </row>
    <row r="2812" spans="1:7" x14ac:dyDescent="0.25">
      <c r="A2812" s="7" t="s">
        <v>5237</v>
      </c>
      <c r="B2812" s="7">
        <v>10096800</v>
      </c>
      <c r="C2812" s="7">
        <v>149.29599999999999</v>
      </c>
      <c r="D2812" s="7">
        <v>156.50899999999999</v>
      </c>
      <c r="E2812">
        <f t="shared" si="132"/>
        <v>44408</v>
      </c>
      <c r="F2812">
        <f t="shared" si="133"/>
        <v>0.22916666666424135</v>
      </c>
      <c r="G2812" s="1">
        <f t="shared" si="131"/>
        <v>44408.229166666664</v>
      </c>
    </row>
    <row r="2813" spans="1:7" x14ac:dyDescent="0.25">
      <c r="A2813" s="7" t="s">
        <v>5238</v>
      </c>
      <c r="B2813" s="7">
        <v>10100400</v>
      </c>
      <c r="C2813" s="7">
        <v>149.32400000000001</v>
      </c>
      <c r="D2813" s="7">
        <v>156.499</v>
      </c>
      <c r="E2813">
        <f t="shared" si="132"/>
        <v>44408</v>
      </c>
      <c r="F2813">
        <f t="shared" si="133"/>
        <v>0.27083333333575865</v>
      </c>
      <c r="G2813" s="1">
        <f t="shared" si="131"/>
        <v>44408.270833333336</v>
      </c>
    </row>
    <row r="2814" spans="1:7" x14ac:dyDescent="0.25">
      <c r="A2814" s="7" t="s">
        <v>5239</v>
      </c>
      <c r="B2814" s="7">
        <v>10104000</v>
      </c>
      <c r="C2814" s="7">
        <v>149.34800000000001</v>
      </c>
      <c r="D2814" s="7">
        <v>156.48599999999999</v>
      </c>
      <c r="E2814">
        <f t="shared" si="132"/>
        <v>44408</v>
      </c>
      <c r="F2814">
        <f t="shared" si="133"/>
        <v>0.3125</v>
      </c>
      <c r="G2814" s="1">
        <f t="shared" si="131"/>
        <v>44408.3125</v>
      </c>
    </row>
    <row r="2815" spans="1:7" x14ac:dyDescent="0.25">
      <c r="A2815" s="7" t="s">
        <v>5240</v>
      </c>
      <c r="B2815" s="7">
        <v>10107600</v>
      </c>
      <c r="C2815" s="7">
        <v>149.30500000000001</v>
      </c>
      <c r="D2815" s="7">
        <v>156.43</v>
      </c>
      <c r="E2815">
        <f t="shared" si="132"/>
        <v>44408</v>
      </c>
      <c r="F2815">
        <f t="shared" si="133"/>
        <v>0.35416666666424135</v>
      </c>
      <c r="G2815" s="1">
        <f t="shared" si="131"/>
        <v>44408.354166666664</v>
      </c>
    </row>
    <row r="2816" spans="1:7" x14ac:dyDescent="0.25">
      <c r="A2816" s="7" t="s">
        <v>5241</v>
      </c>
      <c r="B2816" s="7">
        <v>10111200</v>
      </c>
      <c r="C2816" s="7">
        <v>149.26300000000001</v>
      </c>
      <c r="D2816" s="7">
        <v>156.351</v>
      </c>
      <c r="E2816">
        <f t="shared" si="132"/>
        <v>44408</v>
      </c>
      <c r="F2816">
        <f t="shared" si="133"/>
        <v>0.39583333333575865</v>
      </c>
      <c r="G2816" s="1">
        <f t="shared" si="131"/>
        <v>44408.395833333336</v>
      </c>
    </row>
    <row r="2817" spans="1:7" x14ac:dyDescent="0.25">
      <c r="A2817" s="7" t="s">
        <v>5242</v>
      </c>
      <c r="B2817" s="7">
        <v>10114800</v>
      </c>
      <c r="C2817" s="7">
        <v>149.21600000000001</v>
      </c>
      <c r="D2817" s="7">
        <v>156.267</v>
      </c>
      <c r="E2817">
        <f t="shared" si="132"/>
        <v>44408</v>
      </c>
      <c r="F2817">
        <f t="shared" si="133"/>
        <v>0.4375</v>
      </c>
      <c r="G2817" s="1">
        <f t="shared" si="131"/>
        <v>44408.4375</v>
      </c>
    </row>
    <row r="2818" spans="1:7" x14ac:dyDescent="0.25">
      <c r="A2818" s="7" t="s">
        <v>5243</v>
      </c>
      <c r="B2818" s="7">
        <v>10118400</v>
      </c>
      <c r="C2818" s="7">
        <v>149.161</v>
      </c>
      <c r="D2818" s="7">
        <v>156.173</v>
      </c>
      <c r="E2818">
        <f t="shared" si="132"/>
        <v>44408</v>
      </c>
      <c r="F2818">
        <f t="shared" si="133"/>
        <v>0.47916666666424135</v>
      </c>
      <c r="G2818" s="1">
        <f t="shared" si="131"/>
        <v>44408.479166666664</v>
      </c>
    </row>
    <row r="2819" spans="1:7" x14ac:dyDescent="0.25">
      <c r="A2819" s="7" t="s">
        <v>5244</v>
      </c>
      <c r="B2819" s="7">
        <v>10122000</v>
      </c>
      <c r="C2819" s="7">
        <v>149.12799999999999</v>
      </c>
      <c r="D2819" s="7">
        <v>156.13999999999999</v>
      </c>
      <c r="E2819">
        <f t="shared" si="132"/>
        <v>44408</v>
      </c>
      <c r="F2819">
        <f t="shared" si="133"/>
        <v>0.52083333333575865</v>
      </c>
      <c r="G2819" s="1">
        <f t="shared" si="131"/>
        <v>44408.520833333336</v>
      </c>
    </row>
    <row r="2820" spans="1:7" x14ac:dyDescent="0.25">
      <c r="A2820" s="7" t="s">
        <v>5245</v>
      </c>
      <c r="B2820" s="7">
        <v>10125600</v>
      </c>
      <c r="C2820" s="7">
        <v>149.05799999999999</v>
      </c>
      <c r="D2820" s="7">
        <v>156.04499999999999</v>
      </c>
      <c r="E2820">
        <f t="shared" si="132"/>
        <v>44408</v>
      </c>
      <c r="F2820">
        <f t="shared" si="133"/>
        <v>0.5625</v>
      </c>
      <c r="G2820" s="1">
        <f t="shared" si="131"/>
        <v>44408.5625</v>
      </c>
    </row>
    <row r="2821" spans="1:7" x14ac:dyDescent="0.25">
      <c r="A2821" s="7" t="s">
        <v>5246</v>
      </c>
      <c r="B2821" s="7">
        <v>10129200</v>
      </c>
      <c r="C2821" s="7">
        <v>148.99700000000001</v>
      </c>
      <c r="D2821" s="7">
        <v>155.99700000000001</v>
      </c>
      <c r="E2821">
        <f t="shared" si="132"/>
        <v>44408</v>
      </c>
      <c r="F2821">
        <f t="shared" si="133"/>
        <v>0.60416666666424135</v>
      </c>
      <c r="G2821" s="1">
        <f t="shared" si="131"/>
        <v>44408.604166666664</v>
      </c>
    </row>
    <row r="2822" spans="1:7" x14ac:dyDescent="0.25">
      <c r="A2822" s="7" t="s">
        <v>5247</v>
      </c>
      <c r="B2822" s="7">
        <v>10132800</v>
      </c>
      <c r="C2822" s="7">
        <v>148.94200000000001</v>
      </c>
      <c r="D2822" s="7">
        <v>155.905</v>
      </c>
      <c r="E2822">
        <f t="shared" si="132"/>
        <v>44408</v>
      </c>
      <c r="F2822">
        <f t="shared" si="133"/>
        <v>0.64583333333575865</v>
      </c>
      <c r="G2822" s="1">
        <f t="shared" si="131"/>
        <v>44408.645833333336</v>
      </c>
    </row>
    <row r="2823" spans="1:7" x14ac:dyDescent="0.25">
      <c r="A2823" s="7" t="s">
        <v>5248</v>
      </c>
      <c r="B2823" s="7">
        <v>10136400</v>
      </c>
      <c r="C2823" s="7">
        <v>148.88800000000001</v>
      </c>
      <c r="D2823" s="7">
        <v>155.85</v>
      </c>
      <c r="E2823">
        <f t="shared" si="132"/>
        <v>44408</v>
      </c>
      <c r="F2823">
        <f t="shared" si="133"/>
        <v>0.6875</v>
      </c>
      <c r="G2823" s="1">
        <f t="shared" si="131"/>
        <v>44408.6875</v>
      </c>
    </row>
    <row r="2824" spans="1:7" x14ac:dyDescent="0.25">
      <c r="A2824" s="7" t="s">
        <v>5249</v>
      </c>
      <c r="B2824" s="7">
        <v>10140000</v>
      </c>
      <c r="C2824" s="7">
        <v>148.89099999999999</v>
      </c>
      <c r="D2824" s="7">
        <v>155.86600000000001</v>
      </c>
      <c r="E2824">
        <f t="shared" si="132"/>
        <v>44408</v>
      </c>
      <c r="F2824">
        <f t="shared" si="133"/>
        <v>0.72916666666424135</v>
      </c>
      <c r="G2824" s="1">
        <f t="shared" ref="G2824:G2887" si="134">SUM(E2824:F2824)</f>
        <v>44408.729166666664</v>
      </c>
    </row>
    <row r="2825" spans="1:7" x14ac:dyDescent="0.25">
      <c r="A2825" s="7" t="s">
        <v>5250</v>
      </c>
      <c r="B2825" s="7">
        <v>10143600</v>
      </c>
      <c r="C2825" s="7">
        <v>148.87100000000001</v>
      </c>
      <c r="D2825" s="7">
        <v>155.80799999999999</v>
      </c>
      <c r="E2825">
        <f t="shared" si="132"/>
        <v>44408</v>
      </c>
      <c r="F2825">
        <f t="shared" si="133"/>
        <v>0.77083333333575865</v>
      </c>
      <c r="G2825" s="1">
        <f t="shared" si="134"/>
        <v>44408.770833333336</v>
      </c>
    </row>
    <row r="2826" spans="1:7" x14ac:dyDescent="0.25">
      <c r="A2826" s="7" t="s">
        <v>5251</v>
      </c>
      <c r="B2826" s="7">
        <v>10147200</v>
      </c>
      <c r="C2826" s="7">
        <v>148.822</v>
      </c>
      <c r="D2826" s="7">
        <v>155.797</v>
      </c>
      <c r="E2826">
        <f t="shared" ref="E2826:E2889" si="135">DATEVALUE(A2826)</f>
        <v>44408</v>
      </c>
      <c r="F2826">
        <f t="shared" ref="F2826:F2889" si="136">TIMEVALUE(A2826)</f>
        <v>0.8125</v>
      </c>
      <c r="G2826" s="1">
        <f t="shared" si="134"/>
        <v>44408.8125</v>
      </c>
    </row>
    <row r="2827" spans="1:7" x14ac:dyDescent="0.25">
      <c r="A2827" s="7" t="s">
        <v>5252</v>
      </c>
      <c r="B2827" s="7">
        <v>10150800</v>
      </c>
      <c r="C2827" s="7">
        <v>148.85</v>
      </c>
      <c r="D2827" s="7">
        <v>155.774</v>
      </c>
      <c r="E2827">
        <f t="shared" si="135"/>
        <v>44408</v>
      </c>
      <c r="F2827">
        <f t="shared" si="136"/>
        <v>0.85416666666424135</v>
      </c>
      <c r="G2827" s="1">
        <f t="shared" si="134"/>
        <v>44408.854166666664</v>
      </c>
    </row>
    <row r="2828" spans="1:7" x14ac:dyDescent="0.25">
      <c r="A2828" s="7" t="s">
        <v>5253</v>
      </c>
      <c r="B2828" s="7">
        <v>10154400</v>
      </c>
      <c r="C2828" s="7">
        <v>148.846</v>
      </c>
      <c r="D2828" s="7">
        <v>155.75800000000001</v>
      </c>
      <c r="E2828">
        <f t="shared" si="135"/>
        <v>44408</v>
      </c>
      <c r="F2828">
        <f t="shared" si="136"/>
        <v>0.89583333333575865</v>
      </c>
      <c r="G2828" s="1">
        <f t="shared" si="134"/>
        <v>44408.895833333336</v>
      </c>
    </row>
    <row r="2829" spans="1:7" x14ac:dyDescent="0.25">
      <c r="A2829" s="7" t="s">
        <v>5254</v>
      </c>
      <c r="B2829" s="7">
        <v>10158000</v>
      </c>
      <c r="C2829" s="7">
        <v>148.851</v>
      </c>
      <c r="D2829" s="7">
        <v>155.77600000000001</v>
      </c>
      <c r="E2829">
        <f t="shared" si="135"/>
        <v>44408</v>
      </c>
      <c r="F2829">
        <f t="shared" si="136"/>
        <v>0.9375</v>
      </c>
      <c r="G2829" s="1">
        <f t="shared" si="134"/>
        <v>44408.9375</v>
      </c>
    </row>
    <row r="2830" spans="1:7" x14ac:dyDescent="0.25">
      <c r="A2830" s="7" t="s">
        <v>5255</v>
      </c>
      <c r="B2830" s="7">
        <v>10161600</v>
      </c>
      <c r="C2830" s="7">
        <v>148.87200000000001</v>
      </c>
      <c r="D2830" s="7">
        <v>155.797</v>
      </c>
      <c r="E2830">
        <f t="shared" si="135"/>
        <v>44408</v>
      </c>
      <c r="F2830">
        <f t="shared" si="136"/>
        <v>0.97916666666424135</v>
      </c>
      <c r="G2830" s="1">
        <f t="shared" si="134"/>
        <v>44408.979166666664</v>
      </c>
    </row>
    <row r="2831" spans="1:7" x14ac:dyDescent="0.25">
      <c r="A2831" s="7" t="s">
        <v>5256</v>
      </c>
      <c r="B2831" s="7">
        <v>10165200</v>
      </c>
      <c r="C2831" s="7">
        <v>148.857</v>
      </c>
      <c r="D2831" s="7">
        <v>155.76900000000001</v>
      </c>
      <c r="E2831">
        <f t="shared" si="135"/>
        <v>44409</v>
      </c>
      <c r="F2831">
        <f t="shared" si="136"/>
        <v>2.0833333335758653E-2</v>
      </c>
      <c r="G2831" s="1">
        <f t="shared" si="134"/>
        <v>44409.020833333336</v>
      </c>
    </row>
    <row r="2832" spans="1:7" x14ac:dyDescent="0.25">
      <c r="A2832" s="7" t="s">
        <v>5257</v>
      </c>
      <c r="B2832" s="7">
        <v>10168800</v>
      </c>
      <c r="C2832" s="7">
        <v>148.84100000000001</v>
      </c>
      <c r="D2832" s="7">
        <v>155.791</v>
      </c>
      <c r="E2832">
        <f t="shared" si="135"/>
        <v>44409</v>
      </c>
      <c r="F2832">
        <f t="shared" si="136"/>
        <v>6.25E-2</v>
      </c>
      <c r="G2832" s="1">
        <f t="shared" si="134"/>
        <v>44409.0625</v>
      </c>
    </row>
    <row r="2833" spans="1:7" x14ac:dyDescent="0.25">
      <c r="A2833" s="7" t="s">
        <v>5258</v>
      </c>
      <c r="B2833" s="7">
        <v>10172400</v>
      </c>
      <c r="C2833" s="7">
        <v>148.858</v>
      </c>
      <c r="D2833" s="7">
        <v>155.77000000000001</v>
      </c>
      <c r="E2833">
        <f t="shared" si="135"/>
        <v>44409</v>
      </c>
      <c r="F2833">
        <f t="shared" si="136"/>
        <v>0.10416666666424135</v>
      </c>
      <c r="G2833" s="1">
        <f t="shared" si="134"/>
        <v>44409.104166666664</v>
      </c>
    </row>
    <row r="2834" spans="1:7" x14ac:dyDescent="0.25">
      <c r="A2834" s="7" t="s">
        <v>5259</v>
      </c>
      <c r="B2834" s="7">
        <v>10176000</v>
      </c>
      <c r="C2834" s="7">
        <v>148.93600000000001</v>
      </c>
      <c r="D2834" s="7">
        <v>155.81100000000001</v>
      </c>
      <c r="E2834">
        <f t="shared" si="135"/>
        <v>44409</v>
      </c>
      <c r="F2834">
        <f t="shared" si="136"/>
        <v>0.14583333333575865</v>
      </c>
      <c r="G2834" s="1">
        <f t="shared" si="134"/>
        <v>44409.145833333336</v>
      </c>
    </row>
    <row r="2835" spans="1:7" x14ac:dyDescent="0.25">
      <c r="A2835" s="7" t="s">
        <v>5260</v>
      </c>
      <c r="B2835" s="7">
        <v>10179600</v>
      </c>
      <c r="C2835" s="7">
        <v>148.952</v>
      </c>
      <c r="D2835" s="7">
        <v>155.84</v>
      </c>
      <c r="E2835">
        <f t="shared" si="135"/>
        <v>44409</v>
      </c>
      <c r="F2835">
        <f t="shared" si="136"/>
        <v>0.1875</v>
      </c>
      <c r="G2835" s="1">
        <f t="shared" si="134"/>
        <v>44409.1875</v>
      </c>
    </row>
    <row r="2836" spans="1:7" x14ac:dyDescent="0.25">
      <c r="A2836" s="7" t="s">
        <v>5261</v>
      </c>
      <c r="B2836" s="7">
        <v>10183200</v>
      </c>
      <c r="C2836" s="7">
        <v>149.00800000000001</v>
      </c>
      <c r="D2836" s="7">
        <v>155.87100000000001</v>
      </c>
      <c r="E2836">
        <f t="shared" si="135"/>
        <v>44409</v>
      </c>
      <c r="F2836">
        <f t="shared" si="136"/>
        <v>0.22916666666424135</v>
      </c>
      <c r="G2836" s="1">
        <f t="shared" si="134"/>
        <v>44409.229166666664</v>
      </c>
    </row>
    <row r="2837" spans="1:7" x14ac:dyDescent="0.25">
      <c r="A2837" s="7" t="s">
        <v>5262</v>
      </c>
      <c r="B2837" s="7">
        <v>10186800</v>
      </c>
      <c r="C2837" s="7">
        <v>149.06700000000001</v>
      </c>
      <c r="D2837" s="7">
        <v>155.905</v>
      </c>
      <c r="E2837">
        <f t="shared" si="135"/>
        <v>44409</v>
      </c>
      <c r="F2837">
        <f t="shared" si="136"/>
        <v>0.27083333333575865</v>
      </c>
      <c r="G2837" s="1">
        <f t="shared" si="134"/>
        <v>44409.270833333336</v>
      </c>
    </row>
    <row r="2838" spans="1:7" x14ac:dyDescent="0.25">
      <c r="A2838" s="7" t="s">
        <v>5263</v>
      </c>
      <c r="B2838" s="7">
        <v>10190400</v>
      </c>
      <c r="C2838" s="7">
        <v>149.06200000000001</v>
      </c>
      <c r="D2838" s="7">
        <v>155.91200000000001</v>
      </c>
      <c r="E2838">
        <f t="shared" si="135"/>
        <v>44409</v>
      </c>
      <c r="F2838">
        <f t="shared" si="136"/>
        <v>0.3125</v>
      </c>
      <c r="G2838" s="1">
        <f t="shared" si="134"/>
        <v>44409.3125</v>
      </c>
    </row>
    <row r="2839" spans="1:7" x14ac:dyDescent="0.25">
      <c r="A2839" s="7" t="s">
        <v>5264</v>
      </c>
      <c r="B2839" s="7">
        <v>10194000</v>
      </c>
      <c r="C2839" s="7">
        <v>149.07300000000001</v>
      </c>
      <c r="D2839" s="7">
        <v>155.911</v>
      </c>
      <c r="E2839">
        <f t="shared" si="135"/>
        <v>44409</v>
      </c>
      <c r="F2839">
        <f t="shared" si="136"/>
        <v>0.35416666666424135</v>
      </c>
      <c r="G2839" s="1">
        <f t="shared" si="134"/>
        <v>44409.354166666664</v>
      </c>
    </row>
    <row r="2840" spans="1:7" x14ac:dyDescent="0.25">
      <c r="A2840" s="7" t="s">
        <v>5265</v>
      </c>
      <c r="B2840" s="7">
        <v>10197600</v>
      </c>
      <c r="C2840" s="7">
        <v>149.08199999999999</v>
      </c>
      <c r="D2840" s="7">
        <v>155.869</v>
      </c>
      <c r="E2840">
        <f t="shared" si="135"/>
        <v>44409</v>
      </c>
      <c r="F2840">
        <f t="shared" si="136"/>
        <v>0.39583333333575865</v>
      </c>
      <c r="G2840" s="1">
        <f t="shared" si="134"/>
        <v>44409.395833333336</v>
      </c>
    </row>
    <row r="2841" spans="1:7" x14ac:dyDescent="0.25">
      <c r="A2841" s="7" t="s">
        <v>5266</v>
      </c>
      <c r="B2841" s="7">
        <v>10201200</v>
      </c>
      <c r="C2841" s="7">
        <v>149.06100000000001</v>
      </c>
      <c r="D2841" s="7">
        <v>155.874</v>
      </c>
      <c r="E2841">
        <f t="shared" si="135"/>
        <v>44409</v>
      </c>
      <c r="F2841">
        <f t="shared" si="136"/>
        <v>0.4375</v>
      </c>
      <c r="G2841" s="1">
        <f t="shared" si="134"/>
        <v>44409.4375</v>
      </c>
    </row>
    <row r="2842" spans="1:7" x14ac:dyDescent="0.25">
      <c r="A2842" s="7" t="s">
        <v>5267</v>
      </c>
      <c r="B2842" s="7">
        <v>10204800</v>
      </c>
      <c r="C2842" s="7">
        <v>149.102</v>
      </c>
      <c r="D2842" s="7">
        <v>155.852</v>
      </c>
      <c r="E2842">
        <f t="shared" si="135"/>
        <v>44409</v>
      </c>
      <c r="F2842">
        <f t="shared" si="136"/>
        <v>0.47916666666424135</v>
      </c>
      <c r="G2842" s="1">
        <f t="shared" si="134"/>
        <v>44409.479166666664</v>
      </c>
    </row>
    <row r="2843" spans="1:7" x14ac:dyDescent="0.25">
      <c r="A2843" s="7" t="s">
        <v>5268</v>
      </c>
      <c r="B2843" s="7">
        <v>10208400</v>
      </c>
      <c r="C2843" s="7">
        <v>149.03</v>
      </c>
      <c r="D2843" s="7">
        <v>155.80500000000001</v>
      </c>
      <c r="E2843">
        <f t="shared" si="135"/>
        <v>44409</v>
      </c>
      <c r="F2843">
        <f t="shared" si="136"/>
        <v>0.52083333333575865</v>
      </c>
      <c r="G2843" s="1">
        <f t="shared" si="134"/>
        <v>44409.520833333336</v>
      </c>
    </row>
    <row r="2844" spans="1:7" x14ac:dyDescent="0.25">
      <c r="A2844" s="7" t="s">
        <v>5269</v>
      </c>
      <c r="B2844" s="7">
        <v>10212000</v>
      </c>
      <c r="C2844" s="7">
        <v>149.017</v>
      </c>
      <c r="D2844" s="7">
        <v>155.71700000000001</v>
      </c>
      <c r="E2844">
        <f t="shared" si="135"/>
        <v>44409</v>
      </c>
      <c r="F2844">
        <f t="shared" si="136"/>
        <v>0.5625</v>
      </c>
      <c r="G2844" s="1">
        <f t="shared" si="134"/>
        <v>44409.5625</v>
      </c>
    </row>
    <row r="2845" spans="1:7" x14ac:dyDescent="0.25">
      <c r="A2845" s="7" t="s">
        <v>5270</v>
      </c>
      <c r="B2845" s="7">
        <v>10215600</v>
      </c>
      <c r="C2845" s="7">
        <v>149.02600000000001</v>
      </c>
      <c r="D2845" s="7">
        <v>155.739</v>
      </c>
      <c r="E2845">
        <f t="shared" si="135"/>
        <v>44409</v>
      </c>
      <c r="F2845">
        <f t="shared" si="136"/>
        <v>0.60416666666424135</v>
      </c>
      <c r="G2845" s="1">
        <f t="shared" si="134"/>
        <v>44409.604166666664</v>
      </c>
    </row>
    <row r="2846" spans="1:7" x14ac:dyDescent="0.25">
      <c r="A2846" s="7" t="s">
        <v>5271</v>
      </c>
      <c r="B2846" s="7">
        <v>10219200</v>
      </c>
      <c r="C2846" s="7">
        <v>149.005</v>
      </c>
      <c r="D2846" s="7">
        <v>155.71799999999999</v>
      </c>
      <c r="E2846">
        <f t="shared" si="135"/>
        <v>44409</v>
      </c>
      <c r="F2846">
        <f t="shared" si="136"/>
        <v>0.64583333333575865</v>
      </c>
      <c r="G2846" s="1">
        <f t="shared" si="134"/>
        <v>44409.645833333336</v>
      </c>
    </row>
    <row r="2847" spans="1:7" x14ac:dyDescent="0.25">
      <c r="A2847" s="7" t="s">
        <v>5272</v>
      </c>
      <c r="B2847" s="7">
        <v>10222800</v>
      </c>
      <c r="C2847" s="7">
        <v>149.011</v>
      </c>
      <c r="D2847" s="7">
        <v>155.68600000000001</v>
      </c>
      <c r="E2847">
        <f t="shared" si="135"/>
        <v>44409</v>
      </c>
      <c r="F2847">
        <f t="shared" si="136"/>
        <v>0.6875</v>
      </c>
      <c r="G2847" s="1">
        <f t="shared" si="134"/>
        <v>44409.6875</v>
      </c>
    </row>
    <row r="2848" spans="1:7" x14ac:dyDescent="0.25">
      <c r="A2848" s="7" t="s">
        <v>5273</v>
      </c>
      <c r="B2848" s="7">
        <v>10226400</v>
      </c>
      <c r="C2848" s="7">
        <v>148.97</v>
      </c>
      <c r="D2848" s="7">
        <v>155.62</v>
      </c>
      <c r="E2848">
        <f t="shared" si="135"/>
        <v>44409</v>
      </c>
      <c r="F2848">
        <f t="shared" si="136"/>
        <v>0.72916666666424135</v>
      </c>
      <c r="G2848" s="1">
        <f t="shared" si="134"/>
        <v>44409.729166666664</v>
      </c>
    </row>
    <row r="2849" spans="1:7" x14ac:dyDescent="0.25">
      <c r="A2849" s="7" t="s">
        <v>5274</v>
      </c>
      <c r="B2849" s="7">
        <v>10230000</v>
      </c>
      <c r="C2849" s="7">
        <v>148.96199999999999</v>
      </c>
      <c r="D2849" s="7">
        <v>155.58699999999999</v>
      </c>
      <c r="E2849">
        <f t="shared" si="135"/>
        <v>44409</v>
      </c>
      <c r="F2849">
        <f t="shared" si="136"/>
        <v>0.77083333333575865</v>
      </c>
      <c r="G2849" s="1">
        <f t="shared" si="134"/>
        <v>44409.770833333336</v>
      </c>
    </row>
    <row r="2850" spans="1:7" x14ac:dyDescent="0.25">
      <c r="A2850" s="7" t="s">
        <v>5275</v>
      </c>
      <c r="B2850" s="7">
        <v>10233600</v>
      </c>
      <c r="C2850" s="7">
        <v>148.94</v>
      </c>
      <c r="D2850" s="7">
        <v>155.565</v>
      </c>
      <c r="E2850">
        <f t="shared" si="135"/>
        <v>44409</v>
      </c>
      <c r="F2850">
        <f t="shared" si="136"/>
        <v>0.8125</v>
      </c>
      <c r="G2850" s="1">
        <f t="shared" si="134"/>
        <v>44409.8125</v>
      </c>
    </row>
    <row r="2851" spans="1:7" x14ac:dyDescent="0.25">
      <c r="A2851" s="7" t="s">
        <v>5276</v>
      </c>
      <c r="B2851" s="7">
        <v>10237200</v>
      </c>
      <c r="C2851" s="7">
        <v>148.904</v>
      </c>
      <c r="D2851" s="7">
        <v>155.50299999999999</v>
      </c>
      <c r="E2851">
        <f t="shared" si="135"/>
        <v>44409</v>
      </c>
      <c r="F2851">
        <f t="shared" si="136"/>
        <v>0.85416666666424135</v>
      </c>
      <c r="G2851" s="1">
        <f t="shared" si="134"/>
        <v>44409.854166666664</v>
      </c>
    </row>
    <row r="2852" spans="1:7" x14ac:dyDescent="0.25">
      <c r="A2852" s="7" t="s">
        <v>5277</v>
      </c>
      <c r="B2852" s="7">
        <v>10240800</v>
      </c>
      <c r="C2852" s="7">
        <v>148.91499999999999</v>
      </c>
      <c r="D2852" s="7">
        <v>155.52799999999999</v>
      </c>
      <c r="E2852">
        <f t="shared" si="135"/>
        <v>44409</v>
      </c>
      <c r="F2852">
        <f t="shared" si="136"/>
        <v>0.89583333333575865</v>
      </c>
      <c r="G2852" s="1">
        <f t="shared" si="134"/>
        <v>44409.895833333336</v>
      </c>
    </row>
    <row r="2853" spans="1:7" x14ac:dyDescent="0.25">
      <c r="A2853" s="7" t="s">
        <v>5278</v>
      </c>
      <c r="B2853" s="7">
        <v>10244400</v>
      </c>
      <c r="C2853" s="7">
        <v>148.88900000000001</v>
      </c>
      <c r="D2853" s="7">
        <v>155.489</v>
      </c>
      <c r="E2853">
        <f t="shared" si="135"/>
        <v>44409</v>
      </c>
      <c r="F2853">
        <f t="shared" si="136"/>
        <v>0.9375</v>
      </c>
      <c r="G2853" s="1">
        <f t="shared" si="134"/>
        <v>44409.9375</v>
      </c>
    </row>
    <row r="2854" spans="1:7" x14ac:dyDescent="0.25">
      <c r="A2854" s="7" t="s">
        <v>5279</v>
      </c>
      <c r="B2854" s="7">
        <v>10248000</v>
      </c>
      <c r="C2854" s="7">
        <v>148.88399999999999</v>
      </c>
      <c r="D2854" s="7">
        <v>155.48400000000001</v>
      </c>
      <c r="E2854">
        <f t="shared" si="135"/>
        <v>44409</v>
      </c>
      <c r="F2854">
        <f t="shared" si="136"/>
        <v>0.97916666666424135</v>
      </c>
      <c r="G2854" s="1">
        <f t="shared" si="134"/>
        <v>44409.979166666664</v>
      </c>
    </row>
    <row r="2855" spans="1:7" x14ac:dyDescent="0.25">
      <c r="A2855" s="7" t="s">
        <v>5280</v>
      </c>
      <c r="B2855" s="7">
        <v>10251600</v>
      </c>
      <c r="C2855" s="7">
        <v>148.827</v>
      </c>
      <c r="D2855" s="7">
        <v>155.42699999999999</v>
      </c>
      <c r="E2855">
        <f t="shared" si="135"/>
        <v>44410</v>
      </c>
      <c r="F2855">
        <f t="shared" si="136"/>
        <v>2.0833333335758653E-2</v>
      </c>
      <c r="G2855" s="1">
        <f t="shared" si="134"/>
        <v>44410.020833333336</v>
      </c>
    </row>
    <row r="2856" spans="1:7" x14ac:dyDescent="0.25">
      <c r="A2856" s="7" t="s">
        <v>5281</v>
      </c>
      <c r="B2856" s="7">
        <v>10255200</v>
      </c>
      <c r="C2856" s="7">
        <v>148.839</v>
      </c>
      <c r="D2856" s="7">
        <v>155.44</v>
      </c>
      <c r="E2856">
        <f t="shared" si="135"/>
        <v>44410</v>
      </c>
      <c r="F2856">
        <f t="shared" si="136"/>
        <v>6.25E-2</v>
      </c>
      <c r="G2856" s="1">
        <f t="shared" si="134"/>
        <v>44410.0625</v>
      </c>
    </row>
    <row r="2857" spans="1:7" x14ac:dyDescent="0.25">
      <c r="A2857" s="7" t="s">
        <v>5282</v>
      </c>
      <c r="B2857" s="7">
        <v>10258800</v>
      </c>
      <c r="C2857" s="7">
        <v>148.82499999999999</v>
      </c>
      <c r="D2857" s="7">
        <v>155.43700000000001</v>
      </c>
      <c r="E2857">
        <f t="shared" si="135"/>
        <v>44410</v>
      </c>
      <c r="F2857">
        <f t="shared" si="136"/>
        <v>0.10416666666424135</v>
      </c>
      <c r="G2857" s="1">
        <f t="shared" si="134"/>
        <v>44410.104166666664</v>
      </c>
    </row>
    <row r="2858" spans="1:7" x14ac:dyDescent="0.25">
      <c r="A2858" s="7" t="s">
        <v>5283</v>
      </c>
      <c r="B2858" s="7">
        <v>10262400</v>
      </c>
      <c r="C2858" s="7">
        <v>148.827</v>
      </c>
      <c r="D2858" s="7">
        <v>155.489</v>
      </c>
      <c r="E2858">
        <f t="shared" si="135"/>
        <v>44410</v>
      </c>
      <c r="F2858">
        <f t="shared" si="136"/>
        <v>0.14583333333575865</v>
      </c>
      <c r="G2858" s="1">
        <f t="shared" si="134"/>
        <v>44410.145833333336</v>
      </c>
    </row>
    <row r="2859" spans="1:7" x14ac:dyDescent="0.25">
      <c r="A2859" s="7" t="s">
        <v>5284</v>
      </c>
      <c r="B2859" s="7">
        <v>10266000</v>
      </c>
      <c r="C2859" s="7">
        <v>148.828</v>
      </c>
      <c r="D2859" s="7">
        <v>155.565</v>
      </c>
      <c r="E2859">
        <f t="shared" si="135"/>
        <v>44410</v>
      </c>
      <c r="F2859">
        <f t="shared" si="136"/>
        <v>0.1875</v>
      </c>
      <c r="G2859" s="1">
        <f t="shared" si="134"/>
        <v>44410.1875</v>
      </c>
    </row>
    <row r="2860" spans="1:7" x14ac:dyDescent="0.25">
      <c r="A2860" s="7" t="s">
        <v>5285</v>
      </c>
      <c r="B2860" s="7">
        <v>10269600</v>
      </c>
      <c r="C2860" s="7">
        <v>148.88900000000001</v>
      </c>
      <c r="D2860" s="7">
        <v>155.613</v>
      </c>
      <c r="E2860">
        <f t="shared" si="135"/>
        <v>44410</v>
      </c>
      <c r="F2860">
        <f t="shared" si="136"/>
        <v>0.22916666666424135</v>
      </c>
      <c r="G2860" s="1">
        <f t="shared" si="134"/>
        <v>44410.229166666664</v>
      </c>
    </row>
    <row r="2861" spans="1:7" x14ac:dyDescent="0.25">
      <c r="A2861" s="7" t="s">
        <v>5286</v>
      </c>
      <c r="B2861" s="7">
        <v>10273200</v>
      </c>
      <c r="C2861" s="7">
        <v>148.86199999999999</v>
      </c>
      <c r="D2861" s="7">
        <v>155.636</v>
      </c>
      <c r="E2861">
        <f t="shared" si="135"/>
        <v>44410</v>
      </c>
      <c r="F2861">
        <f t="shared" si="136"/>
        <v>0.27083333333575865</v>
      </c>
      <c r="G2861" s="1">
        <f t="shared" si="134"/>
        <v>44410.270833333336</v>
      </c>
    </row>
    <row r="2862" spans="1:7" x14ac:dyDescent="0.25">
      <c r="A2862" s="7" t="s">
        <v>5287</v>
      </c>
      <c r="B2862" s="7">
        <v>10276800</v>
      </c>
      <c r="C2862" s="7">
        <v>148.89099999999999</v>
      </c>
      <c r="D2862" s="7">
        <v>155.654</v>
      </c>
      <c r="E2862">
        <f t="shared" si="135"/>
        <v>44410</v>
      </c>
      <c r="F2862">
        <f t="shared" si="136"/>
        <v>0.3125</v>
      </c>
      <c r="G2862" s="1">
        <f t="shared" si="134"/>
        <v>44410.3125</v>
      </c>
    </row>
    <row r="2863" spans="1:7" x14ac:dyDescent="0.25">
      <c r="A2863" s="7" t="s">
        <v>5288</v>
      </c>
      <c r="B2863" s="7">
        <v>10280400</v>
      </c>
      <c r="C2863" s="7">
        <v>148.86799999999999</v>
      </c>
      <c r="D2863" s="7">
        <v>155.65600000000001</v>
      </c>
      <c r="E2863">
        <f t="shared" si="135"/>
        <v>44410</v>
      </c>
      <c r="F2863">
        <f t="shared" si="136"/>
        <v>0.35416666666424135</v>
      </c>
      <c r="G2863" s="1">
        <f t="shared" si="134"/>
        <v>44410.354166666664</v>
      </c>
    </row>
    <row r="2864" spans="1:7" x14ac:dyDescent="0.25">
      <c r="A2864" s="7" t="s">
        <v>5289</v>
      </c>
      <c r="B2864" s="7">
        <v>10284000</v>
      </c>
      <c r="C2864" s="7">
        <v>148.833</v>
      </c>
      <c r="D2864" s="7">
        <v>155.684</v>
      </c>
      <c r="E2864">
        <f t="shared" si="135"/>
        <v>44410</v>
      </c>
      <c r="F2864">
        <f t="shared" si="136"/>
        <v>0.39583333333575865</v>
      </c>
      <c r="G2864" s="1">
        <f t="shared" si="134"/>
        <v>44410.395833333336</v>
      </c>
    </row>
    <row r="2865" spans="1:7" x14ac:dyDescent="0.25">
      <c r="A2865" s="7" t="s">
        <v>5290</v>
      </c>
      <c r="B2865" s="7">
        <v>10287600</v>
      </c>
      <c r="C2865" s="7">
        <v>148.79</v>
      </c>
      <c r="D2865" s="7">
        <v>155.63999999999999</v>
      </c>
      <c r="E2865">
        <f t="shared" si="135"/>
        <v>44410</v>
      </c>
      <c r="F2865">
        <f t="shared" si="136"/>
        <v>0.4375</v>
      </c>
      <c r="G2865" s="1">
        <f t="shared" si="134"/>
        <v>44410.4375</v>
      </c>
    </row>
    <row r="2866" spans="1:7" x14ac:dyDescent="0.25">
      <c r="A2866" s="7" t="s">
        <v>5291</v>
      </c>
      <c r="B2866" s="7">
        <v>10291200</v>
      </c>
      <c r="C2866" s="7">
        <v>148.76499999999999</v>
      </c>
      <c r="D2866" s="7">
        <v>155.65199999999999</v>
      </c>
      <c r="E2866">
        <f t="shared" si="135"/>
        <v>44410</v>
      </c>
      <c r="F2866">
        <f t="shared" si="136"/>
        <v>0.47916666666424135</v>
      </c>
      <c r="G2866" s="1">
        <f t="shared" si="134"/>
        <v>44410.479166666664</v>
      </c>
    </row>
    <row r="2867" spans="1:7" x14ac:dyDescent="0.25">
      <c r="A2867" s="7" t="s">
        <v>5292</v>
      </c>
      <c r="B2867" s="7">
        <v>10294800</v>
      </c>
      <c r="C2867" s="7">
        <v>148.72800000000001</v>
      </c>
      <c r="D2867" s="7">
        <v>155.63999999999999</v>
      </c>
      <c r="E2867">
        <f t="shared" si="135"/>
        <v>44410</v>
      </c>
      <c r="F2867">
        <f t="shared" si="136"/>
        <v>0.52083333333575865</v>
      </c>
      <c r="G2867" s="1">
        <f t="shared" si="134"/>
        <v>44410.520833333336</v>
      </c>
    </row>
    <row r="2868" spans="1:7" x14ac:dyDescent="0.25">
      <c r="A2868" s="7" t="s">
        <v>5293</v>
      </c>
      <c r="B2868" s="7">
        <v>10298400</v>
      </c>
      <c r="C2868" s="7">
        <v>148.76499999999999</v>
      </c>
      <c r="D2868" s="7">
        <v>155.65199999999999</v>
      </c>
      <c r="E2868">
        <f t="shared" si="135"/>
        <v>44410</v>
      </c>
      <c r="F2868">
        <f t="shared" si="136"/>
        <v>0.5625</v>
      </c>
      <c r="G2868" s="1">
        <f t="shared" si="134"/>
        <v>44410.5625</v>
      </c>
    </row>
    <row r="2869" spans="1:7" x14ac:dyDescent="0.25">
      <c r="A2869" s="7" t="s">
        <v>5294</v>
      </c>
      <c r="B2869" s="7">
        <v>10302000</v>
      </c>
      <c r="C2869" s="7">
        <v>148.72499999999999</v>
      </c>
      <c r="D2869" s="7">
        <v>155.67500000000001</v>
      </c>
      <c r="E2869">
        <f t="shared" si="135"/>
        <v>44410</v>
      </c>
      <c r="F2869">
        <f t="shared" si="136"/>
        <v>0.60416666666424135</v>
      </c>
      <c r="G2869" s="1">
        <f t="shared" si="134"/>
        <v>44410.604166666664</v>
      </c>
    </row>
    <row r="2870" spans="1:7" x14ac:dyDescent="0.25">
      <c r="A2870" s="7" t="s">
        <v>5295</v>
      </c>
      <c r="B2870" s="7">
        <v>10305600</v>
      </c>
      <c r="C2870" s="7">
        <v>148.74199999999999</v>
      </c>
      <c r="D2870" s="7">
        <v>155.679</v>
      </c>
      <c r="E2870">
        <f t="shared" si="135"/>
        <v>44410</v>
      </c>
      <c r="F2870">
        <f t="shared" si="136"/>
        <v>0.64583333333575865</v>
      </c>
      <c r="G2870" s="1">
        <f t="shared" si="134"/>
        <v>44410.645833333336</v>
      </c>
    </row>
    <row r="2871" spans="1:7" x14ac:dyDescent="0.25">
      <c r="A2871" s="7" t="s">
        <v>5296</v>
      </c>
      <c r="B2871" s="7">
        <v>10309200</v>
      </c>
      <c r="C2871" s="7">
        <v>148.721</v>
      </c>
      <c r="D2871" s="7">
        <v>155.67099999999999</v>
      </c>
      <c r="E2871">
        <f t="shared" si="135"/>
        <v>44410</v>
      </c>
      <c r="F2871">
        <f t="shared" si="136"/>
        <v>0.6875</v>
      </c>
      <c r="G2871" s="1">
        <f t="shared" si="134"/>
        <v>44410.6875</v>
      </c>
    </row>
    <row r="2872" spans="1:7" x14ac:dyDescent="0.25">
      <c r="A2872" s="7" t="s">
        <v>5297</v>
      </c>
      <c r="B2872" s="7">
        <v>10312800</v>
      </c>
      <c r="C2872" s="7">
        <v>148.76599999999999</v>
      </c>
      <c r="D2872" s="7">
        <v>155.691</v>
      </c>
      <c r="E2872">
        <f t="shared" si="135"/>
        <v>44410</v>
      </c>
      <c r="F2872">
        <f t="shared" si="136"/>
        <v>0.72916666666424135</v>
      </c>
      <c r="G2872" s="1">
        <f t="shared" si="134"/>
        <v>44410.729166666664</v>
      </c>
    </row>
    <row r="2873" spans="1:7" x14ac:dyDescent="0.25">
      <c r="A2873" s="7" t="s">
        <v>5298</v>
      </c>
      <c r="B2873" s="7">
        <v>10316400</v>
      </c>
      <c r="C2873" s="7">
        <v>148.755</v>
      </c>
      <c r="D2873" s="7">
        <v>155.667</v>
      </c>
      <c r="E2873">
        <f t="shared" si="135"/>
        <v>44410</v>
      </c>
      <c r="F2873">
        <f t="shared" si="136"/>
        <v>0.77083333333575865</v>
      </c>
      <c r="G2873" s="1">
        <f t="shared" si="134"/>
        <v>44410.770833333336</v>
      </c>
    </row>
    <row r="2874" spans="1:7" x14ac:dyDescent="0.25">
      <c r="A2874" s="7" t="s">
        <v>5299</v>
      </c>
      <c r="B2874" s="7">
        <v>10320000</v>
      </c>
      <c r="C2874" s="7">
        <v>148.77600000000001</v>
      </c>
      <c r="D2874" s="7">
        <v>155.67599999999999</v>
      </c>
      <c r="E2874">
        <f t="shared" si="135"/>
        <v>44410</v>
      </c>
      <c r="F2874">
        <f t="shared" si="136"/>
        <v>0.8125</v>
      </c>
      <c r="G2874" s="1">
        <f t="shared" si="134"/>
        <v>44410.8125</v>
      </c>
    </row>
    <row r="2875" spans="1:7" x14ac:dyDescent="0.25">
      <c r="A2875" s="7" t="s">
        <v>5300</v>
      </c>
      <c r="B2875" s="7">
        <v>10323600</v>
      </c>
      <c r="C2875" s="7">
        <v>148.79599999999999</v>
      </c>
      <c r="D2875" s="7">
        <v>155.696</v>
      </c>
      <c r="E2875">
        <f t="shared" si="135"/>
        <v>44410</v>
      </c>
      <c r="F2875">
        <f t="shared" si="136"/>
        <v>0.85416666666424135</v>
      </c>
      <c r="G2875" s="1">
        <f t="shared" si="134"/>
        <v>44410.854166666664</v>
      </c>
    </row>
    <row r="2876" spans="1:7" x14ac:dyDescent="0.25">
      <c r="A2876" s="7" t="s">
        <v>5301</v>
      </c>
      <c r="B2876" s="7">
        <v>10327200</v>
      </c>
      <c r="C2876" s="7">
        <v>148.827</v>
      </c>
      <c r="D2876" s="7">
        <v>155.727</v>
      </c>
      <c r="E2876">
        <f t="shared" si="135"/>
        <v>44410</v>
      </c>
      <c r="F2876">
        <f t="shared" si="136"/>
        <v>0.89583333333575865</v>
      </c>
      <c r="G2876" s="1">
        <f t="shared" si="134"/>
        <v>44410.895833333336</v>
      </c>
    </row>
    <row r="2877" spans="1:7" x14ac:dyDescent="0.25">
      <c r="A2877" s="7" t="s">
        <v>5302</v>
      </c>
      <c r="B2877" s="7">
        <v>10330800</v>
      </c>
      <c r="C2877" s="7">
        <v>148.82</v>
      </c>
      <c r="D2877" s="7">
        <v>155.732</v>
      </c>
      <c r="E2877">
        <f t="shared" si="135"/>
        <v>44410</v>
      </c>
      <c r="F2877">
        <f t="shared" si="136"/>
        <v>0.9375</v>
      </c>
      <c r="G2877" s="1">
        <f t="shared" si="134"/>
        <v>44410.9375</v>
      </c>
    </row>
    <row r="2878" spans="1:7" x14ac:dyDescent="0.25">
      <c r="A2878" s="7" t="s">
        <v>5303</v>
      </c>
      <c r="B2878" s="7">
        <v>10334400</v>
      </c>
      <c r="C2878" s="7">
        <v>148.80799999999999</v>
      </c>
      <c r="D2878" s="7">
        <v>155.733</v>
      </c>
      <c r="E2878">
        <f t="shared" si="135"/>
        <v>44410</v>
      </c>
      <c r="F2878">
        <f t="shared" si="136"/>
        <v>0.97916666666424135</v>
      </c>
      <c r="G2878" s="1">
        <f t="shared" si="134"/>
        <v>44410.979166666664</v>
      </c>
    </row>
    <row r="2879" spans="1:7" x14ac:dyDescent="0.25">
      <c r="A2879" s="7" t="s">
        <v>5304</v>
      </c>
      <c r="B2879" s="7">
        <v>10338000</v>
      </c>
      <c r="C2879" s="7">
        <v>148.82499999999999</v>
      </c>
      <c r="D2879" s="7">
        <v>155.78700000000001</v>
      </c>
      <c r="E2879">
        <f t="shared" si="135"/>
        <v>44411</v>
      </c>
      <c r="F2879">
        <f t="shared" si="136"/>
        <v>2.0833333335758653E-2</v>
      </c>
      <c r="G2879" s="1">
        <f t="shared" si="134"/>
        <v>44411.020833333336</v>
      </c>
    </row>
    <row r="2880" spans="1:7" x14ac:dyDescent="0.25">
      <c r="A2880" s="7" t="s">
        <v>5305</v>
      </c>
      <c r="B2880" s="7">
        <v>10341600</v>
      </c>
      <c r="C2880" s="7">
        <v>148.809</v>
      </c>
      <c r="D2880" s="7">
        <v>155.73400000000001</v>
      </c>
      <c r="E2880">
        <f t="shared" si="135"/>
        <v>44411</v>
      </c>
      <c r="F2880">
        <f t="shared" si="136"/>
        <v>6.25E-2</v>
      </c>
      <c r="G2880" s="1">
        <f t="shared" si="134"/>
        <v>44411.0625</v>
      </c>
    </row>
    <row r="2881" spans="1:7" x14ac:dyDescent="0.25">
      <c r="A2881" s="7" t="s">
        <v>5306</v>
      </c>
      <c r="B2881" s="7">
        <v>10345200</v>
      </c>
      <c r="C2881" s="7">
        <v>148.82599999999999</v>
      </c>
      <c r="D2881" s="7">
        <v>155.80099999999999</v>
      </c>
      <c r="E2881">
        <f t="shared" si="135"/>
        <v>44411</v>
      </c>
      <c r="F2881">
        <f t="shared" si="136"/>
        <v>0.10416666666424135</v>
      </c>
      <c r="G2881" s="1">
        <f t="shared" si="134"/>
        <v>44411.104166666664</v>
      </c>
    </row>
    <row r="2882" spans="1:7" x14ac:dyDescent="0.25">
      <c r="A2882" s="7" t="s">
        <v>5307</v>
      </c>
      <c r="B2882" s="7">
        <v>10348800</v>
      </c>
      <c r="C2882" s="7">
        <v>148.83600000000001</v>
      </c>
      <c r="D2882" s="7">
        <v>155.923</v>
      </c>
      <c r="E2882">
        <f t="shared" si="135"/>
        <v>44411</v>
      </c>
      <c r="F2882">
        <f t="shared" si="136"/>
        <v>0.14583333333575865</v>
      </c>
      <c r="G2882" s="1">
        <f t="shared" si="134"/>
        <v>44411.145833333336</v>
      </c>
    </row>
    <row r="2883" spans="1:7" x14ac:dyDescent="0.25">
      <c r="A2883" s="7" t="s">
        <v>5308</v>
      </c>
      <c r="B2883" s="7">
        <v>10352400</v>
      </c>
      <c r="C2883" s="7">
        <v>148.89699999999999</v>
      </c>
      <c r="D2883" s="7">
        <v>155.98400000000001</v>
      </c>
      <c r="E2883">
        <f t="shared" si="135"/>
        <v>44411</v>
      </c>
      <c r="F2883">
        <f t="shared" si="136"/>
        <v>0.1875</v>
      </c>
      <c r="G2883" s="1">
        <f t="shared" si="134"/>
        <v>44411.1875</v>
      </c>
    </row>
    <row r="2884" spans="1:7" x14ac:dyDescent="0.25">
      <c r="A2884" s="7" t="s">
        <v>5309</v>
      </c>
      <c r="B2884" s="7">
        <v>10356000</v>
      </c>
      <c r="C2884" s="7">
        <v>148.91200000000001</v>
      </c>
      <c r="D2884" s="7">
        <v>156.024</v>
      </c>
      <c r="E2884">
        <f t="shared" si="135"/>
        <v>44411</v>
      </c>
      <c r="F2884">
        <f t="shared" si="136"/>
        <v>0.22916666666424135</v>
      </c>
      <c r="G2884" s="1">
        <f t="shared" si="134"/>
        <v>44411.229166666664</v>
      </c>
    </row>
    <row r="2885" spans="1:7" x14ac:dyDescent="0.25">
      <c r="A2885" s="7" t="s">
        <v>5310</v>
      </c>
      <c r="B2885" s="7">
        <v>10359600</v>
      </c>
      <c r="C2885" s="7">
        <v>148.93700000000001</v>
      </c>
      <c r="D2885" s="7">
        <v>156.07400000000001</v>
      </c>
      <c r="E2885">
        <f t="shared" si="135"/>
        <v>44411</v>
      </c>
      <c r="F2885">
        <f t="shared" si="136"/>
        <v>0.27083333333575865</v>
      </c>
      <c r="G2885" s="1">
        <f t="shared" si="134"/>
        <v>44411.270833333336</v>
      </c>
    </row>
    <row r="2886" spans="1:7" x14ac:dyDescent="0.25">
      <c r="A2886" s="7" t="s">
        <v>5311</v>
      </c>
      <c r="B2886" s="7">
        <v>10363200</v>
      </c>
      <c r="C2886" s="7">
        <v>148.91999999999999</v>
      </c>
      <c r="D2886" s="7">
        <v>156.13200000000001</v>
      </c>
      <c r="E2886">
        <f t="shared" si="135"/>
        <v>44411</v>
      </c>
      <c r="F2886">
        <f t="shared" si="136"/>
        <v>0.3125</v>
      </c>
      <c r="G2886" s="1">
        <f t="shared" si="134"/>
        <v>44411.3125</v>
      </c>
    </row>
    <row r="2887" spans="1:7" x14ac:dyDescent="0.25">
      <c r="A2887" s="7" t="s">
        <v>5312</v>
      </c>
      <c r="B2887" s="7">
        <v>10366800</v>
      </c>
      <c r="C2887" s="7">
        <v>148.94</v>
      </c>
      <c r="D2887" s="7">
        <v>156.19</v>
      </c>
      <c r="E2887">
        <f t="shared" si="135"/>
        <v>44411</v>
      </c>
      <c r="F2887">
        <f t="shared" si="136"/>
        <v>0.35416666666424135</v>
      </c>
      <c r="G2887" s="1">
        <f t="shared" si="134"/>
        <v>44411.354166666664</v>
      </c>
    </row>
    <row r="2888" spans="1:7" x14ac:dyDescent="0.25">
      <c r="A2888" s="7" t="s">
        <v>5313</v>
      </c>
      <c r="B2888" s="7">
        <v>10370400</v>
      </c>
      <c r="C2888" s="7">
        <v>148.91499999999999</v>
      </c>
      <c r="D2888" s="7">
        <v>156.202</v>
      </c>
      <c r="E2888">
        <f t="shared" si="135"/>
        <v>44411</v>
      </c>
      <c r="F2888">
        <f t="shared" si="136"/>
        <v>0.39583333333575865</v>
      </c>
      <c r="G2888" s="1">
        <f t="shared" ref="G2888:G2951" si="137">SUM(E2888:F2888)</f>
        <v>44411.395833333336</v>
      </c>
    </row>
    <row r="2889" spans="1:7" x14ac:dyDescent="0.25">
      <c r="A2889" s="7" t="s">
        <v>5314</v>
      </c>
      <c r="B2889" s="7">
        <v>10374000</v>
      </c>
      <c r="C2889" s="7">
        <v>148.941</v>
      </c>
      <c r="D2889" s="7">
        <v>156.26599999999999</v>
      </c>
      <c r="E2889">
        <f t="shared" si="135"/>
        <v>44411</v>
      </c>
      <c r="F2889">
        <f t="shared" si="136"/>
        <v>0.4375</v>
      </c>
      <c r="G2889" s="1">
        <f t="shared" si="137"/>
        <v>44411.4375</v>
      </c>
    </row>
    <row r="2890" spans="1:7" x14ac:dyDescent="0.25">
      <c r="A2890" s="7" t="s">
        <v>5315</v>
      </c>
      <c r="B2890" s="7">
        <v>10377600</v>
      </c>
      <c r="C2890" s="7">
        <v>148.92099999999999</v>
      </c>
      <c r="D2890" s="7">
        <v>156.27000000000001</v>
      </c>
      <c r="E2890">
        <f t="shared" ref="E2890:E2953" si="138">DATEVALUE(A2890)</f>
        <v>44411</v>
      </c>
      <c r="F2890">
        <f t="shared" ref="F2890:F2953" si="139">TIMEVALUE(A2890)</f>
        <v>0.47916666666424135</v>
      </c>
      <c r="G2890" s="1">
        <f t="shared" si="137"/>
        <v>44411.479166666664</v>
      </c>
    </row>
    <row r="2891" spans="1:7" x14ac:dyDescent="0.25">
      <c r="A2891" s="7" t="s">
        <v>5316</v>
      </c>
      <c r="B2891" s="7">
        <v>10381200</v>
      </c>
      <c r="C2891" s="7">
        <v>148.95500000000001</v>
      </c>
      <c r="D2891" s="7">
        <v>156.292</v>
      </c>
      <c r="E2891">
        <f t="shared" si="138"/>
        <v>44411</v>
      </c>
      <c r="F2891">
        <f t="shared" si="139"/>
        <v>0.52083333333575865</v>
      </c>
      <c r="G2891" s="1">
        <f t="shared" si="137"/>
        <v>44411.520833333336</v>
      </c>
    </row>
    <row r="2892" spans="1:7" x14ac:dyDescent="0.25">
      <c r="A2892" s="7" t="s">
        <v>5317</v>
      </c>
      <c r="B2892" s="7">
        <v>10384800</v>
      </c>
      <c r="C2892" s="7">
        <v>148.96199999999999</v>
      </c>
      <c r="D2892" s="7">
        <v>156.32400000000001</v>
      </c>
      <c r="E2892">
        <f t="shared" si="138"/>
        <v>44411</v>
      </c>
      <c r="F2892">
        <f t="shared" si="139"/>
        <v>0.5625</v>
      </c>
      <c r="G2892" s="1">
        <f t="shared" si="137"/>
        <v>44411.5625</v>
      </c>
    </row>
    <row r="2893" spans="1:7" x14ac:dyDescent="0.25">
      <c r="A2893" s="7" t="s">
        <v>5318</v>
      </c>
      <c r="B2893" s="7">
        <v>10388400</v>
      </c>
      <c r="C2893" s="7">
        <v>148.964</v>
      </c>
      <c r="D2893" s="7">
        <v>156.31399999999999</v>
      </c>
      <c r="E2893">
        <f t="shared" si="138"/>
        <v>44411</v>
      </c>
      <c r="F2893">
        <f t="shared" si="139"/>
        <v>0.60416666666424135</v>
      </c>
      <c r="G2893" s="1">
        <f t="shared" si="137"/>
        <v>44411.604166666664</v>
      </c>
    </row>
    <row r="2894" spans="1:7" x14ac:dyDescent="0.25">
      <c r="A2894" s="7" t="s">
        <v>5319</v>
      </c>
      <c r="B2894" s="7">
        <v>10392000</v>
      </c>
      <c r="C2894" s="7">
        <v>148.96299999999999</v>
      </c>
      <c r="D2894" s="7">
        <v>156.31299999999999</v>
      </c>
      <c r="E2894">
        <f t="shared" si="138"/>
        <v>44411</v>
      </c>
      <c r="F2894">
        <f t="shared" si="139"/>
        <v>0.64583333333575865</v>
      </c>
      <c r="G2894" s="1">
        <f t="shared" si="137"/>
        <v>44411.645833333336</v>
      </c>
    </row>
    <row r="2895" spans="1:7" x14ac:dyDescent="0.25">
      <c r="A2895" s="7" t="s">
        <v>5320</v>
      </c>
      <c r="B2895" s="7">
        <v>10395600</v>
      </c>
      <c r="C2895" s="7">
        <v>149.03299999999999</v>
      </c>
      <c r="D2895" s="7">
        <v>156.38300000000001</v>
      </c>
      <c r="E2895">
        <f t="shared" si="138"/>
        <v>44411</v>
      </c>
      <c r="F2895">
        <f t="shared" si="139"/>
        <v>0.6875</v>
      </c>
      <c r="G2895" s="1">
        <f t="shared" si="137"/>
        <v>44411.6875</v>
      </c>
    </row>
    <row r="2896" spans="1:7" x14ac:dyDescent="0.25">
      <c r="A2896" s="7" t="s">
        <v>5321</v>
      </c>
      <c r="B2896" s="7">
        <v>10399200</v>
      </c>
      <c r="C2896" s="7">
        <v>149.02699999999999</v>
      </c>
      <c r="D2896" s="7">
        <v>156.352</v>
      </c>
      <c r="E2896">
        <f t="shared" si="138"/>
        <v>44411</v>
      </c>
      <c r="F2896">
        <f t="shared" si="139"/>
        <v>0.72916666666424135</v>
      </c>
      <c r="G2896" s="1">
        <f t="shared" si="137"/>
        <v>44411.729166666664</v>
      </c>
    </row>
    <row r="2897" spans="1:7" x14ac:dyDescent="0.25">
      <c r="A2897" s="7" t="s">
        <v>5322</v>
      </c>
      <c r="B2897" s="7">
        <v>10402800</v>
      </c>
      <c r="C2897" s="7">
        <v>149.077</v>
      </c>
      <c r="D2897" s="7">
        <v>156.40199999999999</v>
      </c>
      <c r="E2897">
        <f t="shared" si="138"/>
        <v>44411</v>
      </c>
      <c r="F2897">
        <f t="shared" si="139"/>
        <v>0.77083333333575865</v>
      </c>
      <c r="G2897" s="1">
        <f t="shared" si="137"/>
        <v>44411.770833333336</v>
      </c>
    </row>
    <row r="2898" spans="1:7" x14ac:dyDescent="0.25">
      <c r="A2898" s="7" t="s">
        <v>5323</v>
      </c>
      <c r="B2898" s="7">
        <v>10406400</v>
      </c>
      <c r="C2898" s="7">
        <v>149.08600000000001</v>
      </c>
      <c r="D2898" s="7">
        <v>156.38499999999999</v>
      </c>
      <c r="E2898">
        <f t="shared" si="138"/>
        <v>44411</v>
      </c>
      <c r="F2898">
        <f t="shared" si="139"/>
        <v>0.8125</v>
      </c>
      <c r="G2898" s="1">
        <f t="shared" si="137"/>
        <v>44411.8125</v>
      </c>
    </row>
    <row r="2899" spans="1:7" x14ac:dyDescent="0.25">
      <c r="A2899" s="7" t="s">
        <v>5324</v>
      </c>
      <c r="B2899" s="7">
        <v>10410000</v>
      </c>
      <c r="C2899" s="7">
        <v>149.119</v>
      </c>
      <c r="D2899" s="7">
        <v>156.381</v>
      </c>
      <c r="E2899">
        <f t="shared" si="138"/>
        <v>44411</v>
      </c>
      <c r="F2899">
        <f t="shared" si="139"/>
        <v>0.85416666666424135</v>
      </c>
      <c r="G2899" s="1">
        <f t="shared" si="137"/>
        <v>44411.854166666664</v>
      </c>
    </row>
    <row r="2900" spans="1:7" x14ac:dyDescent="0.25">
      <c r="A2900" s="7" t="s">
        <v>5325</v>
      </c>
      <c r="B2900" s="7">
        <v>10413600</v>
      </c>
      <c r="C2900" s="7">
        <v>149.12100000000001</v>
      </c>
      <c r="D2900" s="7">
        <v>156.39500000000001</v>
      </c>
      <c r="E2900">
        <f t="shared" si="138"/>
        <v>44411</v>
      </c>
      <c r="F2900">
        <f t="shared" si="139"/>
        <v>0.89583333333575865</v>
      </c>
      <c r="G2900" s="1">
        <f t="shared" si="137"/>
        <v>44411.895833333336</v>
      </c>
    </row>
    <row r="2901" spans="1:7" x14ac:dyDescent="0.25">
      <c r="A2901" s="7" t="s">
        <v>5326</v>
      </c>
      <c r="B2901" s="7">
        <v>10417200</v>
      </c>
      <c r="C2901" s="7">
        <v>149.11799999999999</v>
      </c>
      <c r="D2901" s="7">
        <v>156.36699999999999</v>
      </c>
      <c r="E2901">
        <f t="shared" si="138"/>
        <v>44411</v>
      </c>
      <c r="F2901">
        <f t="shared" si="139"/>
        <v>0.9375</v>
      </c>
      <c r="G2901" s="1">
        <f t="shared" si="137"/>
        <v>44411.9375</v>
      </c>
    </row>
    <row r="2902" spans="1:7" x14ac:dyDescent="0.25">
      <c r="A2902" s="7" t="s">
        <v>5327</v>
      </c>
      <c r="B2902" s="7">
        <v>10420800</v>
      </c>
      <c r="C2902" s="7">
        <v>149.072</v>
      </c>
      <c r="D2902" s="7">
        <v>156.334</v>
      </c>
      <c r="E2902">
        <f t="shared" si="138"/>
        <v>44411</v>
      </c>
      <c r="F2902">
        <f t="shared" si="139"/>
        <v>0.97916666666424135</v>
      </c>
      <c r="G2902" s="1">
        <f t="shared" si="137"/>
        <v>44411.979166666664</v>
      </c>
    </row>
    <row r="2903" spans="1:7" x14ac:dyDescent="0.25">
      <c r="A2903" s="7" t="s">
        <v>5328</v>
      </c>
      <c r="B2903" s="7">
        <v>10424400</v>
      </c>
      <c r="C2903" s="7">
        <v>149.08000000000001</v>
      </c>
      <c r="D2903" s="7">
        <v>156.35499999999999</v>
      </c>
      <c r="E2903">
        <f t="shared" si="138"/>
        <v>44412</v>
      </c>
      <c r="F2903">
        <f t="shared" si="139"/>
        <v>2.0833333335758653E-2</v>
      </c>
      <c r="G2903" s="1">
        <f t="shared" si="137"/>
        <v>44412.020833333336</v>
      </c>
    </row>
    <row r="2904" spans="1:7" x14ac:dyDescent="0.25">
      <c r="A2904" s="7" t="s">
        <v>5329</v>
      </c>
      <c r="B2904" s="7">
        <v>10428000</v>
      </c>
      <c r="C2904" s="7">
        <v>149.09200000000001</v>
      </c>
      <c r="D2904" s="7">
        <v>156.34299999999999</v>
      </c>
      <c r="E2904">
        <f t="shared" si="138"/>
        <v>44412</v>
      </c>
      <c r="F2904">
        <f t="shared" si="139"/>
        <v>6.25E-2</v>
      </c>
      <c r="G2904" s="1">
        <f t="shared" si="137"/>
        <v>44412.0625</v>
      </c>
    </row>
    <row r="2905" spans="1:7" x14ac:dyDescent="0.25">
      <c r="A2905" s="7" t="s">
        <v>5330</v>
      </c>
      <c r="B2905" s="7">
        <v>10431600</v>
      </c>
      <c r="C2905" s="7">
        <v>149.06800000000001</v>
      </c>
      <c r="D2905" s="7">
        <v>156.36799999999999</v>
      </c>
      <c r="E2905">
        <f t="shared" si="138"/>
        <v>44412</v>
      </c>
      <c r="F2905">
        <f t="shared" si="139"/>
        <v>0.10416666666424135</v>
      </c>
      <c r="G2905" s="1">
        <f t="shared" si="137"/>
        <v>44412.104166666664</v>
      </c>
    </row>
    <row r="2906" spans="1:7" x14ac:dyDescent="0.25">
      <c r="A2906" s="7" t="s">
        <v>5331</v>
      </c>
      <c r="B2906" s="7">
        <v>10435200</v>
      </c>
      <c r="C2906" s="7">
        <v>149.126</v>
      </c>
      <c r="D2906" s="7">
        <v>156.42599999999999</v>
      </c>
      <c r="E2906">
        <f t="shared" si="138"/>
        <v>44412</v>
      </c>
      <c r="F2906">
        <f t="shared" si="139"/>
        <v>0.14583333333575865</v>
      </c>
      <c r="G2906" s="1">
        <f t="shared" si="137"/>
        <v>44412.145833333336</v>
      </c>
    </row>
    <row r="2907" spans="1:7" x14ac:dyDescent="0.25">
      <c r="A2907" s="7" t="s">
        <v>5332</v>
      </c>
      <c r="B2907" s="7">
        <v>10438800</v>
      </c>
      <c r="C2907" s="7">
        <v>149.137</v>
      </c>
      <c r="D2907" s="7">
        <v>156.43799999999999</v>
      </c>
      <c r="E2907">
        <f t="shared" si="138"/>
        <v>44412</v>
      </c>
      <c r="F2907">
        <f t="shared" si="139"/>
        <v>0.1875</v>
      </c>
      <c r="G2907" s="1">
        <f t="shared" si="137"/>
        <v>44412.1875</v>
      </c>
    </row>
    <row r="2908" spans="1:7" x14ac:dyDescent="0.25">
      <c r="A2908" s="7" t="s">
        <v>5333</v>
      </c>
      <c r="B2908" s="7">
        <v>10442400</v>
      </c>
      <c r="C2908" s="7">
        <v>149.13200000000001</v>
      </c>
      <c r="D2908" s="7">
        <v>156.44499999999999</v>
      </c>
      <c r="E2908">
        <f t="shared" si="138"/>
        <v>44412</v>
      </c>
      <c r="F2908">
        <f t="shared" si="139"/>
        <v>0.22916666666424135</v>
      </c>
      <c r="G2908" s="1">
        <f t="shared" si="137"/>
        <v>44412.229166666664</v>
      </c>
    </row>
    <row r="2909" spans="1:7" x14ac:dyDescent="0.25">
      <c r="A2909" s="7" t="s">
        <v>5334</v>
      </c>
      <c r="B2909" s="7">
        <v>10446000</v>
      </c>
      <c r="C2909" s="7">
        <v>149.149</v>
      </c>
      <c r="D2909" s="7">
        <v>156.499</v>
      </c>
      <c r="E2909">
        <f t="shared" si="138"/>
        <v>44412</v>
      </c>
      <c r="F2909">
        <f t="shared" si="139"/>
        <v>0.27083333333575865</v>
      </c>
      <c r="G2909" s="1">
        <f t="shared" si="137"/>
        <v>44412.270833333336</v>
      </c>
    </row>
    <row r="2910" spans="1:7" x14ac:dyDescent="0.25">
      <c r="A2910" s="7" t="s">
        <v>5335</v>
      </c>
      <c r="B2910" s="7">
        <v>10449600</v>
      </c>
      <c r="C2910" s="7">
        <v>149.17599999999999</v>
      </c>
      <c r="D2910" s="7">
        <v>156.53800000000001</v>
      </c>
      <c r="E2910">
        <f t="shared" si="138"/>
        <v>44412</v>
      </c>
      <c r="F2910">
        <f t="shared" si="139"/>
        <v>0.3125</v>
      </c>
      <c r="G2910" s="1">
        <f t="shared" si="137"/>
        <v>44412.3125</v>
      </c>
    </row>
    <row r="2911" spans="1:7" x14ac:dyDescent="0.25">
      <c r="A2911" s="7" t="s">
        <v>5336</v>
      </c>
      <c r="B2911" s="7">
        <v>10453200</v>
      </c>
      <c r="C2911" s="7">
        <v>149.17699999999999</v>
      </c>
      <c r="D2911" s="7">
        <v>156.55199999999999</v>
      </c>
      <c r="E2911">
        <f t="shared" si="138"/>
        <v>44412</v>
      </c>
      <c r="F2911">
        <f t="shared" si="139"/>
        <v>0.35416666666424135</v>
      </c>
      <c r="G2911" s="1">
        <f t="shared" si="137"/>
        <v>44412.354166666664</v>
      </c>
    </row>
    <row r="2912" spans="1:7" x14ac:dyDescent="0.25">
      <c r="A2912" s="7" t="s">
        <v>5337</v>
      </c>
      <c r="B2912" s="7">
        <v>10456800</v>
      </c>
      <c r="C2912" s="7">
        <v>149.11699999999999</v>
      </c>
      <c r="D2912" s="7">
        <v>156.53</v>
      </c>
      <c r="E2912">
        <f t="shared" si="138"/>
        <v>44412</v>
      </c>
      <c r="F2912">
        <f t="shared" si="139"/>
        <v>0.39583333333575865</v>
      </c>
      <c r="G2912" s="1">
        <f t="shared" si="137"/>
        <v>44412.395833333336</v>
      </c>
    </row>
    <row r="2913" spans="1:7" x14ac:dyDescent="0.25">
      <c r="A2913" s="7" t="s">
        <v>5338</v>
      </c>
      <c r="B2913" s="7">
        <v>10460400</v>
      </c>
      <c r="C2913" s="7">
        <v>149.07499999999999</v>
      </c>
      <c r="D2913" s="7">
        <v>156.47499999999999</v>
      </c>
      <c r="E2913">
        <f t="shared" si="138"/>
        <v>44412</v>
      </c>
      <c r="F2913">
        <f t="shared" si="139"/>
        <v>0.4375</v>
      </c>
      <c r="G2913" s="1">
        <f t="shared" si="137"/>
        <v>44412.4375</v>
      </c>
    </row>
    <row r="2914" spans="1:7" x14ac:dyDescent="0.25">
      <c r="A2914" s="7" t="s">
        <v>5339</v>
      </c>
      <c r="B2914" s="7">
        <v>10464000</v>
      </c>
      <c r="C2914" s="7">
        <v>149.07599999999999</v>
      </c>
      <c r="D2914" s="7">
        <v>156.476</v>
      </c>
      <c r="E2914">
        <f t="shared" si="138"/>
        <v>44412</v>
      </c>
      <c r="F2914">
        <f t="shared" si="139"/>
        <v>0.47916666666424135</v>
      </c>
      <c r="G2914" s="1">
        <f t="shared" si="137"/>
        <v>44412.479166666664</v>
      </c>
    </row>
    <row r="2915" spans="1:7" x14ac:dyDescent="0.25">
      <c r="A2915" s="7" t="s">
        <v>5340</v>
      </c>
      <c r="B2915" s="7">
        <v>10467600</v>
      </c>
      <c r="C2915" s="7">
        <v>149.06899999999999</v>
      </c>
      <c r="D2915" s="7">
        <v>156.46899999999999</v>
      </c>
      <c r="E2915">
        <f t="shared" si="138"/>
        <v>44412</v>
      </c>
      <c r="F2915">
        <f t="shared" si="139"/>
        <v>0.52083333333575865</v>
      </c>
      <c r="G2915" s="1">
        <f t="shared" si="137"/>
        <v>44412.520833333336</v>
      </c>
    </row>
    <row r="2916" spans="1:7" x14ac:dyDescent="0.25">
      <c r="A2916" s="7" t="s">
        <v>5341</v>
      </c>
      <c r="B2916" s="7">
        <v>10471200</v>
      </c>
      <c r="C2916" s="7">
        <v>149.07900000000001</v>
      </c>
      <c r="D2916" s="7">
        <v>156.45400000000001</v>
      </c>
      <c r="E2916">
        <f t="shared" si="138"/>
        <v>44412</v>
      </c>
      <c r="F2916">
        <f t="shared" si="139"/>
        <v>0.5625</v>
      </c>
      <c r="G2916" s="1">
        <f t="shared" si="137"/>
        <v>44412.5625</v>
      </c>
    </row>
    <row r="2917" spans="1:7" x14ac:dyDescent="0.25">
      <c r="A2917" s="7" t="s">
        <v>5342</v>
      </c>
      <c r="B2917" s="7">
        <v>10474800</v>
      </c>
      <c r="C2917" s="7">
        <v>149.119</v>
      </c>
      <c r="D2917" s="7">
        <v>156.50700000000001</v>
      </c>
      <c r="E2917">
        <f t="shared" si="138"/>
        <v>44412</v>
      </c>
      <c r="F2917">
        <f t="shared" si="139"/>
        <v>0.60416666666424135</v>
      </c>
      <c r="G2917" s="1">
        <f t="shared" si="137"/>
        <v>44412.604166666664</v>
      </c>
    </row>
    <row r="2918" spans="1:7" x14ac:dyDescent="0.25">
      <c r="A2918" s="7" t="s">
        <v>5343</v>
      </c>
      <c r="B2918" s="7">
        <v>10478400</v>
      </c>
      <c r="C2918" s="7">
        <v>149.143</v>
      </c>
      <c r="D2918" s="7">
        <v>156.49299999999999</v>
      </c>
      <c r="E2918">
        <f t="shared" si="138"/>
        <v>44412</v>
      </c>
      <c r="F2918">
        <f t="shared" si="139"/>
        <v>0.64583333333575865</v>
      </c>
      <c r="G2918" s="1">
        <f t="shared" si="137"/>
        <v>44412.645833333336</v>
      </c>
    </row>
    <row r="2919" spans="1:7" x14ac:dyDescent="0.25">
      <c r="A2919" s="7" t="s">
        <v>5344</v>
      </c>
      <c r="B2919" s="7">
        <v>10482000</v>
      </c>
      <c r="C2919" s="7">
        <v>149.17699999999999</v>
      </c>
      <c r="D2919" s="7">
        <v>156.51400000000001</v>
      </c>
      <c r="E2919">
        <f t="shared" si="138"/>
        <v>44412</v>
      </c>
      <c r="F2919">
        <f t="shared" si="139"/>
        <v>0.6875</v>
      </c>
      <c r="G2919" s="1">
        <f t="shared" si="137"/>
        <v>44412.6875</v>
      </c>
    </row>
    <row r="2920" spans="1:7" x14ac:dyDescent="0.25">
      <c r="A2920" s="7" t="s">
        <v>5345</v>
      </c>
      <c r="B2920" s="7">
        <v>10485600</v>
      </c>
      <c r="C2920" s="7">
        <v>149.255</v>
      </c>
      <c r="D2920" s="7">
        <v>156.56800000000001</v>
      </c>
      <c r="E2920">
        <f t="shared" si="138"/>
        <v>44412</v>
      </c>
      <c r="F2920">
        <f t="shared" si="139"/>
        <v>0.72916666666424135</v>
      </c>
      <c r="G2920" s="1">
        <f t="shared" si="137"/>
        <v>44412.729166666664</v>
      </c>
    </row>
    <row r="2921" spans="1:7" x14ac:dyDescent="0.25">
      <c r="A2921" s="7" t="s">
        <v>5346</v>
      </c>
      <c r="B2921" s="7">
        <v>10489200</v>
      </c>
      <c r="C2921" s="7">
        <v>149.23400000000001</v>
      </c>
      <c r="D2921" s="7">
        <v>156.547</v>
      </c>
      <c r="E2921">
        <f t="shared" si="138"/>
        <v>44412</v>
      </c>
      <c r="F2921">
        <f t="shared" si="139"/>
        <v>0.77083333333575865</v>
      </c>
      <c r="G2921" s="1">
        <f t="shared" si="137"/>
        <v>44412.770833333336</v>
      </c>
    </row>
    <row r="2922" spans="1:7" x14ac:dyDescent="0.25">
      <c r="A2922" s="7" t="s">
        <v>5347</v>
      </c>
      <c r="B2922" s="7">
        <v>10492800</v>
      </c>
      <c r="C2922" s="7">
        <v>149.286</v>
      </c>
      <c r="D2922" s="7">
        <v>156.57400000000001</v>
      </c>
      <c r="E2922">
        <f t="shared" si="138"/>
        <v>44412</v>
      </c>
      <c r="F2922">
        <f t="shared" si="139"/>
        <v>0.8125</v>
      </c>
      <c r="G2922" s="1">
        <f t="shared" si="137"/>
        <v>44412.8125</v>
      </c>
    </row>
    <row r="2923" spans="1:7" x14ac:dyDescent="0.25">
      <c r="A2923" s="7" t="s">
        <v>5348</v>
      </c>
      <c r="B2923" s="7">
        <v>10496400</v>
      </c>
      <c r="C2923" s="7">
        <v>149.32</v>
      </c>
      <c r="D2923" s="7">
        <v>156.608</v>
      </c>
      <c r="E2923">
        <f t="shared" si="138"/>
        <v>44412</v>
      </c>
      <c r="F2923">
        <f t="shared" si="139"/>
        <v>0.85416666666424135</v>
      </c>
      <c r="G2923" s="1">
        <f t="shared" si="137"/>
        <v>44412.854166666664</v>
      </c>
    </row>
    <row r="2924" spans="1:7" x14ac:dyDescent="0.25">
      <c r="A2924" s="7" t="s">
        <v>5349</v>
      </c>
      <c r="B2924" s="7">
        <v>10500000</v>
      </c>
      <c r="C2924" s="7">
        <v>149.36799999999999</v>
      </c>
      <c r="D2924" s="7">
        <v>156.631</v>
      </c>
      <c r="E2924">
        <f t="shared" si="138"/>
        <v>44412</v>
      </c>
      <c r="F2924">
        <f t="shared" si="139"/>
        <v>0.89583333333575865</v>
      </c>
      <c r="G2924" s="1">
        <f t="shared" si="137"/>
        <v>44412.895833333336</v>
      </c>
    </row>
    <row r="2925" spans="1:7" x14ac:dyDescent="0.25">
      <c r="A2925" s="7" t="s">
        <v>5350</v>
      </c>
      <c r="B2925" s="7">
        <v>10503600</v>
      </c>
      <c r="C2925" s="7">
        <v>149.38499999999999</v>
      </c>
      <c r="D2925" s="7">
        <v>156.63499999999999</v>
      </c>
      <c r="E2925">
        <f t="shared" si="138"/>
        <v>44412</v>
      </c>
      <c r="F2925">
        <f t="shared" si="139"/>
        <v>0.9375</v>
      </c>
      <c r="G2925" s="1">
        <f t="shared" si="137"/>
        <v>44412.9375</v>
      </c>
    </row>
    <row r="2926" spans="1:7" x14ac:dyDescent="0.25">
      <c r="A2926" s="7" t="s">
        <v>5351</v>
      </c>
      <c r="B2926" s="7">
        <v>10507200</v>
      </c>
      <c r="C2926" s="7">
        <v>149.38800000000001</v>
      </c>
      <c r="D2926" s="7">
        <v>156.58799999999999</v>
      </c>
      <c r="E2926">
        <f t="shared" si="138"/>
        <v>44412</v>
      </c>
      <c r="F2926">
        <f t="shared" si="139"/>
        <v>0.97916666666424135</v>
      </c>
      <c r="G2926" s="1">
        <f t="shared" si="137"/>
        <v>44412.979166666664</v>
      </c>
    </row>
    <row r="2927" spans="1:7" x14ac:dyDescent="0.25">
      <c r="A2927" s="7" t="s">
        <v>5352</v>
      </c>
      <c r="B2927" s="7">
        <v>10510800</v>
      </c>
      <c r="C2927" s="7">
        <v>149.39699999999999</v>
      </c>
      <c r="D2927" s="7">
        <v>156.572</v>
      </c>
      <c r="E2927">
        <f t="shared" si="138"/>
        <v>44413</v>
      </c>
      <c r="F2927">
        <f t="shared" si="139"/>
        <v>2.0833333335758653E-2</v>
      </c>
      <c r="G2927" s="1">
        <f t="shared" si="137"/>
        <v>44413.020833333336</v>
      </c>
    </row>
    <row r="2928" spans="1:7" x14ac:dyDescent="0.25">
      <c r="A2928" s="7" t="s">
        <v>5353</v>
      </c>
      <c r="B2928" s="7">
        <v>10514400</v>
      </c>
      <c r="C2928" s="7">
        <v>149.39699999999999</v>
      </c>
      <c r="D2928" s="7">
        <v>156.572</v>
      </c>
      <c r="E2928">
        <f t="shared" si="138"/>
        <v>44413</v>
      </c>
      <c r="F2928">
        <f t="shared" si="139"/>
        <v>6.25E-2</v>
      </c>
      <c r="G2928" s="1">
        <f t="shared" si="137"/>
        <v>44413.0625</v>
      </c>
    </row>
    <row r="2929" spans="1:7" x14ac:dyDescent="0.25">
      <c r="A2929" s="7" t="s">
        <v>5354</v>
      </c>
      <c r="B2929" s="7">
        <v>10518000</v>
      </c>
      <c r="C2929" s="7">
        <v>149.41800000000001</v>
      </c>
      <c r="D2929" s="7">
        <v>156.56700000000001</v>
      </c>
      <c r="E2929">
        <f t="shared" si="138"/>
        <v>44413</v>
      </c>
      <c r="F2929">
        <f t="shared" si="139"/>
        <v>0.10416666666424135</v>
      </c>
      <c r="G2929" s="1">
        <f t="shared" si="137"/>
        <v>44413.104166666664</v>
      </c>
    </row>
    <row r="2930" spans="1:7" x14ac:dyDescent="0.25">
      <c r="A2930" s="7" t="s">
        <v>5355</v>
      </c>
      <c r="B2930" s="7">
        <v>10521600</v>
      </c>
      <c r="C2930" s="7">
        <v>149.43299999999999</v>
      </c>
      <c r="D2930" s="7">
        <v>156.608</v>
      </c>
      <c r="E2930">
        <f t="shared" si="138"/>
        <v>44413</v>
      </c>
      <c r="F2930">
        <f t="shared" si="139"/>
        <v>0.14583333333575865</v>
      </c>
      <c r="G2930" s="1">
        <f t="shared" si="137"/>
        <v>44413.145833333336</v>
      </c>
    </row>
    <row r="2931" spans="1:7" x14ac:dyDescent="0.25">
      <c r="A2931" s="7" t="s">
        <v>5356</v>
      </c>
      <c r="B2931" s="7">
        <v>10525200</v>
      </c>
      <c r="C2931" s="7">
        <v>149.49799999999999</v>
      </c>
      <c r="D2931" s="7">
        <v>156.66</v>
      </c>
      <c r="E2931">
        <f t="shared" si="138"/>
        <v>44413</v>
      </c>
      <c r="F2931">
        <f t="shared" si="139"/>
        <v>0.1875</v>
      </c>
      <c r="G2931" s="1">
        <f t="shared" si="137"/>
        <v>44413.1875</v>
      </c>
    </row>
    <row r="2932" spans="1:7" x14ac:dyDescent="0.25">
      <c r="A2932" s="7" t="s">
        <v>5357</v>
      </c>
      <c r="B2932" s="7">
        <v>10528800</v>
      </c>
      <c r="C2932" s="7">
        <v>149.54400000000001</v>
      </c>
      <c r="D2932" s="7">
        <v>156.70599999999999</v>
      </c>
      <c r="E2932">
        <f t="shared" si="138"/>
        <v>44413</v>
      </c>
      <c r="F2932">
        <f t="shared" si="139"/>
        <v>0.22916666666424135</v>
      </c>
      <c r="G2932" s="1">
        <f t="shared" si="137"/>
        <v>44413.229166666664</v>
      </c>
    </row>
    <row r="2933" spans="1:7" x14ac:dyDescent="0.25">
      <c r="A2933" s="7" t="s">
        <v>5358</v>
      </c>
      <c r="B2933" s="7">
        <v>10532400</v>
      </c>
      <c r="C2933" s="7">
        <v>149.59399999999999</v>
      </c>
      <c r="D2933" s="7">
        <v>156.756</v>
      </c>
      <c r="E2933">
        <f t="shared" si="138"/>
        <v>44413</v>
      </c>
      <c r="F2933">
        <f t="shared" si="139"/>
        <v>0.27083333333575865</v>
      </c>
      <c r="G2933" s="1">
        <f t="shared" si="137"/>
        <v>44413.270833333336</v>
      </c>
    </row>
    <row r="2934" spans="1:7" x14ac:dyDescent="0.25">
      <c r="A2934" s="7" t="s">
        <v>5359</v>
      </c>
      <c r="B2934" s="7">
        <v>10536000</v>
      </c>
      <c r="C2934" s="7">
        <v>149.655</v>
      </c>
      <c r="D2934" s="7">
        <v>156.80500000000001</v>
      </c>
      <c r="E2934">
        <f t="shared" si="138"/>
        <v>44413</v>
      </c>
      <c r="F2934">
        <f t="shared" si="139"/>
        <v>0.3125</v>
      </c>
      <c r="G2934" s="1">
        <f t="shared" si="137"/>
        <v>44413.3125</v>
      </c>
    </row>
    <row r="2935" spans="1:7" x14ac:dyDescent="0.25">
      <c r="A2935" s="7" t="s">
        <v>5360</v>
      </c>
      <c r="B2935" s="7">
        <v>10539600</v>
      </c>
      <c r="C2935" s="7">
        <v>149.66399999999999</v>
      </c>
      <c r="D2935" s="7">
        <v>156.80199999999999</v>
      </c>
      <c r="E2935">
        <f t="shared" si="138"/>
        <v>44413</v>
      </c>
      <c r="F2935">
        <f t="shared" si="139"/>
        <v>0.35416666666424135</v>
      </c>
      <c r="G2935" s="1">
        <f t="shared" si="137"/>
        <v>44413.354166666664</v>
      </c>
    </row>
    <row r="2936" spans="1:7" x14ac:dyDescent="0.25">
      <c r="A2936" s="7" t="s">
        <v>5361</v>
      </c>
      <c r="B2936" s="7">
        <v>10543200</v>
      </c>
      <c r="C2936" s="7">
        <v>149.72200000000001</v>
      </c>
      <c r="D2936" s="7">
        <v>156.84700000000001</v>
      </c>
      <c r="E2936">
        <f t="shared" si="138"/>
        <v>44413</v>
      </c>
      <c r="F2936">
        <f t="shared" si="139"/>
        <v>0.39583333333575865</v>
      </c>
      <c r="G2936" s="1">
        <f t="shared" si="137"/>
        <v>44413.395833333336</v>
      </c>
    </row>
    <row r="2937" spans="1:7" x14ac:dyDescent="0.25">
      <c r="A2937" s="7" t="s">
        <v>5362</v>
      </c>
      <c r="B2937" s="7">
        <v>10546800</v>
      </c>
      <c r="C2937" s="7">
        <v>149.68</v>
      </c>
      <c r="D2937" s="7">
        <v>156.83000000000001</v>
      </c>
      <c r="E2937">
        <f t="shared" si="138"/>
        <v>44413</v>
      </c>
      <c r="F2937">
        <f t="shared" si="139"/>
        <v>0.4375</v>
      </c>
      <c r="G2937" s="1">
        <f t="shared" si="137"/>
        <v>44413.4375</v>
      </c>
    </row>
    <row r="2938" spans="1:7" x14ac:dyDescent="0.25">
      <c r="A2938" s="7" t="s">
        <v>5363</v>
      </c>
      <c r="B2938" s="7">
        <v>10550400</v>
      </c>
      <c r="C2938" s="7">
        <v>149.66999999999999</v>
      </c>
      <c r="D2938" s="7">
        <v>156.79499999999999</v>
      </c>
      <c r="E2938">
        <f t="shared" si="138"/>
        <v>44413</v>
      </c>
      <c r="F2938">
        <f t="shared" si="139"/>
        <v>0.47916666666424135</v>
      </c>
      <c r="G2938" s="1">
        <f t="shared" si="137"/>
        <v>44413.479166666664</v>
      </c>
    </row>
    <row r="2939" spans="1:7" x14ac:dyDescent="0.25">
      <c r="A2939" s="7" t="s">
        <v>5364</v>
      </c>
      <c r="B2939" s="7">
        <v>10554000</v>
      </c>
      <c r="C2939" s="7">
        <v>149.684</v>
      </c>
      <c r="D2939" s="7">
        <v>156.78399999999999</v>
      </c>
      <c r="E2939">
        <f t="shared" si="138"/>
        <v>44413</v>
      </c>
      <c r="F2939">
        <f t="shared" si="139"/>
        <v>0.52083333333575865</v>
      </c>
      <c r="G2939" s="1">
        <f t="shared" si="137"/>
        <v>44413.520833333336</v>
      </c>
    </row>
    <row r="2940" spans="1:7" x14ac:dyDescent="0.25">
      <c r="A2940" s="7" t="s">
        <v>5365</v>
      </c>
      <c r="B2940" s="7">
        <v>10557600</v>
      </c>
      <c r="C2940" s="7">
        <v>149.72499999999999</v>
      </c>
      <c r="D2940" s="7">
        <v>156.81200000000001</v>
      </c>
      <c r="E2940">
        <f t="shared" si="138"/>
        <v>44413</v>
      </c>
      <c r="F2940">
        <f t="shared" si="139"/>
        <v>0.5625</v>
      </c>
      <c r="G2940" s="1">
        <f t="shared" si="137"/>
        <v>44413.5625</v>
      </c>
    </row>
    <row r="2941" spans="1:7" x14ac:dyDescent="0.25">
      <c r="A2941" s="7" t="s">
        <v>5366</v>
      </c>
      <c r="B2941" s="7">
        <v>10561200</v>
      </c>
      <c r="C2941" s="7">
        <v>149.77799999999999</v>
      </c>
      <c r="D2941" s="7">
        <v>156.84</v>
      </c>
      <c r="E2941">
        <f t="shared" si="138"/>
        <v>44413</v>
      </c>
      <c r="F2941">
        <f t="shared" si="139"/>
        <v>0.60416666666424135</v>
      </c>
      <c r="G2941" s="1">
        <f t="shared" si="137"/>
        <v>44413.604166666664</v>
      </c>
    </row>
    <row r="2942" spans="1:7" x14ac:dyDescent="0.25">
      <c r="A2942" s="7" t="s">
        <v>5367</v>
      </c>
      <c r="B2942" s="7">
        <v>10564800</v>
      </c>
      <c r="C2942" s="7">
        <v>149.821</v>
      </c>
      <c r="D2942" s="7">
        <v>156.858</v>
      </c>
      <c r="E2942">
        <f t="shared" si="138"/>
        <v>44413</v>
      </c>
      <c r="F2942">
        <f t="shared" si="139"/>
        <v>0.64583333333575865</v>
      </c>
      <c r="G2942" s="1">
        <f t="shared" si="137"/>
        <v>44413.645833333336</v>
      </c>
    </row>
    <row r="2943" spans="1:7" x14ac:dyDescent="0.25">
      <c r="A2943" s="7" t="s">
        <v>5368</v>
      </c>
      <c r="B2943" s="7">
        <v>10568400</v>
      </c>
      <c r="C2943" s="7">
        <v>149.89500000000001</v>
      </c>
      <c r="D2943" s="7">
        <v>156.89500000000001</v>
      </c>
      <c r="E2943">
        <f t="shared" si="138"/>
        <v>44413</v>
      </c>
      <c r="F2943">
        <f t="shared" si="139"/>
        <v>0.6875</v>
      </c>
      <c r="G2943" s="1">
        <f t="shared" si="137"/>
        <v>44413.6875</v>
      </c>
    </row>
    <row r="2944" spans="1:7" x14ac:dyDescent="0.25">
      <c r="A2944" s="7" t="s">
        <v>5369</v>
      </c>
      <c r="B2944" s="7">
        <v>10572000</v>
      </c>
      <c r="C2944" s="7">
        <v>149.965</v>
      </c>
      <c r="D2944" s="7">
        <v>156.965</v>
      </c>
      <c r="E2944">
        <f t="shared" si="138"/>
        <v>44413</v>
      </c>
      <c r="F2944">
        <f t="shared" si="139"/>
        <v>0.72916666666424135</v>
      </c>
      <c r="G2944" s="1">
        <f t="shared" si="137"/>
        <v>44413.729166666664</v>
      </c>
    </row>
    <row r="2945" spans="1:7" x14ac:dyDescent="0.25">
      <c r="A2945" s="7" t="s">
        <v>5370</v>
      </c>
      <c r="B2945" s="7">
        <v>10575600</v>
      </c>
      <c r="C2945" s="7">
        <v>150.06</v>
      </c>
      <c r="D2945" s="7">
        <v>156.97300000000001</v>
      </c>
      <c r="E2945">
        <f t="shared" si="138"/>
        <v>44413</v>
      </c>
      <c r="F2945">
        <f t="shared" si="139"/>
        <v>0.77083333333575865</v>
      </c>
      <c r="G2945" s="1">
        <f t="shared" si="137"/>
        <v>44413.770833333336</v>
      </c>
    </row>
    <row r="2946" spans="1:7" x14ac:dyDescent="0.25">
      <c r="A2946" s="7" t="s">
        <v>5371</v>
      </c>
      <c r="B2946" s="7">
        <v>10579200</v>
      </c>
      <c r="C2946" s="7">
        <v>150.101</v>
      </c>
      <c r="D2946" s="7">
        <v>157.05000000000001</v>
      </c>
      <c r="E2946">
        <f t="shared" si="138"/>
        <v>44413</v>
      </c>
      <c r="F2946">
        <f t="shared" si="139"/>
        <v>0.8125</v>
      </c>
      <c r="G2946" s="1">
        <f t="shared" si="137"/>
        <v>44413.8125</v>
      </c>
    </row>
    <row r="2947" spans="1:7" x14ac:dyDescent="0.25">
      <c r="A2947" s="7" t="s">
        <v>5372</v>
      </c>
      <c r="B2947" s="7">
        <v>10582800</v>
      </c>
      <c r="C2947" s="7">
        <v>150.18199999999999</v>
      </c>
      <c r="D2947" s="7">
        <v>157.095</v>
      </c>
      <c r="E2947">
        <f t="shared" si="138"/>
        <v>44413</v>
      </c>
      <c r="F2947">
        <f t="shared" si="139"/>
        <v>0.85416666666424135</v>
      </c>
      <c r="G2947" s="1">
        <f t="shared" si="137"/>
        <v>44413.854166666664</v>
      </c>
    </row>
    <row r="2948" spans="1:7" x14ac:dyDescent="0.25">
      <c r="A2948" s="7" t="s">
        <v>5373</v>
      </c>
      <c r="B2948" s="7">
        <v>10586400</v>
      </c>
      <c r="C2948" s="7">
        <v>150.22399999999999</v>
      </c>
      <c r="D2948" s="7">
        <v>157.09899999999999</v>
      </c>
      <c r="E2948">
        <f t="shared" si="138"/>
        <v>44413</v>
      </c>
      <c r="F2948">
        <f t="shared" si="139"/>
        <v>0.89583333333575865</v>
      </c>
      <c r="G2948" s="1">
        <f t="shared" si="137"/>
        <v>44413.895833333336</v>
      </c>
    </row>
    <row r="2949" spans="1:7" x14ac:dyDescent="0.25">
      <c r="A2949" s="7" t="s">
        <v>5374</v>
      </c>
      <c r="B2949" s="7">
        <v>10590000</v>
      </c>
      <c r="C2949" s="7">
        <v>150.31299999999999</v>
      </c>
      <c r="D2949" s="7">
        <v>157.17500000000001</v>
      </c>
      <c r="E2949">
        <f t="shared" si="138"/>
        <v>44413</v>
      </c>
      <c r="F2949">
        <f t="shared" si="139"/>
        <v>0.9375</v>
      </c>
      <c r="G2949" s="1">
        <f t="shared" si="137"/>
        <v>44413.9375</v>
      </c>
    </row>
    <row r="2950" spans="1:7" x14ac:dyDescent="0.25">
      <c r="A2950" s="7" t="s">
        <v>5375</v>
      </c>
      <c r="B2950" s="7">
        <v>10593600</v>
      </c>
      <c r="C2950" s="7">
        <v>150.33799999999999</v>
      </c>
      <c r="D2950" s="7">
        <v>157.15100000000001</v>
      </c>
      <c r="E2950">
        <f t="shared" si="138"/>
        <v>44413</v>
      </c>
      <c r="F2950">
        <f t="shared" si="139"/>
        <v>0.97916666666424135</v>
      </c>
      <c r="G2950" s="1">
        <f t="shared" si="137"/>
        <v>44413.979166666664</v>
      </c>
    </row>
    <row r="2951" spans="1:7" x14ac:dyDescent="0.25">
      <c r="A2951" s="7" t="s">
        <v>5376</v>
      </c>
      <c r="B2951" s="7">
        <v>10597200</v>
      </c>
      <c r="C2951" s="7">
        <v>150.40600000000001</v>
      </c>
      <c r="D2951" s="7">
        <v>157.20599999999999</v>
      </c>
      <c r="E2951">
        <f t="shared" si="138"/>
        <v>44414</v>
      </c>
      <c r="F2951">
        <f t="shared" si="139"/>
        <v>2.0833333335758653E-2</v>
      </c>
      <c r="G2951" s="1">
        <f t="shared" si="137"/>
        <v>44414.020833333336</v>
      </c>
    </row>
    <row r="2952" spans="1:7" x14ac:dyDescent="0.25">
      <c r="A2952" s="7" t="s">
        <v>5377</v>
      </c>
      <c r="B2952" s="7">
        <v>10600800</v>
      </c>
      <c r="C2952" s="7">
        <v>150.434</v>
      </c>
      <c r="D2952" s="7">
        <v>157.209</v>
      </c>
      <c r="E2952">
        <f t="shared" si="138"/>
        <v>44414</v>
      </c>
      <c r="F2952">
        <f t="shared" si="139"/>
        <v>6.25E-2</v>
      </c>
      <c r="G2952" s="1">
        <f t="shared" ref="G2952:G3015" si="140">SUM(E2952:F2952)</f>
        <v>44414.0625</v>
      </c>
    </row>
    <row r="2953" spans="1:7" x14ac:dyDescent="0.25">
      <c r="A2953" s="7" t="s">
        <v>5378</v>
      </c>
      <c r="B2953" s="7">
        <v>10604400</v>
      </c>
      <c r="C2953" s="7">
        <v>150.53800000000001</v>
      </c>
      <c r="D2953" s="7">
        <v>157.30099999999999</v>
      </c>
      <c r="E2953">
        <f t="shared" si="138"/>
        <v>44414</v>
      </c>
      <c r="F2953">
        <f t="shared" si="139"/>
        <v>0.10416666666424135</v>
      </c>
      <c r="G2953" s="1">
        <f t="shared" si="140"/>
        <v>44414.104166666664</v>
      </c>
    </row>
    <row r="2954" spans="1:7" x14ac:dyDescent="0.25">
      <c r="A2954" s="7" t="s">
        <v>5379</v>
      </c>
      <c r="B2954" s="7">
        <v>10608000</v>
      </c>
      <c r="C2954" s="7">
        <v>150.63399999999999</v>
      </c>
      <c r="D2954" s="7">
        <v>157.37100000000001</v>
      </c>
      <c r="E2954">
        <f t="shared" ref="E2954:E3017" si="141">DATEVALUE(A2954)</f>
        <v>44414</v>
      </c>
      <c r="F2954">
        <f t="shared" ref="F2954:F3017" si="142">TIMEVALUE(A2954)</f>
        <v>0.14583333333575865</v>
      </c>
      <c r="G2954" s="1">
        <f t="shared" si="140"/>
        <v>44414.145833333336</v>
      </c>
    </row>
    <row r="2955" spans="1:7" x14ac:dyDescent="0.25">
      <c r="A2955" s="7" t="s">
        <v>5380</v>
      </c>
      <c r="B2955" s="7">
        <v>10611600</v>
      </c>
      <c r="C2955" s="7">
        <v>150.68299999999999</v>
      </c>
      <c r="D2955" s="7">
        <v>157.38200000000001</v>
      </c>
      <c r="E2955">
        <f t="shared" si="141"/>
        <v>44414</v>
      </c>
      <c r="F2955">
        <f t="shared" si="142"/>
        <v>0.1875</v>
      </c>
      <c r="G2955" s="1">
        <f t="shared" si="140"/>
        <v>44414.1875</v>
      </c>
    </row>
    <row r="2956" spans="1:7" x14ac:dyDescent="0.25">
      <c r="A2956" s="7" t="s">
        <v>5381</v>
      </c>
      <c r="B2956" s="7">
        <v>10615200</v>
      </c>
      <c r="C2956" s="7">
        <v>150.73400000000001</v>
      </c>
      <c r="D2956" s="7">
        <v>157.37100000000001</v>
      </c>
      <c r="E2956">
        <f t="shared" si="141"/>
        <v>44414</v>
      </c>
      <c r="F2956">
        <f t="shared" si="142"/>
        <v>0.22916666666424135</v>
      </c>
      <c r="G2956" s="1">
        <f t="shared" si="140"/>
        <v>44414.229166666664</v>
      </c>
    </row>
    <row r="2957" spans="1:7" x14ac:dyDescent="0.25">
      <c r="A2957" s="7" t="s">
        <v>5382</v>
      </c>
      <c r="B2957" s="7">
        <v>10618800</v>
      </c>
      <c r="C2957" s="7">
        <v>150.756</v>
      </c>
      <c r="D2957" s="7">
        <v>157.43</v>
      </c>
      <c r="E2957">
        <f t="shared" si="141"/>
        <v>44414</v>
      </c>
      <c r="F2957">
        <f t="shared" si="142"/>
        <v>0.27083333333575865</v>
      </c>
      <c r="G2957" s="1">
        <f t="shared" si="140"/>
        <v>44414.270833333336</v>
      </c>
    </row>
    <row r="2958" spans="1:7" x14ac:dyDescent="0.25">
      <c r="A2958" s="7" t="s">
        <v>5383</v>
      </c>
      <c r="B2958" s="7">
        <v>10622400</v>
      </c>
      <c r="C2958" s="7">
        <v>150.81899999999999</v>
      </c>
      <c r="D2958" s="7">
        <v>157.44399999999999</v>
      </c>
      <c r="E2958">
        <f t="shared" si="141"/>
        <v>44414</v>
      </c>
      <c r="F2958">
        <f t="shared" si="142"/>
        <v>0.3125</v>
      </c>
      <c r="G2958" s="1">
        <f t="shared" si="140"/>
        <v>44414.3125</v>
      </c>
    </row>
    <row r="2959" spans="1:7" x14ac:dyDescent="0.25">
      <c r="A2959" s="7" t="s">
        <v>5384</v>
      </c>
      <c r="B2959" s="7">
        <v>10626000</v>
      </c>
      <c r="C2959" s="7">
        <v>150.84299999999999</v>
      </c>
      <c r="D2959" s="7">
        <v>157.45500000000001</v>
      </c>
      <c r="E2959">
        <f t="shared" si="141"/>
        <v>44414</v>
      </c>
      <c r="F2959">
        <f t="shared" si="142"/>
        <v>0.35416666666424135</v>
      </c>
      <c r="G2959" s="1">
        <f t="shared" si="140"/>
        <v>44414.354166666664</v>
      </c>
    </row>
    <row r="2960" spans="1:7" x14ac:dyDescent="0.25">
      <c r="A2960" s="7" t="s">
        <v>5385</v>
      </c>
      <c r="B2960" s="7">
        <v>10629600</v>
      </c>
      <c r="C2960" s="7">
        <v>150.83000000000001</v>
      </c>
      <c r="D2960" s="7">
        <v>157.43</v>
      </c>
      <c r="E2960">
        <f t="shared" si="141"/>
        <v>44414</v>
      </c>
      <c r="F2960">
        <f t="shared" si="142"/>
        <v>0.39583333333575865</v>
      </c>
      <c r="G2960" s="1">
        <f t="shared" si="140"/>
        <v>44414.395833333336</v>
      </c>
    </row>
    <row r="2961" spans="1:7" x14ac:dyDescent="0.25">
      <c r="A2961" s="7" t="s">
        <v>5386</v>
      </c>
      <c r="B2961" s="7">
        <v>10633200</v>
      </c>
      <c r="C2961" s="7">
        <v>150.821</v>
      </c>
      <c r="D2961" s="7">
        <v>157.37100000000001</v>
      </c>
      <c r="E2961">
        <f t="shared" si="141"/>
        <v>44414</v>
      </c>
      <c r="F2961">
        <f t="shared" si="142"/>
        <v>0.4375</v>
      </c>
      <c r="G2961" s="1">
        <f t="shared" si="140"/>
        <v>44414.4375</v>
      </c>
    </row>
    <row r="2962" spans="1:7" x14ac:dyDescent="0.25">
      <c r="A2962" s="7" t="s">
        <v>5387</v>
      </c>
      <c r="B2962" s="7">
        <v>10636800</v>
      </c>
      <c r="C2962" s="7">
        <v>150.79400000000001</v>
      </c>
      <c r="D2962" s="7">
        <v>157.36799999999999</v>
      </c>
      <c r="E2962">
        <f t="shared" si="141"/>
        <v>44414</v>
      </c>
      <c r="F2962">
        <f t="shared" si="142"/>
        <v>0.47916666666424135</v>
      </c>
      <c r="G2962" s="1">
        <f t="shared" si="140"/>
        <v>44414.479166666664</v>
      </c>
    </row>
    <row r="2963" spans="1:7" x14ac:dyDescent="0.25">
      <c r="A2963" s="7" t="s">
        <v>5388</v>
      </c>
      <c r="B2963" s="7">
        <v>10640400</v>
      </c>
      <c r="C2963" s="7">
        <v>150.78399999999999</v>
      </c>
      <c r="D2963" s="7">
        <v>157.53399999999999</v>
      </c>
      <c r="E2963">
        <f t="shared" si="141"/>
        <v>44414</v>
      </c>
      <c r="F2963">
        <f t="shared" si="142"/>
        <v>0.52083333333575865</v>
      </c>
      <c r="G2963" s="1">
        <f t="shared" si="140"/>
        <v>44414.520833333336</v>
      </c>
    </row>
    <row r="2964" spans="1:7" x14ac:dyDescent="0.25">
      <c r="A2964" s="7" t="s">
        <v>5389</v>
      </c>
      <c r="B2964" s="7">
        <v>10644000</v>
      </c>
      <c r="C2964" s="7">
        <v>150.76400000000001</v>
      </c>
      <c r="D2964" s="7">
        <v>157.70099999999999</v>
      </c>
      <c r="E2964">
        <f t="shared" si="141"/>
        <v>44414</v>
      </c>
      <c r="F2964">
        <f t="shared" si="142"/>
        <v>0.5625</v>
      </c>
      <c r="G2964" s="1">
        <f t="shared" si="140"/>
        <v>44414.5625</v>
      </c>
    </row>
    <row r="2965" spans="1:7" x14ac:dyDescent="0.25">
      <c r="A2965" s="7" t="s">
        <v>5390</v>
      </c>
      <c r="B2965" s="7">
        <v>10647600</v>
      </c>
      <c r="C2965" s="7">
        <v>150.78700000000001</v>
      </c>
      <c r="D2965" s="7">
        <v>158.04900000000001</v>
      </c>
      <c r="E2965">
        <f t="shared" si="141"/>
        <v>44414</v>
      </c>
      <c r="F2965">
        <f t="shared" si="142"/>
        <v>0.60416666666424135</v>
      </c>
      <c r="G2965" s="1">
        <f t="shared" si="140"/>
        <v>44414.604166666664</v>
      </c>
    </row>
    <row r="2966" spans="1:7" x14ac:dyDescent="0.25">
      <c r="A2966" s="7" t="s">
        <v>5391</v>
      </c>
      <c r="B2966" s="7">
        <v>10651200</v>
      </c>
      <c r="C2966" s="7">
        <v>150.74799999999999</v>
      </c>
      <c r="D2966" s="7">
        <v>158.32300000000001</v>
      </c>
      <c r="E2966">
        <f t="shared" si="141"/>
        <v>44414</v>
      </c>
      <c r="F2966">
        <f t="shared" si="142"/>
        <v>0.64583333333575865</v>
      </c>
      <c r="G2966" s="1">
        <f t="shared" si="140"/>
        <v>44414.645833333336</v>
      </c>
    </row>
    <row r="2967" spans="1:7" x14ac:dyDescent="0.25">
      <c r="A2967" s="7" t="s">
        <v>5392</v>
      </c>
      <c r="B2967" s="7">
        <v>10654800</v>
      </c>
      <c r="C2967" s="7">
        <v>150.703</v>
      </c>
      <c r="D2967" s="7">
        <v>158.553</v>
      </c>
      <c r="E2967">
        <f t="shared" si="141"/>
        <v>44414</v>
      </c>
      <c r="F2967">
        <f t="shared" si="142"/>
        <v>0.6875</v>
      </c>
      <c r="G2967" s="1">
        <f t="shared" si="140"/>
        <v>44414.6875</v>
      </c>
    </row>
    <row r="2968" spans="1:7" x14ac:dyDescent="0.25">
      <c r="A2968" s="7" t="s">
        <v>5393</v>
      </c>
      <c r="B2968" s="7">
        <v>10658400</v>
      </c>
      <c r="C2968" s="7">
        <v>150.69499999999999</v>
      </c>
      <c r="D2968" s="7">
        <v>159.04499999999999</v>
      </c>
      <c r="E2968">
        <f t="shared" si="141"/>
        <v>44414</v>
      </c>
      <c r="F2968">
        <f t="shared" si="142"/>
        <v>0.72916666666424135</v>
      </c>
      <c r="G2968" s="1">
        <f t="shared" si="140"/>
        <v>44414.729166666664</v>
      </c>
    </row>
    <row r="2969" spans="1:7" x14ac:dyDescent="0.25">
      <c r="A2969" s="7" t="s">
        <v>5394</v>
      </c>
      <c r="B2969" s="7">
        <v>10662000</v>
      </c>
      <c r="C2969" s="7">
        <v>150.58799999999999</v>
      </c>
      <c r="D2969" s="7">
        <v>158.98699999999999</v>
      </c>
      <c r="E2969">
        <f t="shared" si="141"/>
        <v>44414</v>
      </c>
      <c r="F2969">
        <f t="shared" si="142"/>
        <v>0.77083333333575865</v>
      </c>
      <c r="G2969" s="1">
        <f t="shared" si="140"/>
        <v>44414.770833333336</v>
      </c>
    </row>
    <row r="2970" spans="1:7" x14ac:dyDescent="0.25">
      <c r="A2970" s="7" t="s">
        <v>5395</v>
      </c>
      <c r="B2970" s="7">
        <v>10665600</v>
      </c>
      <c r="C2970" s="7">
        <v>150.52799999999999</v>
      </c>
      <c r="D2970" s="7">
        <v>159.19</v>
      </c>
      <c r="E2970">
        <f t="shared" si="141"/>
        <v>44414</v>
      </c>
      <c r="F2970">
        <f t="shared" si="142"/>
        <v>0.8125</v>
      </c>
      <c r="G2970" s="1">
        <f t="shared" si="140"/>
        <v>44414.8125</v>
      </c>
    </row>
    <row r="2971" spans="1:7" x14ac:dyDescent="0.25">
      <c r="A2971" s="7" t="s">
        <v>5396</v>
      </c>
      <c r="B2971" s="7">
        <v>10669200</v>
      </c>
      <c r="C2971" s="7">
        <v>150.452</v>
      </c>
      <c r="D2971" s="7">
        <v>159.41499999999999</v>
      </c>
      <c r="E2971">
        <f t="shared" si="141"/>
        <v>44414</v>
      </c>
      <c r="F2971">
        <f t="shared" si="142"/>
        <v>0.85416666666424135</v>
      </c>
      <c r="G2971" s="1">
        <f t="shared" si="140"/>
        <v>44414.854166666664</v>
      </c>
    </row>
    <row r="2972" spans="1:7" x14ac:dyDescent="0.25">
      <c r="A2972" s="7" t="s">
        <v>5397</v>
      </c>
      <c r="B2972" s="7">
        <v>10672800</v>
      </c>
      <c r="C2972" s="7">
        <v>150.42400000000001</v>
      </c>
      <c r="D2972" s="7">
        <v>159.637</v>
      </c>
      <c r="E2972">
        <f t="shared" si="141"/>
        <v>44414</v>
      </c>
      <c r="F2972">
        <f t="shared" si="142"/>
        <v>0.89583333333575865</v>
      </c>
      <c r="G2972" s="1">
        <f t="shared" si="140"/>
        <v>44414.895833333336</v>
      </c>
    </row>
    <row r="2973" spans="1:7" x14ac:dyDescent="0.25">
      <c r="A2973" s="7" t="s">
        <v>5398</v>
      </c>
      <c r="B2973" s="7">
        <v>10676400</v>
      </c>
      <c r="C2973" s="7">
        <v>150.40199999999999</v>
      </c>
      <c r="D2973" s="7">
        <v>159.84</v>
      </c>
      <c r="E2973">
        <f t="shared" si="141"/>
        <v>44414</v>
      </c>
      <c r="F2973">
        <f t="shared" si="142"/>
        <v>0.9375</v>
      </c>
      <c r="G2973" s="1">
        <f t="shared" si="140"/>
        <v>44414.9375</v>
      </c>
    </row>
    <row r="2974" spans="1:7" x14ac:dyDescent="0.25">
      <c r="A2974" s="7" t="s">
        <v>5399</v>
      </c>
      <c r="B2974" s="7">
        <v>10680000</v>
      </c>
      <c r="C2974" s="7">
        <v>150.322</v>
      </c>
      <c r="D2974" s="7">
        <v>159.99700000000001</v>
      </c>
      <c r="E2974">
        <f t="shared" si="141"/>
        <v>44414</v>
      </c>
      <c r="F2974">
        <f t="shared" si="142"/>
        <v>0.97916666666424135</v>
      </c>
      <c r="G2974" s="1">
        <f t="shared" si="140"/>
        <v>44414.979166666664</v>
      </c>
    </row>
    <row r="2975" spans="1:7" x14ac:dyDescent="0.25">
      <c r="A2975" s="7" t="s">
        <v>5400</v>
      </c>
      <c r="B2975" s="7">
        <v>10683600</v>
      </c>
      <c r="C2975" s="7">
        <v>150.30000000000001</v>
      </c>
      <c r="D2975" s="7">
        <v>160.15</v>
      </c>
      <c r="E2975">
        <f t="shared" si="141"/>
        <v>44415</v>
      </c>
      <c r="F2975">
        <f t="shared" si="142"/>
        <v>2.0833333335758653E-2</v>
      </c>
      <c r="G2975" s="1">
        <f t="shared" si="140"/>
        <v>44415.020833333336</v>
      </c>
    </row>
    <row r="2976" spans="1:7" x14ac:dyDescent="0.25">
      <c r="A2976" s="7" t="s">
        <v>5401</v>
      </c>
      <c r="B2976" s="7">
        <v>10687200</v>
      </c>
      <c r="C2976" s="7">
        <v>150.245</v>
      </c>
      <c r="D2976" s="7">
        <v>160.30699999999999</v>
      </c>
      <c r="E2976">
        <f t="shared" si="141"/>
        <v>44415</v>
      </c>
      <c r="F2976">
        <f t="shared" si="142"/>
        <v>6.25E-2</v>
      </c>
      <c r="G2976" s="1">
        <f t="shared" si="140"/>
        <v>44415.0625</v>
      </c>
    </row>
    <row r="2977" spans="1:7" x14ac:dyDescent="0.25">
      <c r="A2977" s="7" t="s">
        <v>5402</v>
      </c>
      <c r="B2977" s="7">
        <v>10690800</v>
      </c>
      <c r="C2977" s="7">
        <v>150.23500000000001</v>
      </c>
      <c r="D2977" s="7">
        <v>160.459</v>
      </c>
      <c r="E2977">
        <f t="shared" si="141"/>
        <v>44415</v>
      </c>
      <c r="F2977">
        <f t="shared" si="142"/>
        <v>0.10416666666424135</v>
      </c>
      <c r="G2977" s="1">
        <f t="shared" si="140"/>
        <v>44415.104166666664</v>
      </c>
    </row>
    <row r="2978" spans="1:7" x14ac:dyDescent="0.25">
      <c r="A2978" s="7" t="s">
        <v>5403</v>
      </c>
      <c r="B2978" s="7">
        <v>10694400</v>
      </c>
      <c r="C2978" s="7">
        <v>150.221</v>
      </c>
      <c r="D2978" s="7">
        <v>160.62100000000001</v>
      </c>
      <c r="E2978">
        <f t="shared" si="141"/>
        <v>44415</v>
      </c>
      <c r="F2978">
        <f t="shared" si="142"/>
        <v>0.14583333333575865</v>
      </c>
      <c r="G2978" s="1">
        <f t="shared" si="140"/>
        <v>44415.145833333336</v>
      </c>
    </row>
    <row r="2979" spans="1:7" x14ac:dyDescent="0.25">
      <c r="A2979" s="7" t="s">
        <v>5404</v>
      </c>
      <c r="B2979" s="7">
        <v>10698000</v>
      </c>
      <c r="C2979" s="7">
        <v>150.19</v>
      </c>
      <c r="D2979" s="7">
        <v>160.715</v>
      </c>
      <c r="E2979">
        <f t="shared" si="141"/>
        <v>44415</v>
      </c>
      <c r="F2979">
        <f t="shared" si="142"/>
        <v>0.1875</v>
      </c>
      <c r="G2979" s="1">
        <f t="shared" si="140"/>
        <v>44415.1875</v>
      </c>
    </row>
    <row r="2980" spans="1:7" x14ac:dyDescent="0.25">
      <c r="A2980" s="7" t="s">
        <v>5405</v>
      </c>
      <c r="B2980" s="7">
        <v>10701600</v>
      </c>
      <c r="C2980" s="7">
        <v>150.19999999999999</v>
      </c>
      <c r="D2980" s="7">
        <v>160.83799999999999</v>
      </c>
      <c r="E2980">
        <f t="shared" si="141"/>
        <v>44415</v>
      </c>
      <c r="F2980">
        <f t="shared" si="142"/>
        <v>0.22916666666424135</v>
      </c>
      <c r="G2980" s="1">
        <f t="shared" si="140"/>
        <v>44415.229166666664</v>
      </c>
    </row>
    <row r="2981" spans="1:7" x14ac:dyDescent="0.25">
      <c r="A2981" s="7" t="s">
        <v>5406</v>
      </c>
      <c r="B2981" s="7">
        <v>10705200</v>
      </c>
      <c r="C2981" s="7">
        <v>150.209</v>
      </c>
      <c r="D2981" s="7">
        <v>160.959</v>
      </c>
      <c r="E2981">
        <f t="shared" si="141"/>
        <v>44415</v>
      </c>
      <c r="F2981">
        <f t="shared" si="142"/>
        <v>0.27083333333575865</v>
      </c>
      <c r="G2981" s="1">
        <f t="shared" si="140"/>
        <v>44415.270833333336</v>
      </c>
    </row>
    <row r="2982" spans="1:7" x14ac:dyDescent="0.25">
      <c r="A2982" s="7" t="s">
        <v>5407</v>
      </c>
      <c r="B2982" s="7">
        <v>10708800</v>
      </c>
      <c r="C2982" s="7">
        <v>150.197</v>
      </c>
      <c r="D2982" s="7">
        <v>161.02199999999999</v>
      </c>
      <c r="E2982">
        <f t="shared" si="141"/>
        <v>44415</v>
      </c>
      <c r="F2982">
        <f t="shared" si="142"/>
        <v>0.3125</v>
      </c>
      <c r="G2982" s="1">
        <f t="shared" si="140"/>
        <v>44415.3125</v>
      </c>
    </row>
    <row r="2983" spans="1:7" x14ac:dyDescent="0.25">
      <c r="A2983" s="7" t="s">
        <v>5408</v>
      </c>
      <c r="B2983" s="7">
        <v>10712400</v>
      </c>
      <c r="C2983" s="7">
        <v>150.18100000000001</v>
      </c>
      <c r="D2983" s="7">
        <v>161.08000000000001</v>
      </c>
      <c r="E2983">
        <f t="shared" si="141"/>
        <v>44415</v>
      </c>
      <c r="F2983">
        <f t="shared" si="142"/>
        <v>0.35416666666424135</v>
      </c>
      <c r="G2983" s="1">
        <f t="shared" si="140"/>
        <v>44415.354166666664</v>
      </c>
    </row>
    <row r="2984" spans="1:7" x14ac:dyDescent="0.25">
      <c r="A2984" s="7" t="s">
        <v>5409</v>
      </c>
      <c r="B2984" s="7">
        <v>10716000</v>
      </c>
      <c r="C2984" s="7">
        <v>150.16800000000001</v>
      </c>
      <c r="D2984" s="7">
        <v>161.13</v>
      </c>
      <c r="E2984">
        <f t="shared" si="141"/>
        <v>44415</v>
      </c>
      <c r="F2984">
        <f t="shared" si="142"/>
        <v>0.39583333333575865</v>
      </c>
      <c r="G2984" s="1">
        <f t="shared" si="140"/>
        <v>44415.395833333336</v>
      </c>
    </row>
    <row r="2985" spans="1:7" x14ac:dyDescent="0.25">
      <c r="A2985" s="7" t="s">
        <v>5410</v>
      </c>
      <c r="B2985" s="7">
        <v>10719600</v>
      </c>
      <c r="C2985" s="7">
        <v>150.14500000000001</v>
      </c>
      <c r="D2985" s="7">
        <v>161.16999999999999</v>
      </c>
      <c r="E2985">
        <f t="shared" si="141"/>
        <v>44415</v>
      </c>
      <c r="F2985">
        <f t="shared" si="142"/>
        <v>0.4375</v>
      </c>
      <c r="G2985" s="1">
        <f t="shared" si="140"/>
        <v>44415.4375</v>
      </c>
    </row>
    <row r="2986" spans="1:7" x14ac:dyDescent="0.25">
      <c r="A2986" s="7" t="s">
        <v>5411</v>
      </c>
      <c r="B2986" s="7">
        <v>10723200</v>
      </c>
      <c r="C2986" s="7">
        <v>150.17099999999999</v>
      </c>
      <c r="D2986" s="7">
        <v>161.221</v>
      </c>
      <c r="E2986">
        <f t="shared" si="141"/>
        <v>44415</v>
      </c>
      <c r="F2986">
        <f t="shared" si="142"/>
        <v>0.47916666666424135</v>
      </c>
      <c r="G2986" s="1">
        <f t="shared" si="140"/>
        <v>44415.479166666664</v>
      </c>
    </row>
    <row r="2987" spans="1:7" x14ac:dyDescent="0.25">
      <c r="A2987" s="7" t="s">
        <v>5412</v>
      </c>
      <c r="B2987" s="7">
        <v>10726800</v>
      </c>
      <c r="C2987" s="7">
        <v>150.13800000000001</v>
      </c>
      <c r="D2987" s="7">
        <v>161.238</v>
      </c>
      <c r="E2987">
        <f t="shared" si="141"/>
        <v>44415</v>
      </c>
      <c r="F2987">
        <f t="shared" si="142"/>
        <v>0.52083333333575865</v>
      </c>
      <c r="G2987" s="1">
        <f t="shared" si="140"/>
        <v>44415.520833333336</v>
      </c>
    </row>
    <row r="2988" spans="1:7" x14ac:dyDescent="0.25">
      <c r="A2988" s="7" t="s">
        <v>5413</v>
      </c>
      <c r="B2988" s="7">
        <v>10730400</v>
      </c>
      <c r="C2988" s="7">
        <v>150.17099999999999</v>
      </c>
      <c r="D2988" s="7">
        <v>161.25800000000001</v>
      </c>
      <c r="E2988">
        <f t="shared" si="141"/>
        <v>44415</v>
      </c>
      <c r="F2988">
        <f t="shared" si="142"/>
        <v>0.5625</v>
      </c>
      <c r="G2988" s="1">
        <f t="shared" si="140"/>
        <v>44415.5625</v>
      </c>
    </row>
    <row r="2989" spans="1:7" x14ac:dyDescent="0.25">
      <c r="A2989" s="7" t="s">
        <v>5414</v>
      </c>
      <c r="B2989" s="7">
        <v>10734000</v>
      </c>
      <c r="C2989" s="7">
        <v>150.214</v>
      </c>
      <c r="D2989" s="7">
        <v>161.31299999999999</v>
      </c>
      <c r="E2989">
        <f t="shared" si="141"/>
        <v>44415</v>
      </c>
      <c r="F2989">
        <f t="shared" si="142"/>
        <v>0.60416666666424135</v>
      </c>
      <c r="G2989" s="1">
        <f t="shared" si="140"/>
        <v>44415.604166666664</v>
      </c>
    </row>
    <row r="2990" spans="1:7" x14ac:dyDescent="0.25">
      <c r="A2990" s="7" t="s">
        <v>5415</v>
      </c>
      <c r="B2990" s="7">
        <v>10737600</v>
      </c>
      <c r="C2990" s="7">
        <v>150.25700000000001</v>
      </c>
      <c r="D2990" s="7">
        <v>161.369</v>
      </c>
      <c r="E2990">
        <f t="shared" si="141"/>
        <v>44415</v>
      </c>
      <c r="F2990">
        <f t="shared" si="142"/>
        <v>0.64583333333575865</v>
      </c>
      <c r="G2990" s="1">
        <f t="shared" si="140"/>
        <v>44415.645833333336</v>
      </c>
    </row>
    <row r="2991" spans="1:7" x14ac:dyDescent="0.25">
      <c r="A2991" s="7" t="s">
        <v>5416</v>
      </c>
      <c r="B2991" s="7">
        <v>10741200</v>
      </c>
      <c r="C2991" s="7">
        <v>150.30600000000001</v>
      </c>
      <c r="D2991" s="7">
        <v>161.393</v>
      </c>
      <c r="E2991">
        <f t="shared" si="141"/>
        <v>44415</v>
      </c>
      <c r="F2991">
        <f t="shared" si="142"/>
        <v>0.6875</v>
      </c>
      <c r="G2991" s="1">
        <f t="shared" si="140"/>
        <v>44415.6875</v>
      </c>
    </row>
    <row r="2992" spans="1:7" x14ac:dyDescent="0.25">
      <c r="A2992" s="7" t="s">
        <v>5417</v>
      </c>
      <c r="B2992" s="7">
        <v>10744800</v>
      </c>
      <c r="C2992" s="7">
        <v>150.37299999999999</v>
      </c>
      <c r="D2992" s="7">
        <v>161.423</v>
      </c>
      <c r="E2992">
        <f t="shared" si="141"/>
        <v>44415</v>
      </c>
      <c r="F2992">
        <f t="shared" si="142"/>
        <v>0.72916666666424135</v>
      </c>
      <c r="G2992" s="1">
        <f t="shared" si="140"/>
        <v>44415.729166666664</v>
      </c>
    </row>
    <row r="2993" spans="1:7" x14ac:dyDescent="0.25">
      <c r="A2993" s="7" t="s">
        <v>5418</v>
      </c>
      <c r="B2993" s="7">
        <v>10748400</v>
      </c>
      <c r="C2993" s="7">
        <v>150.374</v>
      </c>
      <c r="D2993" s="7">
        <v>161.43600000000001</v>
      </c>
      <c r="E2993">
        <f t="shared" si="141"/>
        <v>44415</v>
      </c>
      <c r="F2993">
        <f t="shared" si="142"/>
        <v>0.77083333333575865</v>
      </c>
      <c r="G2993" s="1">
        <f t="shared" si="140"/>
        <v>44415.770833333336</v>
      </c>
    </row>
    <row r="2994" spans="1:7" x14ac:dyDescent="0.25">
      <c r="A2994" s="7" t="s">
        <v>5419</v>
      </c>
      <c r="B2994" s="7">
        <v>10752000</v>
      </c>
      <c r="C2994" s="7">
        <v>150.42500000000001</v>
      </c>
      <c r="D2994" s="7">
        <v>161.47499999999999</v>
      </c>
      <c r="E2994">
        <f t="shared" si="141"/>
        <v>44415</v>
      </c>
      <c r="F2994">
        <f t="shared" si="142"/>
        <v>0.8125</v>
      </c>
      <c r="G2994" s="1">
        <f t="shared" si="140"/>
        <v>44415.8125</v>
      </c>
    </row>
    <row r="2995" spans="1:7" x14ac:dyDescent="0.25">
      <c r="A2995" s="7" t="s">
        <v>5420</v>
      </c>
      <c r="B2995" s="7">
        <v>10755600</v>
      </c>
      <c r="C2995" s="7">
        <v>150.49299999999999</v>
      </c>
      <c r="D2995" s="7">
        <v>161.49299999999999</v>
      </c>
      <c r="E2995">
        <f t="shared" si="141"/>
        <v>44415</v>
      </c>
      <c r="F2995">
        <f t="shared" si="142"/>
        <v>0.85416666666424135</v>
      </c>
      <c r="G2995" s="1">
        <f t="shared" si="140"/>
        <v>44415.854166666664</v>
      </c>
    </row>
    <row r="2996" spans="1:7" x14ac:dyDescent="0.25">
      <c r="A2996" s="7" t="s">
        <v>5421</v>
      </c>
      <c r="B2996" s="7">
        <v>10759200</v>
      </c>
      <c r="C2996" s="7">
        <v>150.43299999999999</v>
      </c>
      <c r="D2996" s="7">
        <v>161.44499999999999</v>
      </c>
      <c r="E2996">
        <f t="shared" si="141"/>
        <v>44415</v>
      </c>
      <c r="F2996">
        <f t="shared" si="142"/>
        <v>0.89583333333575865</v>
      </c>
      <c r="G2996" s="1">
        <f t="shared" si="140"/>
        <v>44415.895833333336</v>
      </c>
    </row>
    <row r="2997" spans="1:7" x14ac:dyDescent="0.25">
      <c r="A2997" s="7" t="s">
        <v>5422</v>
      </c>
      <c r="B2997" s="7">
        <v>10762800</v>
      </c>
      <c r="C2997" s="7">
        <v>150.41800000000001</v>
      </c>
      <c r="D2997" s="7">
        <v>161.405</v>
      </c>
      <c r="E2997">
        <f t="shared" si="141"/>
        <v>44415</v>
      </c>
      <c r="F2997">
        <f t="shared" si="142"/>
        <v>0.9375</v>
      </c>
      <c r="G2997" s="1">
        <f t="shared" si="140"/>
        <v>44415.9375</v>
      </c>
    </row>
    <row r="2998" spans="1:7" x14ac:dyDescent="0.25">
      <c r="A2998" s="7" t="s">
        <v>5423</v>
      </c>
      <c r="B2998" s="7">
        <v>10766400</v>
      </c>
      <c r="C2998" s="7">
        <v>150.446</v>
      </c>
      <c r="D2998" s="7">
        <v>161.39599999999999</v>
      </c>
      <c r="E2998">
        <f t="shared" si="141"/>
        <v>44415</v>
      </c>
      <c r="F2998">
        <f t="shared" si="142"/>
        <v>0.97916666666424135</v>
      </c>
      <c r="G2998" s="1">
        <f t="shared" si="140"/>
        <v>44415.979166666664</v>
      </c>
    </row>
    <row r="2999" spans="1:7" x14ac:dyDescent="0.25">
      <c r="A2999" s="7" t="s">
        <v>5424</v>
      </c>
      <c r="B2999" s="7">
        <v>10770000</v>
      </c>
      <c r="C2999" s="7">
        <v>150.37100000000001</v>
      </c>
      <c r="D2999" s="7">
        <v>161.29599999999999</v>
      </c>
      <c r="E2999">
        <f t="shared" si="141"/>
        <v>44416</v>
      </c>
      <c r="F2999">
        <f t="shared" si="142"/>
        <v>2.0833333335758653E-2</v>
      </c>
      <c r="G2999" s="1">
        <f t="shared" si="140"/>
        <v>44416.020833333336</v>
      </c>
    </row>
    <row r="3000" spans="1:7" x14ac:dyDescent="0.25">
      <c r="A3000" s="7" t="s">
        <v>5425</v>
      </c>
      <c r="B3000" s="7">
        <v>10773600</v>
      </c>
      <c r="C3000" s="7">
        <v>150.35</v>
      </c>
      <c r="D3000" s="7">
        <v>161.238</v>
      </c>
      <c r="E3000">
        <f t="shared" si="141"/>
        <v>44416</v>
      </c>
      <c r="F3000">
        <f t="shared" si="142"/>
        <v>6.25E-2</v>
      </c>
      <c r="G3000" s="1">
        <f t="shared" si="140"/>
        <v>44416.0625</v>
      </c>
    </row>
    <row r="3001" spans="1:7" x14ac:dyDescent="0.25">
      <c r="A3001" s="7" t="s">
        <v>5426</v>
      </c>
      <c r="B3001" s="7">
        <v>10777200</v>
      </c>
      <c r="C3001" s="7">
        <v>150.40700000000001</v>
      </c>
      <c r="D3001" s="7">
        <v>161.09399999999999</v>
      </c>
      <c r="E3001">
        <f t="shared" si="141"/>
        <v>44416</v>
      </c>
      <c r="F3001">
        <f t="shared" si="142"/>
        <v>0.10416666666424135</v>
      </c>
      <c r="G3001" s="1">
        <f t="shared" si="140"/>
        <v>44416.104166666664</v>
      </c>
    </row>
    <row r="3002" spans="1:7" x14ac:dyDescent="0.25">
      <c r="A3002" s="7" t="s">
        <v>5427</v>
      </c>
      <c r="B3002" s="7">
        <v>10780800</v>
      </c>
      <c r="C3002" s="7">
        <v>150.43100000000001</v>
      </c>
      <c r="D3002" s="7">
        <v>161.13</v>
      </c>
      <c r="E3002">
        <f t="shared" si="141"/>
        <v>44416</v>
      </c>
      <c r="F3002">
        <f t="shared" si="142"/>
        <v>0.14583333333575865</v>
      </c>
      <c r="G3002" s="1">
        <f t="shared" si="140"/>
        <v>44416.145833333336</v>
      </c>
    </row>
    <row r="3003" spans="1:7" x14ac:dyDescent="0.25">
      <c r="A3003" s="7" t="s">
        <v>5428</v>
      </c>
      <c r="B3003" s="7">
        <v>10784400</v>
      </c>
      <c r="C3003" s="7">
        <v>150.43</v>
      </c>
      <c r="D3003" s="7">
        <v>161.029</v>
      </c>
      <c r="E3003">
        <f t="shared" si="141"/>
        <v>44416</v>
      </c>
      <c r="F3003">
        <f t="shared" si="142"/>
        <v>0.1875</v>
      </c>
      <c r="G3003" s="1">
        <f t="shared" si="140"/>
        <v>44416.1875</v>
      </c>
    </row>
    <row r="3004" spans="1:7" x14ac:dyDescent="0.25">
      <c r="A3004" s="7" t="s">
        <v>5429</v>
      </c>
      <c r="B3004" s="7">
        <v>10788000</v>
      </c>
      <c r="C3004" s="7">
        <v>150.41499999999999</v>
      </c>
      <c r="D3004" s="7">
        <v>160.91499999999999</v>
      </c>
      <c r="E3004">
        <f t="shared" si="141"/>
        <v>44416</v>
      </c>
      <c r="F3004">
        <f t="shared" si="142"/>
        <v>0.22916666666424135</v>
      </c>
      <c r="G3004" s="1">
        <f t="shared" si="140"/>
        <v>44416.229166666664</v>
      </c>
    </row>
    <row r="3005" spans="1:7" x14ac:dyDescent="0.25">
      <c r="A3005" s="7" t="s">
        <v>5430</v>
      </c>
      <c r="B3005" s="7">
        <v>10791600</v>
      </c>
      <c r="C3005" s="7">
        <v>150.36600000000001</v>
      </c>
      <c r="D3005" s="7">
        <v>160.77799999999999</v>
      </c>
      <c r="E3005">
        <f t="shared" si="141"/>
        <v>44416</v>
      </c>
      <c r="F3005">
        <f t="shared" si="142"/>
        <v>0.27083333333575865</v>
      </c>
      <c r="G3005" s="1">
        <f t="shared" si="140"/>
        <v>44416.270833333336</v>
      </c>
    </row>
    <row r="3006" spans="1:7" x14ac:dyDescent="0.25">
      <c r="A3006" s="7" t="s">
        <v>5431</v>
      </c>
      <c r="B3006" s="7">
        <v>10795200</v>
      </c>
      <c r="C3006" s="7">
        <v>150.328</v>
      </c>
      <c r="D3006" s="7">
        <v>160.52799999999999</v>
      </c>
      <c r="E3006">
        <f t="shared" si="141"/>
        <v>44416</v>
      </c>
      <c r="F3006">
        <f t="shared" si="142"/>
        <v>0.3125</v>
      </c>
      <c r="G3006" s="1">
        <f t="shared" si="140"/>
        <v>44416.3125</v>
      </c>
    </row>
    <row r="3007" spans="1:7" x14ac:dyDescent="0.25">
      <c r="A3007" s="7" t="s">
        <v>5432</v>
      </c>
      <c r="B3007" s="7">
        <v>10798800</v>
      </c>
      <c r="C3007" s="7">
        <v>150.256</v>
      </c>
      <c r="D3007" s="7">
        <v>160.34399999999999</v>
      </c>
      <c r="E3007">
        <f t="shared" si="141"/>
        <v>44416</v>
      </c>
      <c r="F3007">
        <f t="shared" si="142"/>
        <v>0.35416666666424135</v>
      </c>
      <c r="G3007" s="1">
        <f t="shared" si="140"/>
        <v>44416.354166666664</v>
      </c>
    </row>
    <row r="3008" spans="1:7" x14ac:dyDescent="0.25">
      <c r="A3008" s="7" t="s">
        <v>5433</v>
      </c>
      <c r="B3008" s="7">
        <v>10802400</v>
      </c>
      <c r="C3008" s="7">
        <v>150.19200000000001</v>
      </c>
      <c r="D3008" s="7">
        <v>160.25399999999999</v>
      </c>
      <c r="E3008">
        <f t="shared" si="141"/>
        <v>44416</v>
      </c>
      <c r="F3008">
        <f t="shared" si="142"/>
        <v>0.39583333333575865</v>
      </c>
      <c r="G3008" s="1">
        <f t="shared" si="140"/>
        <v>44416.395833333336</v>
      </c>
    </row>
    <row r="3009" spans="1:7" x14ac:dyDescent="0.25">
      <c r="A3009" s="7" t="s">
        <v>5434</v>
      </c>
      <c r="B3009" s="7">
        <v>10806000</v>
      </c>
      <c r="C3009" s="7">
        <v>150.14099999999999</v>
      </c>
      <c r="D3009" s="7">
        <v>160.12799999999999</v>
      </c>
      <c r="E3009">
        <f t="shared" si="141"/>
        <v>44416</v>
      </c>
      <c r="F3009">
        <f t="shared" si="142"/>
        <v>0.4375</v>
      </c>
      <c r="G3009" s="1">
        <f t="shared" si="140"/>
        <v>44416.4375</v>
      </c>
    </row>
    <row r="3010" spans="1:7" x14ac:dyDescent="0.25">
      <c r="A3010" s="7" t="s">
        <v>5435</v>
      </c>
      <c r="B3010" s="7">
        <v>10809600</v>
      </c>
      <c r="C3010" s="7">
        <v>150.077</v>
      </c>
      <c r="D3010" s="7">
        <v>159.839</v>
      </c>
      <c r="E3010">
        <f t="shared" si="141"/>
        <v>44416</v>
      </c>
      <c r="F3010">
        <f t="shared" si="142"/>
        <v>0.47916666666424135</v>
      </c>
      <c r="G3010" s="1">
        <f t="shared" si="140"/>
        <v>44416.479166666664</v>
      </c>
    </row>
    <row r="3011" spans="1:7" x14ac:dyDescent="0.25">
      <c r="A3011" s="7" t="s">
        <v>5436</v>
      </c>
      <c r="B3011" s="7">
        <v>10813200</v>
      </c>
      <c r="C3011" s="7">
        <v>150.00200000000001</v>
      </c>
      <c r="D3011" s="7">
        <v>159.77699999999999</v>
      </c>
      <c r="E3011">
        <f t="shared" si="141"/>
        <v>44416</v>
      </c>
      <c r="F3011">
        <f t="shared" si="142"/>
        <v>0.52083333333575865</v>
      </c>
      <c r="G3011" s="1">
        <f t="shared" si="140"/>
        <v>44416.520833333336</v>
      </c>
    </row>
    <row r="3012" spans="1:7" x14ac:dyDescent="0.25">
      <c r="A3012" s="7" t="s">
        <v>5437</v>
      </c>
      <c r="B3012" s="7">
        <v>10816800</v>
      </c>
      <c r="C3012" s="7">
        <v>149.92400000000001</v>
      </c>
      <c r="D3012" s="7">
        <v>159.46199999999999</v>
      </c>
      <c r="E3012">
        <f t="shared" si="141"/>
        <v>44416</v>
      </c>
      <c r="F3012">
        <f t="shared" si="142"/>
        <v>0.5625</v>
      </c>
      <c r="G3012" s="1">
        <f t="shared" si="140"/>
        <v>44416.5625</v>
      </c>
    </row>
    <row r="3013" spans="1:7" x14ac:dyDescent="0.25">
      <c r="A3013" s="7" t="s">
        <v>5438</v>
      </c>
      <c r="B3013" s="7">
        <v>10820400</v>
      </c>
      <c r="C3013" s="7">
        <v>149.846</v>
      </c>
      <c r="D3013" s="7">
        <v>159.346</v>
      </c>
      <c r="E3013">
        <f t="shared" si="141"/>
        <v>44416</v>
      </c>
      <c r="F3013">
        <f t="shared" si="142"/>
        <v>0.60416666666424135</v>
      </c>
      <c r="G3013" s="1">
        <f t="shared" si="140"/>
        <v>44416.604166666664</v>
      </c>
    </row>
    <row r="3014" spans="1:7" x14ac:dyDescent="0.25">
      <c r="A3014" s="7" t="s">
        <v>5439</v>
      </c>
      <c r="B3014" s="7">
        <v>10824000</v>
      </c>
      <c r="C3014" s="7">
        <v>149.828</v>
      </c>
      <c r="D3014" s="7">
        <v>159.291</v>
      </c>
      <c r="E3014">
        <f t="shared" si="141"/>
        <v>44416</v>
      </c>
      <c r="F3014">
        <f t="shared" si="142"/>
        <v>0.64583333333575865</v>
      </c>
      <c r="G3014" s="1">
        <f t="shared" si="140"/>
        <v>44416.645833333336</v>
      </c>
    </row>
    <row r="3015" spans="1:7" x14ac:dyDescent="0.25">
      <c r="A3015" s="7" t="s">
        <v>5440</v>
      </c>
      <c r="B3015" s="7">
        <v>10827600</v>
      </c>
      <c r="C3015" s="7">
        <v>149.798</v>
      </c>
      <c r="D3015" s="7">
        <v>159.08600000000001</v>
      </c>
      <c r="E3015">
        <f t="shared" si="141"/>
        <v>44416</v>
      </c>
      <c r="F3015">
        <f t="shared" si="142"/>
        <v>0.6875</v>
      </c>
      <c r="G3015" s="1">
        <f t="shared" si="140"/>
        <v>44416.6875</v>
      </c>
    </row>
    <row r="3016" spans="1:7" x14ac:dyDescent="0.25">
      <c r="A3016" s="7" t="s">
        <v>5441</v>
      </c>
      <c r="B3016" s="7">
        <v>10831200</v>
      </c>
      <c r="C3016" s="7">
        <v>149.774</v>
      </c>
      <c r="D3016" s="7">
        <v>159.024</v>
      </c>
      <c r="E3016">
        <f t="shared" si="141"/>
        <v>44416</v>
      </c>
      <c r="F3016">
        <f t="shared" si="142"/>
        <v>0.72916666666424135</v>
      </c>
      <c r="G3016" s="1">
        <f t="shared" ref="G3016:G3079" si="143">SUM(E3016:F3016)</f>
        <v>44416.729166666664</v>
      </c>
    </row>
    <row r="3017" spans="1:7" x14ac:dyDescent="0.25">
      <c r="A3017" s="7" t="s">
        <v>5442</v>
      </c>
      <c r="B3017" s="7">
        <v>10834800</v>
      </c>
      <c r="C3017" s="7">
        <v>149.75399999999999</v>
      </c>
      <c r="D3017" s="7">
        <v>158.904</v>
      </c>
      <c r="E3017">
        <f t="shared" si="141"/>
        <v>44416</v>
      </c>
      <c r="F3017">
        <f t="shared" si="142"/>
        <v>0.77083333333575865</v>
      </c>
      <c r="G3017" s="1">
        <f t="shared" si="143"/>
        <v>44416.770833333336</v>
      </c>
    </row>
    <row r="3018" spans="1:7" x14ac:dyDescent="0.25">
      <c r="A3018" s="7" t="s">
        <v>5443</v>
      </c>
      <c r="B3018" s="7">
        <v>10838400</v>
      </c>
      <c r="C3018" s="7">
        <v>149.74600000000001</v>
      </c>
      <c r="D3018" s="7">
        <v>158.79599999999999</v>
      </c>
      <c r="E3018">
        <f t="shared" ref="E3018:E3081" si="144">DATEVALUE(A3018)</f>
        <v>44416</v>
      </c>
      <c r="F3018">
        <f t="shared" ref="F3018:F3081" si="145">TIMEVALUE(A3018)</f>
        <v>0.8125</v>
      </c>
      <c r="G3018" s="1">
        <f t="shared" si="143"/>
        <v>44416.8125</v>
      </c>
    </row>
    <row r="3019" spans="1:7" x14ac:dyDescent="0.25">
      <c r="A3019" s="7" t="s">
        <v>5444</v>
      </c>
      <c r="B3019" s="7">
        <v>10842000</v>
      </c>
      <c r="C3019" s="7">
        <v>149.71</v>
      </c>
      <c r="D3019" s="7">
        <v>158.66</v>
      </c>
      <c r="E3019">
        <f t="shared" si="144"/>
        <v>44416</v>
      </c>
      <c r="F3019">
        <f t="shared" si="145"/>
        <v>0.85416666666424135</v>
      </c>
      <c r="G3019" s="1">
        <f t="shared" si="143"/>
        <v>44416.854166666664</v>
      </c>
    </row>
    <row r="3020" spans="1:7" x14ac:dyDescent="0.25">
      <c r="A3020" s="7" t="s">
        <v>5445</v>
      </c>
      <c r="B3020" s="7">
        <v>10845600</v>
      </c>
      <c r="C3020" s="7">
        <v>149.667</v>
      </c>
      <c r="D3020" s="7">
        <v>158.57900000000001</v>
      </c>
      <c r="E3020">
        <f t="shared" si="144"/>
        <v>44416</v>
      </c>
      <c r="F3020">
        <f t="shared" si="145"/>
        <v>0.89583333333575865</v>
      </c>
      <c r="G3020" s="1">
        <f t="shared" si="143"/>
        <v>44416.895833333336</v>
      </c>
    </row>
    <row r="3021" spans="1:7" x14ac:dyDescent="0.25">
      <c r="A3021" s="7" t="s">
        <v>5446</v>
      </c>
      <c r="B3021" s="7">
        <v>10849200</v>
      </c>
      <c r="C3021" s="7">
        <v>149.63999999999999</v>
      </c>
      <c r="D3021" s="7">
        <v>158.44</v>
      </c>
      <c r="E3021">
        <f t="shared" si="144"/>
        <v>44416</v>
      </c>
      <c r="F3021">
        <f t="shared" si="145"/>
        <v>0.9375</v>
      </c>
      <c r="G3021" s="1">
        <f t="shared" si="143"/>
        <v>44416.9375</v>
      </c>
    </row>
    <row r="3022" spans="1:7" x14ac:dyDescent="0.25">
      <c r="A3022" s="7" t="s">
        <v>5447</v>
      </c>
      <c r="B3022" s="7">
        <v>10852800</v>
      </c>
      <c r="C3022" s="7">
        <v>149.61600000000001</v>
      </c>
      <c r="D3022" s="7">
        <v>158.316</v>
      </c>
      <c r="E3022">
        <f t="shared" si="144"/>
        <v>44416</v>
      </c>
      <c r="F3022">
        <f t="shared" si="145"/>
        <v>0.97916666666424135</v>
      </c>
      <c r="G3022" s="1">
        <f t="shared" si="143"/>
        <v>44416.979166666664</v>
      </c>
    </row>
    <row r="3023" spans="1:7" x14ac:dyDescent="0.25">
      <c r="A3023" s="7" t="s">
        <v>5448</v>
      </c>
      <c r="B3023" s="7">
        <v>10856400</v>
      </c>
      <c r="C3023" s="7">
        <v>149.571</v>
      </c>
      <c r="D3023" s="7">
        <v>158.071</v>
      </c>
      <c r="E3023">
        <f t="shared" si="144"/>
        <v>44417</v>
      </c>
      <c r="F3023">
        <f t="shared" si="145"/>
        <v>2.0833333335758653E-2</v>
      </c>
      <c r="G3023" s="1">
        <f t="shared" si="143"/>
        <v>44417.020833333336</v>
      </c>
    </row>
    <row r="3024" spans="1:7" x14ac:dyDescent="0.25">
      <c r="A3024" s="7" t="s">
        <v>5449</v>
      </c>
      <c r="B3024" s="7">
        <v>10860000</v>
      </c>
      <c r="C3024" s="7">
        <v>149.505</v>
      </c>
      <c r="D3024" s="7">
        <v>157.99299999999999</v>
      </c>
      <c r="E3024">
        <f t="shared" si="144"/>
        <v>44417</v>
      </c>
      <c r="F3024">
        <f t="shared" si="145"/>
        <v>6.25E-2</v>
      </c>
      <c r="G3024" s="1">
        <f t="shared" si="143"/>
        <v>44417.0625</v>
      </c>
    </row>
    <row r="3025" spans="1:7" x14ac:dyDescent="0.25">
      <c r="A3025" s="7" t="s">
        <v>5450</v>
      </c>
      <c r="B3025" s="7">
        <v>10863600</v>
      </c>
      <c r="C3025" s="7">
        <v>149.488</v>
      </c>
      <c r="D3025" s="7">
        <v>157.9</v>
      </c>
      <c r="E3025">
        <f t="shared" si="144"/>
        <v>44417</v>
      </c>
      <c r="F3025">
        <f t="shared" si="145"/>
        <v>0.10416666666424135</v>
      </c>
      <c r="G3025" s="1">
        <f t="shared" si="143"/>
        <v>44417.104166666664</v>
      </c>
    </row>
    <row r="3026" spans="1:7" x14ac:dyDescent="0.25">
      <c r="A3026" s="7" t="s">
        <v>5451</v>
      </c>
      <c r="B3026" s="7">
        <v>10867200</v>
      </c>
      <c r="C3026" s="7">
        <v>149.49799999999999</v>
      </c>
      <c r="D3026" s="7">
        <v>157.761</v>
      </c>
      <c r="E3026">
        <f t="shared" si="144"/>
        <v>44417</v>
      </c>
      <c r="F3026">
        <f t="shared" si="145"/>
        <v>0.14583333333575865</v>
      </c>
      <c r="G3026" s="1">
        <f t="shared" si="143"/>
        <v>44417.145833333336</v>
      </c>
    </row>
    <row r="3027" spans="1:7" x14ac:dyDescent="0.25">
      <c r="A3027" s="7" t="s">
        <v>5452</v>
      </c>
      <c r="B3027" s="7">
        <v>10870800</v>
      </c>
      <c r="C3027" s="7">
        <v>149.45400000000001</v>
      </c>
      <c r="D3027" s="7">
        <v>157.69200000000001</v>
      </c>
      <c r="E3027">
        <f t="shared" si="144"/>
        <v>44417</v>
      </c>
      <c r="F3027">
        <f t="shared" si="145"/>
        <v>0.1875</v>
      </c>
      <c r="G3027" s="1">
        <f t="shared" si="143"/>
        <v>44417.1875</v>
      </c>
    </row>
    <row r="3028" spans="1:7" x14ac:dyDescent="0.25">
      <c r="A3028" s="7" t="s">
        <v>5453</v>
      </c>
      <c r="B3028" s="7">
        <v>10874400</v>
      </c>
      <c r="C3028" s="7">
        <v>149.46299999999999</v>
      </c>
      <c r="D3028" s="7">
        <v>157.56200000000001</v>
      </c>
      <c r="E3028">
        <f t="shared" si="144"/>
        <v>44417</v>
      </c>
      <c r="F3028">
        <f t="shared" si="145"/>
        <v>0.22916666666424135</v>
      </c>
      <c r="G3028" s="1">
        <f t="shared" si="143"/>
        <v>44417.229166666664</v>
      </c>
    </row>
    <row r="3029" spans="1:7" x14ac:dyDescent="0.25">
      <c r="A3029" s="7" t="s">
        <v>5454</v>
      </c>
      <c r="B3029" s="7">
        <v>10878000</v>
      </c>
      <c r="C3029" s="7">
        <v>149.43700000000001</v>
      </c>
      <c r="D3029" s="7">
        <v>157.48699999999999</v>
      </c>
      <c r="E3029">
        <f t="shared" si="144"/>
        <v>44417</v>
      </c>
      <c r="F3029">
        <f t="shared" si="145"/>
        <v>0.27083333333575865</v>
      </c>
      <c r="G3029" s="1">
        <f t="shared" si="143"/>
        <v>44417.270833333336</v>
      </c>
    </row>
    <row r="3030" spans="1:7" x14ac:dyDescent="0.25">
      <c r="A3030" s="7" t="s">
        <v>5455</v>
      </c>
      <c r="B3030" s="7">
        <v>10881600</v>
      </c>
      <c r="C3030" s="7">
        <v>149.40700000000001</v>
      </c>
      <c r="D3030" s="7">
        <v>157.37</v>
      </c>
      <c r="E3030">
        <f t="shared" si="144"/>
        <v>44417</v>
      </c>
      <c r="F3030">
        <f t="shared" si="145"/>
        <v>0.3125</v>
      </c>
      <c r="G3030" s="1">
        <f t="shared" si="143"/>
        <v>44417.3125</v>
      </c>
    </row>
    <row r="3031" spans="1:7" x14ac:dyDescent="0.25">
      <c r="A3031" s="7" t="s">
        <v>5456</v>
      </c>
      <c r="B3031" s="7">
        <v>10885200</v>
      </c>
      <c r="C3031" s="7">
        <v>149.37700000000001</v>
      </c>
      <c r="D3031" s="7">
        <v>157.315</v>
      </c>
      <c r="E3031">
        <f t="shared" si="144"/>
        <v>44417</v>
      </c>
      <c r="F3031">
        <f t="shared" si="145"/>
        <v>0.35416666666424135</v>
      </c>
      <c r="G3031" s="1">
        <f t="shared" si="143"/>
        <v>44417.354166666664</v>
      </c>
    </row>
    <row r="3032" spans="1:7" x14ac:dyDescent="0.25">
      <c r="A3032" s="7" t="s">
        <v>5457</v>
      </c>
      <c r="B3032" s="7">
        <v>10888800</v>
      </c>
      <c r="C3032" s="7">
        <v>149.36099999999999</v>
      </c>
      <c r="D3032" s="7">
        <v>157.23699999999999</v>
      </c>
      <c r="E3032">
        <f t="shared" si="144"/>
        <v>44417</v>
      </c>
      <c r="F3032">
        <f t="shared" si="145"/>
        <v>0.39583333333575865</v>
      </c>
      <c r="G3032" s="1">
        <f t="shared" si="143"/>
        <v>44417.395833333336</v>
      </c>
    </row>
    <row r="3033" spans="1:7" x14ac:dyDescent="0.25">
      <c r="A3033" s="7" t="s">
        <v>5458</v>
      </c>
      <c r="B3033" s="7">
        <v>10892400</v>
      </c>
      <c r="C3033" s="7">
        <v>149.32300000000001</v>
      </c>
      <c r="D3033" s="7">
        <v>157.07300000000001</v>
      </c>
      <c r="E3033">
        <f t="shared" si="144"/>
        <v>44417</v>
      </c>
      <c r="F3033">
        <f t="shared" si="145"/>
        <v>0.4375</v>
      </c>
      <c r="G3033" s="1">
        <f t="shared" si="143"/>
        <v>44417.4375</v>
      </c>
    </row>
    <row r="3034" spans="1:7" x14ac:dyDescent="0.25">
      <c r="A3034" s="7" t="s">
        <v>5459</v>
      </c>
      <c r="B3034" s="7">
        <v>10896000</v>
      </c>
      <c r="C3034" s="7">
        <v>149.28200000000001</v>
      </c>
      <c r="D3034" s="7">
        <v>157.04400000000001</v>
      </c>
      <c r="E3034">
        <f t="shared" si="144"/>
        <v>44417</v>
      </c>
      <c r="F3034">
        <f t="shared" si="145"/>
        <v>0.47916666666424135</v>
      </c>
      <c r="G3034" s="1">
        <f t="shared" si="143"/>
        <v>44417.479166666664</v>
      </c>
    </row>
    <row r="3035" spans="1:7" x14ac:dyDescent="0.25">
      <c r="A3035" s="7" t="s">
        <v>5460</v>
      </c>
      <c r="B3035" s="7">
        <v>10899600</v>
      </c>
      <c r="C3035" s="7">
        <v>149.286</v>
      </c>
      <c r="D3035" s="7">
        <v>156.99799999999999</v>
      </c>
      <c r="E3035">
        <f t="shared" si="144"/>
        <v>44417</v>
      </c>
      <c r="F3035">
        <f t="shared" si="145"/>
        <v>0.52083333333575865</v>
      </c>
      <c r="G3035" s="1">
        <f t="shared" si="143"/>
        <v>44417.520833333336</v>
      </c>
    </row>
    <row r="3036" spans="1:7" x14ac:dyDescent="0.25">
      <c r="A3036" s="7" t="s">
        <v>5461</v>
      </c>
      <c r="B3036" s="7">
        <v>10903200</v>
      </c>
      <c r="C3036" s="7">
        <v>149.26400000000001</v>
      </c>
      <c r="D3036" s="7">
        <v>156.88900000000001</v>
      </c>
      <c r="E3036">
        <f t="shared" si="144"/>
        <v>44417</v>
      </c>
      <c r="F3036">
        <f t="shared" si="145"/>
        <v>0.5625</v>
      </c>
      <c r="G3036" s="1">
        <f t="shared" si="143"/>
        <v>44417.5625</v>
      </c>
    </row>
    <row r="3037" spans="1:7" x14ac:dyDescent="0.25">
      <c r="A3037" s="7" t="s">
        <v>5462</v>
      </c>
      <c r="B3037" s="7">
        <v>10906800</v>
      </c>
      <c r="C3037" s="7">
        <v>149.28100000000001</v>
      </c>
      <c r="D3037" s="7">
        <v>156.84399999999999</v>
      </c>
      <c r="E3037">
        <f t="shared" si="144"/>
        <v>44417</v>
      </c>
      <c r="F3037">
        <f t="shared" si="145"/>
        <v>0.60416666666424135</v>
      </c>
      <c r="G3037" s="1">
        <f t="shared" si="143"/>
        <v>44417.604166666664</v>
      </c>
    </row>
    <row r="3038" spans="1:7" x14ac:dyDescent="0.25">
      <c r="A3038" s="7" t="s">
        <v>5463</v>
      </c>
      <c r="B3038" s="7">
        <v>10910400</v>
      </c>
      <c r="C3038" s="7">
        <v>149.29</v>
      </c>
      <c r="D3038" s="7">
        <v>156.84</v>
      </c>
      <c r="E3038">
        <f t="shared" si="144"/>
        <v>44417</v>
      </c>
      <c r="F3038">
        <f t="shared" si="145"/>
        <v>0.64583333333575865</v>
      </c>
      <c r="G3038" s="1">
        <f t="shared" si="143"/>
        <v>44417.645833333336</v>
      </c>
    </row>
    <row r="3039" spans="1:7" x14ac:dyDescent="0.25">
      <c r="A3039" s="7" t="s">
        <v>5464</v>
      </c>
      <c r="B3039" s="7">
        <v>10914000</v>
      </c>
      <c r="C3039" s="7">
        <v>149.31899999999999</v>
      </c>
      <c r="D3039" s="7">
        <v>156.79400000000001</v>
      </c>
      <c r="E3039">
        <f t="shared" si="144"/>
        <v>44417</v>
      </c>
      <c r="F3039">
        <f t="shared" si="145"/>
        <v>0.6875</v>
      </c>
      <c r="G3039" s="1">
        <f t="shared" si="143"/>
        <v>44417.6875</v>
      </c>
    </row>
    <row r="3040" spans="1:7" x14ac:dyDescent="0.25">
      <c r="A3040" s="7" t="s">
        <v>5465</v>
      </c>
      <c r="B3040" s="7">
        <v>10917600</v>
      </c>
      <c r="C3040" s="7">
        <v>149.30699999999999</v>
      </c>
      <c r="D3040" s="7">
        <v>156.64400000000001</v>
      </c>
      <c r="E3040">
        <f t="shared" si="144"/>
        <v>44417</v>
      </c>
      <c r="F3040">
        <f t="shared" si="145"/>
        <v>0.72916666666424135</v>
      </c>
      <c r="G3040" s="1">
        <f t="shared" si="143"/>
        <v>44417.729166666664</v>
      </c>
    </row>
    <row r="3041" spans="1:7" x14ac:dyDescent="0.25">
      <c r="A3041" s="7" t="s">
        <v>5466</v>
      </c>
      <c r="B3041" s="7">
        <v>10921200</v>
      </c>
      <c r="C3041" s="7">
        <v>149.303</v>
      </c>
      <c r="D3041" s="7">
        <v>156.62799999999999</v>
      </c>
      <c r="E3041">
        <f t="shared" si="144"/>
        <v>44417</v>
      </c>
      <c r="F3041">
        <f t="shared" si="145"/>
        <v>0.77083333333575865</v>
      </c>
      <c r="G3041" s="1">
        <f t="shared" si="143"/>
        <v>44417.770833333336</v>
      </c>
    </row>
    <row r="3042" spans="1:7" x14ac:dyDescent="0.25">
      <c r="A3042" s="7" t="s">
        <v>5467</v>
      </c>
      <c r="B3042" s="7">
        <v>10924800</v>
      </c>
      <c r="C3042" s="7">
        <v>149.28399999999999</v>
      </c>
      <c r="D3042" s="7">
        <v>156.53399999999999</v>
      </c>
      <c r="E3042">
        <f t="shared" si="144"/>
        <v>44417</v>
      </c>
      <c r="F3042">
        <f t="shared" si="145"/>
        <v>0.8125</v>
      </c>
      <c r="G3042" s="1">
        <f t="shared" si="143"/>
        <v>44417.8125</v>
      </c>
    </row>
    <row r="3043" spans="1:7" x14ac:dyDescent="0.25">
      <c r="A3043" s="7" t="s">
        <v>5468</v>
      </c>
      <c r="B3043" s="7">
        <v>10928400</v>
      </c>
      <c r="C3043" s="7">
        <v>149.28299999999999</v>
      </c>
      <c r="D3043" s="7">
        <v>156.47</v>
      </c>
      <c r="E3043">
        <f t="shared" si="144"/>
        <v>44417</v>
      </c>
      <c r="F3043">
        <f t="shared" si="145"/>
        <v>0.85416666666424135</v>
      </c>
      <c r="G3043" s="1">
        <f t="shared" si="143"/>
        <v>44417.854166666664</v>
      </c>
    </row>
    <row r="3044" spans="1:7" x14ac:dyDescent="0.25">
      <c r="A3044" s="7" t="s">
        <v>5469</v>
      </c>
      <c r="B3044" s="7">
        <v>10932000</v>
      </c>
      <c r="C3044" s="7">
        <v>149.304</v>
      </c>
      <c r="D3044" s="7">
        <v>156.37899999999999</v>
      </c>
      <c r="E3044">
        <f t="shared" si="144"/>
        <v>44417</v>
      </c>
      <c r="F3044">
        <f t="shared" si="145"/>
        <v>0.89583333333575865</v>
      </c>
      <c r="G3044" s="1">
        <f t="shared" si="143"/>
        <v>44417.895833333336</v>
      </c>
    </row>
    <row r="3045" spans="1:7" x14ac:dyDescent="0.25">
      <c r="A3045" s="7" t="s">
        <v>5470</v>
      </c>
      <c r="B3045" s="7">
        <v>10935600</v>
      </c>
      <c r="C3045" s="7">
        <v>149.25899999999999</v>
      </c>
      <c r="D3045" s="7">
        <v>156.29599999999999</v>
      </c>
      <c r="E3045">
        <f t="shared" si="144"/>
        <v>44417</v>
      </c>
      <c r="F3045">
        <f t="shared" si="145"/>
        <v>0.9375</v>
      </c>
      <c r="G3045" s="1">
        <f t="shared" si="143"/>
        <v>44417.9375</v>
      </c>
    </row>
    <row r="3046" spans="1:7" x14ac:dyDescent="0.25">
      <c r="A3046" s="7" t="s">
        <v>5471</v>
      </c>
      <c r="B3046" s="7">
        <v>10939200</v>
      </c>
      <c r="C3046" s="7">
        <v>149.24600000000001</v>
      </c>
      <c r="D3046" s="7">
        <v>156.17099999999999</v>
      </c>
      <c r="E3046">
        <f t="shared" si="144"/>
        <v>44417</v>
      </c>
      <c r="F3046">
        <f t="shared" si="145"/>
        <v>0.97916666666424135</v>
      </c>
      <c r="G3046" s="1">
        <f t="shared" si="143"/>
        <v>44417.979166666664</v>
      </c>
    </row>
    <row r="3047" spans="1:7" x14ac:dyDescent="0.25">
      <c r="A3047" s="7" t="s">
        <v>5472</v>
      </c>
      <c r="B3047" s="7">
        <v>10942800</v>
      </c>
      <c r="C3047" s="7">
        <v>149.22800000000001</v>
      </c>
      <c r="D3047" s="7">
        <v>156.10300000000001</v>
      </c>
      <c r="E3047">
        <f t="shared" si="144"/>
        <v>44418</v>
      </c>
      <c r="F3047">
        <f t="shared" si="145"/>
        <v>2.0833333335758653E-2</v>
      </c>
      <c r="G3047" s="1">
        <f t="shared" si="143"/>
        <v>44418.020833333336</v>
      </c>
    </row>
    <row r="3048" spans="1:7" x14ac:dyDescent="0.25">
      <c r="A3048" s="7" t="s">
        <v>5473</v>
      </c>
      <c r="B3048" s="7">
        <v>10946400</v>
      </c>
      <c r="C3048" s="7">
        <v>149.232</v>
      </c>
      <c r="D3048" s="7">
        <v>156.00700000000001</v>
      </c>
      <c r="E3048">
        <f t="shared" si="144"/>
        <v>44418</v>
      </c>
      <c r="F3048">
        <f t="shared" si="145"/>
        <v>6.25E-2</v>
      </c>
      <c r="G3048" s="1">
        <f t="shared" si="143"/>
        <v>44418.0625</v>
      </c>
    </row>
    <row r="3049" spans="1:7" x14ac:dyDescent="0.25">
      <c r="A3049" s="7" t="s">
        <v>5474</v>
      </c>
      <c r="B3049" s="7">
        <v>10950000</v>
      </c>
      <c r="C3049" s="7">
        <v>149.24</v>
      </c>
      <c r="D3049" s="7">
        <v>155.952</v>
      </c>
      <c r="E3049">
        <f t="shared" si="144"/>
        <v>44418</v>
      </c>
      <c r="F3049">
        <f t="shared" si="145"/>
        <v>0.10416666666424135</v>
      </c>
      <c r="G3049" s="1">
        <f t="shared" si="143"/>
        <v>44418.104166666664</v>
      </c>
    </row>
    <row r="3050" spans="1:7" x14ac:dyDescent="0.25">
      <c r="A3050" s="7" t="s">
        <v>5475</v>
      </c>
      <c r="B3050" s="7">
        <v>10953600</v>
      </c>
      <c r="C3050" s="7">
        <v>149.23500000000001</v>
      </c>
      <c r="D3050" s="7">
        <v>155.88499999999999</v>
      </c>
      <c r="E3050">
        <f t="shared" si="144"/>
        <v>44418</v>
      </c>
      <c r="F3050">
        <f t="shared" si="145"/>
        <v>0.14583333333575865</v>
      </c>
      <c r="G3050" s="1">
        <f t="shared" si="143"/>
        <v>44418.145833333336</v>
      </c>
    </row>
    <row r="3051" spans="1:7" x14ac:dyDescent="0.25">
      <c r="A3051" s="7" t="s">
        <v>5476</v>
      </c>
      <c r="B3051" s="7">
        <v>10957200</v>
      </c>
      <c r="C3051" s="7">
        <v>149.279</v>
      </c>
      <c r="D3051" s="7">
        <v>155.76599999999999</v>
      </c>
      <c r="E3051">
        <f t="shared" si="144"/>
        <v>44418</v>
      </c>
      <c r="F3051">
        <f t="shared" si="145"/>
        <v>0.1875</v>
      </c>
      <c r="G3051" s="1">
        <f t="shared" si="143"/>
        <v>44418.1875</v>
      </c>
    </row>
    <row r="3052" spans="1:7" x14ac:dyDescent="0.25">
      <c r="A3052" s="7" t="s">
        <v>5477</v>
      </c>
      <c r="B3052" s="7">
        <v>10960800</v>
      </c>
      <c r="C3052" s="7">
        <v>149.32</v>
      </c>
      <c r="D3052" s="7">
        <v>155.80699999999999</v>
      </c>
      <c r="E3052">
        <f t="shared" si="144"/>
        <v>44418</v>
      </c>
      <c r="F3052">
        <f t="shared" si="145"/>
        <v>0.22916666666424135</v>
      </c>
      <c r="G3052" s="1">
        <f t="shared" si="143"/>
        <v>44418.229166666664</v>
      </c>
    </row>
    <row r="3053" spans="1:7" x14ac:dyDescent="0.25">
      <c r="A3053" s="7" t="s">
        <v>5478</v>
      </c>
      <c r="B3053" s="7">
        <v>10964400</v>
      </c>
      <c r="C3053" s="7">
        <v>149.28800000000001</v>
      </c>
      <c r="D3053" s="7">
        <v>155.70099999999999</v>
      </c>
      <c r="E3053">
        <f t="shared" si="144"/>
        <v>44418</v>
      </c>
      <c r="F3053">
        <f t="shared" si="145"/>
        <v>0.27083333333575865</v>
      </c>
      <c r="G3053" s="1">
        <f t="shared" si="143"/>
        <v>44418.270833333336</v>
      </c>
    </row>
    <row r="3054" spans="1:7" x14ac:dyDescent="0.25">
      <c r="A3054" s="7" t="s">
        <v>5479</v>
      </c>
      <c r="B3054" s="7">
        <v>10968000</v>
      </c>
      <c r="C3054" s="7">
        <v>149.328</v>
      </c>
      <c r="D3054" s="7">
        <v>155.65299999999999</v>
      </c>
      <c r="E3054">
        <f t="shared" si="144"/>
        <v>44418</v>
      </c>
      <c r="F3054">
        <f t="shared" si="145"/>
        <v>0.3125</v>
      </c>
      <c r="G3054" s="1">
        <f t="shared" si="143"/>
        <v>44418.3125</v>
      </c>
    </row>
    <row r="3055" spans="1:7" x14ac:dyDescent="0.25">
      <c r="A3055" s="7" t="s">
        <v>5480</v>
      </c>
      <c r="B3055" s="7">
        <v>10971600</v>
      </c>
      <c r="C3055" s="7">
        <v>149.298</v>
      </c>
      <c r="D3055" s="7">
        <v>155.52199999999999</v>
      </c>
      <c r="E3055">
        <f t="shared" si="144"/>
        <v>44418</v>
      </c>
      <c r="F3055">
        <f t="shared" si="145"/>
        <v>0.35416666666424135</v>
      </c>
      <c r="G3055" s="1">
        <f t="shared" si="143"/>
        <v>44418.354166666664</v>
      </c>
    </row>
    <row r="3056" spans="1:7" x14ac:dyDescent="0.25">
      <c r="A3056" s="7" t="s">
        <v>5481</v>
      </c>
      <c r="B3056" s="7">
        <v>10975200</v>
      </c>
      <c r="C3056" s="7">
        <v>149.279</v>
      </c>
      <c r="D3056" s="7">
        <v>155.46600000000001</v>
      </c>
      <c r="E3056">
        <f t="shared" si="144"/>
        <v>44418</v>
      </c>
      <c r="F3056">
        <f t="shared" si="145"/>
        <v>0.39583333333575865</v>
      </c>
      <c r="G3056" s="1">
        <f t="shared" si="143"/>
        <v>44418.395833333336</v>
      </c>
    </row>
    <row r="3057" spans="1:7" x14ac:dyDescent="0.25">
      <c r="A3057" s="7" t="s">
        <v>5482</v>
      </c>
      <c r="B3057" s="7">
        <v>10978800</v>
      </c>
      <c r="C3057" s="7">
        <v>149.24700000000001</v>
      </c>
      <c r="D3057" s="7">
        <v>155.37100000000001</v>
      </c>
      <c r="E3057">
        <f t="shared" si="144"/>
        <v>44418</v>
      </c>
      <c r="F3057">
        <f t="shared" si="145"/>
        <v>0.4375</v>
      </c>
      <c r="G3057" s="1">
        <f t="shared" si="143"/>
        <v>44418.4375</v>
      </c>
    </row>
    <row r="3058" spans="1:7" x14ac:dyDescent="0.25">
      <c r="A3058" s="7" t="s">
        <v>5483</v>
      </c>
      <c r="B3058" s="7">
        <v>10982400</v>
      </c>
      <c r="C3058" s="7">
        <v>149.22800000000001</v>
      </c>
      <c r="D3058" s="7">
        <v>155.26499999999999</v>
      </c>
      <c r="E3058">
        <f t="shared" si="144"/>
        <v>44418</v>
      </c>
      <c r="F3058">
        <f t="shared" si="145"/>
        <v>0.47916666666424135</v>
      </c>
      <c r="G3058" s="1">
        <f t="shared" si="143"/>
        <v>44418.479166666664</v>
      </c>
    </row>
    <row r="3059" spans="1:7" x14ac:dyDescent="0.25">
      <c r="A3059" s="7" t="s">
        <v>5484</v>
      </c>
      <c r="B3059" s="7">
        <v>10986000</v>
      </c>
      <c r="C3059" s="7">
        <v>149.20400000000001</v>
      </c>
      <c r="D3059" s="7">
        <v>155.154</v>
      </c>
      <c r="E3059">
        <f t="shared" si="144"/>
        <v>44418</v>
      </c>
      <c r="F3059">
        <f t="shared" si="145"/>
        <v>0.52083333333575865</v>
      </c>
      <c r="G3059" s="1">
        <f t="shared" si="143"/>
        <v>44418.520833333336</v>
      </c>
    </row>
    <row r="3060" spans="1:7" x14ac:dyDescent="0.25">
      <c r="A3060" s="7" t="s">
        <v>5485</v>
      </c>
      <c r="B3060" s="7">
        <v>10989600</v>
      </c>
      <c r="C3060" s="7">
        <v>149.19300000000001</v>
      </c>
      <c r="D3060" s="7">
        <v>155.08000000000001</v>
      </c>
      <c r="E3060">
        <f t="shared" si="144"/>
        <v>44418</v>
      </c>
      <c r="F3060">
        <f t="shared" si="145"/>
        <v>0.5625</v>
      </c>
      <c r="G3060" s="1">
        <f t="shared" si="143"/>
        <v>44418.5625</v>
      </c>
    </row>
    <row r="3061" spans="1:7" x14ac:dyDescent="0.25">
      <c r="A3061" s="7" t="s">
        <v>5486</v>
      </c>
      <c r="B3061" s="7">
        <v>10993200</v>
      </c>
      <c r="C3061" s="7">
        <v>149.17500000000001</v>
      </c>
      <c r="D3061" s="7">
        <v>154.94999999999999</v>
      </c>
      <c r="E3061">
        <f t="shared" si="144"/>
        <v>44418</v>
      </c>
      <c r="F3061">
        <f t="shared" si="145"/>
        <v>0.60416666666424135</v>
      </c>
      <c r="G3061" s="1">
        <f t="shared" si="143"/>
        <v>44418.604166666664</v>
      </c>
    </row>
    <row r="3062" spans="1:7" x14ac:dyDescent="0.25">
      <c r="A3062" s="7" t="s">
        <v>5487</v>
      </c>
      <c r="B3062" s="7">
        <v>10996800</v>
      </c>
      <c r="C3062" s="7">
        <v>149.15899999999999</v>
      </c>
      <c r="D3062" s="7">
        <v>154.90899999999999</v>
      </c>
      <c r="E3062">
        <f t="shared" si="144"/>
        <v>44418</v>
      </c>
      <c r="F3062">
        <f t="shared" si="145"/>
        <v>0.64583333333575865</v>
      </c>
      <c r="G3062" s="1">
        <f t="shared" si="143"/>
        <v>44418.645833333336</v>
      </c>
    </row>
    <row r="3063" spans="1:7" x14ac:dyDescent="0.25">
      <c r="A3063" s="7" t="s">
        <v>5488</v>
      </c>
      <c r="B3063" s="7">
        <v>11000400</v>
      </c>
      <c r="C3063" s="7">
        <v>149.16</v>
      </c>
      <c r="D3063" s="7">
        <v>154.822</v>
      </c>
      <c r="E3063">
        <f t="shared" si="144"/>
        <v>44418</v>
      </c>
      <c r="F3063">
        <f t="shared" si="145"/>
        <v>0.6875</v>
      </c>
      <c r="G3063" s="1">
        <f t="shared" si="143"/>
        <v>44418.6875</v>
      </c>
    </row>
    <row r="3064" spans="1:7" x14ac:dyDescent="0.25">
      <c r="A3064" s="7" t="s">
        <v>5489</v>
      </c>
      <c r="B3064" s="7">
        <v>11004000</v>
      </c>
      <c r="C3064" s="7">
        <v>149.15</v>
      </c>
      <c r="D3064" s="7">
        <v>154.75</v>
      </c>
      <c r="E3064">
        <f t="shared" si="144"/>
        <v>44418</v>
      </c>
      <c r="F3064">
        <f t="shared" si="145"/>
        <v>0.72916666666424135</v>
      </c>
      <c r="G3064" s="1">
        <f t="shared" si="143"/>
        <v>44418.729166666664</v>
      </c>
    </row>
    <row r="3065" spans="1:7" x14ac:dyDescent="0.25">
      <c r="A3065" s="7" t="s">
        <v>5490</v>
      </c>
      <c r="B3065" s="7">
        <v>11007600</v>
      </c>
      <c r="C3065" s="7">
        <v>149.13200000000001</v>
      </c>
      <c r="D3065" s="7">
        <v>154.56899999999999</v>
      </c>
      <c r="E3065">
        <f t="shared" si="144"/>
        <v>44418</v>
      </c>
      <c r="F3065">
        <f t="shared" si="145"/>
        <v>0.77083333333575865</v>
      </c>
      <c r="G3065" s="1">
        <f t="shared" si="143"/>
        <v>44418.770833333336</v>
      </c>
    </row>
    <row r="3066" spans="1:7" x14ac:dyDescent="0.25">
      <c r="A3066" s="7" t="s">
        <v>5491</v>
      </c>
      <c r="B3066" s="7">
        <v>11011200</v>
      </c>
      <c r="C3066" s="7">
        <v>149.131</v>
      </c>
      <c r="D3066" s="7">
        <v>154.55500000000001</v>
      </c>
      <c r="E3066">
        <f t="shared" si="144"/>
        <v>44418</v>
      </c>
      <c r="F3066">
        <f t="shared" si="145"/>
        <v>0.8125</v>
      </c>
      <c r="G3066" s="1">
        <f t="shared" si="143"/>
        <v>44418.8125</v>
      </c>
    </row>
    <row r="3067" spans="1:7" x14ac:dyDescent="0.25">
      <c r="A3067" s="7" t="s">
        <v>5492</v>
      </c>
      <c r="B3067" s="7">
        <v>11014800</v>
      </c>
      <c r="C3067" s="7">
        <v>149.11099999999999</v>
      </c>
      <c r="D3067" s="7">
        <v>154.44800000000001</v>
      </c>
      <c r="E3067">
        <f t="shared" si="144"/>
        <v>44418</v>
      </c>
      <c r="F3067">
        <f t="shared" si="145"/>
        <v>0.85416666666424135</v>
      </c>
      <c r="G3067" s="1">
        <f t="shared" si="143"/>
        <v>44418.854166666664</v>
      </c>
    </row>
    <row r="3068" spans="1:7" x14ac:dyDescent="0.25">
      <c r="A3068" s="7" t="s">
        <v>5493</v>
      </c>
      <c r="B3068" s="7">
        <v>11018400</v>
      </c>
      <c r="C3068" s="7">
        <v>149.11600000000001</v>
      </c>
      <c r="D3068" s="7">
        <v>154.37799999999999</v>
      </c>
      <c r="E3068">
        <f t="shared" si="144"/>
        <v>44418</v>
      </c>
      <c r="F3068">
        <f t="shared" si="145"/>
        <v>0.89583333333575865</v>
      </c>
      <c r="G3068" s="1">
        <f t="shared" si="143"/>
        <v>44418.895833333336</v>
      </c>
    </row>
    <row r="3069" spans="1:7" x14ac:dyDescent="0.25">
      <c r="A3069" s="7" t="s">
        <v>5494</v>
      </c>
      <c r="B3069" s="7">
        <v>11022000</v>
      </c>
      <c r="C3069" s="7">
        <v>149.142</v>
      </c>
      <c r="D3069" s="7">
        <v>154.291</v>
      </c>
      <c r="E3069">
        <f t="shared" si="144"/>
        <v>44418</v>
      </c>
      <c r="F3069">
        <f t="shared" si="145"/>
        <v>0.9375</v>
      </c>
      <c r="G3069" s="1">
        <f t="shared" si="143"/>
        <v>44418.9375</v>
      </c>
    </row>
    <row r="3070" spans="1:7" x14ac:dyDescent="0.25">
      <c r="A3070" s="7" t="s">
        <v>5495</v>
      </c>
      <c r="B3070" s="7">
        <v>11025600</v>
      </c>
      <c r="C3070" s="7">
        <v>149.07</v>
      </c>
      <c r="D3070" s="7">
        <v>154.208</v>
      </c>
      <c r="E3070">
        <f t="shared" si="144"/>
        <v>44418</v>
      </c>
      <c r="F3070">
        <f t="shared" si="145"/>
        <v>0.97916666666424135</v>
      </c>
      <c r="G3070" s="1">
        <f t="shared" si="143"/>
        <v>44418.979166666664</v>
      </c>
    </row>
    <row r="3071" spans="1:7" x14ac:dyDescent="0.25">
      <c r="A3071" s="7" t="s">
        <v>5496</v>
      </c>
      <c r="B3071" s="7">
        <v>11029200</v>
      </c>
      <c r="C3071" s="7">
        <v>149.02500000000001</v>
      </c>
      <c r="D3071" s="7">
        <v>154.08699999999999</v>
      </c>
      <c r="E3071">
        <f t="shared" si="144"/>
        <v>44419</v>
      </c>
      <c r="F3071">
        <f t="shared" si="145"/>
        <v>2.0833333335758653E-2</v>
      </c>
      <c r="G3071" s="1">
        <f t="shared" si="143"/>
        <v>44419.020833333336</v>
      </c>
    </row>
    <row r="3072" spans="1:7" x14ac:dyDescent="0.25">
      <c r="A3072" s="7" t="s">
        <v>5497</v>
      </c>
      <c r="B3072" s="7">
        <v>11032800</v>
      </c>
      <c r="C3072" s="7">
        <v>149.001</v>
      </c>
      <c r="D3072" s="7">
        <v>153.96299999999999</v>
      </c>
      <c r="E3072">
        <f t="shared" si="144"/>
        <v>44419</v>
      </c>
      <c r="F3072">
        <f t="shared" si="145"/>
        <v>6.25E-2</v>
      </c>
      <c r="G3072" s="1">
        <f t="shared" si="143"/>
        <v>44419.0625</v>
      </c>
    </row>
    <row r="3073" spans="1:7" x14ac:dyDescent="0.25">
      <c r="A3073" s="7" t="s">
        <v>5498</v>
      </c>
      <c r="B3073" s="7">
        <v>11036400</v>
      </c>
      <c r="C3073" s="7">
        <v>148.952</v>
      </c>
      <c r="D3073" s="7">
        <v>153.92699999999999</v>
      </c>
      <c r="E3073">
        <f t="shared" si="144"/>
        <v>44419</v>
      </c>
      <c r="F3073">
        <f t="shared" si="145"/>
        <v>0.10416666666424135</v>
      </c>
      <c r="G3073" s="1">
        <f t="shared" si="143"/>
        <v>44419.104166666664</v>
      </c>
    </row>
    <row r="3074" spans="1:7" x14ac:dyDescent="0.25">
      <c r="A3074" s="7" t="s">
        <v>5499</v>
      </c>
      <c r="B3074" s="7">
        <v>11040000</v>
      </c>
      <c r="C3074" s="7">
        <v>148.964</v>
      </c>
      <c r="D3074" s="7">
        <v>153.851</v>
      </c>
      <c r="E3074">
        <f t="shared" si="144"/>
        <v>44419</v>
      </c>
      <c r="F3074">
        <f t="shared" si="145"/>
        <v>0.14583333333575865</v>
      </c>
      <c r="G3074" s="1">
        <f t="shared" si="143"/>
        <v>44419.145833333336</v>
      </c>
    </row>
    <row r="3075" spans="1:7" x14ac:dyDescent="0.25">
      <c r="A3075" s="7" t="s">
        <v>5500</v>
      </c>
      <c r="B3075" s="7">
        <v>11043600</v>
      </c>
      <c r="C3075" s="7">
        <v>148.952</v>
      </c>
      <c r="D3075" s="7">
        <v>153.827</v>
      </c>
      <c r="E3075">
        <f t="shared" si="144"/>
        <v>44419</v>
      </c>
      <c r="F3075">
        <f t="shared" si="145"/>
        <v>0.1875</v>
      </c>
      <c r="G3075" s="1">
        <f t="shared" si="143"/>
        <v>44419.1875</v>
      </c>
    </row>
    <row r="3076" spans="1:7" x14ac:dyDescent="0.25">
      <c r="A3076" s="7" t="s">
        <v>5501</v>
      </c>
      <c r="B3076" s="7">
        <v>11047200</v>
      </c>
      <c r="C3076" s="7">
        <v>148.964</v>
      </c>
      <c r="D3076" s="7">
        <v>153.78899999999999</v>
      </c>
      <c r="E3076">
        <f t="shared" si="144"/>
        <v>44419</v>
      </c>
      <c r="F3076">
        <f t="shared" si="145"/>
        <v>0.22916666666424135</v>
      </c>
      <c r="G3076" s="1">
        <f t="shared" si="143"/>
        <v>44419.229166666664</v>
      </c>
    </row>
    <row r="3077" spans="1:7" x14ac:dyDescent="0.25">
      <c r="A3077" s="7" t="s">
        <v>5502</v>
      </c>
      <c r="B3077" s="7">
        <v>11050800</v>
      </c>
      <c r="C3077" s="7">
        <v>148.959</v>
      </c>
      <c r="D3077" s="7">
        <v>153.74700000000001</v>
      </c>
      <c r="E3077">
        <f t="shared" si="144"/>
        <v>44419</v>
      </c>
      <c r="F3077">
        <f t="shared" si="145"/>
        <v>0.27083333333575865</v>
      </c>
      <c r="G3077" s="1">
        <f t="shared" si="143"/>
        <v>44419.270833333336</v>
      </c>
    </row>
    <row r="3078" spans="1:7" x14ac:dyDescent="0.25">
      <c r="A3078" s="7" t="s">
        <v>5503</v>
      </c>
      <c r="B3078" s="7">
        <v>11054400</v>
      </c>
      <c r="C3078" s="7">
        <v>148.97399999999999</v>
      </c>
      <c r="D3078" s="7">
        <v>153.71100000000001</v>
      </c>
      <c r="E3078">
        <f t="shared" si="144"/>
        <v>44419</v>
      </c>
      <c r="F3078">
        <f t="shared" si="145"/>
        <v>0.3125</v>
      </c>
      <c r="G3078" s="1">
        <f t="shared" si="143"/>
        <v>44419.3125</v>
      </c>
    </row>
    <row r="3079" spans="1:7" x14ac:dyDescent="0.25">
      <c r="A3079" s="7" t="s">
        <v>5504</v>
      </c>
      <c r="B3079" s="7">
        <v>11058000</v>
      </c>
      <c r="C3079" s="7">
        <v>148.928</v>
      </c>
      <c r="D3079" s="7">
        <v>153.62799999999999</v>
      </c>
      <c r="E3079">
        <f t="shared" si="144"/>
        <v>44419</v>
      </c>
      <c r="F3079">
        <f t="shared" si="145"/>
        <v>0.35416666666424135</v>
      </c>
      <c r="G3079" s="1">
        <f t="shared" si="143"/>
        <v>44419.354166666664</v>
      </c>
    </row>
    <row r="3080" spans="1:7" x14ac:dyDescent="0.25">
      <c r="A3080" s="7" t="s">
        <v>5505</v>
      </c>
      <c r="B3080" s="7">
        <v>11061600</v>
      </c>
      <c r="C3080" s="7">
        <v>148.91300000000001</v>
      </c>
      <c r="D3080" s="7">
        <v>153.57599999999999</v>
      </c>
      <c r="E3080">
        <f t="shared" si="144"/>
        <v>44419</v>
      </c>
      <c r="F3080">
        <f t="shared" si="145"/>
        <v>0.39583333333575865</v>
      </c>
      <c r="G3080" s="1">
        <f t="shared" ref="G3080:G3143" si="146">SUM(E3080:F3080)</f>
        <v>44419.395833333336</v>
      </c>
    </row>
    <row r="3081" spans="1:7" x14ac:dyDescent="0.25">
      <c r="A3081" s="7" t="s">
        <v>5506</v>
      </c>
      <c r="B3081" s="7">
        <v>11065200</v>
      </c>
      <c r="C3081" s="7">
        <v>148.84899999999999</v>
      </c>
      <c r="D3081" s="7">
        <v>153.411</v>
      </c>
      <c r="E3081">
        <f t="shared" si="144"/>
        <v>44419</v>
      </c>
      <c r="F3081">
        <f t="shared" si="145"/>
        <v>0.4375</v>
      </c>
      <c r="G3081" s="1">
        <f t="shared" si="146"/>
        <v>44419.4375</v>
      </c>
    </row>
    <row r="3082" spans="1:7" x14ac:dyDescent="0.25">
      <c r="A3082" s="7" t="s">
        <v>5507</v>
      </c>
      <c r="B3082" s="7">
        <v>11068800</v>
      </c>
      <c r="C3082" s="7">
        <v>148.81</v>
      </c>
      <c r="D3082" s="7">
        <v>153.33500000000001</v>
      </c>
      <c r="E3082">
        <f t="shared" ref="E3082:E3145" si="147">DATEVALUE(A3082)</f>
        <v>44419</v>
      </c>
      <c r="F3082">
        <f t="shared" ref="F3082:F3145" si="148">TIMEVALUE(A3082)</f>
        <v>0.47916666666424135</v>
      </c>
      <c r="G3082" s="1">
        <f t="shared" si="146"/>
        <v>44419.479166666664</v>
      </c>
    </row>
    <row r="3083" spans="1:7" x14ac:dyDescent="0.25">
      <c r="A3083" s="7" t="s">
        <v>5508</v>
      </c>
      <c r="B3083" s="7">
        <v>11072400</v>
      </c>
      <c r="C3083" s="7">
        <v>148.81100000000001</v>
      </c>
      <c r="D3083" s="7">
        <v>153.31100000000001</v>
      </c>
      <c r="E3083">
        <f t="shared" si="147"/>
        <v>44419</v>
      </c>
      <c r="F3083">
        <f t="shared" si="148"/>
        <v>0.52083333333575865</v>
      </c>
      <c r="G3083" s="1">
        <f t="shared" si="146"/>
        <v>44419.520833333336</v>
      </c>
    </row>
    <row r="3084" spans="1:7" x14ac:dyDescent="0.25">
      <c r="A3084" s="7" t="s">
        <v>5509</v>
      </c>
      <c r="B3084" s="7">
        <v>11076000</v>
      </c>
      <c r="C3084" s="7">
        <v>148.768</v>
      </c>
      <c r="D3084" s="7">
        <v>153.21799999999999</v>
      </c>
      <c r="E3084">
        <f t="shared" si="147"/>
        <v>44419</v>
      </c>
      <c r="F3084">
        <f t="shared" si="148"/>
        <v>0.5625</v>
      </c>
      <c r="G3084" s="1">
        <f t="shared" si="146"/>
        <v>44419.5625</v>
      </c>
    </row>
    <row r="3085" spans="1:7" x14ac:dyDescent="0.25">
      <c r="A3085" s="7" t="s">
        <v>5510</v>
      </c>
      <c r="B3085" s="7">
        <v>11079600</v>
      </c>
      <c r="C3085" s="7">
        <v>148.74600000000001</v>
      </c>
      <c r="D3085" s="7">
        <v>153.209</v>
      </c>
      <c r="E3085">
        <f t="shared" si="147"/>
        <v>44419</v>
      </c>
      <c r="F3085">
        <f t="shared" si="148"/>
        <v>0.60416666666424135</v>
      </c>
      <c r="G3085" s="1">
        <f t="shared" si="146"/>
        <v>44419.604166666664</v>
      </c>
    </row>
    <row r="3086" spans="1:7" x14ac:dyDescent="0.25">
      <c r="A3086" s="7" t="s">
        <v>5511</v>
      </c>
      <c r="B3086" s="7">
        <v>11083200</v>
      </c>
      <c r="C3086" s="7">
        <v>148.71299999999999</v>
      </c>
      <c r="D3086" s="7">
        <v>153.1</v>
      </c>
      <c r="E3086">
        <f t="shared" si="147"/>
        <v>44419</v>
      </c>
      <c r="F3086">
        <f t="shared" si="148"/>
        <v>0.64583333333575865</v>
      </c>
      <c r="G3086" s="1">
        <f t="shared" si="146"/>
        <v>44419.645833333336</v>
      </c>
    </row>
    <row r="3087" spans="1:7" x14ac:dyDescent="0.25">
      <c r="A3087" s="7" t="s">
        <v>5512</v>
      </c>
      <c r="B3087" s="7">
        <v>11086800</v>
      </c>
      <c r="C3087" s="7">
        <v>148.70599999999999</v>
      </c>
      <c r="D3087" s="7">
        <v>153.11799999999999</v>
      </c>
      <c r="E3087">
        <f t="shared" si="147"/>
        <v>44419</v>
      </c>
      <c r="F3087">
        <f t="shared" si="148"/>
        <v>0.6875</v>
      </c>
      <c r="G3087" s="1">
        <f t="shared" si="146"/>
        <v>44419.6875</v>
      </c>
    </row>
    <row r="3088" spans="1:7" x14ac:dyDescent="0.25">
      <c r="A3088" s="7" t="s">
        <v>5513</v>
      </c>
      <c r="B3088" s="7">
        <v>11090400</v>
      </c>
      <c r="C3088" s="7">
        <v>148.72800000000001</v>
      </c>
      <c r="D3088" s="7">
        <v>153.078</v>
      </c>
      <c r="E3088">
        <f t="shared" si="147"/>
        <v>44419</v>
      </c>
      <c r="F3088">
        <f t="shared" si="148"/>
        <v>0.72916666666424135</v>
      </c>
      <c r="G3088" s="1">
        <f t="shared" si="146"/>
        <v>44419.729166666664</v>
      </c>
    </row>
    <row r="3089" spans="1:7" x14ac:dyDescent="0.25">
      <c r="A3089" s="7" t="s">
        <v>5514</v>
      </c>
      <c r="B3089" s="7">
        <v>11094000</v>
      </c>
      <c r="C3089" s="7">
        <v>148.751</v>
      </c>
      <c r="D3089" s="7">
        <v>153.07599999999999</v>
      </c>
      <c r="E3089">
        <f t="shared" si="147"/>
        <v>44419</v>
      </c>
      <c r="F3089">
        <f t="shared" si="148"/>
        <v>0.77083333333575865</v>
      </c>
      <c r="G3089" s="1">
        <f t="shared" si="146"/>
        <v>44419.770833333336</v>
      </c>
    </row>
    <row r="3090" spans="1:7" x14ac:dyDescent="0.25">
      <c r="A3090" s="7" t="s">
        <v>5515</v>
      </c>
      <c r="B3090" s="7">
        <v>11097600</v>
      </c>
      <c r="C3090" s="7">
        <v>148.76499999999999</v>
      </c>
      <c r="D3090" s="7">
        <v>153.05199999999999</v>
      </c>
      <c r="E3090">
        <f t="shared" si="147"/>
        <v>44419</v>
      </c>
      <c r="F3090">
        <f t="shared" si="148"/>
        <v>0.8125</v>
      </c>
      <c r="G3090" s="1">
        <f t="shared" si="146"/>
        <v>44419.8125</v>
      </c>
    </row>
    <row r="3091" spans="1:7" x14ac:dyDescent="0.25">
      <c r="A3091" s="7" t="s">
        <v>5516</v>
      </c>
      <c r="B3091" s="7">
        <v>11101200</v>
      </c>
      <c r="C3091" s="7">
        <v>148.78399999999999</v>
      </c>
      <c r="D3091" s="7">
        <v>153.03299999999999</v>
      </c>
      <c r="E3091">
        <f t="shared" si="147"/>
        <v>44419</v>
      </c>
      <c r="F3091">
        <f t="shared" si="148"/>
        <v>0.85416666666424135</v>
      </c>
      <c r="G3091" s="1">
        <f t="shared" si="146"/>
        <v>44419.854166666664</v>
      </c>
    </row>
    <row r="3092" spans="1:7" x14ac:dyDescent="0.25">
      <c r="A3092" s="7" t="s">
        <v>5517</v>
      </c>
      <c r="B3092" s="7">
        <v>11104800</v>
      </c>
      <c r="C3092" s="7">
        <v>148.755</v>
      </c>
      <c r="D3092" s="7">
        <v>152.95500000000001</v>
      </c>
      <c r="E3092">
        <f t="shared" si="147"/>
        <v>44419</v>
      </c>
      <c r="F3092">
        <f t="shared" si="148"/>
        <v>0.89583333333575865</v>
      </c>
      <c r="G3092" s="1">
        <f t="shared" si="146"/>
        <v>44419.895833333336</v>
      </c>
    </row>
    <row r="3093" spans="1:7" x14ac:dyDescent="0.25">
      <c r="A3093" s="7" t="s">
        <v>5518</v>
      </c>
      <c r="B3093" s="7">
        <v>11108400</v>
      </c>
      <c r="C3093" s="7">
        <v>148.77199999999999</v>
      </c>
      <c r="D3093" s="7">
        <v>152.89699999999999</v>
      </c>
      <c r="E3093">
        <f t="shared" si="147"/>
        <v>44419</v>
      </c>
      <c r="F3093">
        <f t="shared" si="148"/>
        <v>0.9375</v>
      </c>
      <c r="G3093" s="1">
        <f t="shared" si="146"/>
        <v>44419.9375</v>
      </c>
    </row>
    <row r="3094" spans="1:7" x14ac:dyDescent="0.25">
      <c r="A3094" s="7" t="s">
        <v>5519</v>
      </c>
      <c r="B3094" s="7">
        <v>11112000</v>
      </c>
      <c r="C3094" s="7">
        <v>148.72800000000001</v>
      </c>
      <c r="D3094" s="7">
        <v>152.87700000000001</v>
      </c>
      <c r="E3094">
        <f t="shared" si="147"/>
        <v>44419</v>
      </c>
      <c r="F3094">
        <f t="shared" si="148"/>
        <v>0.97916666666424135</v>
      </c>
      <c r="G3094" s="1">
        <f t="shared" si="146"/>
        <v>44419.979166666664</v>
      </c>
    </row>
    <row r="3095" spans="1:7" x14ac:dyDescent="0.25">
      <c r="A3095" s="7" t="s">
        <v>5520</v>
      </c>
      <c r="B3095" s="7">
        <v>11115600</v>
      </c>
      <c r="C3095" s="7">
        <v>148.69800000000001</v>
      </c>
      <c r="D3095" s="7">
        <v>152.81</v>
      </c>
      <c r="E3095">
        <f t="shared" si="147"/>
        <v>44420</v>
      </c>
      <c r="F3095">
        <f t="shared" si="148"/>
        <v>2.0833333335758653E-2</v>
      </c>
      <c r="G3095" s="1">
        <f t="shared" si="146"/>
        <v>44420.020833333336</v>
      </c>
    </row>
    <row r="3096" spans="1:7" x14ac:dyDescent="0.25">
      <c r="A3096" s="7" t="s">
        <v>5521</v>
      </c>
      <c r="B3096" s="7">
        <v>11119200</v>
      </c>
      <c r="C3096" s="7">
        <v>148.66</v>
      </c>
      <c r="D3096" s="7">
        <v>152.77199999999999</v>
      </c>
      <c r="E3096">
        <f t="shared" si="147"/>
        <v>44420</v>
      </c>
      <c r="F3096">
        <f t="shared" si="148"/>
        <v>6.25E-2</v>
      </c>
      <c r="G3096" s="1">
        <f t="shared" si="146"/>
        <v>44420.0625</v>
      </c>
    </row>
    <row r="3097" spans="1:7" x14ac:dyDescent="0.25">
      <c r="A3097" s="7" t="s">
        <v>5522</v>
      </c>
      <c r="B3097" s="7">
        <v>11122800</v>
      </c>
      <c r="C3097" s="7">
        <v>148.685</v>
      </c>
      <c r="D3097" s="7">
        <v>152.76</v>
      </c>
      <c r="E3097">
        <f t="shared" si="147"/>
        <v>44420</v>
      </c>
      <c r="F3097">
        <f t="shared" si="148"/>
        <v>0.10416666666424135</v>
      </c>
      <c r="G3097" s="1">
        <f t="shared" si="146"/>
        <v>44420.104166666664</v>
      </c>
    </row>
    <row r="3098" spans="1:7" x14ac:dyDescent="0.25">
      <c r="A3098" s="7" t="s">
        <v>5523</v>
      </c>
      <c r="B3098" s="7">
        <v>11126400</v>
      </c>
      <c r="C3098" s="7">
        <v>148.67400000000001</v>
      </c>
      <c r="D3098" s="7">
        <v>152.69900000000001</v>
      </c>
      <c r="E3098">
        <f t="shared" si="147"/>
        <v>44420</v>
      </c>
      <c r="F3098">
        <f t="shared" si="148"/>
        <v>0.14583333333575865</v>
      </c>
      <c r="G3098" s="1">
        <f t="shared" si="146"/>
        <v>44420.145833333336</v>
      </c>
    </row>
    <row r="3099" spans="1:7" x14ac:dyDescent="0.25">
      <c r="A3099" s="7" t="s">
        <v>5524</v>
      </c>
      <c r="B3099" s="7">
        <v>11130000</v>
      </c>
      <c r="C3099" s="7">
        <v>148.666</v>
      </c>
      <c r="D3099" s="7">
        <v>152.679</v>
      </c>
      <c r="E3099">
        <f t="shared" si="147"/>
        <v>44420</v>
      </c>
      <c r="F3099">
        <f t="shared" si="148"/>
        <v>0.1875</v>
      </c>
      <c r="G3099" s="1">
        <f t="shared" si="146"/>
        <v>44420.1875</v>
      </c>
    </row>
    <row r="3100" spans="1:7" x14ac:dyDescent="0.25">
      <c r="A3100" s="7" t="s">
        <v>5525</v>
      </c>
      <c r="B3100" s="7">
        <v>11133600</v>
      </c>
      <c r="C3100" s="7">
        <v>148.71100000000001</v>
      </c>
      <c r="D3100" s="7">
        <v>152.68600000000001</v>
      </c>
      <c r="E3100">
        <f t="shared" si="147"/>
        <v>44420</v>
      </c>
      <c r="F3100">
        <f t="shared" si="148"/>
        <v>0.22916666666424135</v>
      </c>
      <c r="G3100" s="1">
        <f t="shared" si="146"/>
        <v>44420.229166666664</v>
      </c>
    </row>
    <row r="3101" spans="1:7" x14ac:dyDescent="0.25">
      <c r="A3101" s="7" t="s">
        <v>5526</v>
      </c>
      <c r="B3101" s="7">
        <v>11137200</v>
      </c>
      <c r="C3101" s="7">
        <v>148.72</v>
      </c>
      <c r="D3101" s="7">
        <v>152.63300000000001</v>
      </c>
      <c r="E3101">
        <f t="shared" si="147"/>
        <v>44420</v>
      </c>
      <c r="F3101">
        <f t="shared" si="148"/>
        <v>0.27083333333575865</v>
      </c>
      <c r="G3101" s="1">
        <f t="shared" si="146"/>
        <v>44420.270833333336</v>
      </c>
    </row>
    <row r="3102" spans="1:7" x14ac:dyDescent="0.25">
      <c r="A3102" s="7" t="s">
        <v>5527</v>
      </c>
      <c r="B3102" s="7">
        <v>11140800</v>
      </c>
      <c r="C3102" s="7">
        <v>148.732</v>
      </c>
      <c r="D3102" s="7">
        <v>152.607</v>
      </c>
      <c r="E3102">
        <f t="shared" si="147"/>
        <v>44420</v>
      </c>
      <c r="F3102">
        <f t="shared" si="148"/>
        <v>0.3125</v>
      </c>
      <c r="G3102" s="1">
        <f t="shared" si="146"/>
        <v>44420.3125</v>
      </c>
    </row>
    <row r="3103" spans="1:7" x14ac:dyDescent="0.25">
      <c r="A3103" s="7" t="s">
        <v>5528</v>
      </c>
      <c r="B3103" s="7">
        <v>11144400</v>
      </c>
      <c r="C3103" s="7">
        <v>148.73099999999999</v>
      </c>
      <c r="D3103" s="7">
        <v>152.55500000000001</v>
      </c>
      <c r="E3103">
        <f t="shared" si="147"/>
        <v>44420</v>
      </c>
      <c r="F3103">
        <f t="shared" si="148"/>
        <v>0.35416666666424135</v>
      </c>
      <c r="G3103" s="1">
        <f t="shared" si="146"/>
        <v>44420.354166666664</v>
      </c>
    </row>
    <row r="3104" spans="1:7" x14ac:dyDescent="0.25">
      <c r="A3104" s="7" t="s">
        <v>5529</v>
      </c>
      <c r="B3104" s="7">
        <v>11148000</v>
      </c>
      <c r="C3104" s="7">
        <v>148.678</v>
      </c>
      <c r="D3104" s="7">
        <v>152.37899999999999</v>
      </c>
      <c r="E3104">
        <f t="shared" si="147"/>
        <v>44420</v>
      </c>
      <c r="F3104">
        <f t="shared" si="148"/>
        <v>0.39583333333575865</v>
      </c>
      <c r="G3104" s="1">
        <f t="shared" si="146"/>
        <v>44420.395833333336</v>
      </c>
    </row>
    <row r="3105" spans="1:7" x14ac:dyDescent="0.25">
      <c r="A3105" s="7" t="s">
        <v>5530</v>
      </c>
      <c r="B3105" s="7">
        <v>11151600</v>
      </c>
      <c r="C3105" s="7">
        <v>148.637</v>
      </c>
      <c r="D3105" s="7">
        <v>152.28700000000001</v>
      </c>
      <c r="E3105">
        <f t="shared" si="147"/>
        <v>44420</v>
      </c>
      <c r="F3105">
        <f t="shared" si="148"/>
        <v>0.4375</v>
      </c>
      <c r="G3105" s="1">
        <f t="shared" si="146"/>
        <v>44420.4375</v>
      </c>
    </row>
    <row r="3106" spans="1:7" x14ac:dyDescent="0.25">
      <c r="A3106" s="7" t="s">
        <v>5531</v>
      </c>
      <c r="B3106" s="7">
        <v>11155200</v>
      </c>
      <c r="C3106" s="7">
        <v>148.62</v>
      </c>
      <c r="D3106" s="7">
        <v>152.28200000000001</v>
      </c>
      <c r="E3106">
        <f t="shared" si="147"/>
        <v>44420</v>
      </c>
      <c r="F3106">
        <f t="shared" si="148"/>
        <v>0.47916666666424135</v>
      </c>
      <c r="G3106" s="1">
        <f t="shared" si="146"/>
        <v>44420.479166666664</v>
      </c>
    </row>
    <row r="3107" spans="1:7" x14ac:dyDescent="0.25">
      <c r="A3107" s="7" t="s">
        <v>5532</v>
      </c>
      <c r="B3107" s="7">
        <v>11158800</v>
      </c>
      <c r="C3107" s="7">
        <v>148.60300000000001</v>
      </c>
      <c r="D3107" s="7">
        <v>152.22800000000001</v>
      </c>
      <c r="E3107">
        <f t="shared" si="147"/>
        <v>44420</v>
      </c>
      <c r="F3107">
        <f t="shared" si="148"/>
        <v>0.52083333333575865</v>
      </c>
      <c r="G3107" s="1">
        <f t="shared" si="146"/>
        <v>44420.520833333336</v>
      </c>
    </row>
    <row r="3108" spans="1:7" x14ac:dyDescent="0.25">
      <c r="A3108" s="7" t="s">
        <v>5533</v>
      </c>
      <c r="B3108" s="7">
        <v>11162400</v>
      </c>
      <c r="C3108" s="7">
        <v>148.59899999999999</v>
      </c>
      <c r="D3108" s="7">
        <v>152.18600000000001</v>
      </c>
      <c r="E3108">
        <f t="shared" si="147"/>
        <v>44420</v>
      </c>
      <c r="F3108">
        <f t="shared" si="148"/>
        <v>0.5625</v>
      </c>
      <c r="G3108" s="1">
        <f t="shared" si="146"/>
        <v>44420.5625</v>
      </c>
    </row>
    <row r="3109" spans="1:7" x14ac:dyDescent="0.25">
      <c r="A3109" s="7" t="s">
        <v>5534</v>
      </c>
      <c r="B3109" s="7">
        <v>11166000</v>
      </c>
      <c r="C3109" s="7">
        <v>148.566</v>
      </c>
      <c r="D3109" s="7">
        <v>152.11600000000001</v>
      </c>
      <c r="E3109">
        <f t="shared" si="147"/>
        <v>44420</v>
      </c>
      <c r="F3109">
        <f t="shared" si="148"/>
        <v>0.60416666666424135</v>
      </c>
      <c r="G3109" s="1">
        <f t="shared" si="146"/>
        <v>44420.604166666664</v>
      </c>
    </row>
    <row r="3110" spans="1:7" x14ac:dyDescent="0.25">
      <c r="A3110" s="7" t="s">
        <v>5535</v>
      </c>
      <c r="B3110" s="7">
        <v>11169600</v>
      </c>
      <c r="C3110" s="7">
        <v>148.548</v>
      </c>
      <c r="D3110" s="7">
        <v>152.11000000000001</v>
      </c>
      <c r="E3110">
        <f t="shared" si="147"/>
        <v>44420</v>
      </c>
      <c r="F3110">
        <f t="shared" si="148"/>
        <v>0.64583333333575865</v>
      </c>
      <c r="G3110" s="1">
        <f t="shared" si="146"/>
        <v>44420.645833333336</v>
      </c>
    </row>
    <row r="3111" spans="1:7" x14ac:dyDescent="0.25">
      <c r="A3111" s="7" t="s">
        <v>5536</v>
      </c>
      <c r="B3111" s="7">
        <v>11173200</v>
      </c>
      <c r="C3111" s="7">
        <v>148.59299999999999</v>
      </c>
      <c r="D3111" s="7">
        <v>152.06800000000001</v>
      </c>
      <c r="E3111">
        <f t="shared" si="147"/>
        <v>44420</v>
      </c>
      <c r="F3111">
        <f t="shared" si="148"/>
        <v>0.6875</v>
      </c>
      <c r="G3111" s="1">
        <f t="shared" si="146"/>
        <v>44420.6875</v>
      </c>
    </row>
    <row r="3112" spans="1:7" x14ac:dyDescent="0.25">
      <c r="A3112" s="7" t="s">
        <v>5537</v>
      </c>
      <c r="B3112" s="7">
        <v>11176800</v>
      </c>
      <c r="C3112" s="7">
        <v>148.57900000000001</v>
      </c>
      <c r="D3112" s="7">
        <v>152.05500000000001</v>
      </c>
      <c r="E3112">
        <f t="shared" si="147"/>
        <v>44420</v>
      </c>
      <c r="F3112">
        <f t="shared" si="148"/>
        <v>0.72916666666424135</v>
      </c>
      <c r="G3112" s="1">
        <f t="shared" si="146"/>
        <v>44420.729166666664</v>
      </c>
    </row>
    <row r="3113" spans="1:7" x14ac:dyDescent="0.25">
      <c r="A3113" s="7" t="s">
        <v>5538</v>
      </c>
      <c r="B3113" s="7">
        <v>11180400</v>
      </c>
      <c r="C3113" s="7">
        <v>148.57</v>
      </c>
      <c r="D3113" s="7">
        <v>151.958</v>
      </c>
      <c r="E3113">
        <f t="shared" si="147"/>
        <v>44420</v>
      </c>
      <c r="F3113">
        <f t="shared" si="148"/>
        <v>0.77083333333575865</v>
      </c>
      <c r="G3113" s="1">
        <f t="shared" si="146"/>
        <v>44420.770833333336</v>
      </c>
    </row>
    <row r="3114" spans="1:7" x14ac:dyDescent="0.25">
      <c r="A3114" s="7" t="s">
        <v>5539</v>
      </c>
      <c r="B3114" s="7">
        <v>11184000</v>
      </c>
      <c r="C3114" s="7">
        <v>148.58699999999999</v>
      </c>
      <c r="D3114" s="7">
        <v>151.999</v>
      </c>
      <c r="E3114">
        <f t="shared" si="147"/>
        <v>44420</v>
      </c>
      <c r="F3114">
        <f t="shared" si="148"/>
        <v>0.8125</v>
      </c>
      <c r="G3114" s="1">
        <f t="shared" si="146"/>
        <v>44420.8125</v>
      </c>
    </row>
    <row r="3115" spans="1:7" x14ac:dyDescent="0.25">
      <c r="A3115" s="7" t="s">
        <v>5540</v>
      </c>
      <c r="B3115" s="7">
        <v>11187600</v>
      </c>
      <c r="C3115" s="7">
        <v>148.61199999999999</v>
      </c>
      <c r="D3115" s="7">
        <v>151.98699999999999</v>
      </c>
      <c r="E3115">
        <f t="shared" si="147"/>
        <v>44420</v>
      </c>
      <c r="F3115">
        <f t="shared" si="148"/>
        <v>0.85416666666424135</v>
      </c>
      <c r="G3115" s="1">
        <f t="shared" si="146"/>
        <v>44420.854166666664</v>
      </c>
    </row>
    <row r="3116" spans="1:7" x14ac:dyDescent="0.25">
      <c r="A3116" s="7" t="s">
        <v>5541</v>
      </c>
      <c r="B3116" s="7">
        <v>11191200</v>
      </c>
      <c r="C3116" s="7">
        <v>148.56200000000001</v>
      </c>
      <c r="D3116" s="7">
        <v>151.887</v>
      </c>
      <c r="E3116">
        <f t="shared" si="147"/>
        <v>44420</v>
      </c>
      <c r="F3116">
        <f t="shared" si="148"/>
        <v>0.89583333333575865</v>
      </c>
      <c r="G3116" s="1">
        <f t="shared" si="146"/>
        <v>44420.895833333336</v>
      </c>
    </row>
    <row r="3117" spans="1:7" x14ac:dyDescent="0.25">
      <c r="A3117" s="7" t="s">
        <v>5542</v>
      </c>
      <c r="B3117" s="7">
        <v>11194800</v>
      </c>
      <c r="C3117" s="7">
        <v>148.584</v>
      </c>
      <c r="D3117" s="7">
        <v>151.90899999999999</v>
      </c>
      <c r="E3117">
        <f t="shared" si="147"/>
        <v>44420</v>
      </c>
      <c r="F3117">
        <f t="shared" si="148"/>
        <v>0.9375</v>
      </c>
      <c r="G3117" s="1">
        <f t="shared" si="146"/>
        <v>44420.9375</v>
      </c>
    </row>
    <row r="3118" spans="1:7" x14ac:dyDescent="0.25">
      <c r="A3118" s="7" t="s">
        <v>5543</v>
      </c>
      <c r="B3118" s="7">
        <v>11198400</v>
      </c>
      <c r="C3118" s="7">
        <v>148.56899999999999</v>
      </c>
      <c r="D3118" s="7">
        <v>151.86799999999999</v>
      </c>
      <c r="E3118">
        <f t="shared" si="147"/>
        <v>44420</v>
      </c>
      <c r="F3118">
        <f t="shared" si="148"/>
        <v>0.97916666666424135</v>
      </c>
      <c r="G3118" s="1">
        <f t="shared" si="146"/>
        <v>44420.979166666664</v>
      </c>
    </row>
    <row r="3119" spans="1:7" x14ac:dyDescent="0.25">
      <c r="A3119" s="7" t="s">
        <v>5544</v>
      </c>
      <c r="B3119" s="7">
        <v>11202000</v>
      </c>
      <c r="C3119" s="7">
        <v>148.50700000000001</v>
      </c>
      <c r="D3119" s="7">
        <v>151.79400000000001</v>
      </c>
      <c r="E3119">
        <f t="shared" si="147"/>
        <v>44421</v>
      </c>
      <c r="F3119">
        <f t="shared" si="148"/>
        <v>2.0833333335758653E-2</v>
      </c>
      <c r="G3119" s="1">
        <f t="shared" si="146"/>
        <v>44421.020833333336</v>
      </c>
    </row>
    <row r="3120" spans="1:7" x14ac:dyDescent="0.25">
      <c r="A3120" s="7" t="s">
        <v>5545</v>
      </c>
      <c r="B3120" s="7">
        <v>11205600</v>
      </c>
      <c r="C3120" s="7">
        <v>148.45699999999999</v>
      </c>
      <c r="D3120" s="7">
        <v>151.71899999999999</v>
      </c>
      <c r="E3120">
        <f t="shared" si="147"/>
        <v>44421</v>
      </c>
      <c r="F3120">
        <f t="shared" si="148"/>
        <v>6.25E-2</v>
      </c>
      <c r="G3120" s="1">
        <f t="shared" si="146"/>
        <v>44421.0625</v>
      </c>
    </row>
    <row r="3121" spans="1:7" x14ac:dyDescent="0.25">
      <c r="A3121" s="7" t="s">
        <v>5546</v>
      </c>
      <c r="B3121" s="7">
        <v>11209200</v>
      </c>
      <c r="C3121" s="7">
        <v>148.48699999999999</v>
      </c>
      <c r="D3121" s="7">
        <v>151.71199999999999</v>
      </c>
      <c r="E3121">
        <f t="shared" si="147"/>
        <v>44421</v>
      </c>
      <c r="F3121">
        <f t="shared" si="148"/>
        <v>0.10416666666424135</v>
      </c>
      <c r="G3121" s="1">
        <f t="shared" si="146"/>
        <v>44421.104166666664</v>
      </c>
    </row>
    <row r="3122" spans="1:7" x14ac:dyDescent="0.25">
      <c r="A3122" s="7" t="s">
        <v>5547</v>
      </c>
      <c r="B3122" s="7">
        <v>11212800</v>
      </c>
      <c r="C3122" s="7">
        <v>148.49100000000001</v>
      </c>
      <c r="D3122" s="7">
        <v>151.715</v>
      </c>
      <c r="E3122">
        <f t="shared" si="147"/>
        <v>44421</v>
      </c>
      <c r="F3122">
        <f t="shared" si="148"/>
        <v>0.14583333333575865</v>
      </c>
      <c r="G3122" s="1">
        <f t="shared" si="146"/>
        <v>44421.145833333336</v>
      </c>
    </row>
    <row r="3123" spans="1:7" x14ac:dyDescent="0.25">
      <c r="A3123" s="7" t="s">
        <v>5548</v>
      </c>
      <c r="B3123" s="7">
        <v>11216400</v>
      </c>
      <c r="C3123" s="7">
        <v>148.48099999999999</v>
      </c>
      <c r="D3123" s="7">
        <v>151.70500000000001</v>
      </c>
      <c r="E3123">
        <f t="shared" si="147"/>
        <v>44421</v>
      </c>
      <c r="F3123">
        <f t="shared" si="148"/>
        <v>0.1875</v>
      </c>
      <c r="G3123" s="1">
        <f t="shared" si="146"/>
        <v>44421.1875</v>
      </c>
    </row>
    <row r="3124" spans="1:7" x14ac:dyDescent="0.25">
      <c r="A3124" s="7" t="s">
        <v>5549</v>
      </c>
      <c r="B3124" s="7">
        <v>11220000</v>
      </c>
      <c r="C3124" s="7">
        <v>148.471</v>
      </c>
      <c r="D3124" s="7">
        <v>151.67099999999999</v>
      </c>
      <c r="E3124">
        <f t="shared" si="147"/>
        <v>44421</v>
      </c>
      <c r="F3124">
        <f t="shared" si="148"/>
        <v>0.22916666666424135</v>
      </c>
      <c r="G3124" s="1">
        <f t="shared" si="146"/>
        <v>44421.229166666664</v>
      </c>
    </row>
    <row r="3125" spans="1:7" x14ac:dyDescent="0.25">
      <c r="A3125" s="7" t="s">
        <v>5550</v>
      </c>
      <c r="B3125" s="7">
        <v>11223600</v>
      </c>
      <c r="C3125" s="7">
        <v>148.429</v>
      </c>
      <c r="D3125" s="7">
        <v>151.62899999999999</v>
      </c>
      <c r="E3125">
        <f t="shared" si="147"/>
        <v>44421</v>
      </c>
      <c r="F3125">
        <f t="shared" si="148"/>
        <v>0.27083333333575865</v>
      </c>
      <c r="G3125" s="1">
        <f t="shared" si="146"/>
        <v>44421.270833333336</v>
      </c>
    </row>
    <row r="3126" spans="1:7" x14ac:dyDescent="0.25">
      <c r="A3126" s="7" t="s">
        <v>5551</v>
      </c>
      <c r="B3126" s="7">
        <v>11227200</v>
      </c>
      <c r="C3126" s="7">
        <v>148.453</v>
      </c>
      <c r="D3126" s="7">
        <v>151.60300000000001</v>
      </c>
      <c r="E3126">
        <f t="shared" si="147"/>
        <v>44421</v>
      </c>
      <c r="F3126">
        <f t="shared" si="148"/>
        <v>0.3125</v>
      </c>
      <c r="G3126" s="1">
        <f t="shared" si="146"/>
        <v>44421.3125</v>
      </c>
    </row>
    <row r="3127" spans="1:7" x14ac:dyDescent="0.25">
      <c r="A3127" s="7" t="s">
        <v>5552</v>
      </c>
      <c r="B3127" s="7">
        <v>11230800</v>
      </c>
      <c r="C3127" s="7">
        <v>148.43600000000001</v>
      </c>
      <c r="D3127" s="7">
        <v>151.61099999999999</v>
      </c>
      <c r="E3127">
        <f t="shared" si="147"/>
        <v>44421</v>
      </c>
      <c r="F3127">
        <f t="shared" si="148"/>
        <v>0.35416666666424135</v>
      </c>
      <c r="G3127" s="1">
        <f t="shared" si="146"/>
        <v>44421.354166666664</v>
      </c>
    </row>
    <row r="3128" spans="1:7" x14ac:dyDescent="0.25">
      <c r="A3128" s="7" t="s">
        <v>5553</v>
      </c>
      <c r="B3128" s="7">
        <v>11234400</v>
      </c>
      <c r="C3128" s="7">
        <v>148.40700000000001</v>
      </c>
      <c r="D3128" s="7">
        <v>151.583</v>
      </c>
      <c r="E3128">
        <f t="shared" si="147"/>
        <v>44421</v>
      </c>
      <c r="F3128">
        <f t="shared" si="148"/>
        <v>0.39583333333575865</v>
      </c>
      <c r="G3128" s="1">
        <f t="shared" si="146"/>
        <v>44421.395833333336</v>
      </c>
    </row>
    <row r="3129" spans="1:7" x14ac:dyDescent="0.25">
      <c r="A3129" s="7" t="s">
        <v>5554</v>
      </c>
      <c r="B3129" s="7">
        <v>11238000</v>
      </c>
      <c r="C3129" s="7">
        <v>148.40899999999999</v>
      </c>
      <c r="D3129" s="7">
        <v>151.53399999999999</v>
      </c>
      <c r="E3129">
        <f t="shared" si="147"/>
        <v>44421</v>
      </c>
      <c r="F3129">
        <f t="shared" si="148"/>
        <v>0.4375</v>
      </c>
      <c r="G3129" s="1">
        <f t="shared" si="146"/>
        <v>44421.4375</v>
      </c>
    </row>
    <row r="3130" spans="1:7" x14ac:dyDescent="0.25">
      <c r="A3130" s="7" t="s">
        <v>5555</v>
      </c>
      <c r="B3130" s="7">
        <v>11241600</v>
      </c>
      <c r="C3130" s="7">
        <v>148.31700000000001</v>
      </c>
      <c r="D3130" s="7">
        <v>151.392</v>
      </c>
      <c r="E3130">
        <f t="shared" si="147"/>
        <v>44421</v>
      </c>
      <c r="F3130">
        <f t="shared" si="148"/>
        <v>0.47916666666424135</v>
      </c>
      <c r="G3130" s="1">
        <f t="shared" si="146"/>
        <v>44421.479166666664</v>
      </c>
    </row>
    <row r="3131" spans="1:7" x14ac:dyDescent="0.25">
      <c r="A3131" s="7" t="s">
        <v>5556</v>
      </c>
      <c r="B3131" s="7">
        <v>11245200</v>
      </c>
      <c r="C3131" s="7">
        <v>148.292</v>
      </c>
      <c r="D3131" s="7">
        <v>151.36799999999999</v>
      </c>
      <c r="E3131">
        <f t="shared" si="147"/>
        <v>44421</v>
      </c>
      <c r="F3131">
        <f t="shared" si="148"/>
        <v>0.52083333333575865</v>
      </c>
      <c r="G3131" s="1">
        <f t="shared" si="146"/>
        <v>44421.520833333336</v>
      </c>
    </row>
    <row r="3132" spans="1:7" x14ac:dyDescent="0.25">
      <c r="A3132" s="7" t="s">
        <v>5557</v>
      </c>
      <c r="B3132" s="7">
        <v>11248800</v>
      </c>
      <c r="C3132" s="7">
        <v>148.209</v>
      </c>
      <c r="D3132" s="7">
        <v>151.31</v>
      </c>
      <c r="E3132">
        <f t="shared" si="147"/>
        <v>44421</v>
      </c>
      <c r="F3132">
        <f t="shared" si="148"/>
        <v>0.5625</v>
      </c>
      <c r="G3132" s="1">
        <f t="shared" si="146"/>
        <v>44421.5625</v>
      </c>
    </row>
    <row r="3133" spans="1:7" x14ac:dyDescent="0.25">
      <c r="A3133" s="7" t="s">
        <v>5558</v>
      </c>
      <c r="B3133" s="7">
        <v>11252400</v>
      </c>
      <c r="C3133" s="7">
        <v>148.13399999999999</v>
      </c>
      <c r="D3133" s="7">
        <v>151.23400000000001</v>
      </c>
      <c r="E3133">
        <f t="shared" si="147"/>
        <v>44421</v>
      </c>
      <c r="F3133">
        <f t="shared" si="148"/>
        <v>0.60416666666424135</v>
      </c>
      <c r="G3133" s="1">
        <f t="shared" si="146"/>
        <v>44421.604166666664</v>
      </c>
    </row>
    <row r="3134" spans="1:7" x14ac:dyDescent="0.25">
      <c r="A3134" s="7" t="s">
        <v>5559</v>
      </c>
      <c r="B3134" s="7">
        <v>11256000</v>
      </c>
      <c r="C3134" s="7">
        <v>148.11099999999999</v>
      </c>
      <c r="D3134" s="7">
        <v>151.19800000000001</v>
      </c>
      <c r="E3134">
        <f t="shared" si="147"/>
        <v>44421</v>
      </c>
      <c r="F3134">
        <f t="shared" si="148"/>
        <v>0.64583333333575865</v>
      </c>
      <c r="G3134" s="1">
        <f t="shared" si="146"/>
        <v>44421.645833333336</v>
      </c>
    </row>
    <row r="3135" spans="1:7" x14ac:dyDescent="0.25">
      <c r="A3135" s="7" t="s">
        <v>5560</v>
      </c>
      <c r="B3135" s="7">
        <v>11259600</v>
      </c>
      <c r="C3135" s="7">
        <v>148.07300000000001</v>
      </c>
      <c r="D3135" s="7">
        <v>151.185</v>
      </c>
      <c r="E3135">
        <f t="shared" si="147"/>
        <v>44421</v>
      </c>
      <c r="F3135">
        <f t="shared" si="148"/>
        <v>0.6875</v>
      </c>
      <c r="G3135" s="1">
        <f t="shared" si="146"/>
        <v>44421.6875</v>
      </c>
    </row>
    <row r="3136" spans="1:7" x14ac:dyDescent="0.25">
      <c r="A3136" s="7" t="s">
        <v>5561</v>
      </c>
      <c r="B3136" s="7">
        <v>11263200</v>
      </c>
      <c r="C3136" s="7">
        <v>148.05799999999999</v>
      </c>
      <c r="D3136" s="7">
        <v>151.17099999999999</v>
      </c>
      <c r="E3136">
        <f t="shared" si="147"/>
        <v>44421</v>
      </c>
      <c r="F3136">
        <f t="shared" si="148"/>
        <v>0.72916666666424135</v>
      </c>
      <c r="G3136" s="1">
        <f t="shared" si="146"/>
        <v>44421.729166666664</v>
      </c>
    </row>
    <row r="3137" spans="1:7" x14ac:dyDescent="0.25">
      <c r="A3137" s="7" t="s">
        <v>5562</v>
      </c>
      <c r="B3137" s="7">
        <v>11266800</v>
      </c>
      <c r="C3137" s="7">
        <v>148.02199999999999</v>
      </c>
      <c r="D3137" s="7">
        <v>151.10900000000001</v>
      </c>
      <c r="E3137">
        <f t="shared" si="147"/>
        <v>44421</v>
      </c>
      <c r="F3137">
        <f t="shared" si="148"/>
        <v>0.77083333333575865</v>
      </c>
      <c r="G3137" s="1">
        <f t="shared" si="146"/>
        <v>44421.770833333336</v>
      </c>
    </row>
    <row r="3138" spans="1:7" x14ac:dyDescent="0.25">
      <c r="A3138" s="7" t="s">
        <v>5563</v>
      </c>
      <c r="B3138" s="7">
        <v>11270400</v>
      </c>
      <c r="C3138" s="7">
        <v>148.005</v>
      </c>
      <c r="D3138" s="7">
        <v>151.09299999999999</v>
      </c>
      <c r="E3138">
        <f t="shared" si="147"/>
        <v>44421</v>
      </c>
      <c r="F3138">
        <f t="shared" si="148"/>
        <v>0.8125</v>
      </c>
      <c r="G3138" s="1">
        <f t="shared" si="146"/>
        <v>44421.8125</v>
      </c>
    </row>
    <row r="3139" spans="1:7" x14ac:dyDescent="0.25">
      <c r="A3139" s="7" t="s">
        <v>5564</v>
      </c>
      <c r="B3139" s="7">
        <v>11274000</v>
      </c>
      <c r="C3139" s="7">
        <v>148.00700000000001</v>
      </c>
      <c r="D3139" s="7">
        <v>151.09399999999999</v>
      </c>
      <c r="E3139">
        <f t="shared" si="147"/>
        <v>44421</v>
      </c>
      <c r="F3139">
        <f t="shared" si="148"/>
        <v>0.85416666666424135</v>
      </c>
      <c r="G3139" s="1">
        <f t="shared" si="146"/>
        <v>44421.854166666664</v>
      </c>
    </row>
    <row r="3140" spans="1:7" x14ac:dyDescent="0.25">
      <c r="A3140" s="7" t="s">
        <v>5565</v>
      </c>
      <c r="B3140" s="7">
        <v>11277600</v>
      </c>
      <c r="C3140" s="7">
        <v>148.001</v>
      </c>
      <c r="D3140" s="7">
        <v>151.07599999999999</v>
      </c>
      <c r="E3140">
        <f t="shared" si="147"/>
        <v>44421</v>
      </c>
      <c r="F3140">
        <f t="shared" si="148"/>
        <v>0.89583333333575865</v>
      </c>
      <c r="G3140" s="1">
        <f t="shared" si="146"/>
        <v>44421.895833333336</v>
      </c>
    </row>
    <row r="3141" spans="1:7" x14ac:dyDescent="0.25">
      <c r="A3141" s="7" t="s">
        <v>5566</v>
      </c>
      <c r="B3141" s="7">
        <v>11281200</v>
      </c>
      <c r="C3141" s="7">
        <v>147.97999999999999</v>
      </c>
      <c r="D3141" s="7">
        <v>151.054</v>
      </c>
      <c r="E3141">
        <f t="shared" si="147"/>
        <v>44421</v>
      </c>
      <c r="F3141">
        <f t="shared" si="148"/>
        <v>0.9375</v>
      </c>
      <c r="G3141" s="1">
        <f t="shared" si="146"/>
        <v>44421.9375</v>
      </c>
    </row>
    <row r="3142" spans="1:7" x14ac:dyDescent="0.25">
      <c r="A3142" s="7" t="s">
        <v>5567</v>
      </c>
      <c r="B3142" s="7">
        <v>11284800</v>
      </c>
      <c r="C3142" s="7">
        <v>147.96100000000001</v>
      </c>
      <c r="D3142" s="7">
        <v>151.035</v>
      </c>
      <c r="E3142">
        <f t="shared" si="147"/>
        <v>44421</v>
      </c>
      <c r="F3142">
        <f t="shared" si="148"/>
        <v>0.97916666666424135</v>
      </c>
      <c r="G3142" s="1">
        <f t="shared" si="146"/>
        <v>44421.979166666664</v>
      </c>
    </row>
    <row r="3143" spans="1:7" x14ac:dyDescent="0.25">
      <c r="A3143" s="7" t="s">
        <v>5568</v>
      </c>
      <c r="B3143" s="7">
        <v>11288400</v>
      </c>
      <c r="C3143" s="7">
        <v>147.92500000000001</v>
      </c>
      <c r="D3143" s="7">
        <v>150.988</v>
      </c>
      <c r="E3143">
        <f t="shared" si="147"/>
        <v>44422</v>
      </c>
      <c r="F3143">
        <f t="shared" si="148"/>
        <v>2.0833333335758653E-2</v>
      </c>
      <c r="G3143" s="1">
        <f t="shared" si="146"/>
        <v>44422.020833333336</v>
      </c>
    </row>
    <row r="3144" spans="1:7" x14ac:dyDescent="0.25">
      <c r="A3144" s="7" t="s">
        <v>5569</v>
      </c>
      <c r="B3144" s="7">
        <v>11292000</v>
      </c>
      <c r="C3144" s="7">
        <v>147.94499999999999</v>
      </c>
      <c r="D3144" s="7">
        <v>151.02099999999999</v>
      </c>
      <c r="E3144">
        <f t="shared" si="147"/>
        <v>44422</v>
      </c>
      <c r="F3144">
        <f t="shared" si="148"/>
        <v>6.25E-2</v>
      </c>
      <c r="G3144" s="1">
        <f t="shared" ref="G3144:G3207" si="149">SUM(E3144:F3144)</f>
        <v>44422.0625</v>
      </c>
    </row>
    <row r="3145" spans="1:7" x14ac:dyDescent="0.25">
      <c r="A3145" s="7" t="s">
        <v>5570</v>
      </c>
      <c r="B3145" s="7">
        <v>11295600</v>
      </c>
      <c r="C3145" s="7">
        <v>147.964</v>
      </c>
      <c r="D3145" s="7">
        <v>151.02600000000001</v>
      </c>
      <c r="E3145">
        <f t="shared" si="147"/>
        <v>44422</v>
      </c>
      <c r="F3145">
        <f t="shared" si="148"/>
        <v>0.10416666666424135</v>
      </c>
      <c r="G3145" s="1">
        <f t="shared" si="149"/>
        <v>44422.104166666664</v>
      </c>
    </row>
    <row r="3146" spans="1:7" x14ac:dyDescent="0.25">
      <c r="A3146" s="7" t="s">
        <v>5571</v>
      </c>
      <c r="B3146" s="7">
        <v>11299200</v>
      </c>
      <c r="C3146" s="7">
        <v>147.928</v>
      </c>
      <c r="D3146" s="7">
        <v>151.01499999999999</v>
      </c>
      <c r="E3146">
        <f t="shared" ref="E3146:E3209" si="150">DATEVALUE(A3146)</f>
        <v>44422</v>
      </c>
      <c r="F3146">
        <f t="shared" ref="F3146:F3209" si="151">TIMEVALUE(A3146)</f>
        <v>0.14583333333575865</v>
      </c>
      <c r="G3146" s="1">
        <f t="shared" si="149"/>
        <v>44422.145833333336</v>
      </c>
    </row>
    <row r="3147" spans="1:7" x14ac:dyDescent="0.25">
      <c r="A3147" s="7" t="s">
        <v>5572</v>
      </c>
      <c r="B3147" s="7">
        <v>11302800</v>
      </c>
      <c r="C3147" s="7">
        <v>147.958</v>
      </c>
      <c r="D3147" s="7">
        <v>150.99600000000001</v>
      </c>
      <c r="E3147">
        <f t="shared" si="150"/>
        <v>44422</v>
      </c>
      <c r="F3147">
        <f t="shared" si="151"/>
        <v>0.1875</v>
      </c>
      <c r="G3147" s="1">
        <f t="shared" si="149"/>
        <v>44422.1875</v>
      </c>
    </row>
    <row r="3148" spans="1:7" x14ac:dyDescent="0.25">
      <c r="A3148" s="7" t="s">
        <v>5573</v>
      </c>
      <c r="B3148" s="7">
        <v>11306400</v>
      </c>
      <c r="C3148" s="7">
        <v>147.97499999999999</v>
      </c>
      <c r="D3148" s="7">
        <v>151.03700000000001</v>
      </c>
      <c r="E3148">
        <f t="shared" si="150"/>
        <v>44422</v>
      </c>
      <c r="F3148">
        <f t="shared" si="151"/>
        <v>0.22916666666424135</v>
      </c>
      <c r="G3148" s="1">
        <f t="shared" si="149"/>
        <v>44422.229166666664</v>
      </c>
    </row>
    <row r="3149" spans="1:7" x14ac:dyDescent="0.25">
      <c r="A3149" s="7" t="s">
        <v>5574</v>
      </c>
      <c r="B3149" s="7">
        <v>11310000</v>
      </c>
      <c r="C3149" s="7">
        <v>147.94800000000001</v>
      </c>
      <c r="D3149" s="7">
        <v>151.035</v>
      </c>
      <c r="E3149">
        <f t="shared" si="150"/>
        <v>44422</v>
      </c>
      <c r="F3149">
        <f t="shared" si="151"/>
        <v>0.27083333333575865</v>
      </c>
      <c r="G3149" s="1">
        <f t="shared" si="149"/>
        <v>44422.270833333336</v>
      </c>
    </row>
    <row r="3150" spans="1:7" x14ac:dyDescent="0.25">
      <c r="A3150" s="7" t="s">
        <v>5575</v>
      </c>
      <c r="B3150" s="7">
        <v>11313600</v>
      </c>
      <c r="C3150" s="7">
        <v>147.99</v>
      </c>
      <c r="D3150" s="7">
        <v>151.04</v>
      </c>
      <c r="E3150">
        <f t="shared" si="150"/>
        <v>44422</v>
      </c>
      <c r="F3150">
        <f t="shared" si="151"/>
        <v>0.3125</v>
      </c>
      <c r="G3150" s="1">
        <f t="shared" si="149"/>
        <v>44422.3125</v>
      </c>
    </row>
    <row r="3151" spans="1:7" x14ac:dyDescent="0.25">
      <c r="A3151" s="7" t="s">
        <v>5576</v>
      </c>
      <c r="B3151" s="7">
        <v>11317200</v>
      </c>
      <c r="C3151" s="7">
        <v>147.96299999999999</v>
      </c>
      <c r="D3151" s="7">
        <v>151.03800000000001</v>
      </c>
      <c r="E3151">
        <f t="shared" si="150"/>
        <v>44422</v>
      </c>
      <c r="F3151">
        <f t="shared" si="151"/>
        <v>0.35416666666424135</v>
      </c>
      <c r="G3151" s="1">
        <f t="shared" si="149"/>
        <v>44422.354166666664</v>
      </c>
    </row>
    <row r="3152" spans="1:7" x14ac:dyDescent="0.25">
      <c r="A3152" s="7" t="s">
        <v>5577</v>
      </c>
      <c r="B3152" s="7">
        <v>11320800</v>
      </c>
      <c r="C3152" s="7">
        <v>147.97300000000001</v>
      </c>
      <c r="D3152" s="7">
        <v>151.01</v>
      </c>
      <c r="E3152">
        <f t="shared" si="150"/>
        <v>44422</v>
      </c>
      <c r="F3152">
        <f t="shared" si="151"/>
        <v>0.39583333333575865</v>
      </c>
      <c r="G3152" s="1">
        <f t="shared" si="149"/>
        <v>44422.395833333336</v>
      </c>
    </row>
    <row r="3153" spans="1:7" x14ac:dyDescent="0.25">
      <c r="A3153" s="7" t="s">
        <v>5578</v>
      </c>
      <c r="B3153" s="7">
        <v>11324400</v>
      </c>
      <c r="C3153" s="7">
        <v>147.89099999999999</v>
      </c>
      <c r="D3153" s="7">
        <v>150.90299999999999</v>
      </c>
      <c r="E3153">
        <f t="shared" si="150"/>
        <v>44422</v>
      </c>
      <c r="F3153">
        <f t="shared" si="151"/>
        <v>0.4375</v>
      </c>
      <c r="G3153" s="1">
        <f t="shared" si="149"/>
        <v>44422.4375</v>
      </c>
    </row>
    <row r="3154" spans="1:7" x14ac:dyDescent="0.25">
      <c r="A3154" s="7" t="s">
        <v>5579</v>
      </c>
      <c r="B3154" s="7">
        <v>11328000</v>
      </c>
      <c r="C3154" s="7">
        <v>147.88200000000001</v>
      </c>
      <c r="D3154" s="7">
        <v>150.89400000000001</v>
      </c>
      <c r="E3154">
        <f t="shared" si="150"/>
        <v>44422</v>
      </c>
      <c r="F3154">
        <f t="shared" si="151"/>
        <v>0.47916666666424135</v>
      </c>
      <c r="G3154" s="1">
        <f t="shared" si="149"/>
        <v>44422.479166666664</v>
      </c>
    </row>
    <row r="3155" spans="1:7" x14ac:dyDescent="0.25">
      <c r="A3155" s="7" t="s">
        <v>5580</v>
      </c>
      <c r="B3155" s="7">
        <v>11331600</v>
      </c>
      <c r="C3155" s="7">
        <v>147.851</v>
      </c>
      <c r="D3155" s="7">
        <v>150.863</v>
      </c>
      <c r="E3155">
        <f t="shared" si="150"/>
        <v>44422</v>
      </c>
      <c r="F3155">
        <f t="shared" si="151"/>
        <v>0.52083333333575865</v>
      </c>
      <c r="G3155" s="1">
        <f t="shared" si="149"/>
        <v>44422.520833333336</v>
      </c>
    </row>
    <row r="3156" spans="1:7" x14ac:dyDescent="0.25">
      <c r="A3156" s="7" t="s">
        <v>5581</v>
      </c>
      <c r="B3156" s="7">
        <v>11335200</v>
      </c>
      <c r="C3156" s="7">
        <v>147.84399999999999</v>
      </c>
      <c r="D3156" s="7">
        <v>150.869</v>
      </c>
      <c r="E3156">
        <f t="shared" si="150"/>
        <v>44422</v>
      </c>
      <c r="F3156">
        <f t="shared" si="151"/>
        <v>0.5625</v>
      </c>
      <c r="G3156" s="1">
        <f t="shared" si="149"/>
        <v>44422.5625</v>
      </c>
    </row>
    <row r="3157" spans="1:7" x14ac:dyDescent="0.25">
      <c r="A3157" s="7" t="s">
        <v>5582</v>
      </c>
      <c r="B3157" s="7">
        <v>11338800</v>
      </c>
      <c r="C3157" s="7">
        <v>147.815</v>
      </c>
      <c r="D3157" s="7">
        <v>150.84</v>
      </c>
      <c r="E3157">
        <f t="shared" si="150"/>
        <v>44422</v>
      </c>
      <c r="F3157">
        <f t="shared" si="151"/>
        <v>0.60416666666424135</v>
      </c>
      <c r="G3157" s="1">
        <f t="shared" si="149"/>
        <v>44422.604166666664</v>
      </c>
    </row>
    <row r="3158" spans="1:7" x14ac:dyDescent="0.25">
      <c r="A3158" s="7" t="s">
        <v>5583</v>
      </c>
      <c r="B3158" s="7">
        <v>11342400</v>
      </c>
      <c r="C3158" s="7">
        <v>147.804</v>
      </c>
      <c r="D3158" s="7">
        <v>150.84100000000001</v>
      </c>
      <c r="E3158">
        <f t="shared" si="150"/>
        <v>44422</v>
      </c>
      <c r="F3158">
        <f t="shared" si="151"/>
        <v>0.64583333333575865</v>
      </c>
      <c r="G3158" s="1">
        <f t="shared" si="149"/>
        <v>44422.645833333336</v>
      </c>
    </row>
    <row r="3159" spans="1:7" x14ac:dyDescent="0.25">
      <c r="A3159" s="7" t="s">
        <v>5584</v>
      </c>
      <c r="B3159" s="7">
        <v>11346000</v>
      </c>
      <c r="C3159" s="7">
        <v>147.798</v>
      </c>
      <c r="D3159" s="7">
        <v>150.83600000000001</v>
      </c>
      <c r="E3159">
        <f t="shared" si="150"/>
        <v>44422</v>
      </c>
      <c r="F3159">
        <f t="shared" si="151"/>
        <v>0.6875</v>
      </c>
      <c r="G3159" s="1">
        <f t="shared" si="149"/>
        <v>44422.6875</v>
      </c>
    </row>
    <row r="3160" spans="1:7" x14ac:dyDescent="0.25">
      <c r="A3160" s="7" t="s">
        <v>5585</v>
      </c>
      <c r="B3160" s="7">
        <v>11349600</v>
      </c>
      <c r="C3160" s="7">
        <v>147.768</v>
      </c>
      <c r="D3160" s="7">
        <v>150.83000000000001</v>
      </c>
      <c r="E3160">
        <f t="shared" si="150"/>
        <v>44422</v>
      </c>
      <c r="F3160">
        <f t="shared" si="151"/>
        <v>0.72916666666424135</v>
      </c>
      <c r="G3160" s="1">
        <f t="shared" si="149"/>
        <v>44422.729166666664</v>
      </c>
    </row>
    <row r="3161" spans="1:7" x14ac:dyDescent="0.25">
      <c r="A3161" s="7" t="s">
        <v>5586</v>
      </c>
      <c r="B3161" s="7">
        <v>11353200</v>
      </c>
      <c r="C3161" s="7">
        <v>147.74799999999999</v>
      </c>
      <c r="D3161" s="7">
        <v>150.798</v>
      </c>
      <c r="E3161">
        <f t="shared" si="150"/>
        <v>44422</v>
      </c>
      <c r="F3161">
        <f t="shared" si="151"/>
        <v>0.77083333333575865</v>
      </c>
      <c r="G3161" s="1">
        <f t="shared" si="149"/>
        <v>44422.770833333336</v>
      </c>
    </row>
    <row r="3162" spans="1:7" x14ac:dyDescent="0.25">
      <c r="A3162" s="7" t="s">
        <v>5587</v>
      </c>
      <c r="B3162" s="7">
        <v>11356800</v>
      </c>
      <c r="C3162" s="7">
        <v>147.74</v>
      </c>
      <c r="D3162" s="7">
        <v>150.828</v>
      </c>
      <c r="E3162">
        <f t="shared" si="150"/>
        <v>44422</v>
      </c>
      <c r="F3162">
        <f t="shared" si="151"/>
        <v>0.8125</v>
      </c>
      <c r="G3162" s="1">
        <f t="shared" si="149"/>
        <v>44422.8125</v>
      </c>
    </row>
    <row r="3163" spans="1:7" x14ac:dyDescent="0.25">
      <c r="A3163" s="7" t="s">
        <v>5588</v>
      </c>
      <c r="B3163" s="7">
        <v>11360400</v>
      </c>
      <c r="C3163" s="7">
        <v>147.78100000000001</v>
      </c>
      <c r="D3163" s="7">
        <v>150.83000000000001</v>
      </c>
      <c r="E3163">
        <f t="shared" si="150"/>
        <v>44422</v>
      </c>
      <c r="F3163">
        <f t="shared" si="151"/>
        <v>0.85416666666424135</v>
      </c>
      <c r="G3163" s="1">
        <f t="shared" si="149"/>
        <v>44422.854166666664</v>
      </c>
    </row>
    <row r="3164" spans="1:7" x14ac:dyDescent="0.25">
      <c r="A3164" s="7" t="s">
        <v>5589</v>
      </c>
      <c r="B3164" s="7">
        <v>11364000</v>
      </c>
      <c r="C3164" s="7">
        <v>147.77799999999999</v>
      </c>
      <c r="D3164" s="7">
        <v>150.87899999999999</v>
      </c>
      <c r="E3164">
        <f t="shared" si="150"/>
        <v>44422</v>
      </c>
      <c r="F3164">
        <f t="shared" si="151"/>
        <v>0.89583333333575865</v>
      </c>
      <c r="G3164" s="1">
        <f t="shared" si="149"/>
        <v>44422.895833333336</v>
      </c>
    </row>
    <row r="3165" spans="1:7" x14ac:dyDescent="0.25">
      <c r="A3165" s="7" t="s">
        <v>5590</v>
      </c>
      <c r="B3165" s="7">
        <v>11367600</v>
      </c>
      <c r="C3165" s="7">
        <v>147.79300000000001</v>
      </c>
      <c r="D3165" s="7">
        <v>150.86799999999999</v>
      </c>
      <c r="E3165">
        <f t="shared" si="150"/>
        <v>44422</v>
      </c>
      <c r="F3165">
        <f t="shared" si="151"/>
        <v>0.9375</v>
      </c>
      <c r="G3165" s="1">
        <f t="shared" si="149"/>
        <v>44422.9375</v>
      </c>
    </row>
    <row r="3166" spans="1:7" x14ac:dyDescent="0.25">
      <c r="A3166" s="7" t="s">
        <v>5591</v>
      </c>
      <c r="B3166" s="7">
        <v>11371200</v>
      </c>
      <c r="C3166" s="7">
        <v>147.77500000000001</v>
      </c>
      <c r="D3166" s="7">
        <v>150.875</v>
      </c>
      <c r="E3166">
        <f t="shared" si="150"/>
        <v>44422</v>
      </c>
      <c r="F3166">
        <f t="shared" si="151"/>
        <v>0.97916666666424135</v>
      </c>
      <c r="G3166" s="1">
        <f t="shared" si="149"/>
        <v>44422.979166666664</v>
      </c>
    </row>
    <row r="3167" spans="1:7" x14ac:dyDescent="0.25">
      <c r="A3167" s="7" t="s">
        <v>5592</v>
      </c>
      <c r="B3167" s="7">
        <v>11374800</v>
      </c>
      <c r="C3167" s="7">
        <v>147.81</v>
      </c>
      <c r="D3167" s="7">
        <v>150.898</v>
      </c>
      <c r="E3167">
        <f t="shared" si="150"/>
        <v>44423</v>
      </c>
      <c r="F3167">
        <f t="shared" si="151"/>
        <v>2.0833333335758653E-2</v>
      </c>
      <c r="G3167" s="1">
        <f t="shared" si="149"/>
        <v>44423.020833333336</v>
      </c>
    </row>
    <row r="3168" spans="1:7" x14ac:dyDescent="0.25">
      <c r="A3168" s="7" t="s">
        <v>5593</v>
      </c>
      <c r="B3168" s="7">
        <v>11378400</v>
      </c>
      <c r="C3168" s="7">
        <v>147.791</v>
      </c>
      <c r="D3168" s="7">
        <v>150.904</v>
      </c>
      <c r="E3168">
        <f t="shared" si="150"/>
        <v>44423</v>
      </c>
      <c r="F3168">
        <f t="shared" si="151"/>
        <v>6.25E-2</v>
      </c>
      <c r="G3168" s="1">
        <f t="shared" si="149"/>
        <v>44423.0625</v>
      </c>
    </row>
    <row r="3169" spans="1:7" x14ac:dyDescent="0.25">
      <c r="A3169" s="7" t="s">
        <v>5594</v>
      </c>
      <c r="B3169" s="7">
        <v>11382000</v>
      </c>
      <c r="C3169" s="7">
        <v>147.785</v>
      </c>
      <c r="D3169" s="7">
        <v>150.88499999999999</v>
      </c>
      <c r="E3169">
        <f t="shared" si="150"/>
        <v>44423</v>
      </c>
      <c r="F3169">
        <f t="shared" si="151"/>
        <v>0.10416666666424135</v>
      </c>
      <c r="G3169" s="1">
        <f t="shared" si="149"/>
        <v>44423.104166666664</v>
      </c>
    </row>
    <row r="3170" spans="1:7" x14ac:dyDescent="0.25">
      <c r="A3170" s="7" t="s">
        <v>5595</v>
      </c>
      <c r="B3170" s="7">
        <v>11385600</v>
      </c>
      <c r="C3170" s="7">
        <v>147.816</v>
      </c>
      <c r="D3170" s="7">
        <v>150.904</v>
      </c>
      <c r="E3170">
        <f t="shared" si="150"/>
        <v>44423</v>
      </c>
      <c r="F3170">
        <f t="shared" si="151"/>
        <v>0.14583333333575865</v>
      </c>
      <c r="G3170" s="1">
        <f t="shared" si="149"/>
        <v>44423.145833333336</v>
      </c>
    </row>
    <row r="3171" spans="1:7" x14ac:dyDescent="0.25">
      <c r="A3171" s="7" t="s">
        <v>5596</v>
      </c>
      <c r="B3171" s="7">
        <v>11389200</v>
      </c>
      <c r="C3171" s="7">
        <v>147.82499999999999</v>
      </c>
      <c r="D3171" s="7">
        <v>150.93799999999999</v>
      </c>
      <c r="E3171">
        <f t="shared" si="150"/>
        <v>44423</v>
      </c>
      <c r="F3171">
        <f t="shared" si="151"/>
        <v>0.1875</v>
      </c>
      <c r="G3171" s="1">
        <f t="shared" si="149"/>
        <v>44423.1875</v>
      </c>
    </row>
    <row r="3172" spans="1:7" x14ac:dyDescent="0.25">
      <c r="A3172" s="7" t="s">
        <v>5597</v>
      </c>
      <c r="B3172" s="7">
        <v>11392800</v>
      </c>
      <c r="C3172" s="7">
        <v>147.83600000000001</v>
      </c>
      <c r="D3172" s="7">
        <v>150.93600000000001</v>
      </c>
      <c r="E3172">
        <f t="shared" si="150"/>
        <v>44423</v>
      </c>
      <c r="F3172">
        <f t="shared" si="151"/>
        <v>0.22916666666424135</v>
      </c>
      <c r="G3172" s="1">
        <f t="shared" si="149"/>
        <v>44423.229166666664</v>
      </c>
    </row>
    <row r="3173" spans="1:7" x14ac:dyDescent="0.25">
      <c r="A3173" s="7" t="s">
        <v>5598</v>
      </c>
      <c r="B3173" s="7">
        <v>11396400</v>
      </c>
      <c r="C3173" s="7">
        <v>147.87700000000001</v>
      </c>
      <c r="D3173" s="7">
        <v>150.97800000000001</v>
      </c>
      <c r="E3173">
        <f t="shared" si="150"/>
        <v>44423</v>
      </c>
      <c r="F3173">
        <f t="shared" si="151"/>
        <v>0.27083333333575865</v>
      </c>
      <c r="G3173" s="1">
        <f t="shared" si="149"/>
        <v>44423.270833333336</v>
      </c>
    </row>
    <row r="3174" spans="1:7" x14ac:dyDescent="0.25">
      <c r="A3174" s="7" t="s">
        <v>5599</v>
      </c>
      <c r="B3174" s="7">
        <v>11400000</v>
      </c>
      <c r="C3174" s="7">
        <v>147.91</v>
      </c>
      <c r="D3174" s="7">
        <v>151.01</v>
      </c>
      <c r="E3174">
        <f t="shared" si="150"/>
        <v>44423</v>
      </c>
      <c r="F3174">
        <f t="shared" si="151"/>
        <v>0.3125</v>
      </c>
      <c r="G3174" s="1">
        <f t="shared" si="149"/>
        <v>44423.3125</v>
      </c>
    </row>
    <row r="3175" spans="1:7" x14ac:dyDescent="0.25">
      <c r="A3175" s="7" t="s">
        <v>5600</v>
      </c>
      <c r="B3175" s="7">
        <v>11403600</v>
      </c>
      <c r="C3175" s="7">
        <v>147.946</v>
      </c>
      <c r="D3175" s="7">
        <v>151.03399999999999</v>
      </c>
      <c r="E3175">
        <f t="shared" si="150"/>
        <v>44423</v>
      </c>
      <c r="F3175">
        <f t="shared" si="151"/>
        <v>0.35416666666424135</v>
      </c>
      <c r="G3175" s="1">
        <f t="shared" si="149"/>
        <v>44423.354166666664</v>
      </c>
    </row>
    <row r="3176" spans="1:7" x14ac:dyDescent="0.25">
      <c r="A3176" s="7" t="s">
        <v>5601</v>
      </c>
      <c r="B3176" s="7">
        <v>11407200</v>
      </c>
      <c r="C3176" s="7">
        <v>147.91499999999999</v>
      </c>
      <c r="D3176" s="7">
        <v>150.965</v>
      </c>
      <c r="E3176">
        <f t="shared" si="150"/>
        <v>44423</v>
      </c>
      <c r="F3176">
        <f t="shared" si="151"/>
        <v>0.39583333333575865</v>
      </c>
      <c r="G3176" s="1">
        <f t="shared" si="149"/>
        <v>44423.395833333336</v>
      </c>
    </row>
    <row r="3177" spans="1:7" x14ac:dyDescent="0.25">
      <c r="A3177" s="7" t="s">
        <v>5602</v>
      </c>
      <c r="B3177" s="7">
        <v>11410800</v>
      </c>
      <c r="C3177" s="7">
        <v>147.91800000000001</v>
      </c>
      <c r="D3177" s="7">
        <v>150.98099999999999</v>
      </c>
      <c r="E3177">
        <f t="shared" si="150"/>
        <v>44423</v>
      </c>
      <c r="F3177">
        <f t="shared" si="151"/>
        <v>0.4375</v>
      </c>
      <c r="G3177" s="1">
        <f t="shared" si="149"/>
        <v>44423.4375</v>
      </c>
    </row>
    <row r="3178" spans="1:7" x14ac:dyDescent="0.25">
      <c r="A3178" s="7" t="s">
        <v>5603</v>
      </c>
      <c r="B3178" s="7">
        <v>11414400</v>
      </c>
      <c r="C3178" s="7">
        <v>147.85599999999999</v>
      </c>
      <c r="D3178" s="7">
        <v>150.95599999999999</v>
      </c>
      <c r="E3178">
        <f t="shared" si="150"/>
        <v>44423</v>
      </c>
      <c r="F3178">
        <f t="shared" si="151"/>
        <v>0.47916666666424135</v>
      </c>
      <c r="G3178" s="1">
        <f t="shared" si="149"/>
        <v>44423.479166666664</v>
      </c>
    </row>
    <row r="3179" spans="1:7" x14ac:dyDescent="0.25">
      <c r="A3179" s="7" t="s">
        <v>5604</v>
      </c>
      <c r="B3179" s="7">
        <v>11418000</v>
      </c>
      <c r="C3179" s="7">
        <v>147.87299999999999</v>
      </c>
      <c r="D3179" s="7">
        <v>150.923</v>
      </c>
      <c r="E3179">
        <f t="shared" si="150"/>
        <v>44423</v>
      </c>
      <c r="F3179">
        <f t="shared" si="151"/>
        <v>0.52083333333575865</v>
      </c>
      <c r="G3179" s="1">
        <f t="shared" si="149"/>
        <v>44423.520833333336</v>
      </c>
    </row>
    <row r="3180" spans="1:7" x14ac:dyDescent="0.25">
      <c r="A3180" s="7" t="s">
        <v>5605</v>
      </c>
      <c r="B3180" s="7">
        <v>11421600</v>
      </c>
      <c r="C3180" s="7">
        <v>147.858</v>
      </c>
      <c r="D3180" s="7">
        <v>150.971</v>
      </c>
      <c r="E3180">
        <f t="shared" si="150"/>
        <v>44423</v>
      </c>
      <c r="F3180">
        <f t="shared" si="151"/>
        <v>0.5625</v>
      </c>
      <c r="G3180" s="1">
        <f t="shared" si="149"/>
        <v>44423.5625</v>
      </c>
    </row>
    <row r="3181" spans="1:7" x14ac:dyDescent="0.25">
      <c r="A3181" s="7" t="s">
        <v>5606</v>
      </c>
      <c r="B3181" s="7">
        <v>11425200</v>
      </c>
      <c r="C3181" s="7">
        <v>147.874</v>
      </c>
      <c r="D3181" s="7">
        <v>150.96100000000001</v>
      </c>
      <c r="E3181">
        <f t="shared" si="150"/>
        <v>44423</v>
      </c>
      <c r="F3181">
        <f t="shared" si="151"/>
        <v>0.60416666666424135</v>
      </c>
      <c r="G3181" s="1">
        <f t="shared" si="149"/>
        <v>44423.604166666664</v>
      </c>
    </row>
    <row r="3182" spans="1:7" x14ac:dyDescent="0.25">
      <c r="A3182" s="7" t="s">
        <v>5607</v>
      </c>
      <c r="B3182" s="7">
        <v>11428800</v>
      </c>
      <c r="C3182" s="7">
        <v>147.89099999999999</v>
      </c>
      <c r="D3182" s="7">
        <v>150.96600000000001</v>
      </c>
      <c r="E3182">
        <f t="shared" si="150"/>
        <v>44423</v>
      </c>
      <c r="F3182">
        <f t="shared" si="151"/>
        <v>0.64583333333575865</v>
      </c>
      <c r="G3182" s="1">
        <f t="shared" si="149"/>
        <v>44423.645833333336</v>
      </c>
    </row>
    <row r="3183" spans="1:7" x14ac:dyDescent="0.25">
      <c r="A3183" s="7" t="s">
        <v>5608</v>
      </c>
      <c r="B3183" s="7">
        <v>11432400</v>
      </c>
      <c r="C3183" s="7">
        <v>147.904</v>
      </c>
      <c r="D3183" s="7">
        <v>151.041</v>
      </c>
      <c r="E3183">
        <f t="shared" si="150"/>
        <v>44423</v>
      </c>
      <c r="F3183">
        <f t="shared" si="151"/>
        <v>0.6875</v>
      </c>
      <c r="G3183" s="1">
        <f t="shared" si="149"/>
        <v>44423.6875</v>
      </c>
    </row>
    <row r="3184" spans="1:7" x14ac:dyDescent="0.25">
      <c r="A3184" s="7" t="s">
        <v>5609</v>
      </c>
      <c r="B3184" s="7">
        <v>11436000</v>
      </c>
      <c r="C3184" s="7">
        <v>147.93600000000001</v>
      </c>
      <c r="D3184" s="7">
        <v>151.036</v>
      </c>
      <c r="E3184">
        <f t="shared" si="150"/>
        <v>44423</v>
      </c>
      <c r="F3184">
        <f t="shared" si="151"/>
        <v>0.72916666666424135</v>
      </c>
      <c r="G3184" s="1">
        <f t="shared" si="149"/>
        <v>44423.729166666664</v>
      </c>
    </row>
    <row r="3185" spans="1:7" x14ac:dyDescent="0.25">
      <c r="A3185" s="7" t="s">
        <v>5610</v>
      </c>
      <c r="B3185" s="7">
        <v>11439600</v>
      </c>
      <c r="C3185" s="7">
        <v>147.93</v>
      </c>
      <c r="D3185" s="7">
        <v>151.04300000000001</v>
      </c>
      <c r="E3185">
        <f t="shared" si="150"/>
        <v>44423</v>
      </c>
      <c r="F3185">
        <f t="shared" si="151"/>
        <v>0.77083333333575865</v>
      </c>
      <c r="G3185" s="1">
        <f t="shared" si="149"/>
        <v>44423.770833333336</v>
      </c>
    </row>
    <row r="3186" spans="1:7" x14ac:dyDescent="0.25">
      <c r="A3186" s="7" t="s">
        <v>5611</v>
      </c>
      <c r="B3186" s="7">
        <v>11443200</v>
      </c>
      <c r="C3186" s="7">
        <v>147.99</v>
      </c>
      <c r="D3186" s="7">
        <v>151.09</v>
      </c>
      <c r="E3186">
        <f t="shared" si="150"/>
        <v>44423</v>
      </c>
      <c r="F3186">
        <f t="shared" si="151"/>
        <v>0.8125</v>
      </c>
      <c r="G3186" s="1">
        <f t="shared" si="149"/>
        <v>44423.8125</v>
      </c>
    </row>
    <row r="3187" spans="1:7" x14ac:dyDescent="0.25">
      <c r="A3187" s="7" t="s">
        <v>5612</v>
      </c>
      <c r="B3187" s="7">
        <v>11446800</v>
      </c>
      <c r="C3187" s="7">
        <v>147.96600000000001</v>
      </c>
      <c r="D3187" s="7">
        <v>151.07900000000001</v>
      </c>
      <c r="E3187">
        <f t="shared" si="150"/>
        <v>44423</v>
      </c>
      <c r="F3187">
        <f t="shared" si="151"/>
        <v>0.85416666666424135</v>
      </c>
      <c r="G3187" s="1">
        <f t="shared" si="149"/>
        <v>44423.854166666664</v>
      </c>
    </row>
    <row r="3188" spans="1:7" x14ac:dyDescent="0.25">
      <c r="A3188" s="7" t="s">
        <v>5613</v>
      </c>
      <c r="B3188" s="7">
        <v>11450400</v>
      </c>
      <c r="C3188" s="7">
        <v>147.97300000000001</v>
      </c>
      <c r="D3188" s="7">
        <v>151.12299999999999</v>
      </c>
      <c r="E3188">
        <f t="shared" si="150"/>
        <v>44423</v>
      </c>
      <c r="F3188">
        <f t="shared" si="151"/>
        <v>0.89583333333575865</v>
      </c>
      <c r="G3188" s="1">
        <f t="shared" si="149"/>
        <v>44423.895833333336</v>
      </c>
    </row>
    <row r="3189" spans="1:7" x14ac:dyDescent="0.25">
      <c r="A3189" s="7" t="s">
        <v>5614</v>
      </c>
      <c r="B3189" s="7">
        <v>11454000</v>
      </c>
      <c r="C3189" s="7">
        <v>148.01900000000001</v>
      </c>
      <c r="D3189" s="7">
        <v>151.14400000000001</v>
      </c>
      <c r="E3189">
        <f t="shared" si="150"/>
        <v>44423</v>
      </c>
      <c r="F3189">
        <f t="shared" si="151"/>
        <v>0.9375</v>
      </c>
      <c r="G3189" s="1">
        <f t="shared" si="149"/>
        <v>44423.9375</v>
      </c>
    </row>
    <row r="3190" spans="1:7" x14ac:dyDescent="0.25">
      <c r="A3190" s="7" t="s">
        <v>5615</v>
      </c>
      <c r="B3190" s="7">
        <v>11457600</v>
      </c>
      <c r="C3190" s="7">
        <v>147.98400000000001</v>
      </c>
      <c r="D3190" s="7">
        <v>151.12100000000001</v>
      </c>
      <c r="E3190">
        <f t="shared" si="150"/>
        <v>44423</v>
      </c>
      <c r="F3190">
        <f t="shared" si="151"/>
        <v>0.97916666666424135</v>
      </c>
      <c r="G3190" s="1">
        <f t="shared" si="149"/>
        <v>44423.979166666664</v>
      </c>
    </row>
    <row r="3191" spans="1:7" x14ac:dyDescent="0.25">
      <c r="A3191" s="7" t="s">
        <v>5616</v>
      </c>
      <c r="B3191" s="7">
        <v>11461200</v>
      </c>
      <c r="C3191" s="7">
        <v>147.97800000000001</v>
      </c>
      <c r="D3191" s="7">
        <v>151.12799999999999</v>
      </c>
      <c r="E3191">
        <f t="shared" si="150"/>
        <v>44424</v>
      </c>
      <c r="F3191">
        <f t="shared" si="151"/>
        <v>2.0833333335758653E-2</v>
      </c>
      <c r="G3191" s="1">
        <f t="shared" si="149"/>
        <v>44424.020833333336</v>
      </c>
    </row>
    <row r="3192" spans="1:7" x14ac:dyDescent="0.25">
      <c r="A3192" s="7" t="s">
        <v>5617</v>
      </c>
      <c r="B3192" s="7">
        <v>11464800</v>
      </c>
      <c r="C3192" s="7">
        <v>147.97499999999999</v>
      </c>
      <c r="D3192" s="7">
        <v>151.15</v>
      </c>
      <c r="E3192">
        <f t="shared" si="150"/>
        <v>44424</v>
      </c>
      <c r="F3192">
        <f t="shared" si="151"/>
        <v>6.25E-2</v>
      </c>
      <c r="G3192" s="1">
        <f t="shared" si="149"/>
        <v>44424.0625</v>
      </c>
    </row>
    <row r="3193" spans="1:7" x14ac:dyDescent="0.25">
      <c r="A3193" s="7" t="s">
        <v>5618</v>
      </c>
      <c r="B3193" s="7">
        <v>11468400</v>
      </c>
      <c r="C3193" s="7">
        <v>147.988</v>
      </c>
      <c r="D3193" s="7">
        <v>151.17599999999999</v>
      </c>
      <c r="E3193">
        <f t="shared" si="150"/>
        <v>44424</v>
      </c>
      <c r="F3193">
        <f t="shared" si="151"/>
        <v>0.10416666666424135</v>
      </c>
      <c r="G3193" s="1">
        <f t="shared" si="149"/>
        <v>44424.104166666664</v>
      </c>
    </row>
    <row r="3194" spans="1:7" x14ac:dyDescent="0.25">
      <c r="A3194" s="7" t="s">
        <v>5619</v>
      </c>
      <c r="B3194" s="7">
        <v>11472000</v>
      </c>
      <c r="C3194" s="7">
        <v>148.00700000000001</v>
      </c>
      <c r="D3194" s="7">
        <v>151.16900000000001</v>
      </c>
      <c r="E3194">
        <f t="shared" si="150"/>
        <v>44424</v>
      </c>
      <c r="F3194">
        <f t="shared" si="151"/>
        <v>0.14583333333575865</v>
      </c>
      <c r="G3194" s="1">
        <f t="shared" si="149"/>
        <v>44424.145833333336</v>
      </c>
    </row>
    <row r="3195" spans="1:7" x14ac:dyDescent="0.25">
      <c r="A3195" s="7" t="s">
        <v>5620</v>
      </c>
      <c r="B3195" s="7">
        <v>11475600</v>
      </c>
      <c r="C3195" s="7">
        <v>147.96600000000001</v>
      </c>
      <c r="D3195" s="7">
        <v>151.19</v>
      </c>
      <c r="E3195">
        <f t="shared" si="150"/>
        <v>44424</v>
      </c>
      <c r="F3195">
        <f t="shared" si="151"/>
        <v>0.1875</v>
      </c>
      <c r="G3195" s="1">
        <f t="shared" si="149"/>
        <v>44424.1875</v>
      </c>
    </row>
    <row r="3196" spans="1:7" x14ac:dyDescent="0.25">
      <c r="A3196" s="7" t="s">
        <v>5621</v>
      </c>
      <c r="B3196" s="7">
        <v>11479200</v>
      </c>
      <c r="C3196" s="7">
        <v>147.93199999999999</v>
      </c>
      <c r="D3196" s="7">
        <v>151.18199999999999</v>
      </c>
      <c r="E3196">
        <f t="shared" si="150"/>
        <v>44424</v>
      </c>
      <c r="F3196">
        <f t="shared" si="151"/>
        <v>0.22916666666424135</v>
      </c>
      <c r="G3196" s="1">
        <f t="shared" si="149"/>
        <v>44424.229166666664</v>
      </c>
    </row>
    <row r="3197" spans="1:7" x14ac:dyDescent="0.25">
      <c r="A3197" s="7" t="s">
        <v>5622</v>
      </c>
      <c r="B3197" s="7">
        <v>11482800</v>
      </c>
      <c r="C3197" s="7">
        <v>147.898</v>
      </c>
      <c r="D3197" s="7">
        <v>151.173</v>
      </c>
      <c r="E3197">
        <f t="shared" si="150"/>
        <v>44424</v>
      </c>
      <c r="F3197">
        <f t="shared" si="151"/>
        <v>0.27083333333575865</v>
      </c>
      <c r="G3197" s="1">
        <f t="shared" si="149"/>
        <v>44424.270833333336</v>
      </c>
    </row>
    <row r="3198" spans="1:7" x14ac:dyDescent="0.25">
      <c r="A3198" s="7" t="s">
        <v>5623</v>
      </c>
      <c r="B3198" s="7">
        <v>11486400</v>
      </c>
      <c r="C3198" s="7">
        <v>147.91</v>
      </c>
      <c r="D3198" s="7">
        <v>151.16</v>
      </c>
      <c r="E3198">
        <f t="shared" si="150"/>
        <v>44424</v>
      </c>
      <c r="F3198">
        <f t="shared" si="151"/>
        <v>0.3125</v>
      </c>
      <c r="G3198" s="1">
        <f t="shared" si="149"/>
        <v>44424.3125</v>
      </c>
    </row>
    <row r="3199" spans="1:7" x14ac:dyDescent="0.25">
      <c r="A3199" s="7" t="s">
        <v>5624</v>
      </c>
      <c r="B3199" s="7">
        <v>11490000</v>
      </c>
      <c r="C3199" s="7">
        <v>147.899</v>
      </c>
      <c r="D3199" s="7">
        <v>151.17500000000001</v>
      </c>
      <c r="E3199">
        <f t="shared" si="150"/>
        <v>44424</v>
      </c>
      <c r="F3199">
        <f t="shared" si="151"/>
        <v>0.35416666666424135</v>
      </c>
      <c r="G3199" s="1">
        <f t="shared" si="149"/>
        <v>44424.354166666664</v>
      </c>
    </row>
    <row r="3200" spans="1:7" x14ac:dyDescent="0.25">
      <c r="A3200" s="7" t="s">
        <v>5625</v>
      </c>
      <c r="B3200" s="7">
        <v>11493600</v>
      </c>
      <c r="C3200" s="7">
        <v>147.846</v>
      </c>
      <c r="D3200" s="7">
        <v>151.12100000000001</v>
      </c>
      <c r="E3200">
        <f t="shared" si="150"/>
        <v>44424</v>
      </c>
      <c r="F3200">
        <f t="shared" si="151"/>
        <v>0.39583333333575865</v>
      </c>
      <c r="G3200" s="1">
        <f t="shared" si="149"/>
        <v>44424.395833333336</v>
      </c>
    </row>
    <row r="3201" spans="1:7" x14ac:dyDescent="0.25">
      <c r="A3201" s="7" t="s">
        <v>5626</v>
      </c>
      <c r="B3201" s="7">
        <v>11497200</v>
      </c>
      <c r="C3201" s="7">
        <v>147.74799999999999</v>
      </c>
      <c r="D3201" s="7">
        <v>151.02199999999999</v>
      </c>
      <c r="E3201">
        <f t="shared" si="150"/>
        <v>44424</v>
      </c>
      <c r="F3201">
        <f t="shared" si="151"/>
        <v>0.4375</v>
      </c>
      <c r="G3201" s="1">
        <f t="shared" si="149"/>
        <v>44424.4375</v>
      </c>
    </row>
    <row r="3202" spans="1:7" x14ac:dyDescent="0.25">
      <c r="A3202" s="7" t="s">
        <v>5627</v>
      </c>
      <c r="B3202" s="7">
        <v>11500800</v>
      </c>
      <c r="C3202" s="7">
        <v>147.661</v>
      </c>
      <c r="D3202" s="7">
        <v>150.999</v>
      </c>
      <c r="E3202">
        <f t="shared" si="150"/>
        <v>44424</v>
      </c>
      <c r="F3202">
        <f t="shared" si="151"/>
        <v>0.47916666666424135</v>
      </c>
      <c r="G3202" s="1">
        <f t="shared" si="149"/>
        <v>44424.479166666664</v>
      </c>
    </row>
    <row r="3203" spans="1:7" x14ac:dyDescent="0.25">
      <c r="A3203" s="7" t="s">
        <v>5628</v>
      </c>
      <c r="B3203" s="7">
        <v>11504400</v>
      </c>
      <c r="C3203" s="7">
        <v>147.57599999999999</v>
      </c>
      <c r="D3203" s="7">
        <v>150.90100000000001</v>
      </c>
      <c r="E3203">
        <f t="shared" si="150"/>
        <v>44424</v>
      </c>
      <c r="F3203">
        <f t="shared" si="151"/>
        <v>0.52083333333575865</v>
      </c>
      <c r="G3203" s="1">
        <f t="shared" si="149"/>
        <v>44424.520833333336</v>
      </c>
    </row>
    <row r="3204" spans="1:7" x14ac:dyDescent="0.25">
      <c r="A3204" s="7" t="s">
        <v>5629</v>
      </c>
      <c r="B3204" s="7">
        <v>11508000</v>
      </c>
      <c r="C3204" s="7">
        <v>147.49799999999999</v>
      </c>
      <c r="D3204" s="7">
        <v>150.86000000000001</v>
      </c>
      <c r="E3204">
        <f t="shared" si="150"/>
        <v>44424</v>
      </c>
      <c r="F3204">
        <f t="shared" si="151"/>
        <v>0.5625</v>
      </c>
      <c r="G3204" s="1">
        <f t="shared" si="149"/>
        <v>44424.5625</v>
      </c>
    </row>
    <row r="3205" spans="1:7" x14ac:dyDescent="0.25">
      <c r="A3205" s="7" t="s">
        <v>5630</v>
      </c>
      <c r="B3205" s="7">
        <v>11511600</v>
      </c>
      <c r="C3205" s="7">
        <v>147.34299999999999</v>
      </c>
      <c r="D3205" s="7">
        <v>150.70500000000001</v>
      </c>
      <c r="E3205">
        <f t="shared" si="150"/>
        <v>44424</v>
      </c>
      <c r="F3205">
        <f t="shared" si="151"/>
        <v>0.60416666666424135</v>
      </c>
      <c r="G3205" s="1">
        <f t="shared" si="149"/>
        <v>44424.604166666664</v>
      </c>
    </row>
    <row r="3206" spans="1:7" x14ac:dyDescent="0.25">
      <c r="A3206" s="7" t="s">
        <v>5631</v>
      </c>
      <c r="B3206" s="7">
        <v>11515200</v>
      </c>
      <c r="C3206" s="7">
        <v>147.26599999999999</v>
      </c>
      <c r="D3206" s="7">
        <v>150.679</v>
      </c>
      <c r="E3206">
        <f t="shared" si="150"/>
        <v>44424</v>
      </c>
      <c r="F3206">
        <f t="shared" si="151"/>
        <v>0.64583333333575865</v>
      </c>
      <c r="G3206" s="1">
        <f t="shared" si="149"/>
        <v>44424.645833333336</v>
      </c>
    </row>
    <row r="3207" spans="1:7" x14ac:dyDescent="0.25">
      <c r="A3207" s="7" t="s">
        <v>5632</v>
      </c>
      <c r="B3207" s="7">
        <v>11518800</v>
      </c>
      <c r="C3207" s="7">
        <v>147.15799999999999</v>
      </c>
      <c r="D3207" s="7">
        <v>150.54599999999999</v>
      </c>
      <c r="E3207">
        <f t="shared" si="150"/>
        <v>44424</v>
      </c>
      <c r="F3207">
        <f t="shared" si="151"/>
        <v>0.6875</v>
      </c>
      <c r="G3207" s="1">
        <f t="shared" si="149"/>
        <v>44424.6875</v>
      </c>
    </row>
    <row r="3208" spans="1:7" x14ac:dyDescent="0.25">
      <c r="A3208" s="7" t="s">
        <v>5633</v>
      </c>
      <c r="B3208" s="7">
        <v>11522400</v>
      </c>
      <c r="C3208" s="7">
        <v>147.047</v>
      </c>
      <c r="D3208" s="7">
        <v>150.51</v>
      </c>
      <c r="E3208">
        <f t="shared" si="150"/>
        <v>44424</v>
      </c>
      <c r="F3208">
        <f t="shared" si="151"/>
        <v>0.72916666666424135</v>
      </c>
      <c r="G3208" s="1">
        <f t="shared" ref="G3208:G3271" si="152">SUM(E3208:F3208)</f>
        <v>44424.729166666664</v>
      </c>
    </row>
    <row r="3209" spans="1:7" x14ac:dyDescent="0.25">
      <c r="A3209" s="7" t="s">
        <v>5634</v>
      </c>
      <c r="B3209" s="7">
        <v>11526000</v>
      </c>
      <c r="C3209" s="7">
        <v>146.97900000000001</v>
      </c>
      <c r="D3209" s="7">
        <v>150.441</v>
      </c>
      <c r="E3209">
        <f t="shared" si="150"/>
        <v>44424</v>
      </c>
      <c r="F3209">
        <f t="shared" si="151"/>
        <v>0.77083333333575865</v>
      </c>
      <c r="G3209" s="1">
        <f t="shared" si="152"/>
        <v>44424.770833333336</v>
      </c>
    </row>
    <row r="3210" spans="1:7" x14ac:dyDescent="0.25">
      <c r="A3210" s="7" t="s">
        <v>5635</v>
      </c>
      <c r="B3210" s="7">
        <v>11529600</v>
      </c>
      <c r="C3210" s="7">
        <v>146.88200000000001</v>
      </c>
      <c r="D3210" s="7">
        <v>150.40600000000001</v>
      </c>
      <c r="E3210">
        <f t="shared" ref="E3210:E3273" si="153">DATEVALUE(A3210)</f>
        <v>44424</v>
      </c>
      <c r="F3210">
        <f t="shared" ref="F3210:F3273" si="154">TIMEVALUE(A3210)</f>
        <v>0.8125</v>
      </c>
      <c r="G3210" s="1">
        <f t="shared" si="152"/>
        <v>44424.8125</v>
      </c>
    </row>
    <row r="3211" spans="1:7" x14ac:dyDescent="0.25">
      <c r="A3211" s="7" t="s">
        <v>5636</v>
      </c>
      <c r="B3211" s="7">
        <v>11533200</v>
      </c>
      <c r="C3211" s="7">
        <v>146.803</v>
      </c>
      <c r="D3211" s="7">
        <v>150.352</v>
      </c>
      <c r="E3211">
        <f t="shared" si="153"/>
        <v>44424</v>
      </c>
      <c r="F3211">
        <f t="shared" si="154"/>
        <v>0.85416666666424135</v>
      </c>
      <c r="G3211" s="1">
        <f t="shared" si="152"/>
        <v>44424.854166666664</v>
      </c>
    </row>
    <row r="3212" spans="1:7" x14ac:dyDescent="0.25">
      <c r="A3212" s="7" t="s">
        <v>5637</v>
      </c>
      <c r="B3212" s="7">
        <v>11536800</v>
      </c>
      <c r="C3212" s="7">
        <v>146.751</v>
      </c>
      <c r="D3212" s="7">
        <v>150.339</v>
      </c>
      <c r="E3212">
        <f t="shared" si="153"/>
        <v>44424</v>
      </c>
      <c r="F3212">
        <f t="shared" si="154"/>
        <v>0.89583333333575865</v>
      </c>
      <c r="G3212" s="1">
        <f t="shared" si="152"/>
        <v>44424.895833333336</v>
      </c>
    </row>
    <row r="3213" spans="1:7" x14ac:dyDescent="0.25">
      <c r="A3213" s="7" t="s">
        <v>5638</v>
      </c>
      <c r="B3213" s="7">
        <v>11540400</v>
      </c>
      <c r="C3213" s="7">
        <v>146.66200000000001</v>
      </c>
      <c r="D3213" s="7">
        <v>150.286</v>
      </c>
      <c r="E3213">
        <f t="shared" si="153"/>
        <v>44424</v>
      </c>
      <c r="F3213">
        <f t="shared" si="154"/>
        <v>0.9375</v>
      </c>
      <c r="G3213" s="1">
        <f t="shared" si="152"/>
        <v>44424.9375</v>
      </c>
    </row>
    <row r="3214" spans="1:7" x14ac:dyDescent="0.25">
      <c r="A3214" s="7" t="s">
        <v>5639</v>
      </c>
      <c r="B3214" s="7">
        <v>11544000</v>
      </c>
      <c r="C3214" s="7">
        <v>146.58600000000001</v>
      </c>
      <c r="D3214" s="7">
        <v>150.26</v>
      </c>
      <c r="E3214">
        <f t="shared" si="153"/>
        <v>44424</v>
      </c>
      <c r="F3214">
        <f t="shared" si="154"/>
        <v>0.97916666666424135</v>
      </c>
      <c r="G3214" s="1">
        <f t="shared" si="152"/>
        <v>44424.979166666664</v>
      </c>
    </row>
    <row r="3215" spans="1:7" x14ac:dyDescent="0.25">
      <c r="A3215" s="7" t="s">
        <v>5640</v>
      </c>
      <c r="B3215" s="7">
        <v>11547600</v>
      </c>
      <c r="C3215" s="7">
        <v>146.495</v>
      </c>
      <c r="D3215" s="7">
        <v>150.20699999999999</v>
      </c>
      <c r="E3215">
        <f t="shared" si="153"/>
        <v>44425</v>
      </c>
      <c r="F3215">
        <f t="shared" si="154"/>
        <v>2.0833333335758653E-2</v>
      </c>
      <c r="G3215" s="1">
        <f t="shared" si="152"/>
        <v>44425.020833333336</v>
      </c>
    </row>
    <row r="3216" spans="1:7" x14ac:dyDescent="0.25">
      <c r="A3216" s="7" t="s">
        <v>5641</v>
      </c>
      <c r="B3216" s="7">
        <v>11551200</v>
      </c>
      <c r="C3216" s="7">
        <v>146.446</v>
      </c>
      <c r="D3216" s="7">
        <v>150.221</v>
      </c>
      <c r="E3216">
        <f t="shared" si="153"/>
        <v>44425</v>
      </c>
      <c r="F3216">
        <f t="shared" si="154"/>
        <v>6.25E-2</v>
      </c>
      <c r="G3216" s="1">
        <f t="shared" si="152"/>
        <v>44425.0625</v>
      </c>
    </row>
    <row r="3217" spans="1:7" x14ac:dyDescent="0.25">
      <c r="A3217" s="7" t="s">
        <v>5642</v>
      </c>
      <c r="B3217" s="7">
        <v>11554800</v>
      </c>
      <c r="C3217" s="7">
        <v>146.41200000000001</v>
      </c>
      <c r="D3217" s="7">
        <v>150.25</v>
      </c>
      <c r="E3217">
        <f t="shared" si="153"/>
        <v>44425</v>
      </c>
      <c r="F3217">
        <f t="shared" si="154"/>
        <v>0.10416666666424135</v>
      </c>
      <c r="G3217" s="1">
        <f t="shared" si="152"/>
        <v>44425.104166666664</v>
      </c>
    </row>
    <row r="3218" spans="1:7" x14ac:dyDescent="0.25">
      <c r="A3218" s="7" t="s">
        <v>5643</v>
      </c>
      <c r="B3218" s="7">
        <v>11558400</v>
      </c>
      <c r="C3218" s="7">
        <v>146.35</v>
      </c>
      <c r="D3218" s="7">
        <v>150.23699999999999</v>
      </c>
      <c r="E3218">
        <f t="shared" si="153"/>
        <v>44425</v>
      </c>
      <c r="F3218">
        <f t="shared" si="154"/>
        <v>0.14583333333575865</v>
      </c>
      <c r="G3218" s="1">
        <f t="shared" si="152"/>
        <v>44425.145833333336</v>
      </c>
    </row>
    <row r="3219" spans="1:7" x14ac:dyDescent="0.25">
      <c r="A3219" s="7" t="s">
        <v>5644</v>
      </c>
      <c r="B3219" s="7">
        <v>11562000</v>
      </c>
      <c r="C3219" s="7">
        <v>146.304</v>
      </c>
      <c r="D3219" s="7">
        <v>150.22900000000001</v>
      </c>
      <c r="E3219">
        <f t="shared" si="153"/>
        <v>44425</v>
      </c>
      <c r="F3219">
        <f t="shared" si="154"/>
        <v>0.1875</v>
      </c>
      <c r="G3219" s="1">
        <f t="shared" si="152"/>
        <v>44425.1875</v>
      </c>
    </row>
    <row r="3220" spans="1:7" x14ac:dyDescent="0.25">
      <c r="A3220" s="7" t="s">
        <v>5645</v>
      </c>
      <c r="B3220" s="7">
        <v>11565600</v>
      </c>
      <c r="C3220" s="7">
        <v>146.30600000000001</v>
      </c>
      <c r="D3220" s="7">
        <v>150.256</v>
      </c>
      <c r="E3220">
        <f t="shared" si="153"/>
        <v>44425</v>
      </c>
      <c r="F3220">
        <f t="shared" si="154"/>
        <v>0.22916666666424135</v>
      </c>
      <c r="G3220" s="1">
        <f t="shared" si="152"/>
        <v>44425.229166666664</v>
      </c>
    </row>
    <row r="3221" spans="1:7" x14ac:dyDescent="0.25">
      <c r="A3221" s="7" t="s">
        <v>5646</v>
      </c>
      <c r="B3221" s="7">
        <v>11569200</v>
      </c>
      <c r="C3221" s="7">
        <v>146.255</v>
      </c>
      <c r="D3221" s="7">
        <v>150.28</v>
      </c>
      <c r="E3221">
        <f t="shared" si="153"/>
        <v>44425</v>
      </c>
      <c r="F3221">
        <f t="shared" si="154"/>
        <v>0.27083333333575865</v>
      </c>
      <c r="G3221" s="1">
        <f t="shared" si="152"/>
        <v>44425.270833333336</v>
      </c>
    </row>
    <row r="3222" spans="1:7" x14ac:dyDescent="0.25">
      <c r="A3222" s="7" t="s">
        <v>5647</v>
      </c>
      <c r="B3222" s="7">
        <v>11572800</v>
      </c>
      <c r="C3222" s="7">
        <v>146.22499999999999</v>
      </c>
      <c r="D3222" s="7">
        <v>150.249</v>
      </c>
      <c r="E3222">
        <f t="shared" si="153"/>
        <v>44425</v>
      </c>
      <c r="F3222">
        <f t="shared" si="154"/>
        <v>0.3125</v>
      </c>
      <c r="G3222" s="1">
        <f t="shared" si="152"/>
        <v>44425.3125</v>
      </c>
    </row>
    <row r="3223" spans="1:7" x14ac:dyDescent="0.25">
      <c r="A3223" s="7" t="s">
        <v>5648</v>
      </c>
      <c r="B3223" s="7">
        <v>11576400</v>
      </c>
      <c r="C3223" s="7">
        <v>146.18700000000001</v>
      </c>
      <c r="D3223" s="7">
        <v>150.28700000000001</v>
      </c>
      <c r="E3223">
        <f t="shared" si="153"/>
        <v>44425</v>
      </c>
      <c r="F3223">
        <f t="shared" si="154"/>
        <v>0.35416666666424135</v>
      </c>
      <c r="G3223" s="1">
        <f t="shared" si="152"/>
        <v>44425.354166666664</v>
      </c>
    </row>
    <row r="3224" spans="1:7" x14ac:dyDescent="0.25">
      <c r="A3224" s="7" t="s">
        <v>5649</v>
      </c>
      <c r="B3224" s="7">
        <v>11580000</v>
      </c>
      <c r="C3224" s="7">
        <v>146.17099999999999</v>
      </c>
      <c r="D3224" s="7">
        <v>150.29599999999999</v>
      </c>
      <c r="E3224">
        <f t="shared" si="153"/>
        <v>44425</v>
      </c>
      <c r="F3224">
        <f t="shared" si="154"/>
        <v>0.39583333333575865</v>
      </c>
      <c r="G3224" s="1">
        <f t="shared" si="152"/>
        <v>44425.395833333336</v>
      </c>
    </row>
    <row r="3225" spans="1:7" x14ac:dyDescent="0.25">
      <c r="A3225" s="7" t="s">
        <v>5650</v>
      </c>
      <c r="B3225" s="7">
        <v>11583600</v>
      </c>
      <c r="C3225" s="7">
        <v>146.09899999999999</v>
      </c>
      <c r="D3225" s="7">
        <v>150.261</v>
      </c>
      <c r="E3225">
        <f t="shared" si="153"/>
        <v>44425</v>
      </c>
      <c r="F3225">
        <f t="shared" si="154"/>
        <v>0.4375</v>
      </c>
      <c r="G3225" s="1">
        <f t="shared" si="152"/>
        <v>44425.4375</v>
      </c>
    </row>
    <row r="3226" spans="1:7" x14ac:dyDescent="0.25">
      <c r="A3226" s="7" t="s">
        <v>5651</v>
      </c>
      <c r="B3226" s="7">
        <v>11587200</v>
      </c>
      <c r="C3226" s="7">
        <v>146.10599999999999</v>
      </c>
      <c r="D3226" s="7">
        <v>150.29400000000001</v>
      </c>
      <c r="E3226">
        <f t="shared" si="153"/>
        <v>44425</v>
      </c>
      <c r="F3226">
        <f t="shared" si="154"/>
        <v>0.47916666666424135</v>
      </c>
      <c r="G3226" s="1">
        <f t="shared" si="152"/>
        <v>44425.479166666664</v>
      </c>
    </row>
    <row r="3227" spans="1:7" x14ac:dyDescent="0.25">
      <c r="A3227" s="7" t="s">
        <v>5652</v>
      </c>
      <c r="B3227" s="7">
        <v>11590800</v>
      </c>
      <c r="C3227" s="7">
        <v>146.07900000000001</v>
      </c>
      <c r="D3227" s="7">
        <v>150.303</v>
      </c>
      <c r="E3227">
        <f t="shared" si="153"/>
        <v>44425</v>
      </c>
      <c r="F3227">
        <f t="shared" si="154"/>
        <v>0.52083333333575865</v>
      </c>
      <c r="G3227" s="1">
        <f t="shared" si="152"/>
        <v>44425.520833333336</v>
      </c>
    </row>
    <row r="3228" spans="1:7" x14ac:dyDescent="0.25">
      <c r="A3228" s="7" t="s">
        <v>5653</v>
      </c>
      <c r="B3228" s="7">
        <v>11594400</v>
      </c>
      <c r="C3228" s="7">
        <v>146.029</v>
      </c>
      <c r="D3228" s="7">
        <v>150.304</v>
      </c>
      <c r="E3228">
        <f t="shared" si="153"/>
        <v>44425</v>
      </c>
      <c r="F3228">
        <f t="shared" si="154"/>
        <v>0.5625</v>
      </c>
      <c r="G3228" s="1">
        <f t="shared" si="152"/>
        <v>44425.5625</v>
      </c>
    </row>
    <row r="3229" spans="1:7" x14ac:dyDescent="0.25">
      <c r="A3229" s="7" t="s">
        <v>5654</v>
      </c>
      <c r="B3229" s="7">
        <v>11598000</v>
      </c>
      <c r="C3229" s="7">
        <v>145.989</v>
      </c>
      <c r="D3229" s="7">
        <v>150.30099999999999</v>
      </c>
      <c r="E3229">
        <f t="shared" si="153"/>
        <v>44425</v>
      </c>
      <c r="F3229">
        <f t="shared" si="154"/>
        <v>0.60416666666424135</v>
      </c>
      <c r="G3229" s="1">
        <f t="shared" si="152"/>
        <v>44425.604166666664</v>
      </c>
    </row>
    <row r="3230" spans="1:7" x14ac:dyDescent="0.25">
      <c r="A3230" s="7" t="s">
        <v>5655</v>
      </c>
      <c r="B3230" s="7">
        <v>11601600</v>
      </c>
      <c r="C3230" s="7">
        <v>145.92599999999999</v>
      </c>
      <c r="D3230" s="7">
        <v>150.31299999999999</v>
      </c>
      <c r="E3230">
        <f t="shared" si="153"/>
        <v>44425</v>
      </c>
      <c r="F3230">
        <f t="shared" si="154"/>
        <v>0.64583333333575865</v>
      </c>
      <c r="G3230" s="1">
        <f t="shared" si="152"/>
        <v>44425.645833333336</v>
      </c>
    </row>
    <row r="3231" spans="1:7" x14ac:dyDescent="0.25">
      <c r="A3231" s="7" t="s">
        <v>5656</v>
      </c>
      <c r="B3231" s="7">
        <v>11605200</v>
      </c>
      <c r="C3231" s="7">
        <v>145.916</v>
      </c>
      <c r="D3231" s="7">
        <v>150.34100000000001</v>
      </c>
      <c r="E3231">
        <f t="shared" si="153"/>
        <v>44425</v>
      </c>
      <c r="F3231">
        <f t="shared" si="154"/>
        <v>0.6875</v>
      </c>
      <c r="G3231" s="1">
        <f t="shared" si="152"/>
        <v>44425.6875</v>
      </c>
    </row>
    <row r="3232" spans="1:7" x14ac:dyDescent="0.25">
      <c r="A3232" s="7" t="s">
        <v>5657</v>
      </c>
      <c r="B3232" s="7">
        <v>11608800</v>
      </c>
      <c r="C3232" s="7">
        <v>145.93700000000001</v>
      </c>
      <c r="D3232" s="7">
        <v>150.375</v>
      </c>
      <c r="E3232">
        <f t="shared" si="153"/>
        <v>44425</v>
      </c>
      <c r="F3232">
        <f t="shared" si="154"/>
        <v>0.72916666666424135</v>
      </c>
      <c r="G3232" s="1">
        <f t="shared" si="152"/>
        <v>44425.729166666664</v>
      </c>
    </row>
    <row r="3233" spans="1:7" x14ac:dyDescent="0.25">
      <c r="A3233" s="7" t="s">
        <v>5658</v>
      </c>
      <c r="B3233" s="7">
        <v>11612400</v>
      </c>
      <c r="C3233" s="7">
        <v>145.935</v>
      </c>
      <c r="D3233" s="7">
        <v>150.40899999999999</v>
      </c>
      <c r="E3233">
        <f t="shared" si="153"/>
        <v>44425</v>
      </c>
      <c r="F3233">
        <f t="shared" si="154"/>
        <v>0.77083333333575865</v>
      </c>
      <c r="G3233" s="1">
        <f t="shared" si="152"/>
        <v>44425.770833333336</v>
      </c>
    </row>
    <row r="3234" spans="1:7" x14ac:dyDescent="0.25">
      <c r="A3234" s="7" t="s">
        <v>5659</v>
      </c>
      <c r="B3234" s="7">
        <v>11616000</v>
      </c>
      <c r="C3234" s="7">
        <v>145.90899999999999</v>
      </c>
      <c r="D3234" s="7">
        <v>150.42099999999999</v>
      </c>
      <c r="E3234">
        <f t="shared" si="153"/>
        <v>44425</v>
      </c>
      <c r="F3234">
        <f t="shared" si="154"/>
        <v>0.8125</v>
      </c>
      <c r="G3234" s="1">
        <f t="shared" si="152"/>
        <v>44425.8125</v>
      </c>
    </row>
    <row r="3235" spans="1:7" x14ac:dyDescent="0.25">
      <c r="A3235" s="7" t="s">
        <v>5660</v>
      </c>
      <c r="B3235" s="7">
        <v>11619600</v>
      </c>
      <c r="C3235" s="7">
        <v>145.875</v>
      </c>
      <c r="D3235" s="7">
        <v>150.41300000000001</v>
      </c>
      <c r="E3235">
        <f t="shared" si="153"/>
        <v>44425</v>
      </c>
      <c r="F3235">
        <f t="shared" si="154"/>
        <v>0.85416666666424135</v>
      </c>
      <c r="G3235" s="1">
        <f t="shared" si="152"/>
        <v>44425.854166666664</v>
      </c>
    </row>
    <row r="3236" spans="1:7" x14ac:dyDescent="0.25">
      <c r="A3236" s="7" t="s">
        <v>5661</v>
      </c>
      <c r="B3236" s="7">
        <v>11623200</v>
      </c>
      <c r="C3236" s="7">
        <v>145.84</v>
      </c>
      <c r="D3236" s="7">
        <v>150.44</v>
      </c>
      <c r="E3236">
        <f t="shared" si="153"/>
        <v>44425</v>
      </c>
      <c r="F3236">
        <f t="shared" si="154"/>
        <v>0.89583333333575865</v>
      </c>
      <c r="G3236" s="1">
        <f t="shared" si="152"/>
        <v>44425.895833333336</v>
      </c>
    </row>
    <row r="3237" spans="1:7" x14ac:dyDescent="0.25">
      <c r="A3237" s="7" t="s">
        <v>5662</v>
      </c>
      <c r="B3237" s="7">
        <v>11626800</v>
      </c>
      <c r="C3237" s="7">
        <v>145.78</v>
      </c>
      <c r="D3237" s="7">
        <v>150.43</v>
      </c>
      <c r="E3237">
        <f t="shared" si="153"/>
        <v>44425</v>
      </c>
      <c r="F3237">
        <f t="shared" si="154"/>
        <v>0.9375</v>
      </c>
      <c r="G3237" s="1">
        <f t="shared" si="152"/>
        <v>44425.9375</v>
      </c>
    </row>
    <row r="3238" spans="1:7" x14ac:dyDescent="0.25">
      <c r="A3238" s="7" t="s">
        <v>5663</v>
      </c>
      <c r="B3238" s="7">
        <v>11630400</v>
      </c>
      <c r="C3238" s="7">
        <v>145.66800000000001</v>
      </c>
      <c r="D3238" s="7">
        <v>150.41800000000001</v>
      </c>
      <c r="E3238">
        <f t="shared" si="153"/>
        <v>44425</v>
      </c>
      <c r="F3238">
        <f t="shared" si="154"/>
        <v>0.97916666666424135</v>
      </c>
      <c r="G3238" s="1">
        <f t="shared" si="152"/>
        <v>44425.979166666664</v>
      </c>
    </row>
    <row r="3239" spans="1:7" x14ac:dyDescent="0.25">
      <c r="A3239" s="7" t="s">
        <v>5664</v>
      </c>
      <c r="B3239" s="7">
        <v>11634000</v>
      </c>
      <c r="C3239" s="7">
        <v>145.542</v>
      </c>
      <c r="D3239" s="7">
        <v>150.38</v>
      </c>
      <c r="E3239">
        <f t="shared" si="153"/>
        <v>44426</v>
      </c>
      <c r="F3239">
        <f t="shared" si="154"/>
        <v>2.0833333335758653E-2</v>
      </c>
      <c r="G3239" s="1">
        <f t="shared" si="152"/>
        <v>44426.020833333336</v>
      </c>
    </row>
    <row r="3240" spans="1:7" x14ac:dyDescent="0.25">
      <c r="A3240" s="7" t="s">
        <v>5665</v>
      </c>
      <c r="B3240" s="7">
        <v>11637600</v>
      </c>
      <c r="C3240" s="7">
        <v>145.29599999999999</v>
      </c>
      <c r="D3240" s="7">
        <v>150.38300000000001</v>
      </c>
      <c r="E3240">
        <f t="shared" si="153"/>
        <v>44426</v>
      </c>
      <c r="F3240">
        <f t="shared" si="154"/>
        <v>6.25E-2</v>
      </c>
      <c r="G3240" s="1">
        <f t="shared" si="152"/>
        <v>44426.0625</v>
      </c>
    </row>
    <row r="3241" spans="1:7" x14ac:dyDescent="0.25">
      <c r="A3241" s="7" t="s">
        <v>5666</v>
      </c>
      <c r="B3241" s="7">
        <v>11641200</v>
      </c>
      <c r="C3241" s="7">
        <v>145.315</v>
      </c>
      <c r="D3241" s="7">
        <v>150.38999999999999</v>
      </c>
      <c r="E3241">
        <f t="shared" si="153"/>
        <v>44426</v>
      </c>
      <c r="F3241">
        <f t="shared" si="154"/>
        <v>0.10416666666424135</v>
      </c>
      <c r="G3241" s="1">
        <f t="shared" si="152"/>
        <v>44426.104166666664</v>
      </c>
    </row>
    <row r="3242" spans="1:7" x14ac:dyDescent="0.25">
      <c r="A3242" s="7" t="s">
        <v>5667</v>
      </c>
      <c r="B3242" s="7">
        <v>11644800</v>
      </c>
      <c r="C3242" s="7">
        <v>145.15799999999999</v>
      </c>
      <c r="D3242" s="7">
        <v>150.358</v>
      </c>
      <c r="E3242">
        <f t="shared" si="153"/>
        <v>44426</v>
      </c>
      <c r="F3242">
        <f t="shared" si="154"/>
        <v>0.14583333333575865</v>
      </c>
      <c r="G3242" s="1">
        <f t="shared" si="152"/>
        <v>44426.145833333336</v>
      </c>
    </row>
    <row r="3243" spans="1:7" x14ac:dyDescent="0.25">
      <c r="A3243" s="7" t="s">
        <v>5668</v>
      </c>
      <c r="B3243" s="7">
        <v>11648400</v>
      </c>
      <c r="C3243" s="7">
        <v>145.03399999999999</v>
      </c>
      <c r="D3243" s="7">
        <v>150.334</v>
      </c>
      <c r="E3243">
        <f t="shared" si="153"/>
        <v>44426</v>
      </c>
      <c r="F3243">
        <f t="shared" si="154"/>
        <v>0.1875</v>
      </c>
      <c r="G3243" s="1">
        <f t="shared" si="152"/>
        <v>44426.1875</v>
      </c>
    </row>
    <row r="3244" spans="1:7" x14ac:dyDescent="0.25">
      <c r="A3244" s="7" t="s">
        <v>5669</v>
      </c>
      <c r="B3244" s="7">
        <v>11652000</v>
      </c>
      <c r="C3244" s="7">
        <v>144.90899999999999</v>
      </c>
      <c r="D3244" s="7">
        <v>150.37100000000001</v>
      </c>
      <c r="E3244">
        <f t="shared" si="153"/>
        <v>44426</v>
      </c>
      <c r="F3244">
        <f t="shared" si="154"/>
        <v>0.22916666666424135</v>
      </c>
      <c r="G3244" s="1">
        <f t="shared" si="152"/>
        <v>44426.229166666664</v>
      </c>
    </row>
    <row r="3245" spans="1:7" x14ac:dyDescent="0.25">
      <c r="A3245" s="7" t="s">
        <v>5670</v>
      </c>
      <c r="B3245" s="7">
        <v>11655600</v>
      </c>
      <c r="C3245" s="7">
        <v>144.63800000000001</v>
      </c>
      <c r="D3245" s="7">
        <v>150.363</v>
      </c>
      <c r="E3245">
        <f t="shared" si="153"/>
        <v>44426</v>
      </c>
      <c r="F3245">
        <f t="shared" si="154"/>
        <v>0.27083333333575865</v>
      </c>
      <c r="G3245" s="1">
        <f t="shared" si="152"/>
        <v>44426.270833333336</v>
      </c>
    </row>
    <row r="3246" spans="1:7" x14ac:dyDescent="0.25">
      <c r="A3246" s="7" t="s">
        <v>5671</v>
      </c>
      <c r="B3246" s="7">
        <v>11659200</v>
      </c>
      <c r="C3246" s="7">
        <v>144.65600000000001</v>
      </c>
      <c r="D3246" s="7">
        <v>150.40600000000001</v>
      </c>
      <c r="E3246">
        <f t="shared" si="153"/>
        <v>44426</v>
      </c>
      <c r="F3246">
        <f t="shared" si="154"/>
        <v>0.3125</v>
      </c>
      <c r="G3246" s="1">
        <f t="shared" si="152"/>
        <v>44426.3125</v>
      </c>
    </row>
    <row r="3247" spans="1:7" x14ac:dyDescent="0.25">
      <c r="A3247" s="7" t="s">
        <v>5672</v>
      </c>
      <c r="B3247" s="7">
        <v>11662800</v>
      </c>
      <c r="C3247" s="7">
        <v>144.459</v>
      </c>
      <c r="D3247" s="7">
        <v>150.39699999999999</v>
      </c>
      <c r="E3247">
        <f t="shared" si="153"/>
        <v>44426</v>
      </c>
      <c r="F3247">
        <f t="shared" si="154"/>
        <v>0.35416666666424135</v>
      </c>
      <c r="G3247" s="1">
        <f t="shared" si="152"/>
        <v>44426.354166666664</v>
      </c>
    </row>
    <row r="3248" spans="1:7" x14ac:dyDescent="0.25">
      <c r="A3248" s="7" t="s">
        <v>5673</v>
      </c>
      <c r="B3248" s="7">
        <v>11666400</v>
      </c>
      <c r="C3248" s="7">
        <v>144.41900000000001</v>
      </c>
      <c r="D3248" s="7">
        <v>150.40700000000001</v>
      </c>
      <c r="E3248">
        <f t="shared" si="153"/>
        <v>44426</v>
      </c>
      <c r="F3248">
        <f t="shared" si="154"/>
        <v>0.39583333333575865</v>
      </c>
      <c r="G3248" s="1">
        <f t="shared" si="152"/>
        <v>44426.395833333336</v>
      </c>
    </row>
    <row r="3249" spans="1:7" x14ac:dyDescent="0.25">
      <c r="A3249" s="7" t="s">
        <v>5674</v>
      </c>
      <c r="B3249" s="7">
        <v>11670000</v>
      </c>
      <c r="C3249" s="7">
        <v>144.36600000000001</v>
      </c>
      <c r="D3249" s="7">
        <v>150.39099999999999</v>
      </c>
      <c r="E3249">
        <f t="shared" si="153"/>
        <v>44426</v>
      </c>
      <c r="F3249">
        <f t="shared" si="154"/>
        <v>0.4375</v>
      </c>
      <c r="G3249" s="1">
        <f t="shared" si="152"/>
        <v>44426.4375</v>
      </c>
    </row>
    <row r="3250" spans="1:7" x14ac:dyDescent="0.25">
      <c r="A3250" s="7" t="s">
        <v>5675</v>
      </c>
      <c r="B3250" s="7">
        <v>11673600</v>
      </c>
      <c r="C3250" s="7">
        <v>144.23500000000001</v>
      </c>
      <c r="D3250" s="7">
        <v>150.37299999999999</v>
      </c>
      <c r="E3250">
        <f t="shared" si="153"/>
        <v>44426</v>
      </c>
      <c r="F3250">
        <f t="shared" si="154"/>
        <v>0.47916666666424135</v>
      </c>
      <c r="G3250" s="1">
        <f t="shared" si="152"/>
        <v>44426.479166666664</v>
      </c>
    </row>
    <row r="3251" spans="1:7" x14ac:dyDescent="0.25">
      <c r="A3251" s="7" t="s">
        <v>5676</v>
      </c>
      <c r="B3251" s="7">
        <v>11677200</v>
      </c>
      <c r="C3251" s="7">
        <v>144.126</v>
      </c>
      <c r="D3251" s="7">
        <v>150.351</v>
      </c>
      <c r="E3251">
        <f t="shared" si="153"/>
        <v>44426</v>
      </c>
      <c r="F3251">
        <f t="shared" si="154"/>
        <v>0.52083333333575865</v>
      </c>
      <c r="G3251" s="1">
        <f t="shared" si="152"/>
        <v>44426.520833333336</v>
      </c>
    </row>
    <row r="3252" spans="1:7" x14ac:dyDescent="0.25">
      <c r="A3252" s="7" t="s">
        <v>5677</v>
      </c>
      <c r="B3252" s="7">
        <v>11680800</v>
      </c>
      <c r="C3252" s="7">
        <v>144.14400000000001</v>
      </c>
      <c r="D3252" s="7">
        <v>150.35599999999999</v>
      </c>
      <c r="E3252">
        <f t="shared" si="153"/>
        <v>44426</v>
      </c>
      <c r="F3252">
        <f t="shared" si="154"/>
        <v>0.5625</v>
      </c>
      <c r="G3252" s="1">
        <f t="shared" si="152"/>
        <v>44426.5625</v>
      </c>
    </row>
    <row r="3253" spans="1:7" x14ac:dyDescent="0.25">
      <c r="A3253" s="7" t="s">
        <v>5678</v>
      </c>
      <c r="B3253" s="7">
        <v>11684400</v>
      </c>
      <c r="C3253" s="7">
        <v>144.11500000000001</v>
      </c>
      <c r="D3253" s="7">
        <v>150.36500000000001</v>
      </c>
      <c r="E3253">
        <f t="shared" si="153"/>
        <v>44426</v>
      </c>
      <c r="F3253">
        <f t="shared" si="154"/>
        <v>0.60416666666424135</v>
      </c>
      <c r="G3253" s="1">
        <f t="shared" si="152"/>
        <v>44426.604166666664</v>
      </c>
    </row>
    <row r="3254" spans="1:7" x14ac:dyDescent="0.25">
      <c r="A3254" s="7" t="s">
        <v>5679</v>
      </c>
      <c r="B3254" s="7">
        <v>11688000</v>
      </c>
      <c r="C3254" s="7">
        <v>144.101</v>
      </c>
      <c r="D3254" s="7">
        <v>150.38900000000001</v>
      </c>
      <c r="E3254">
        <f t="shared" si="153"/>
        <v>44426</v>
      </c>
      <c r="F3254">
        <f t="shared" si="154"/>
        <v>0.64583333333575865</v>
      </c>
      <c r="G3254" s="1">
        <f t="shared" si="152"/>
        <v>44426.645833333336</v>
      </c>
    </row>
    <row r="3255" spans="1:7" x14ac:dyDescent="0.25">
      <c r="A3255" s="7" t="s">
        <v>5680</v>
      </c>
      <c r="B3255" s="7">
        <v>11691600</v>
      </c>
      <c r="C3255" s="7">
        <v>144.071</v>
      </c>
      <c r="D3255" s="7">
        <v>150.40899999999999</v>
      </c>
      <c r="E3255">
        <f t="shared" si="153"/>
        <v>44426</v>
      </c>
      <c r="F3255">
        <f t="shared" si="154"/>
        <v>0.6875</v>
      </c>
      <c r="G3255" s="1">
        <f t="shared" si="152"/>
        <v>44426.6875</v>
      </c>
    </row>
    <row r="3256" spans="1:7" x14ac:dyDescent="0.25">
      <c r="A3256" s="7" t="s">
        <v>5681</v>
      </c>
      <c r="B3256" s="7">
        <v>11695200</v>
      </c>
      <c r="C3256" s="7">
        <v>144.04900000000001</v>
      </c>
      <c r="D3256" s="7">
        <v>150.411</v>
      </c>
      <c r="E3256">
        <f t="shared" si="153"/>
        <v>44426</v>
      </c>
      <c r="F3256">
        <f t="shared" si="154"/>
        <v>0.72916666666424135</v>
      </c>
      <c r="G3256" s="1">
        <f t="shared" si="152"/>
        <v>44426.729166666664</v>
      </c>
    </row>
    <row r="3257" spans="1:7" x14ac:dyDescent="0.25">
      <c r="A3257" s="7" t="s">
        <v>5682</v>
      </c>
      <c r="B3257" s="7">
        <v>11698800</v>
      </c>
      <c r="C3257" s="7">
        <v>144.042</v>
      </c>
      <c r="D3257" s="7">
        <v>150.441</v>
      </c>
      <c r="E3257">
        <f t="shared" si="153"/>
        <v>44426</v>
      </c>
      <c r="F3257">
        <f t="shared" si="154"/>
        <v>0.77083333333575865</v>
      </c>
      <c r="G3257" s="1">
        <f t="shared" si="152"/>
        <v>44426.770833333336</v>
      </c>
    </row>
    <row r="3258" spans="1:7" x14ac:dyDescent="0.25">
      <c r="A3258" s="7" t="s">
        <v>5683</v>
      </c>
      <c r="B3258" s="7">
        <v>11702400</v>
      </c>
      <c r="C3258" s="7">
        <v>143.97200000000001</v>
      </c>
      <c r="D3258" s="7">
        <v>150.435</v>
      </c>
      <c r="E3258">
        <f t="shared" si="153"/>
        <v>44426</v>
      </c>
      <c r="F3258">
        <f t="shared" si="154"/>
        <v>0.8125</v>
      </c>
      <c r="G3258" s="1">
        <f t="shared" si="152"/>
        <v>44426.8125</v>
      </c>
    </row>
    <row r="3259" spans="1:7" x14ac:dyDescent="0.25">
      <c r="A3259" s="7" t="s">
        <v>5684</v>
      </c>
      <c r="B3259" s="7">
        <v>11706000</v>
      </c>
      <c r="C3259" s="7">
        <v>144.005</v>
      </c>
      <c r="D3259" s="7">
        <v>150.43</v>
      </c>
      <c r="E3259">
        <f t="shared" si="153"/>
        <v>44426</v>
      </c>
      <c r="F3259">
        <f t="shared" si="154"/>
        <v>0.85416666666424135</v>
      </c>
      <c r="G3259" s="1">
        <f t="shared" si="152"/>
        <v>44426.854166666664</v>
      </c>
    </row>
    <row r="3260" spans="1:7" x14ac:dyDescent="0.25">
      <c r="A3260" s="7" t="s">
        <v>5685</v>
      </c>
      <c r="B3260" s="7">
        <v>11709600</v>
      </c>
      <c r="C3260" s="7">
        <v>144.01300000000001</v>
      </c>
      <c r="D3260" s="7">
        <v>150.47499999999999</v>
      </c>
      <c r="E3260">
        <f t="shared" si="153"/>
        <v>44426</v>
      </c>
      <c r="F3260">
        <f t="shared" si="154"/>
        <v>0.89583333333575865</v>
      </c>
      <c r="G3260" s="1">
        <f t="shared" si="152"/>
        <v>44426.895833333336</v>
      </c>
    </row>
    <row r="3261" spans="1:7" x14ac:dyDescent="0.25">
      <c r="A3261" s="7" t="s">
        <v>5686</v>
      </c>
      <c r="B3261" s="7">
        <v>11713200</v>
      </c>
      <c r="C3261" s="7">
        <v>144.02600000000001</v>
      </c>
      <c r="D3261" s="7">
        <v>150.476</v>
      </c>
      <c r="E3261">
        <f t="shared" si="153"/>
        <v>44426</v>
      </c>
      <c r="F3261">
        <f t="shared" si="154"/>
        <v>0.9375</v>
      </c>
      <c r="G3261" s="1">
        <f t="shared" si="152"/>
        <v>44426.9375</v>
      </c>
    </row>
    <row r="3262" spans="1:7" x14ac:dyDescent="0.25">
      <c r="A3262" s="7" t="s">
        <v>5687</v>
      </c>
      <c r="B3262" s="7">
        <v>11716800</v>
      </c>
      <c r="C3262" s="7">
        <v>144.00399999999999</v>
      </c>
      <c r="D3262" s="7">
        <v>150.453</v>
      </c>
      <c r="E3262">
        <f t="shared" si="153"/>
        <v>44426</v>
      </c>
      <c r="F3262">
        <f t="shared" si="154"/>
        <v>0.97916666666424135</v>
      </c>
      <c r="G3262" s="1">
        <f t="shared" si="152"/>
        <v>44426.979166666664</v>
      </c>
    </row>
    <row r="3263" spans="1:7" x14ac:dyDescent="0.25">
      <c r="A3263" s="7" t="s">
        <v>5688</v>
      </c>
      <c r="B3263" s="7">
        <v>11720400</v>
      </c>
      <c r="C3263" s="7">
        <v>143.97800000000001</v>
      </c>
      <c r="D3263" s="7">
        <v>150.441</v>
      </c>
      <c r="E3263">
        <f t="shared" si="153"/>
        <v>44427</v>
      </c>
      <c r="F3263">
        <f t="shared" si="154"/>
        <v>2.0833333335758653E-2</v>
      </c>
      <c r="G3263" s="1">
        <f t="shared" si="152"/>
        <v>44427.020833333336</v>
      </c>
    </row>
    <row r="3264" spans="1:7" x14ac:dyDescent="0.25">
      <c r="A3264" s="7" t="s">
        <v>5689</v>
      </c>
      <c r="B3264" s="7">
        <v>11724000</v>
      </c>
      <c r="C3264" s="7">
        <v>143.98500000000001</v>
      </c>
      <c r="D3264" s="7">
        <v>150.47200000000001</v>
      </c>
      <c r="E3264">
        <f t="shared" si="153"/>
        <v>44427</v>
      </c>
      <c r="F3264">
        <f t="shared" si="154"/>
        <v>6.25E-2</v>
      </c>
      <c r="G3264" s="1">
        <f t="shared" si="152"/>
        <v>44427.0625</v>
      </c>
    </row>
    <row r="3265" spans="1:7" x14ac:dyDescent="0.25">
      <c r="A3265" s="7" t="s">
        <v>5690</v>
      </c>
      <c r="B3265" s="7">
        <v>11727600</v>
      </c>
      <c r="C3265" s="7">
        <v>143.941</v>
      </c>
      <c r="D3265" s="7">
        <v>150.45400000000001</v>
      </c>
      <c r="E3265">
        <f t="shared" si="153"/>
        <v>44427</v>
      </c>
      <c r="F3265">
        <f t="shared" si="154"/>
        <v>0.10416666666424135</v>
      </c>
      <c r="G3265" s="1">
        <f t="shared" si="152"/>
        <v>44427.104166666664</v>
      </c>
    </row>
    <row r="3266" spans="1:7" x14ac:dyDescent="0.25">
      <c r="A3266" s="7" t="s">
        <v>5691</v>
      </c>
      <c r="B3266" s="7">
        <v>11731200</v>
      </c>
      <c r="C3266" s="7">
        <v>143.93899999999999</v>
      </c>
      <c r="D3266" s="7">
        <v>150.43899999999999</v>
      </c>
      <c r="E3266">
        <f t="shared" si="153"/>
        <v>44427</v>
      </c>
      <c r="F3266">
        <f t="shared" si="154"/>
        <v>0.14583333333575865</v>
      </c>
      <c r="G3266" s="1">
        <f t="shared" si="152"/>
        <v>44427.145833333336</v>
      </c>
    </row>
    <row r="3267" spans="1:7" x14ac:dyDescent="0.25">
      <c r="A3267" s="7" t="s">
        <v>5692</v>
      </c>
      <c r="B3267" s="7">
        <v>11734800</v>
      </c>
      <c r="C3267" s="7">
        <v>143.94200000000001</v>
      </c>
      <c r="D3267" s="7">
        <v>150.49199999999999</v>
      </c>
      <c r="E3267">
        <f t="shared" si="153"/>
        <v>44427</v>
      </c>
      <c r="F3267">
        <f t="shared" si="154"/>
        <v>0.1875</v>
      </c>
      <c r="G3267" s="1">
        <f t="shared" si="152"/>
        <v>44427.1875</v>
      </c>
    </row>
    <row r="3268" spans="1:7" x14ac:dyDescent="0.25">
      <c r="A3268" s="7" t="s">
        <v>5693</v>
      </c>
      <c r="B3268" s="7">
        <v>11738400</v>
      </c>
      <c r="C3268" s="7">
        <v>143.91999999999999</v>
      </c>
      <c r="D3268" s="7">
        <v>150.45699999999999</v>
      </c>
      <c r="E3268">
        <f t="shared" si="153"/>
        <v>44427</v>
      </c>
      <c r="F3268">
        <f t="shared" si="154"/>
        <v>0.22916666666424135</v>
      </c>
      <c r="G3268" s="1">
        <f t="shared" si="152"/>
        <v>44427.229166666664</v>
      </c>
    </row>
    <row r="3269" spans="1:7" x14ac:dyDescent="0.25">
      <c r="A3269" s="7" t="s">
        <v>5694</v>
      </c>
      <c r="B3269" s="7">
        <v>11742000</v>
      </c>
      <c r="C3269" s="7">
        <v>143.929</v>
      </c>
      <c r="D3269" s="7">
        <v>150.47900000000001</v>
      </c>
      <c r="E3269">
        <f t="shared" si="153"/>
        <v>44427</v>
      </c>
      <c r="F3269">
        <f t="shared" si="154"/>
        <v>0.27083333333575865</v>
      </c>
      <c r="G3269" s="1">
        <f t="shared" si="152"/>
        <v>44427.270833333336</v>
      </c>
    </row>
    <row r="3270" spans="1:7" x14ac:dyDescent="0.25">
      <c r="A3270" s="7" t="s">
        <v>5695</v>
      </c>
      <c r="B3270" s="7">
        <v>11745600</v>
      </c>
      <c r="C3270" s="7">
        <v>143.93700000000001</v>
      </c>
      <c r="D3270" s="7">
        <v>150.48699999999999</v>
      </c>
      <c r="E3270">
        <f t="shared" si="153"/>
        <v>44427</v>
      </c>
      <c r="F3270">
        <f t="shared" si="154"/>
        <v>0.3125</v>
      </c>
      <c r="G3270" s="1">
        <f t="shared" si="152"/>
        <v>44427.3125</v>
      </c>
    </row>
    <row r="3271" spans="1:7" x14ac:dyDescent="0.25">
      <c r="A3271" s="7" t="s">
        <v>2436</v>
      </c>
      <c r="B3271" s="7">
        <v>11749200</v>
      </c>
      <c r="C3271" s="7">
        <v>143.923</v>
      </c>
      <c r="D3271" s="7">
        <v>150.47300000000001</v>
      </c>
      <c r="E3271">
        <f t="shared" si="153"/>
        <v>44427</v>
      </c>
      <c r="F3271">
        <f t="shared" si="154"/>
        <v>0.35416666666424135</v>
      </c>
      <c r="G3271" s="1">
        <f t="shared" si="152"/>
        <v>44427.354166666664</v>
      </c>
    </row>
    <row r="3272" spans="1:7" x14ac:dyDescent="0.25">
      <c r="A3272" s="7" t="s">
        <v>5696</v>
      </c>
      <c r="B3272" s="7">
        <v>11752800</v>
      </c>
      <c r="C3272" s="7">
        <v>143.89099999999999</v>
      </c>
      <c r="D3272" s="7">
        <v>150.441</v>
      </c>
      <c r="E3272">
        <f t="shared" si="153"/>
        <v>44427</v>
      </c>
      <c r="F3272">
        <f t="shared" si="154"/>
        <v>0.39583333333575865</v>
      </c>
      <c r="G3272" s="1">
        <f t="shared" ref="G3272:G3335" si="155">SUM(E3272:F3272)</f>
        <v>44427.395833333336</v>
      </c>
    </row>
    <row r="3273" spans="1:7" x14ac:dyDescent="0.25">
      <c r="A3273" s="7" t="s">
        <v>5697</v>
      </c>
      <c r="B3273" s="7">
        <v>11756400</v>
      </c>
      <c r="C3273" s="7">
        <v>143.821</v>
      </c>
      <c r="D3273" s="7">
        <v>150.40899999999999</v>
      </c>
      <c r="E3273">
        <f t="shared" si="153"/>
        <v>44427</v>
      </c>
      <c r="F3273">
        <f t="shared" si="154"/>
        <v>0.4375</v>
      </c>
      <c r="G3273" s="1">
        <f t="shared" si="155"/>
        <v>44427.4375</v>
      </c>
    </row>
    <row r="3274" spans="1:7" x14ac:dyDescent="0.25">
      <c r="A3274" s="7" t="s">
        <v>2437</v>
      </c>
      <c r="B3274" s="7">
        <v>11760000</v>
      </c>
      <c r="C3274" s="7">
        <v>143.791</v>
      </c>
      <c r="D3274" s="7">
        <v>150.37799999999999</v>
      </c>
      <c r="E3274">
        <f t="shared" ref="E3274:E3337" si="156">DATEVALUE(A3274)</f>
        <v>44427</v>
      </c>
      <c r="F3274">
        <f t="shared" ref="F3274:F3337" si="157">TIMEVALUE(A3274)</f>
        <v>0.47916666666424135</v>
      </c>
      <c r="G3274" s="1">
        <f t="shared" si="155"/>
        <v>44427.479166666664</v>
      </c>
    </row>
    <row r="3275" spans="1:7" x14ac:dyDescent="0.25">
      <c r="A3275" s="7" t="s">
        <v>5698</v>
      </c>
      <c r="B3275" s="7">
        <v>11763600</v>
      </c>
      <c r="C3275" s="7">
        <v>143.745</v>
      </c>
      <c r="D3275" s="7">
        <v>150.357</v>
      </c>
      <c r="E3275">
        <f t="shared" si="156"/>
        <v>44427</v>
      </c>
      <c r="F3275">
        <f t="shared" si="157"/>
        <v>0.52083333333575865</v>
      </c>
      <c r="G3275" s="1">
        <f t="shared" si="155"/>
        <v>44427.520833333336</v>
      </c>
    </row>
    <row r="3276" spans="1:7" x14ac:dyDescent="0.25">
      <c r="A3276" s="7" t="s">
        <v>2438</v>
      </c>
      <c r="B3276" s="7">
        <v>11767200</v>
      </c>
      <c r="C3276" s="7">
        <v>143.65299999999999</v>
      </c>
      <c r="D3276" s="7">
        <v>150.291</v>
      </c>
      <c r="E3276">
        <f t="shared" si="156"/>
        <v>44427</v>
      </c>
      <c r="F3276">
        <f t="shared" si="157"/>
        <v>0.5625</v>
      </c>
      <c r="G3276" s="1">
        <f t="shared" si="155"/>
        <v>44427.5625</v>
      </c>
    </row>
    <row r="3277" spans="1:7" x14ac:dyDescent="0.25">
      <c r="A3277" s="7" t="s">
        <v>5699</v>
      </c>
      <c r="B3277" s="7">
        <v>11770800</v>
      </c>
      <c r="C3277" s="7">
        <v>143.61699999999999</v>
      </c>
      <c r="D3277" s="7">
        <v>150.267</v>
      </c>
      <c r="E3277">
        <f t="shared" si="156"/>
        <v>44427</v>
      </c>
      <c r="F3277">
        <f t="shared" si="157"/>
        <v>0.60416666666424135</v>
      </c>
      <c r="G3277" s="1">
        <f t="shared" si="155"/>
        <v>44427.604166666664</v>
      </c>
    </row>
    <row r="3278" spans="1:7" x14ac:dyDescent="0.25">
      <c r="A3278" s="7" t="s">
        <v>5700</v>
      </c>
      <c r="B3278" s="7">
        <v>11774400</v>
      </c>
      <c r="C3278" s="7">
        <v>143.59100000000001</v>
      </c>
      <c r="D3278" s="7">
        <v>150.22900000000001</v>
      </c>
      <c r="E3278">
        <f t="shared" si="156"/>
        <v>44427</v>
      </c>
      <c r="F3278">
        <f t="shared" si="157"/>
        <v>0.64583333333575865</v>
      </c>
      <c r="G3278" s="1">
        <f t="shared" si="155"/>
        <v>44427.645833333336</v>
      </c>
    </row>
    <row r="3279" spans="1:7" x14ac:dyDescent="0.25">
      <c r="A3279" s="7" t="s">
        <v>5701</v>
      </c>
      <c r="B3279" s="7">
        <v>11778000</v>
      </c>
      <c r="C3279" s="7">
        <v>143.535</v>
      </c>
      <c r="D3279" s="7">
        <v>150.21</v>
      </c>
      <c r="E3279">
        <f t="shared" si="156"/>
        <v>44427</v>
      </c>
      <c r="F3279">
        <f t="shared" si="157"/>
        <v>0.6875</v>
      </c>
      <c r="G3279" s="1">
        <f t="shared" si="155"/>
        <v>44427.6875</v>
      </c>
    </row>
    <row r="3280" spans="1:7" x14ac:dyDescent="0.25">
      <c r="A3280" s="7" t="s">
        <v>5702</v>
      </c>
      <c r="B3280" s="7">
        <v>11781600</v>
      </c>
      <c r="C3280" s="7">
        <v>143.511</v>
      </c>
      <c r="D3280" s="7">
        <v>150.19800000000001</v>
      </c>
      <c r="E3280">
        <f t="shared" si="156"/>
        <v>44427</v>
      </c>
      <c r="F3280">
        <f t="shared" si="157"/>
        <v>0.72916666666424135</v>
      </c>
      <c r="G3280" s="1">
        <f t="shared" si="155"/>
        <v>44427.729166666664</v>
      </c>
    </row>
    <row r="3281" spans="1:7" x14ac:dyDescent="0.25">
      <c r="A3281" s="7" t="s">
        <v>5703</v>
      </c>
      <c r="B3281" s="7">
        <v>11785200</v>
      </c>
      <c r="C3281" s="7">
        <v>143.48099999999999</v>
      </c>
      <c r="D3281" s="7">
        <v>150.18100000000001</v>
      </c>
      <c r="E3281">
        <f t="shared" si="156"/>
        <v>44427</v>
      </c>
      <c r="F3281">
        <f t="shared" si="157"/>
        <v>0.77083333333575865</v>
      </c>
      <c r="G3281" s="1">
        <f t="shared" si="155"/>
        <v>44427.770833333336</v>
      </c>
    </row>
    <row r="3282" spans="1:7" x14ac:dyDescent="0.25">
      <c r="A3282" s="7" t="s">
        <v>5704</v>
      </c>
      <c r="B3282" s="7">
        <v>11788800</v>
      </c>
      <c r="C3282" s="7">
        <v>143.46799999999999</v>
      </c>
      <c r="D3282" s="7">
        <v>150.18</v>
      </c>
      <c r="E3282">
        <f t="shared" si="156"/>
        <v>44427</v>
      </c>
      <c r="F3282">
        <f t="shared" si="157"/>
        <v>0.8125</v>
      </c>
      <c r="G3282" s="1">
        <f t="shared" si="155"/>
        <v>44427.8125</v>
      </c>
    </row>
    <row r="3283" spans="1:7" x14ac:dyDescent="0.25">
      <c r="A3283" s="7" t="s">
        <v>5705</v>
      </c>
      <c r="B3283" s="7">
        <v>11792400</v>
      </c>
      <c r="C3283" s="7">
        <v>143.43799999999999</v>
      </c>
      <c r="D3283" s="7">
        <v>150.15</v>
      </c>
      <c r="E3283">
        <f t="shared" si="156"/>
        <v>44427</v>
      </c>
      <c r="F3283">
        <f t="shared" si="157"/>
        <v>0.85416666666424135</v>
      </c>
      <c r="G3283" s="1">
        <f t="shared" si="155"/>
        <v>44427.854166666664</v>
      </c>
    </row>
    <row r="3284" spans="1:7" x14ac:dyDescent="0.25">
      <c r="A3284" s="7" t="s">
        <v>5706</v>
      </c>
      <c r="B3284" s="7">
        <v>11796000</v>
      </c>
      <c r="C3284" s="7">
        <v>143.42400000000001</v>
      </c>
      <c r="D3284" s="7">
        <v>150.161</v>
      </c>
      <c r="E3284">
        <f t="shared" si="156"/>
        <v>44427</v>
      </c>
      <c r="F3284">
        <f t="shared" si="157"/>
        <v>0.89583333333575865</v>
      </c>
      <c r="G3284" s="1">
        <f t="shared" si="155"/>
        <v>44427.895833333336</v>
      </c>
    </row>
    <row r="3285" spans="1:7" x14ac:dyDescent="0.25">
      <c r="A3285" s="7" t="s">
        <v>2439</v>
      </c>
      <c r="B3285" s="7">
        <v>11799600</v>
      </c>
      <c r="C3285" s="7">
        <v>143.40600000000001</v>
      </c>
      <c r="D3285" s="7">
        <v>150.143</v>
      </c>
      <c r="E3285">
        <f t="shared" si="156"/>
        <v>44427</v>
      </c>
      <c r="F3285">
        <f t="shared" si="157"/>
        <v>0.9375</v>
      </c>
      <c r="G3285" s="1">
        <f t="shared" si="155"/>
        <v>44427.9375</v>
      </c>
    </row>
    <row r="3286" spans="1:7" x14ac:dyDescent="0.25">
      <c r="A3286" s="7" t="s">
        <v>5707</v>
      </c>
      <c r="B3286" s="7">
        <v>11803200</v>
      </c>
      <c r="C3286" s="7">
        <v>143.36099999999999</v>
      </c>
      <c r="D3286" s="7">
        <v>150.136</v>
      </c>
      <c r="E3286">
        <f t="shared" si="156"/>
        <v>44427</v>
      </c>
      <c r="F3286">
        <f t="shared" si="157"/>
        <v>0.97916666666424135</v>
      </c>
      <c r="G3286" s="1">
        <f t="shared" si="155"/>
        <v>44427.979166666664</v>
      </c>
    </row>
    <row r="3287" spans="1:7" x14ac:dyDescent="0.25">
      <c r="A3287" s="7" t="s">
        <v>5708</v>
      </c>
      <c r="B3287" s="7">
        <v>11806800</v>
      </c>
      <c r="C3287" s="7">
        <v>143.32</v>
      </c>
      <c r="D3287" s="7">
        <v>150.12</v>
      </c>
      <c r="E3287">
        <f t="shared" si="156"/>
        <v>44428</v>
      </c>
      <c r="F3287">
        <f t="shared" si="157"/>
        <v>2.0833333335758653E-2</v>
      </c>
      <c r="G3287" s="1">
        <f t="shared" si="155"/>
        <v>44428.020833333336</v>
      </c>
    </row>
    <row r="3288" spans="1:7" x14ac:dyDescent="0.25">
      <c r="A3288" s="7" t="s">
        <v>5709</v>
      </c>
      <c r="B3288" s="7">
        <v>11810400</v>
      </c>
      <c r="C3288" s="7">
        <v>143.28299999999999</v>
      </c>
      <c r="D3288" s="7">
        <v>150.083</v>
      </c>
      <c r="E3288">
        <f t="shared" si="156"/>
        <v>44428</v>
      </c>
      <c r="F3288">
        <f t="shared" si="157"/>
        <v>6.25E-2</v>
      </c>
      <c r="G3288" s="1">
        <f t="shared" si="155"/>
        <v>44428.0625</v>
      </c>
    </row>
    <row r="3289" spans="1:7" x14ac:dyDescent="0.25">
      <c r="A3289" s="7" t="s">
        <v>5710</v>
      </c>
      <c r="B3289" s="7">
        <v>11814000</v>
      </c>
      <c r="C3289" s="7">
        <v>143.232</v>
      </c>
      <c r="D3289" s="7">
        <v>150.08199999999999</v>
      </c>
      <c r="E3289">
        <f t="shared" si="156"/>
        <v>44428</v>
      </c>
      <c r="F3289">
        <f t="shared" si="157"/>
        <v>0.10416666666424135</v>
      </c>
      <c r="G3289" s="1">
        <f t="shared" si="155"/>
        <v>44428.104166666664</v>
      </c>
    </row>
    <row r="3290" spans="1:7" x14ac:dyDescent="0.25">
      <c r="A3290" s="7" t="s">
        <v>5711</v>
      </c>
      <c r="B3290" s="7">
        <v>11817600</v>
      </c>
      <c r="C3290" s="7">
        <v>143.22999999999999</v>
      </c>
      <c r="D3290" s="7">
        <v>150.08000000000001</v>
      </c>
      <c r="E3290">
        <f t="shared" si="156"/>
        <v>44428</v>
      </c>
      <c r="F3290">
        <f t="shared" si="157"/>
        <v>0.14583333333575865</v>
      </c>
      <c r="G3290" s="1">
        <f t="shared" si="155"/>
        <v>44428.145833333336</v>
      </c>
    </row>
    <row r="3291" spans="1:7" x14ac:dyDescent="0.25">
      <c r="A3291" s="7" t="s">
        <v>5712</v>
      </c>
      <c r="B3291" s="7">
        <v>11821200</v>
      </c>
      <c r="C3291" s="7">
        <v>143.19399999999999</v>
      </c>
      <c r="D3291" s="7">
        <v>150.09399999999999</v>
      </c>
      <c r="E3291">
        <f t="shared" si="156"/>
        <v>44428</v>
      </c>
      <c r="F3291">
        <f t="shared" si="157"/>
        <v>0.1875</v>
      </c>
      <c r="G3291" s="1">
        <f t="shared" si="155"/>
        <v>44428.1875</v>
      </c>
    </row>
    <row r="3292" spans="1:7" x14ac:dyDescent="0.25">
      <c r="A3292" s="7" t="s">
        <v>5713</v>
      </c>
      <c r="B3292" s="7">
        <v>11824800</v>
      </c>
      <c r="C3292" s="7">
        <v>143.221</v>
      </c>
      <c r="D3292" s="7">
        <v>150.13399999999999</v>
      </c>
      <c r="E3292">
        <f t="shared" si="156"/>
        <v>44428</v>
      </c>
      <c r="F3292">
        <f t="shared" si="157"/>
        <v>0.22916666666424135</v>
      </c>
      <c r="G3292" s="1">
        <f t="shared" si="155"/>
        <v>44428.229166666664</v>
      </c>
    </row>
    <row r="3293" spans="1:7" x14ac:dyDescent="0.25">
      <c r="A3293" s="7" t="s">
        <v>5714</v>
      </c>
      <c r="B3293" s="7">
        <v>11828400</v>
      </c>
      <c r="C3293" s="7">
        <v>143.21799999999999</v>
      </c>
      <c r="D3293" s="7">
        <v>150.21799999999999</v>
      </c>
      <c r="E3293">
        <f t="shared" si="156"/>
        <v>44428</v>
      </c>
      <c r="F3293">
        <f t="shared" si="157"/>
        <v>0.27083333333575865</v>
      </c>
      <c r="G3293" s="1">
        <f t="shared" si="155"/>
        <v>44428.270833333336</v>
      </c>
    </row>
    <row r="3294" spans="1:7" x14ac:dyDescent="0.25">
      <c r="A3294" s="7" t="s">
        <v>5715</v>
      </c>
      <c r="B3294" s="7">
        <v>11832000</v>
      </c>
      <c r="C3294" s="7">
        <v>143.18299999999999</v>
      </c>
      <c r="D3294" s="7">
        <v>150.18299999999999</v>
      </c>
      <c r="E3294">
        <f t="shared" si="156"/>
        <v>44428</v>
      </c>
      <c r="F3294">
        <f t="shared" si="157"/>
        <v>0.3125</v>
      </c>
      <c r="G3294" s="1">
        <f t="shared" si="155"/>
        <v>44428.3125</v>
      </c>
    </row>
    <row r="3295" spans="1:7" x14ac:dyDescent="0.25">
      <c r="A3295" s="7" t="s">
        <v>5716</v>
      </c>
      <c r="B3295" s="7">
        <v>11835600</v>
      </c>
      <c r="C3295" s="7">
        <v>143.19999999999999</v>
      </c>
      <c r="D3295" s="7">
        <v>150.249</v>
      </c>
      <c r="E3295">
        <f t="shared" si="156"/>
        <v>44428</v>
      </c>
      <c r="F3295">
        <f t="shared" si="157"/>
        <v>0.35416666666424135</v>
      </c>
      <c r="G3295" s="1">
        <f t="shared" si="155"/>
        <v>44428.354166666664</v>
      </c>
    </row>
    <row r="3296" spans="1:7" x14ac:dyDescent="0.25">
      <c r="A3296" s="7" t="s">
        <v>5717</v>
      </c>
      <c r="B3296" s="7">
        <v>11839200</v>
      </c>
      <c r="C3296" s="7">
        <v>143.06899999999999</v>
      </c>
      <c r="D3296" s="7">
        <v>150.20699999999999</v>
      </c>
      <c r="E3296">
        <f t="shared" si="156"/>
        <v>44428</v>
      </c>
      <c r="F3296">
        <f t="shared" si="157"/>
        <v>0.39583333333575865</v>
      </c>
      <c r="G3296" s="1">
        <f t="shared" si="155"/>
        <v>44428.395833333336</v>
      </c>
    </row>
    <row r="3297" spans="1:7" x14ac:dyDescent="0.25">
      <c r="A3297" s="7" t="s">
        <v>5718</v>
      </c>
      <c r="B3297" s="7">
        <v>11842800</v>
      </c>
      <c r="C3297" s="7">
        <v>143.04599999999999</v>
      </c>
      <c r="D3297" s="7">
        <v>150.17099999999999</v>
      </c>
      <c r="E3297">
        <f t="shared" si="156"/>
        <v>44428</v>
      </c>
      <c r="F3297">
        <f t="shared" si="157"/>
        <v>0.4375</v>
      </c>
      <c r="G3297" s="1">
        <f t="shared" si="155"/>
        <v>44428.4375</v>
      </c>
    </row>
    <row r="3298" spans="1:7" x14ac:dyDescent="0.25">
      <c r="A3298" s="7" t="s">
        <v>5719</v>
      </c>
      <c r="B3298" s="7">
        <v>11846400</v>
      </c>
      <c r="C3298" s="7">
        <v>142.952</v>
      </c>
      <c r="D3298" s="7">
        <v>150.13900000000001</v>
      </c>
      <c r="E3298">
        <f t="shared" si="156"/>
        <v>44428</v>
      </c>
      <c r="F3298">
        <f t="shared" si="157"/>
        <v>0.47916666666424135</v>
      </c>
      <c r="G3298" s="1">
        <f t="shared" si="155"/>
        <v>44428.479166666664</v>
      </c>
    </row>
    <row r="3299" spans="1:7" x14ac:dyDescent="0.25">
      <c r="A3299" s="7" t="s">
        <v>5720</v>
      </c>
      <c r="B3299" s="7">
        <v>11850000</v>
      </c>
      <c r="C3299" s="7">
        <v>142.917</v>
      </c>
      <c r="D3299" s="7">
        <v>150.142</v>
      </c>
      <c r="E3299">
        <f t="shared" si="156"/>
        <v>44428</v>
      </c>
      <c r="F3299">
        <f t="shared" si="157"/>
        <v>0.52083333333575865</v>
      </c>
      <c r="G3299" s="1">
        <f t="shared" si="155"/>
        <v>44428.520833333336</v>
      </c>
    </row>
    <row r="3300" spans="1:7" x14ac:dyDescent="0.25">
      <c r="A3300" s="7" t="s">
        <v>5721</v>
      </c>
      <c r="B3300" s="7">
        <v>11853600</v>
      </c>
      <c r="C3300" s="7">
        <v>142.84800000000001</v>
      </c>
      <c r="D3300" s="7">
        <v>150.09700000000001</v>
      </c>
      <c r="E3300">
        <f t="shared" si="156"/>
        <v>44428</v>
      </c>
      <c r="F3300">
        <f t="shared" si="157"/>
        <v>0.5625</v>
      </c>
      <c r="G3300" s="1">
        <f t="shared" si="155"/>
        <v>44428.5625</v>
      </c>
    </row>
    <row r="3301" spans="1:7" x14ac:dyDescent="0.25">
      <c r="A3301" s="7" t="s">
        <v>5722</v>
      </c>
      <c r="B3301" s="7">
        <v>11857200</v>
      </c>
      <c r="C3301" s="7">
        <v>142.809</v>
      </c>
      <c r="D3301" s="7">
        <v>150.12100000000001</v>
      </c>
      <c r="E3301">
        <f t="shared" si="156"/>
        <v>44428</v>
      </c>
      <c r="F3301">
        <f t="shared" si="157"/>
        <v>0.60416666666424135</v>
      </c>
      <c r="G3301" s="1">
        <f t="shared" si="155"/>
        <v>44428.604166666664</v>
      </c>
    </row>
    <row r="3302" spans="1:7" x14ac:dyDescent="0.25">
      <c r="A3302" s="7" t="s">
        <v>5723</v>
      </c>
      <c r="B3302" s="7">
        <v>11860800</v>
      </c>
      <c r="C3302" s="7">
        <v>142.74600000000001</v>
      </c>
      <c r="D3302" s="7">
        <v>150.083</v>
      </c>
      <c r="E3302">
        <f t="shared" si="156"/>
        <v>44428</v>
      </c>
      <c r="F3302">
        <f t="shared" si="157"/>
        <v>0.64583333333575865</v>
      </c>
      <c r="G3302" s="1">
        <f t="shared" si="155"/>
        <v>44428.645833333336</v>
      </c>
    </row>
    <row r="3303" spans="1:7" x14ac:dyDescent="0.25">
      <c r="A3303" s="7" t="s">
        <v>5724</v>
      </c>
      <c r="B3303" s="7">
        <v>11864400</v>
      </c>
      <c r="C3303" s="7">
        <v>142.727</v>
      </c>
      <c r="D3303" s="7">
        <v>150.11500000000001</v>
      </c>
      <c r="E3303">
        <f t="shared" si="156"/>
        <v>44428</v>
      </c>
      <c r="F3303">
        <f t="shared" si="157"/>
        <v>0.6875</v>
      </c>
      <c r="G3303" s="1">
        <f t="shared" si="155"/>
        <v>44428.6875</v>
      </c>
    </row>
    <row r="3304" spans="1:7" x14ac:dyDescent="0.25">
      <c r="A3304" s="7" t="s">
        <v>5725</v>
      </c>
      <c r="B3304" s="7">
        <v>11868000</v>
      </c>
      <c r="C3304" s="7">
        <v>142.702</v>
      </c>
      <c r="D3304" s="7">
        <v>150.13900000000001</v>
      </c>
      <c r="E3304">
        <f t="shared" si="156"/>
        <v>44428</v>
      </c>
      <c r="F3304">
        <f t="shared" si="157"/>
        <v>0.72916666666424135</v>
      </c>
      <c r="G3304" s="1">
        <f t="shared" si="155"/>
        <v>44428.729166666664</v>
      </c>
    </row>
    <row r="3305" spans="1:7" x14ac:dyDescent="0.25">
      <c r="A3305" s="7" t="s">
        <v>5726</v>
      </c>
      <c r="B3305" s="7">
        <v>11871600</v>
      </c>
      <c r="C3305" s="7">
        <v>142.66</v>
      </c>
      <c r="D3305" s="7">
        <v>150.12200000000001</v>
      </c>
      <c r="E3305">
        <f t="shared" si="156"/>
        <v>44428</v>
      </c>
      <c r="F3305">
        <f t="shared" si="157"/>
        <v>0.77083333333575865</v>
      </c>
      <c r="G3305" s="1">
        <f t="shared" si="155"/>
        <v>44428.770833333336</v>
      </c>
    </row>
    <row r="3306" spans="1:7" x14ac:dyDescent="0.25">
      <c r="A3306" s="7" t="s">
        <v>5727</v>
      </c>
      <c r="B3306" s="7">
        <v>11875200</v>
      </c>
      <c r="C3306" s="7">
        <v>142.62700000000001</v>
      </c>
      <c r="D3306" s="7">
        <v>150.15199999999999</v>
      </c>
      <c r="E3306">
        <f t="shared" si="156"/>
        <v>44428</v>
      </c>
      <c r="F3306">
        <f t="shared" si="157"/>
        <v>0.8125</v>
      </c>
      <c r="G3306" s="1">
        <f t="shared" si="155"/>
        <v>44428.8125</v>
      </c>
    </row>
    <row r="3307" spans="1:7" x14ac:dyDescent="0.25">
      <c r="A3307" s="7" t="s">
        <v>5728</v>
      </c>
      <c r="B3307" s="7">
        <v>11878800</v>
      </c>
      <c r="C3307" s="7">
        <v>142.601</v>
      </c>
      <c r="D3307" s="7">
        <v>150.15100000000001</v>
      </c>
      <c r="E3307">
        <f t="shared" si="156"/>
        <v>44428</v>
      </c>
      <c r="F3307">
        <f t="shared" si="157"/>
        <v>0.85416666666424135</v>
      </c>
      <c r="G3307" s="1">
        <f t="shared" si="155"/>
        <v>44428.854166666664</v>
      </c>
    </row>
    <row r="3308" spans="1:7" x14ac:dyDescent="0.25">
      <c r="A3308" s="7" t="s">
        <v>5729</v>
      </c>
      <c r="B3308" s="7">
        <v>11882400</v>
      </c>
      <c r="C3308" s="7">
        <v>142.56100000000001</v>
      </c>
      <c r="D3308" s="7">
        <v>150.173</v>
      </c>
      <c r="E3308">
        <f t="shared" si="156"/>
        <v>44428</v>
      </c>
      <c r="F3308">
        <f t="shared" si="157"/>
        <v>0.89583333333575865</v>
      </c>
      <c r="G3308" s="1">
        <f t="shared" si="155"/>
        <v>44428.895833333336</v>
      </c>
    </row>
    <row r="3309" spans="1:7" x14ac:dyDescent="0.25">
      <c r="A3309" s="7" t="s">
        <v>5730</v>
      </c>
      <c r="B3309" s="7">
        <v>11886000</v>
      </c>
      <c r="C3309" s="7">
        <v>142.50399999999999</v>
      </c>
      <c r="D3309" s="7">
        <v>150.142</v>
      </c>
      <c r="E3309">
        <f t="shared" si="156"/>
        <v>44428</v>
      </c>
      <c r="F3309">
        <f t="shared" si="157"/>
        <v>0.9375</v>
      </c>
      <c r="G3309" s="1">
        <f t="shared" si="155"/>
        <v>44428.9375</v>
      </c>
    </row>
    <row r="3310" spans="1:7" x14ac:dyDescent="0.25">
      <c r="A3310" s="7" t="s">
        <v>5731</v>
      </c>
      <c r="B3310" s="7">
        <v>11889600</v>
      </c>
      <c r="C3310" s="7">
        <v>142.482</v>
      </c>
      <c r="D3310" s="7">
        <v>150.14400000000001</v>
      </c>
      <c r="E3310">
        <f t="shared" si="156"/>
        <v>44428</v>
      </c>
      <c r="F3310">
        <f t="shared" si="157"/>
        <v>0.97916666666424135</v>
      </c>
      <c r="G3310" s="1">
        <f t="shared" si="155"/>
        <v>44428.979166666664</v>
      </c>
    </row>
    <row r="3311" spans="1:7" x14ac:dyDescent="0.25">
      <c r="A3311" s="7" t="s">
        <v>5732</v>
      </c>
      <c r="B3311" s="7">
        <v>11893200</v>
      </c>
      <c r="C3311" s="7">
        <v>142.39699999999999</v>
      </c>
      <c r="D3311" s="7">
        <v>150.11000000000001</v>
      </c>
      <c r="E3311">
        <f t="shared" si="156"/>
        <v>44429</v>
      </c>
      <c r="F3311">
        <f t="shared" si="157"/>
        <v>2.0833333335758653E-2</v>
      </c>
      <c r="G3311" s="1">
        <f t="shared" si="155"/>
        <v>44429.020833333336</v>
      </c>
    </row>
    <row r="3312" spans="1:7" x14ac:dyDescent="0.25">
      <c r="A3312" s="7" t="s">
        <v>5733</v>
      </c>
      <c r="B3312" s="7">
        <v>11896800</v>
      </c>
      <c r="C3312" s="7">
        <v>142.40700000000001</v>
      </c>
      <c r="D3312" s="7">
        <v>150.14500000000001</v>
      </c>
      <c r="E3312">
        <f t="shared" si="156"/>
        <v>44429</v>
      </c>
      <c r="F3312">
        <f t="shared" si="157"/>
        <v>6.25E-2</v>
      </c>
      <c r="G3312" s="1">
        <f t="shared" si="155"/>
        <v>44429.0625</v>
      </c>
    </row>
    <row r="3313" spans="1:7" x14ac:dyDescent="0.25">
      <c r="A3313" s="7" t="s">
        <v>5734</v>
      </c>
      <c r="B3313" s="7">
        <v>11900400</v>
      </c>
      <c r="C3313" s="7">
        <v>142.34100000000001</v>
      </c>
      <c r="D3313" s="7">
        <v>150.16499999999999</v>
      </c>
      <c r="E3313">
        <f t="shared" si="156"/>
        <v>44429</v>
      </c>
      <c r="F3313">
        <f t="shared" si="157"/>
        <v>0.10416666666424135</v>
      </c>
      <c r="G3313" s="1">
        <f t="shared" si="155"/>
        <v>44429.104166666664</v>
      </c>
    </row>
    <row r="3314" spans="1:7" x14ac:dyDescent="0.25">
      <c r="A3314" s="7" t="s">
        <v>5735</v>
      </c>
      <c r="B3314" s="7">
        <v>11904000</v>
      </c>
      <c r="C3314" s="7">
        <v>142.34</v>
      </c>
      <c r="D3314" s="7">
        <v>150.16499999999999</v>
      </c>
      <c r="E3314">
        <f t="shared" si="156"/>
        <v>44429</v>
      </c>
      <c r="F3314">
        <f t="shared" si="157"/>
        <v>0.14583333333575865</v>
      </c>
      <c r="G3314" s="1">
        <f t="shared" si="155"/>
        <v>44429.145833333336</v>
      </c>
    </row>
    <row r="3315" spans="1:7" x14ac:dyDescent="0.25">
      <c r="A3315" s="7" t="s">
        <v>5736</v>
      </c>
      <c r="B3315" s="7">
        <v>11907600</v>
      </c>
      <c r="C3315" s="7">
        <v>142.33000000000001</v>
      </c>
      <c r="D3315" s="7">
        <v>150.19300000000001</v>
      </c>
      <c r="E3315">
        <f t="shared" si="156"/>
        <v>44429</v>
      </c>
      <c r="F3315">
        <f t="shared" si="157"/>
        <v>0.1875</v>
      </c>
      <c r="G3315" s="1">
        <f t="shared" si="155"/>
        <v>44429.1875</v>
      </c>
    </row>
    <row r="3316" spans="1:7" x14ac:dyDescent="0.25">
      <c r="A3316" s="7" t="s">
        <v>5737</v>
      </c>
      <c r="B3316" s="7">
        <v>11911200</v>
      </c>
      <c r="C3316" s="7">
        <v>142.33699999999999</v>
      </c>
      <c r="D3316" s="7">
        <v>150.23599999999999</v>
      </c>
      <c r="E3316">
        <f t="shared" si="156"/>
        <v>44429</v>
      </c>
      <c r="F3316">
        <f t="shared" si="157"/>
        <v>0.22916666666424135</v>
      </c>
      <c r="G3316" s="1">
        <f t="shared" si="155"/>
        <v>44429.229166666664</v>
      </c>
    </row>
    <row r="3317" spans="1:7" x14ac:dyDescent="0.25">
      <c r="A3317" s="7" t="s">
        <v>2440</v>
      </c>
      <c r="B3317" s="7">
        <v>11914800</v>
      </c>
      <c r="C3317" s="7">
        <v>142.31700000000001</v>
      </c>
      <c r="D3317" s="7">
        <v>150.255</v>
      </c>
      <c r="E3317">
        <f t="shared" si="156"/>
        <v>44429</v>
      </c>
      <c r="F3317">
        <f t="shared" si="157"/>
        <v>0.27083333333575865</v>
      </c>
      <c r="G3317" s="1">
        <f t="shared" si="155"/>
        <v>44429.270833333336</v>
      </c>
    </row>
    <row r="3318" spans="1:7" x14ac:dyDescent="0.25">
      <c r="A3318" s="7" t="s">
        <v>5738</v>
      </c>
      <c r="B3318" s="7">
        <v>11918400</v>
      </c>
      <c r="C3318" s="7">
        <v>142.34399999999999</v>
      </c>
      <c r="D3318" s="7">
        <v>150.28100000000001</v>
      </c>
      <c r="E3318">
        <f t="shared" si="156"/>
        <v>44429</v>
      </c>
      <c r="F3318">
        <f t="shared" si="157"/>
        <v>0.3125</v>
      </c>
      <c r="G3318" s="1">
        <f t="shared" si="155"/>
        <v>44429.3125</v>
      </c>
    </row>
    <row r="3319" spans="1:7" x14ac:dyDescent="0.25">
      <c r="A3319" s="7" t="s">
        <v>5739</v>
      </c>
      <c r="B3319" s="7">
        <v>11922000</v>
      </c>
      <c r="C3319" s="7">
        <v>142.333</v>
      </c>
      <c r="D3319" s="7">
        <v>150.33199999999999</v>
      </c>
      <c r="E3319">
        <f t="shared" si="156"/>
        <v>44429</v>
      </c>
      <c r="F3319">
        <f t="shared" si="157"/>
        <v>0.35416666666424135</v>
      </c>
      <c r="G3319" s="1">
        <f t="shared" si="155"/>
        <v>44429.354166666664</v>
      </c>
    </row>
    <row r="3320" spans="1:7" x14ac:dyDescent="0.25">
      <c r="A3320" s="7" t="s">
        <v>5740</v>
      </c>
      <c r="B3320" s="7">
        <v>11925600</v>
      </c>
      <c r="C3320" s="7">
        <v>142.285</v>
      </c>
      <c r="D3320" s="7">
        <v>150.31</v>
      </c>
      <c r="E3320">
        <f t="shared" si="156"/>
        <v>44429</v>
      </c>
      <c r="F3320">
        <f t="shared" si="157"/>
        <v>0.39583333333575865</v>
      </c>
      <c r="G3320" s="1">
        <f t="shared" si="155"/>
        <v>44429.395833333336</v>
      </c>
    </row>
    <row r="3321" spans="1:7" x14ac:dyDescent="0.25">
      <c r="A3321" s="7" t="s">
        <v>5741</v>
      </c>
      <c r="B3321" s="7">
        <v>11929200</v>
      </c>
      <c r="C3321" s="7">
        <v>142.24299999999999</v>
      </c>
      <c r="D3321" s="7">
        <v>150.30500000000001</v>
      </c>
      <c r="E3321">
        <f t="shared" si="156"/>
        <v>44429</v>
      </c>
      <c r="F3321">
        <f t="shared" si="157"/>
        <v>0.4375</v>
      </c>
      <c r="G3321" s="1">
        <f t="shared" si="155"/>
        <v>44429.4375</v>
      </c>
    </row>
    <row r="3322" spans="1:7" x14ac:dyDescent="0.25">
      <c r="A3322" s="7" t="s">
        <v>5742</v>
      </c>
      <c r="B3322" s="7">
        <v>11932800</v>
      </c>
      <c r="C3322" s="7">
        <v>142.19499999999999</v>
      </c>
      <c r="D3322" s="7">
        <v>150.29499999999999</v>
      </c>
      <c r="E3322">
        <f t="shared" si="156"/>
        <v>44429</v>
      </c>
      <c r="F3322">
        <f t="shared" si="157"/>
        <v>0.47916666666424135</v>
      </c>
      <c r="G3322" s="1">
        <f t="shared" si="155"/>
        <v>44429.479166666664</v>
      </c>
    </row>
    <row r="3323" spans="1:7" x14ac:dyDescent="0.25">
      <c r="A3323" s="7" t="s">
        <v>5743</v>
      </c>
      <c r="B3323" s="7">
        <v>11936400</v>
      </c>
      <c r="C3323" s="7">
        <v>142.18700000000001</v>
      </c>
      <c r="D3323" s="7">
        <v>150.31200000000001</v>
      </c>
      <c r="E3323">
        <f t="shared" si="156"/>
        <v>44429</v>
      </c>
      <c r="F3323">
        <f t="shared" si="157"/>
        <v>0.52083333333575865</v>
      </c>
      <c r="G3323" s="1">
        <f t="shared" si="155"/>
        <v>44429.520833333336</v>
      </c>
    </row>
    <row r="3324" spans="1:7" x14ac:dyDescent="0.25">
      <c r="A3324" s="7" t="s">
        <v>5744</v>
      </c>
      <c r="B3324" s="7">
        <v>11940000</v>
      </c>
      <c r="C3324" s="7">
        <v>142.142</v>
      </c>
      <c r="D3324" s="7">
        <v>150.279</v>
      </c>
      <c r="E3324">
        <f t="shared" si="156"/>
        <v>44429</v>
      </c>
      <c r="F3324">
        <f t="shared" si="157"/>
        <v>0.5625</v>
      </c>
      <c r="G3324" s="1">
        <f t="shared" si="155"/>
        <v>44429.5625</v>
      </c>
    </row>
    <row r="3325" spans="1:7" x14ac:dyDescent="0.25">
      <c r="A3325" s="7" t="s">
        <v>5745</v>
      </c>
      <c r="B3325" s="7">
        <v>11943600</v>
      </c>
      <c r="C3325" s="7">
        <v>142.13499999999999</v>
      </c>
      <c r="D3325" s="7">
        <v>150.297</v>
      </c>
      <c r="E3325">
        <f t="shared" si="156"/>
        <v>44429</v>
      </c>
      <c r="F3325">
        <f t="shared" si="157"/>
        <v>0.60416666666424135</v>
      </c>
      <c r="G3325" s="1">
        <f t="shared" si="155"/>
        <v>44429.604166666664</v>
      </c>
    </row>
    <row r="3326" spans="1:7" x14ac:dyDescent="0.25">
      <c r="A3326" s="7" t="s">
        <v>5746</v>
      </c>
      <c r="B3326" s="7">
        <v>11947200</v>
      </c>
      <c r="C3326" s="7">
        <v>142.13300000000001</v>
      </c>
      <c r="D3326" s="7">
        <v>150.334</v>
      </c>
      <c r="E3326">
        <f t="shared" si="156"/>
        <v>44429</v>
      </c>
      <c r="F3326">
        <f t="shared" si="157"/>
        <v>0.64583333333575865</v>
      </c>
      <c r="G3326" s="1">
        <f t="shared" si="155"/>
        <v>44429.645833333336</v>
      </c>
    </row>
    <row r="3327" spans="1:7" x14ac:dyDescent="0.25">
      <c r="A3327" s="7" t="s">
        <v>5747</v>
      </c>
      <c r="B3327" s="7">
        <v>11950800</v>
      </c>
      <c r="C3327" s="7">
        <v>142.16800000000001</v>
      </c>
      <c r="D3327" s="7">
        <v>150.36799999999999</v>
      </c>
      <c r="E3327">
        <f t="shared" si="156"/>
        <v>44429</v>
      </c>
      <c r="F3327">
        <f t="shared" si="157"/>
        <v>0.6875</v>
      </c>
      <c r="G3327" s="1">
        <f t="shared" si="155"/>
        <v>44429.6875</v>
      </c>
    </row>
    <row r="3328" spans="1:7" x14ac:dyDescent="0.25">
      <c r="A3328" s="7" t="s">
        <v>5748</v>
      </c>
      <c r="B3328" s="7">
        <v>11954400</v>
      </c>
      <c r="C3328" s="7">
        <v>142.18799999999999</v>
      </c>
      <c r="D3328" s="7">
        <v>150.44999999999999</v>
      </c>
      <c r="E3328">
        <f t="shared" si="156"/>
        <v>44429</v>
      </c>
      <c r="F3328">
        <f t="shared" si="157"/>
        <v>0.72916666666424135</v>
      </c>
      <c r="G3328" s="1">
        <f t="shared" si="155"/>
        <v>44429.729166666664</v>
      </c>
    </row>
    <row r="3329" spans="1:7" x14ac:dyDescent="0.25">
      <c r="A3329" s="7" t="s">
        <v>5749</v>
      </c>
      <c r="B3329" s="7">
        <v>11958000</v>
      </c>
      <c r="C3329" s="7">
        <v>142.19399999999999</v>
      </c>
      <c r="D3329" s="7">
        <v>150.43199999999999</v>
      </c>
      <c r="E3329">
        <f t="shared" si="156"/>
        <v>44429</v>
      </c>
      <c r="F3329">
        <f t="shared" si="157"/>
        <v>0.77083333333575865</v>
      </c>
      <c r="G3329" s="1">
        <f t="shared" si="155"/>
        <v>44429.770833333336</v>
      </c>
    </row>
    <row r="3330" spans="1:7" x14ac:dyDescent="0.25">
      <c r="A3330" s="7" t="s">
        <v>5750</v>
      </c>
      <c r="B3330" s="7">
        <v>11961600</v>
      </c>
      <c r="C3330" s="7">
        <v>142.24</v>
      </c>
      <c r="D3330" s="7">
        <v>150.52799999999999</v>
      </c>
      <c r="E3330">
        <f t="shared" si="156"/>
        <v>44429</v>
      </c>
      <c r="F3330">
        <f t="shared" si="157"/>
        <v>0.8125</v>
      </c>
      <c r="G3330" s="1">
        <f t="shared" si="155"/>
        <v>44429.8125</v>
      </c>
    </row>
    <row r="3331" spans="1:7" x14ac:dyDescent="0.25">
      <c r="A3331" s="7" t="s">
        <v>5751</v>
      </c>
      <c r="B3331" s="7">
        <v>11965200</v>
      </c>
      <c r="C3331" s="7">
        <v>142.26599999999999</v>
      </c>
      <c r="D3331" s="7">
        <v>150.60300000000001</v>
      </c>
      <c r="E3331">
        <f t="shared" si="156"/>
        <v>44429</v>
      </c>
      <c r="F3331">
        <f t="shared" si="157"/>
        <v>0.85416666666424135</v>
      </c>
      <c r="G3331" s="1">
        <f t="shared" si="155"/>
        <v>44429.854166666664</v>
      </c>
    </row>
    <row r="3332" spans="1:7" x14ac:dyDescent="0.25">
      <c r="A3332" s="7" t="s">
        <v>5752</v>
      </c>
      <c r="B3332" s="7">
        <v>11968800</v>
      </c>
      <c r="C3332" s="7">
        <v>142.30500000000001</v>
      </c>
      <c r="D3332" s="7">
        <v>150.61699999999999</v>
      </c>
      <c r="E3332">
        <f t="shared" si="156"/>
        <v>44429</v>
      </c>
      <c r="F3332">
        <f t="shared" si="157"/>
        <v>0.89583333333575865</v>
      </c>
      <c r="G3332" s="1">
        <f t="shared" si="155"/>
        <v>44429.895833333336</v>
      </c>
    </row>
    <row r="3333" spans="1:7" x14ac:dyDescent="0.25">
      <c r="A3333" s="7" t="s">
        <v>5753</v>
      </c>
      <c r="B3333" s="7">
        <v>11972400</v>
      </c>
      <c r="C3333" s="7">
        <v>142.29499999999999</v>
      </c>
      <c r="D3333" s="7">
        <v>150.63200000000001</v>
      </c>
      <c r="E3333">
        <f t="shared" si="156"/>
        <v>44429</v>
      </c>
      <c r="F3333">
        <f t="shared" si="157"/>
        <v>0.9375</v>
      </c>
      <c r="G3333" s="1">
        <f t="shared" si="155"/>
        <v>44429.9375</v>
      </c>
    </row>
    <row r="3334" spans="1:7" x14ac:dyDescent="0.25">
      <c r="A3334" s="7" t="s">
        <v>5754</v>
      </c>
      <c r="B3334" s="7">
        <v>11976000</v>
      </c>
      <c r="C3334" s="7">
        <v>142.333</v>
      </c>
      <c r="D3334" s="7">
        <v>150.68299999999999</v>
      </c>
      <c r="E3334">
        <f t="shared" si="156"/>
        <v>44429</v>
      </c>
      <c r="F3334">
        <f t="shared" si="157"/>
        <v>0.97916666666424135</v>
      </c>
      <c r="G3334" s="1">
        <f t="shared" si="155"/>
        <v>44429.979166666664</v>
      </c>
    </row>
    <row r="3335" spans="1:7" x14ac:dyDescent="0.25">
      <c r="A3335" s="7" t="s">
        <v>5755</v>
      </c>
      <c r="B3335" s="7">
        <v>11979600</v>
      </c>
      <c r="C3335" s="7">
        <v>142.33500000000001</v>
      </c>
      <c r="D3335" s="7">
        <v>150.71</v>
      </c>
      <c r="E3335">
        <f t="shared" si="156"/>
        <v>44430</v>
      </c>
      <c r="F3335">
        <f t="shared" si="157"/>
        <v>2.0833333335758653E-2</v>
      </c>
      <c r="G3335" s="1">
        <f t="shared" si="155"/>
        <v>44430.020833333336</v>
      </c>
    </row>
    <row r="3336" spans="1:7" x14ac:dyDescent="0.25">
      <c r="A3336" s="7" t="s">
        <v>5756</v>
      </c>
      <c r="B3336" s="7">
        <v>11983200</v>
      </c>
      <c r="C3336" s="7">
        <v>142.364</v>
      </c>
      <c r="D3336" s="7">
        <v>150.714</v>
      </c>
      <c r="E3336">
        <f t="shared" si="156"/>
        <v>44430</v>
      </c>
      <c r="F3336">
        <f t="shared" si="157"/>
        <v>6.25E-2</v>
      </c>
      <c r="G3336" s="1">
        <f t="shared" ref="G3336:G3399" si="158">SUM(E3336:F3336)</f>
        <v>44430.0625</v>
      </c>
    </row>
    <row r="3337" spans="1:7" x14ac:dyDescent="0.25">
      <c r="A3337" s="7" t="s">
        <v>5757</v>
      </c>
      <c r="B3337" s="7">
        <v>11986800</v>
      </c>
      <c r="C3337" s="7">
        <v>142.35400000000001</v>
      </c>
      <c r="D3337" s="7">
        <v>150.74100000000001</v>
      </c>
      <c r="E3337">
        <f t="shared" si="156"/>
        <v>44430</v>
      </c>
      <c r="F3337">
        <f t="shared" si="157"/>
        <v>0.10416666666424135</v>
      </c>
      <c r="G3337" s="1">
        <f t="shared" si="158"/>
        <v>44430.104166666664</v>
      </c>
    </row>
    <row r="3338" spans="1:7" x14ac:dyDescent="0.25">
      <c r="A3338" s="7" t="s">
        <v>5758</v>
      </c>
      <c r="B3338" s="7">
        <v>11990400</v>
      </c>
      <c r="C3338" s="7">
        <v>142.38200000000001</v>
      </c>
      <c r="D3338" s="7">
        <v>150.80600000000001</v>
      </c>
      <c r="E3338">
        <f t="shared" ref="E3338:E3401" si="159">DATEVALUE(A3338)</f>
        <v>44430</v>
      </c>
      <c r="F3338">
        <f t="shared" ref="F3338:F3401" si="160">TIMEVALUE(A3338)</f>
        <v>0.14583333333575865</v>
      </c>
      <c r="G3338" s="1">
        <f t="shared" si="158"/>
        <v>44430.145833333336</v>
      </c>
    </row>
    <row r="3339" spans="1:7" x14ac:dyDescent="0.25">
      <c r="A3339" s="7" t="s">
        <v>5759</v>
      </c>
      <c r="B3339" s="7">
        <v>11994000</v>
      </c>
      <c r="C3339" s="7">
        <v>142.417</v>
      </c>
      <c r="D3339" s="7">
        <v>150.816</v>
      </c>
      <c r="E3339">
        <f t="shared" si="159"/>
        <v>44430</v>
      </c>
      <c r="F3339">
        <f t="shared" si="160"/>
        <v>0.1875</v>
      </c>
      <c r="G3339" s="1">
        <f t="shared" si="158"/>
        <v>44430.1875</v>
      </c>
    </row>
    <row r="3340" spans="1:7" x14ac:dyDescent="0.25">
      <c r="A3340" s="7" t="s">
        <v>5760</v>
      </c>
      <c r="B3340" s="7">
        <v>11997600</v>
      </c>
      <c r="C3340" s="7">
        <v>142.42599999999999</v>
      </c>
      <c r="D3340" s="7">
        <v>150.864</v>
      </c>
      <c r="E3340">
        <f t="shared" si="159"/>
        <v>44430</v>
      </c>
      <c r="F3340">
        <f t="shared" si="160"/>
        <v>0.22916666666424135</v>
      </c>
      <c r="G3340" s="1">
        <f t="shared" si="158"/>
        <v>44430.229166666664</v>
      </c>
    </row>
    <row r="3341" spans="1:7" x14ac:dyDescent="0.25">
      <c r="A3341" s="7" t="s">
        <v>5761</v>
      </c>
      <c r="B3341" s="7">
        <v>12001200</v>
      </c>
      <c r="C3341" s="7">
        <v>142.428</v>
      </c>
      <c r="D3341" s="7">
        <v>150.86600000000001</v>
      </c>
      <c r="E3341">
        <f t="shared" si="159"/>
        <v>44430</v>
      </c>
      <c r="F3341">
        <f t="shared" si="160"/>
        <v>0.27083333333575865</v>
      </c>
      <c r="G3341" s="1">
        <f t="shared" si="158"/>
        <v>44430.270833333336</v>
      </c>
    </row>
    <row r="3342" spans="1:7" x14ac:dyDescent="0.25">
      <c r="A3342" s="7" t="s">
        <v>5762</v>
      </c>
      <c r="B3342" s="7">
        <v>12004800</v>
      </c>
      <c r="C3342" s="7">
        <v>142.44</v>
      </c>
      <c r="D3342" s="7">
        <v>150.88900000000001</v>
      </c>
      <c r="E3342">
        <f t="shared" si="159"/>
        <v>44430</v>
      </c>
      <c r="F3342">
        <f t="shared" si="160"/>
        <v>0.3125</v>
      </c>
      <c r="G3342" s="1">
        <f t="shared" si="158"/>
        <v>44430.3125</v>
      </c>
    </row>
    <row r="3343" spans="1:7" x14ac:dyDescent="0.25">
      <c r="A3343" s="7" t="s">
        <v>5763</v>
      </c>
      <c r="B3343" s="7">
        <v>12008400</v>
      </c>
      <c r="C3343" s="7">
        <v>142.423</v>
      </c>
      <c r="D3343" s="7">
        <v>150.86000000000001</v>
      </c>
      <c r="E3343">
        <f t="shared" si="159"/>
        <v>44430</v>
      </c>
      <c r="F3343">
        <f t="shared" si="160"/>
        <v>0.35416666666424135</v>
      </c>
      <c r="G3343" s="1">
        <f t="shared" si="158"/>
        <v>44430.354166666664</v>
      </c>
    </row>
    <row r="3344" spans="1:7" x14ac:dyDescent="0.25">
      <c r="A3344" s="7" t="s">
        <v>2441</v>
      </c>
      <c r="B3344" s="7">
        <v>12012000</v>
      </c>
      <c r="C3344" s="7">
        <v>142.39500000000001</v>
      </c>
      <c r="D3344" s="7">
        <v>150.858</v>
      </c>
      <c r="E3344">
        <f t="shared" si="159"/>
        <v>44430</v>
      </c>
      <c r="F3344">
        <f t="shared" si="160"/>
        <v>0.39583333333575865</v>
      </c>
      <c r="G3344" s="1">
        <f t="shared" si="158"/>
        <v>44430.395833333336</v>
      </c>
    </row>
    <row r="3345" spans="1:7" x14ac:dyDescent="0.25">
      <c r="A3345" s="7" t="s">
        <v>5764</v>
      </c>
      <c r="B3345" s="7">
        <v>12015600</v>
      </c>
      <c r="C3345" s="7">
        <v>142.37200000000001</v>
      </c>
      <c r="D3345" s="7">
        <v>150.84700000000001</v>
      </c>
      <c r="E3345">
        <f t="shared" si="159"/>
        <v>44430</v>
      </c>
      <c r="F3345">
        <f t="shared" si="160"/>
        <v>0.4375</v>
      </c>
      <c r="G3345" s="1">
        <f t="shared" si="158"/>
        <v>44430.4375</v>
      </c>
    </row>
    <row r="3346" spans="1:7" x14ac:dyDescent="0.25">
      <c r="A3346" s="7" t="s">
        <v>5765</v>
      </c>
      <c r="B3346" s="7">
        <v>12019200</v>
      </c>
      <c r="C3346" s="7">
        <v>142.36699999999999</v>
      </c>
      <c r="D3346" s="7">
        <v>150.85400000000001</v>
      </c>
      <c r="E3346">
        <f t="shared" si="159"/>
        <v>44430</v>
      </c>
      <c r="F3346">
        <f t="shared" si="160"/>
        <v>0.47916666666424135</v>
      </c>
      <c r="G3346" s="1">
        <f t="shared" si="158"/>
        <v>44430.479166666664</v>
      </c>
    </row>
    <row r="3347" spans="1:7" x14ac:dyDescent="0.25">
      <c r="A3347" s="7" t="s">
        <v>5766</v>
      </c>
      <c r="B3347" s="7">
        <v>12022800</v>
      </c>
      <c r="C3347" s="7">
        <v>142.34700000000001</v>
      </c>
      <c r="D3347" s="7">
        <v>150.84700000000001</v>
      </c>
      <c r="E3347">
        <f t="shared" si="159"/>
        <v>44430</v>
      </c>
      <c r="F3347">
        <f t="shared" si="160"/>
        <v>0.52083333333575865</v>
      </c>
      <c r="G3347" s="1">
        <f t="shared" si="158"/>
        <v>44430.520833333336</v>
      </c>
    </row>
    <row r="3348" spans="1:7" x14ac:dyDescent="0.25">
      <c r="A3348" s="7" t="s">
        <v>5767</v>
      </c>
      <c r="B3348" s="7">
        <v>12026400</v>
      </c>
      <c r="C3348" s="7">
        <v>142.27600000000001</v>
      </c>
      <c r="D3348" s="7">
        <v>150.78800000000001</v>
      </c>
      <c r="E3348">
        <f t="shared" si="159"/>
        <v>44430</v>
      </c>
      <c r="F3348">
        <f t="shared" si="160"/>
        <v>0.5625</v>
      </c>
      <c r="G3348" s="1">
        <f t="shared" si="158"/>
        <v>44430.5625</v>
      </c>
    </row>
    <row r="3349" spans="1:7" x14ac:dyDescent="0.25">
      <c r="A3349" s="7" t="s">
        <v>5768</v>
      </c>
      <c r="B3349" s="7">
        <v>12030000</v>
      </c>
      <c r="C3349" s="7">
        <v>142.27199999999999</v>
      </c>
      <c r="D3349" s="7">
        <v>150.79599999999999</v>
      </c>
      <c r="E3349">
        <f t="shared" si="159"/>
        <v>44430</v>
      </c>
      <c r="F3349">
        <f t="shared" si="160"/>
        <v>0.60416666666424135</v>
      </c>
      <c r="G3349" s="1">
        <f t="shared" si="158"/>
        <v>44430.604166666664</v>
      </c>
    </row>
    <row r="3350" spans="1:7" x14ac:dyDescent="0.25">
      <c r="A3350" s="7" t="s">
        <v>5769</v>
      </c>
      <c r="B3350" s="7">
        <v>12033600</v>
      </c>
      <c r="C3350" s="7">
        <v>142.238</v>
      </c>
      <c r="D3350" s="7">
        <v>150.76300000000001</v>
      </c>
      <c r="E3350">
        <f t="shared" si="159"/>
        <v>44430</v>
      </c>
      <c r="F3350">
        <f t="shared" si="160"/>
        <v>0.64583333333575865</v>
      </c>
      <c r="G3350" s="1">
        <f t="shared" si="158"/>
        <v>44430.645833333336</v>
      </c>
    </row>
    <row r="3351" spans="1:7" x14ac:dyDescent="0.25">
      <c r="A3351" s="7" t="s">
        <v>5770</v>
      </c>
      <c r="B3351" s="7">
        <v>12037200</v>
      </c>
      <c r="C3351" s="7">
        <v>142.21199999999999</v>
      </c>
      <c r="D3351" s="7">
        <v>150.78700000000001</v>
      </c>
      <c r="E3351">
        <f t="shared" si="159"/>
        <v>44430</v>
      </c>
      <c r="F3351">
        <f t="shared" si="160"/>
        <v>0.6875</v>
      </c>
      <c r="G3351" s="1">
        <f t="shared" si="158"/>
        <v>44430.6875</v>
      </c>
    </row>
    <row r="3352" spans="1:7" x14ac:dyDescent="0.25">
      <c r="A3352" s="7" t="s">
        <v>5771</v>
      </c>
      <c r="B3352" s="7">
        <v>12040800</v>
      </c>
      <c r="C3352" s="7">
        <v>142.16399999999999</v>
      </c>
      <c r="D3352" s="7">
        <v>150.739</v>
      </c>
      <c r="E3352">
        <f t="shared" si="159"/>
        <v>44430</v>
      </c>
      <c r="F3352">
        <f t="shared" si="160"/>
        <v>0.72916666666424135</v>
      </c>
      <c r="G3352" s="1">
        <f t="shared" si="158"/>
        <v>44430.729166666664</v>
      </c>
    </row>
    <row r="3353" spans="1:7" x14ac:dyDescent="0.25">
      <c r="A3353" s="7" t="s">
        <v>5772</v>
      </c>
      <c r="B3353" s="7">
        <v>12044400</v>
      </c>
      <c r="C3353" s="7">
        <v>142.16</v>
      </c>
      <c r="D3353" s="7">
        <v>150.822</v>
      </c>
      <c r="E3353">
        <f t="shared" si="159"/>
        <v>44430</v>
      </c>
      <c r="F3353">
        <f t="shared" si="160"/>
        <v>0.77083333333575865</v>
      </c>
      <c r="G3353" s="1">
        <f t="shared" si="158"/>
        <v>44430.770833333336</v>
      </c>
    </row>
    <row r="3354" spans="1:7" x14ac:dyDescent="0.25">
      <c r="A3354" s="7" t="s">
        <v>5773</v>
      </c>
      <c r="B3354" s="7">
        <v>12048000</v>
      </c>
      <c r="C3354" s="7">
        <v>142.125</v>
      </c>
      <c r="D3354" s="7">
        <v>150.77500000000001</v>
      </c>
      <c r="E3354">
        <f t="shared" si="159"/>
        <v>44430</v>
      </c>
      <c r="F3354">
        <f t="shared" si="160"/>
        <v>0.8125</v>
      </c>
      <c r="G3354" s="1">
        <f t="shared" si="158"/>
        <v>44430.8125</v>
      </c>
    </row>
    <row r="3355" spans="1:7" x14ac:dyDescent="0.25">
      <c r="A3355" s="7" t="s">
        <v>5774</v>
      </c>
      <c r="B3355" s="7">
        <v>12051600</v>
      </c>
      <c r="C3355" s="7">
        <v>142.07599999999999</v>
      </c>
      <c r="D3355" s="7">
        <v>150.78899999999999</v>
      </c>
      <c r="E3355">
        <f t="shared" si="159"/>
        <v>44430</v>
      </c>
      <c r="F3355">
        <f t="shared" si="160"/>
        <v>0.85416666666424135</v>
      </c>
      <c r="G3355" s="1">
        <f t="shared" si="158"/>
        <v>44430.854166666664</v>
      </c>
    </row>
    <row r="3356" spans="1:7" x14ac:dyDescent="0.25">
      <c r="A3356" s="7" t="s">
        <v>5775</v>
      </c>
      <c r="B3356" s="7">
        <v>12055200</v>
      </c>
      <c r="C3356" s="7">
        <v>142.071</v>
      </c>
      <c r="D3356" s="7">
        <v>150.79599999999999</v>
      </c>
      <c r="E3356">
        <f t="shared" si="159"/>
        <v>44430</v>
      </c>
      <c r="F3356">
        <f t="shared" si="160"/>
        <v>0.89583333333575865</v>
      </c>
      <c r="G3356" s="1">
        <f t="shared" si="158"/>
        <v>44430.895833333336</v>
      </c>
    </row>
    <row r="3357" spans="1:7" x14ac:dyDescent="0.25">
      <c r="A3357" s="7" t="s">
        <v>5776</v>
      </c>
      <c r="B3357" s="7">
        <v>12058800</v>
      </c>
      <c r="C3357" s="7">
        <v>142.018</v>
      </c>
      <c r="D3357" s="7">
        <v>150.755</v>
      </c>
      <c r="E3357">
        <f t="shared" si="159"/>
        <v>44430</v>
      </c>
      <c r="F3357">
        <f t="shared" si="160"/>
        <v>0.9375</v>
      </c>
      <c r="G3357" s="1">
        <f t="shared" si="158"/>
        <v>44430.9375</v>
      </c>
    </row>
    <row r="3358" spans="1:7" x14ac:dyDescent="0.25">
      <c r="A3358" s="7" t="s">
        <v>5777</v>
      </c>
      <c r="B3358" s="7">
        <v>12062400</v>
      </c>
      <c r="C3358" s="7">
        <v>141.934</v>
      </c>
      <c r="D3358" s="7">
        <v>150.709</v>
      </c>
      <c r="E3358">
        <f t="shared" si="159"/>
        <v>44430</v>
      </c>
      <c r="F3358">
        <f t="shared" si="160"/>
        <v>0.97916666666424135</v>
      </c>
      <c r="G3358" s="1">
        <f t="shared" si="158"/>
        <v>44430.979166666664</v>
      </c>
    </row>
    <row r="3359" spans="1:7" x14ac:dyDescent="0.25">
      <c r="A3359" s="7" t="s">
        <v>5778</v>
      </c>
      <c r="B3359" s="7">
        <v>12066000</v>
      </c>
      <c r="C3359" s="7">
        <v>141.90799999999999</v>
      </c>
      <c r="D3359" s="7">
        <v>150.684</v>
      </c>
      <c r="E3359">
        <f t="shared" si="159"/>
        <v>44431</v>
      </c>
      <c r="F3359">
        <f t="shared" si="160"/>
        <v>2.0833333335758653E-2</v>
      </c>
      <c r="G3359" s="1">
        <f t="shared" si="158"/>
        <v>44431.020833333336</v>
      </c>
    </row>
    <row r="3360" spans="1:7" x14ac:dyDescent="0.25">
      <c r="A3360" s="7" t="s">
        <v>2442</v>
      </c>
      <c r="B3360" s="7">
        <v>12069600</v>
      </c>
      <c r="C3360" s="7">
        <v>141.779</v>
      </c>
      <c r="D3360" s="7">
        <v>150.61600000000001</v>
      </c>
      <c r="E3360">
        <f t="shared" si="159"/>
        <v>44431</v>
      </c>
      <c r="F3360">
        <f t="shared" si="160"/>
        <v>6.25E-2</v>
      </c>
      <c r="G3360" s="1">
        <f t="shared" si="158"/>
        <v>44431.0625</v>
      </c>
    </row>
    <row r="3361" spans="1:7" x14ac:dyDescent="0.25">
      <c r="A3361" s="7" t="s">
        <v>5779</v>
      </c>
      <c r="B3361" s="7">
        <v>12073200</v>
      </c>
      <c r="C3361" s="7">
        <v>141.733</v>
      </c>
      <c r="D3361" s="7">
        <v>150.62</v>
      </c>
      <c r="E3361">
        <f t="shared" si="159"/>
        <v>44431</v>
      </c>
      <c r="F3361">
        <f t="shared" si="160"/>
        <v>0.10416666666424135</v>
      </c>
      <c r="G3361" s="1">
        <f t="shared" si="158"/>
        <v>44431.104166666664</v>
      </c>
    </row>
    <row r="3362" spans="1:7" x14ac:dyDescent="0.25">
      <c r="A3362" s="7" t="s">
        <v>5780</v>
      </c>
      <c r="B3362" s="7">
        <v>12076800</v>
      </c>
      <c r="C3362" s="7">
        <v>141.65899999999999</v>
      </c>
      <c r="D3362" s="7">
        <v>150.547</v>
      </c>
      <c r="E3362">
        <f t="shared" si="159"/>
        <v>44431</v>
      </c>
      <c r="F3362">
        <f t="shared" si="160"/>
        <v>0.14583333333575865</v>
      </c>
      <c r="G3362" s="1">
        <f t="shared" si="158"/>
        <v>44431.145833333336</v>
      </c>
    </row>
    <row r="3363" spans="1:7" x14ac:dyDescent="0.25">
      <c r="A3363" s="7" t="s">
        <v>5781</v>
      </c>
      <c r="B3363" s="7">
        <v>12080400</v>
      </c>
      <c r="C3363" s="7">
        <v>141.542</v>
      </c>
      <c r="D3363" s="7">
        <v>150.45400000000001</v>
      </c>
      <c r="E3363">
        <f t="shared" si="159"/>
        <v>44431</v>
      </c>
      <c r="F3363">
        <f t="shared" si="160"/>
        <v>0.1875</v>
      </c>
      <c r="G3363" s="1">
        <f t="shared" si="158"/>
        <v>44431.1875</v>
      </c>
    </row>
    <row r="3364" spans="1:7" x14ac:dyDescent="0.25">
      <c r="A3364" s="7" t="s">
        <v>5782</v>
      </c>
      <c r="B3364" s="7">
        <v>12084000</v>
      </c>
      <c r="C3364" s="7">
        <v>141.499</v>
      </c>
      <c r="D3364" s="7">
        <v>150.43600000000001</v>
      </c>
      <c r="E3364">
        <f t="shared" si="159"/>
        <v>44431</v>
      </c>
      <c r="F3364">
        <f t="shared" si="160"/>
        <v>0.22916666666424135</v>
      </c>
      <c r="G3364" s="1">
        <f t="shared" si="158"/>
        <v>44431.229166666664</v>
      </c>
    </row>
    <row r="3365" spans="1:7" x14ac:dyDescent="0.25">
      <c r="A3365" s="7" t="s">
        <v>5783</v>
      </c>
      <c r="B3365" s="7">
        <v>12087600</v>
      </c>
      <c r="C3365" s="7">
        <v>141.44</v>
      </c>
      <c r="D3365" s="7">
        <v>150.42699999999999</v>
      </c>
      <c r="E3365">
        <f t="shared" si="159"/>
        <v>44431</v>
      </c>
      <c r="F3365">
        <f t="shared" si="160"/>
        <v>0.27083333333575865</v>
      </c>
      <c r="G3365" s="1">
        <f t="shared" si="158"/>
        <v>44431.270833333336</v>
      </c>
    </row>
    <row r="3366" spans="1:7" x14ac:dyDescent="0.25">
      <c r="A3366" s="7" t="s">
        <v>2443</v>
      </c>
      <c r="B3366" s="7">
        <v>12091200</v>
      </c>
      <c r="C3366" s="7">
        <v>141.37100000000001</v>
      </c>
      <c r="D3366" s="7">
        <v>150.39599999999999</v>
      </c>
      <c r="E3366">
        <f t="shared" si="159"/>
        <v>44431</v>
      </c>
      <c r="F3366">
        <f t="shared" si="160"/>
        <v>0.3125</v>
      </c>
      <c r="G3366" s="1">
        <f t="shared" si="158"/>
        <v>44431.3125</v>
      </c>
    </row>
    <row r="3367" spans="1:7" x14ac:dyDescent="0.25">
      <c r="A3367" s="7" t="s">
        <v>5784</v>
      </c>
      <c r="B3367" s="7">
        <v>12094800</v>
      </c>
      <c r="C3367" s="7">
        <v>141.297</v>
      </c>
      <c r="D3367" s="7">
        <v>150.38499999999999</v>
      </c>
      <c r="E3367">
        <f t="shared" si="159"/>
        <v>44431</v>
      </c>
      <c r="F3367">
        <f t="shared" si="160"/>
        <v>0.35416666666424135</v>
      </c>
      <c r="G3367" s="1">
        <f t="shared" si="158"/>
        <v>44431.354166666664</v>
      </c>
    </row>
    <row r="3368" spans="1:7" x14ac:dyDescent="0.25">
      <c r="A3368" s="7" t="s">
        <v>2444</v>
      </c>
      <c r="B3368" s="7">
        <v>12098400</v>
      </c>
      <c r="C3368" s="7">
        <v>141.227</v>
      </c>
      <c r="D3368" s="7">
        <v>150.34</v>
      </c>
      <c r="E3368">
        <f t="shared" si="159"/>
        <v>44431</v>
      </c>
      <c r="F3368">
        <f t="shared" si="160"/>
        <v>0.39583333333575865</v>
      </c>
      <c r="G3368" s="1">
        <f t="shared" si="158"/>
        <v>44431.395833333336</v>
      </c>
    </row>
    <row r="3369" spans="1:7" x14ac:dyDescent="0.25">
      <c r="A3369" s="7" t="s">
        <v>5785</v>
      </c>
      <c r="B3369" s="7">
        <v>12102000</v>
      </c>
      <c r="C3369" s="7">
        <v>141.13200000000001</v>
      </c>
      <c r="D3369" s="7">
        <v>150.29499999999999</v>
      </c>
      <c r="E3369">
        <f t="shared" si="159"/>
        <v>44431</v>
      </c>
      <c r="F3369">
        <f t="shared" si="160"/>
        <v>0.4375</v>
      </c>
      <c r="G3369" s="1">
        <f t="shared" si="158"/>
        <v>44431.4375</v>
      </c>
    </row>
    <row r="3370" spans="1:7" x14ac:dyDescent="0.25">
      <c r="A3370" s="7" t="s">
        <v>2445</v>
      </c>
      <c r="B3370" s="7">
        <v>12105600</v>
      </c>
      <c r="C3370" s="7">
        <v>141.083</v>
      </c>
      <c r="D3370" s="7">
        <v>150.30799999999999</v>
      </c>
      <c r="E3370">
        <f t="shared" si="159"/>
        <v>44431</v>
      </c>
      <c r="F3370">
        <f t="shared" si="160"/>
        <v>0.47916666666424135</v>
      </c>
      <c r="G3370" s="1">
        <f t="shared" si="158"/>
        <v>44431.479166666664</v>
      </c>
    </row>
    <row r="3371" spans="1:7" x14ac:dyDescent="0.25">
      <c r="A3371" s="7" t="s">
        <v>2446</v>
      </c>
      <c r="B3371" s="7">
        <v>12109200</v>
      </c>
      <c r="C3371" s="7">
        <v>141.029</v>
      </c>
      <c r="D3371" s="7">
        <v>150.25399999999999</v>
      </c>
      <c r="E3371">
        <f t="shared" si="159"/>
        <v>44431</v>
      </c>
      <c r="F3371">
        <f t="shared" si="160"/>
        <v>0.52083333333575865</v>
      </c>
      <c r="G3371" s="1">
        <f t="shared" si="158"/>
        <v>44431.520833333336</v>
      </c>
    </row>
    <row r="3372" spans="1:7" x14ac:dyDescent="0.25">
      <c r="A3372" s="7" t="s">
        <v>5786</v>
      </c>
      <c r="B3372" s="7">
        <v>12112800</v>
      </c>
      <c r="C3372" s="7">
        <v>140.99</v>
      </c>
      <c r="D3372" s="7">
        <v>150.24</v>
      </c>
      <c r="E3372">
        <f t="shared" si="159"/>
        <v>44431</v>
      </c>
      <c r="F3372">
        <f t="shared" si="160"/>
        <v>0.5625</v>
      </c>
      <c r="G3372" s="1">
        <f t="shared" si="158"/>
        <v>44431.5625</v>
      </c>
    </row>
    <row r="3373" spans="1:7" x14ac:dyDescent="0.25">
      <c r="A3373" s="7" t="s">
        <v>5787</v>
      </c>
      <c r="B3373" s="7">
        <v>12116400</v>
      </c>
      <c r="C3373" s="7">
        <v>140.97300000000001</v>
      </c>
      <c r="D3373" s="7">
        <v>150.22300000000001</v>
      </c>
      <c r="E3373">
        <f t="shared" si="159"/>
        <v>44431</v>
      </c>
      <c r="F3373">
        <f t="shared" si="160"/>
        <v>0.60416666666424135</v>
      </c>
      <c r="G3373" s="1">
        <f t="shared" si="158"/>
        <v>44431.604166666664</v>
      </c>
    </row>
    <row r="3374" spans="1:7" x14ac:dyDescent="0.25">
      <c r="A3374" s="7" t="s">
        <v>5788</v>
      </c>
      <c r="B3374" s="7">
        <v>12120000</v>
      </c>
      <c r="C3374" s="7">
        <v>140.953</v>
      </c>
      <c r="D3374" s="7">
        <v>150.24100000000001</v>
      </c>
      <c r="E3374">
        <f t="shared" si="159"/>
        <v>44431</v>
      </c>
      <c r="F3374">
        <f t="shared" si="160"/>
        <v>0.64583333333575865</v>
      </c>
      <c r="G3374" s="1">
        <f t="shared" si="158"/>
        <v>44431.645833333336</v>
      </c>
    </row>
    <row r="3375" spans="1:7" x14ac:dyDescent="0.25">
      <c r="A3375" s="7" t="s">
        <v>5789</v>
      </c>
      <c r="B3375" s="7">
        <v>12123600</v>
      </c>
      <c r="C3375" s="7">
        <v>140.94399999999999</v>
      </c>
      <c r="D3375" s="7">
        <v>150.256</v>
      </c>
      <c r="E3375">
        <f t="shared" si="159"/>
        <v>44431</v>
      </c>
      <c r="F3375">
        <f t="shared" si="160"/>
        <v>0.6875</v>
      </c>
      <c r="G3375" s="1">
        <f t="shared" si="158"/>
        <v>44431.6875</v>
      </c>
    </row>
    <row r="3376" spans="1:7" x14ac:dyDescent="0.25">
      <c r="A3376" s="7" t="s">
        <v>5790</v>
      </c>
      <c r="B3376" s="7">
        <v>12127200</v>
      </c>
      <c r="C3376" s="7">
        <v>140.923</v>
      </c>
      <c r="D3376" s="7">
        <v>150.285</v>
      </c>
      <c r="E3376">
        <f t="shared" si="159"/>
        <v>44431</v>
      </c>
      <c r="F3376">
        <f t="shared" si="160"/>
        <v>0.72916666666424135</v>
      </c>
      <c r="G3376" s="1">
        <f t="shared" si="158"/>
        <v>44431.729166666664</v>
      </c>
    </row>
    <row r="3377" spans="1:7" x14ac:dyDescent="0.25">
      <c r="A3377" s="7" t="s">
        <v>2447</v>
      </c>
      <c r="B3377" s="7">
        <v>12130800</v>
      </c>
      <c r="C3377" s="7">
        <v>140.90700000000001</v>
      </c>
      <c r="D3377" s="7">
        <v>150.30699999999999</v>
      </c>
      <c r="E3377">
        <f t="shared" si="159"/>
        <v>44431</v>
      </c>
      <c r="F3377">
        <f t="shared" si="160"/>
        <v>0.77083333333575865</v>
      </c>
      <c r="G3377" s="1">
        <f t="shared" si="158"/>
        <v>44431.770833333336</v>
      </c>
    </row>
    <row r="3378" spans="1:7" x14ac:dyDescent="0.25">
      <c r="A3378" s="7" t="s">
        <v>5791</v>
      </c>
      <c r="B3378" s="7">
        <v>12134400</v>
      </c>
      <c r="C3378" s="7">
        <v>140.893</v>
      </c>
      <c r="D3378" s="7">
        <v>150.31700000000001</v>
      </c>
      <c r="E3378">
        <f t="shared" si="159"/>
        <v>44431</v>
      </c>
      <c r="F3378">
        <f t="shared" si="160"/>
        <v>0.8125</v>
      </c>
      <c r="G3378" s="1">
        <f t="shared" si="158"/>
        <v>44431.8125</v>
      </c>
    </row>
    <row r="3379" spans="1:7" x14ac:dyDescent="0.25">
      <c r="A3379" s="7" t="s">
        <v>5792</v>
      </c>
      <c r="B3379" s="7">
        <v>12138000</v>
      </c>
      <c r="C3379" s="7">
        <v>140.88999999999999</v>
      </c>
      <c r="D3379" s="7">
        <v>150.327</v>
      </c>
      <c r="E3379">
        <f t="shared" si="159"/>
        <v>44431</v>
      </c>
      <c r="F3379">
        <f t="shared" si="160"/>
        <v>0.85416666666424135</v>
      </c>
      <c r="G3379" s="1">
        <f t="shared" si="158"/>
        <v>44431.854166666664</v>
      </c>
    </row>
    <row r="3380" spans="1:7" x14ac:dyDescent="0.25">
      <c r="A3380" s="7" t="s">
        <v>5793</v>
      </c>
      <c r="B3380" s="7">
        <v>12141600</v>
      </c>
      <c r="C3380" s="7">
        <v>140.84700000000001</v>
      </c>
      <c r="D3380" s="7">
        <v>150.309</v>
      </c>
      <c r="E3380">
        <f t="shared" si="159"/>
        <v>44431</v>
      </c>
      <c r="F3380">
        <f t="shared" si="160"/>
        <v>0.89583333333575865</v>
      </c>
      <c r="G3380" s="1">
        <f t="shared" si="158"/>
        <v>44431.895833333336</v>
      </c>
    </row>
    <row r="3381" spans="1:7" x14ac:dyDescent="0.25">
      <c r="A3381" s="7" t="s">
        <v>5794</v>
      </c>
      <c r="B3381" s="7">
        <v>12145200</v>
      </c>
      <c r="C3381" s="7">
        <v>140.83000000000001</v>
      </c>
      <c r="D3381" s="7">
        <v>150.31700000000001</v>
      </c>
      <c r="E3381">
        <f t="shared" si="159"/>
        <v>44431</v>
      </c>
      <c r="F3381">
        <f t="shared" si="160"/>
        <v>0.9375</v>
      </c>
      <c r="G3381" s="1">
        <f t="shared" si="158"/>
        <v>44431.9375</v>
      </c>
    </row>
    <row r="3382" spans="1:7" x14ac:dyDescent="0.25">
      <c r="A3382" s="7" t="s">
        <v>5795</v>
      </c>
      <c r="B3382" s="7">
        <v>12148800</v>
      </c>
      <c r="C3382" s="7">
        <v>140.773</v>
      </c>
      <c r="D3382" s="7">
        <v>150.26</v>
      </c>
      <c r="E3382">
        <f t="shared" si="159"/>
        <v>44431</v>
      </c>
      <c r="F3382">
        <f t="shared" si="160"/>
        <v>0.97916666666424135</v>
      </c>
      <c r="G3382" s="1">
        <f t="shared" si="158"/>
        <v>44431.979166666664</v>
      </c>
    </row>
    <row r="3383" spans="1:7" x14ac:dyDescent="0.25">
      <c r="A3383" s="7" t="s">
        <v>5796</v>
      </c>
      <c r="B3383" s="7">
        <v>12152400</v>
      </c>
      <c r="C3383" s="7">
        <v>140.72399999999999</v>
      </c>
      <c r="D3383" s="7">
        <v>150.22399999999999</v>
      </c>
      <c r="E3383">
        <f t="shared" si="159"/>
        <v>44432</v>
      </c>
      <c r="F3383">
        <f t="shared" si="160"/>
        <v>2.0833333335758653E-2</v>
      </c>
      <c r="G3383" s="1">
        <f t="shared" si="158"/>
        <v>44432.020833333336</v>
      </c>
    </row>
    <row r="3384" spans="1:7" x14ac:dyDescent="0.25">
      <c r="A3384" s="7" t="s">
        <v>5797</v>
      </c>
      <c r="B3384" s="7">
        <v>12156000</v>
      </c>
      <c r="C3384" s="7">
        <v>140.69399999999999</v>
      </c>
      <c r="D3384" s="7">
        <v>150.21899999999999</v>
      </c>
      <c r="E3384">
        <f t="shared" si="159"/>
        <v>44432</v>
      </c>
      <c r="F3384">
        <f t="shared" si="160"/>
        <v>6.25E-2</v>
      </c>
      <c r="G3384" s="1">
        <f t="shared" si="158"/>
        <v>44432.0625</v>
      </c>
    </row>
    <row r="3385" spans="1:7" x14ac:dyDescent="0.25">
      <c r="A3385" s="7" t="s">
        <v>5798</v>
      </c>
      <c r="B3385" s="7">
        <v>12159600</v>
      </c>
      <c r="C3385" s="7">
        <v>140.637</v>
      </c>
      <c r="D3385" s="7">
        <v>150.22399999999999</v>
      </c>
      <c r="E3385">
        <f t="shared" si="159"/>
        <v>44432</v>
      </c>
      <c r="F3385">
        <f t="shared" si="160"/>
        <v>0.10416666666424135</v>
      </c>
      <c r="G3385" s="1">
        <f t="shared" si="158"/>
        <v>44432.104166666664</v>
      </c>
    </row>
    <row r="3386" spans="1:7" x14ac:dyDescent="0.25">
      <c r="A3386" s="7" t="s">
        <v>5799</v>
      </c>
      <c r="B3386" s="7">
        <v>12163200</v>
      </c>
      <c r="C3386" s="7">
        <v>140.637</v>
      </c>
      <c r="D3386" s="7">
        <v>150.21199999999999</v>
      </c>
      <c r="E3386">
        <f t="shared" si="159"/>
        <v>44432</v>
      </c>
      <c r="F3386">
        <f t="shared" si="160"/>
        <v>0.14583333333575865</v>
      </c>
      <c r="G3386" s="1">
        <f t="shared" si="158"/>
        <v>44432.145833333336</v>
      </c>
    </row>
    <row r="3387" spans="1:7" x14ac:dyDescent="0.25">
      <c r="A3387" s="7" t="s">
        <v>5800</v>
      </c>
      <c r="B3387" s="7">
        <v>12166800</v>
      </c>
      <c r="C3387" s="7">
        <v>140.62</v>
      </c>
      <c r="D3387" s="7">
        <v>150.232</v>
      </c>
      <c r="E3387">
        <f t="shared" si="159"/>
        <v>44432</v>
      </c>
      <c r="F3387">
        <f t="shared" si="160"/>
        <v>0.1875</v>
      </c>
      <c r="G3387" s="1">
        <f t="shared" si="158"/>
        <v>44432.1875</v>
      </c>
    </row>
    <row r="3388" spans="1:7" x14ac:dyDescent="0.25">
      <c r="A3388" s="7" t="s">
        <v>5801</v>
      </c>
      <c r="B3388" s="7">
        <v>12170400</v>
      </c>
      <c r="C3388" s="7">
        <v>140.57300000000001</v>
      </c>
      <c r="D3388" s="7">
        <v>150.24799999999999</v>
      </c>
      <c r="E3388">
        <f t="shared" si="159"/>
        <v>44432</v>
      </c>
      <c r="F3388">
        <f t="shared" si="160"/>
        <v>0.22916666666424135</v>
      </c>
      <c r="G3388" s="1">
        <f t="shared" si="158"/>
        <v>44432.229166666664</v>
      </c>
    </row>
    <row r="3389" spans="1:7" x14ac:dyDescent="0.25">
      <c r="A3389" s="7" t="s">
        <v>5802</v>
      </c>
      <c r="B3389" s="7">
        <v>12174000</v>
      </c>
      <c r="C3389" s="7">
        <v>140.56</v>
      </c>
      <c r="D3389" s="7">
        <v>150.22200000000001</v>
      </c>
      <c r="E3389">
        <f t="shared" si="159"/>
        <v>44432</v>
      </c>
      <c r="F3389">
        <f t="shared" si="160"/>
        <v>0.27083333333575865</v>
      </c>
      <c r="G3389" s="1">
        <f t="shared" si="158"/>
        <v>44432.270833333336</v>
      </c>
    </row>
    <row r="3390" spans="1:7" x14ac:dyDescent="0.25">
      <c r="A3390" s="7" t="s">
        <v>5803</v>
      </c>
      <c r="B3390" s="7">
        <v>12177600</v>
      </c>
      <c r="C3390" s="7">
        <v>140.518</v>
      </c>
      <c r="D3390" s="7">
        <v>150.20500000000001</v>
      </c>
      <c r="E3390">
        <f t="shared" si="159"/>
        <v>44432</v>
      </c>
      <c r="F3390">
        <f t="shared" si="160"/>
        <v>0.3125</v>
      </c>
      <c r="G3390" s="1">
        <f t="shared" si="158"/>
        <v>44432.3125</v>
      </c>
    </row>
    <row r="3391" spans="1:7" x14ac:dyDescent="0.25">
      <c r="A3391" s="7" t="s">
        <v>5804</v>
      </c>
      <c r="B3391" s="7">
        <v>12181200</v>
      </c>
      <c r="C3391" s="7">
        <v>140.53100000000001</v>
      </c>
      <c r="D3391" s="7">
        <v>150.23099999999999</v>
      </c>
      <c r="E3391">
        <f t="shared" si="159"/>
        <v>44432</v>
      </c>
      <c r="F3391">
        <f t="shared" si="160"/>
        <v>0.35416666666424135</v>
      </c>
      <c r="G3391" s="1">
        <f t="shared" si="158"/>
        <v>44432.354166666664</v>
      </c>
    </row>
    <row r="3392" spans="1:7" x14ac:dyDescent="0.25">
      <c r="A3392" s="7" t="s">
        <v>2448</v>
      </c>
      <c r="B3392" s="7">
        <v>12184800</v>
      </c>
      <c r="C3392" s="7">
        <v>140.471</v>
      </c>
      <c r="D3392" s="7">
        <v>150.208</v>
      </c>
      <c r="E3392">
        <f t="shared" si="159"/>
        <v>44432</v>
      </c>
      <c r="F3392">
        <f t="shared" si="160"/>
        <v>0.39583333333575865</v>
      </c>
      <c r="G3392" s="1">
        <f t="shared" si="158"/>
        <v>44432.395833333336</v>
      </c>
    </row>
    <row r="3393" spans="1:7" x14ac:dyDescent="0.25">
      <c r="A3393" s="7" t="s">
        <v>5805</v>
      </c>
      <c r="B3393" s="7">
        <v>12188400</v>
      </c>
      <c r="C3393" s="7">
        <v>140.465</v>
      </c>
      <c r="D3393" s="7">
        <v>150.202</v>
      </c>
      <c r="E3393">
        <f t="shared" si="159"/>
        <v>44432</v>
      </c>
      <c r="F3393">
        <f t="shared" si="160"/>
        <v>0.4375</v>
      </c>
      <c r="G3393" s="1">
        <f t="shared" si="158"/>
        <v>44432.4375</v>
      </c>
    </row>
    <row r="3394" spans="1:7" x14ac:dyDescent="0.25">
      <c r="A3394" s="7" t="s">
        <v>5806</v>
      </c>
      <c r="B3394" s="7">
        <v>12192000</v>
      </c>
      <c r="C3394" s="7">
        <v>140.43</v>
      </c>
      <c r="D3394" s="7">
        <v>150.18</v>
      </c>
      <c r="E3394">
        <f t="shared" si="159"/>
        <v>44432</v>
      </c>
      <c r="F3394">
        <f t="shared" si="160"/>
        <v>0.47916666666424135</v>
      </c>
      <c r="G3394" s="1">
        <f t="shared" si="158"/>
        <v>44432.479166666664</v>
      </c>
    </row>
    <row r="3395" spans="1:7" x14ac:dyDescent="0.25">
      <c r="A3395" s="7" t="s">
        <v>5807</v>
      </c>
      <c r="B3395" s="7">
        <v>12195600</v>
      </c>
      <c r="C3395" s="7">
        <v>140.399</v>
      </c>
      <c r="D3395" s="7">
        <v>150.17400000000001</v>
      </c>
      <c r="E3395">
        <f t="shared" si="159"/>
        <v>44432</v>
      </c>
      <c r="F3395">
        <f t="shared" si="160"/>
        <v>0.52083333333575865</v>
      </c>
      <c r="G3395" s="1">
        <f t="shared" si="158"/>
        <v>44432.520833333336</v>
      </c>
    </row>
    <row r="3396" spans="1:7" x14ac:dyDescent="0.25">
      <c r="A3396" s="7" t="s">
        <v>5808</v>
      </c>
      <c r="B3396" s="7">
        <v>12199200</v>
      </c>
      <c r="C3396" s="7">
        <v>140.351</v>
      </c>
      <c r="D3396" s="7">
        <v>150.15100000000001</v>
      </c>
      <c r="E3396">
        <f t="shared" si="159"/>
        <v>44432</v>
      </c>
      <c r="F3396">
        <f t="shared" si="160"/>
        <v>0.5625</v>
      </c>
      <c r="G3396" s="1">
        <f t="shared" si="158"/>
        <v>44432.5625</v>
      </c>
    </row>
    <row r="3397" spans="1:7" x14ac:dyDescent="0.25">
      <c r="A3397" s="7" t="s">
        <v>5809</v>
      </c>
      <c r="B3397" s="7">
        <v>12202800</v>
      </c>
      <c r="C3397" s="7">
        <v>140.37799999999999</v>
      </c>
      <c r="D3397" s="7">
        <v>150.191</v>
      </c>
      <c r="E3397">
        <f t="shared" si="159"/>
        <v>44432</v>
      </c>
      <c r="F3397">
        <f t="shared" si="160"/>
        <v>0.60416666666424135</v>
      </c>
      <c r="G3397" s="1">
        <f t="shared" si="158"/>
        <v>44432.604166666664</v>
      </c>
    </row>
    <row r="3398" spans="1:7" x14ac:dyDescent="0.25">
      <c r="A3398" s="7" t="s">
        <v>2449</v>
      </c>
      <c r="B3398" s="7">
        <v>12206400</v>
      </c>
      <c r="C3398" s="7">
        <v>140.405</v>
      </c>
      <c r="D3398" s="7">
        <v>150.22999999999999</v>
      </c>
      <c r="E3398">
        <f t="shared" si="159"/>
        <v>44432</v>
      </c>
      <c r="F3398">
        <f t="shared" si="160"/>
        <v>0.64583333333575865</v>
      </c>
      <c r="G3398" s="1">
        <f t="shared" si="158"/>
        <v>44432.645833333336</v>
      </c>
    </row>
    <row r="3399" spans="1:7" x14ac:dyDescent="0.25">
      <c r="A3399" s="7" t="s">
        <v>5810</v>
      </c>
      <c r="B3399" s="7">
        <v>12210000</v>
      </c>
      <c r="C3399" s="7">
        <v>140.41800000000001</v>
      </c>
      <c r="D3399" s="7">
        <v>150.28100000000001</v>
      </c>
      <c r="E3399">
        <f t="shared" si="159"/>
        <v>44432</v>
      </c>
      <c r="F3399">
        <f t="shared" si="160"/>
        <v>0.6875</v>
      </c>
      <c r="G3399" s="1">
        <f t="shared" si="158"/>
        <v>44432.6875</v>
      </c>
    </row>
    <row r="3400" spans="1:7" x14ac:dyDescent="0.25">
      <c r="A3400" s="7" t="s">
        <v>5811</v>
      </c>
      <c r="B3400" s="7">
        <v>12213600</v>
      </c>
      <c r="C3400" s="7">
        <v>140.44800000000001</v>
      </c>
      <c r="D3400" s="7">
        <v>150.261</v>
      </c>
      <c r="E3400">
        <f t="shared" si="159"/>
        <v>44432</v>
      </c>
      <c r="F3400">
        <f t="shared" si="160"/>
        <v>0.72916666666424135</v>
      </c>
      <c r="G3400" s="1">
        <f t="shared" ref="G3400:G3463" si="161">SUM(E3400:F3400)</f>
        <v>44432.729166666664</v>
      </c>
    </row>
    <row r="3401" spans="1:7" x14ac:dyDescent="0.25">
      <c r="A3401" s="7" t="s">
        <v>5812</v>
      </c>
      <c r="B3401" s="7">
        <v>12217200</v>
      </c>
      <c r="C3401" s="7">
        <v>140.495</v>
      </c>
      <c r="D3401" s="7">
        <v>150.357</v>
      </c>
      <c r="E3401">
        <f t="shared" si="159"/>
        <v>44432</v>
      </c>
      <c r="F3401">
        <f t="shared" si="160"/>
        <v>0.77083333333575865</v>
      </c>
      <c r="G3401" s="1">
        <f t="shared" si="161"/>
        <v>44432.770833333336</v>
      </c>
    </row>
    <row r="3402" spans="1:7" x14ac:dyDescent="0.25">
      <c r="A3402" s="7" t="s">
        <v>5813</v>
      </c>
      <c r="B3402" s="7">
        <v>12220800</v>
      </c>
      <c r="C3402" s="7">
        <v>140.523</v>
      </c>
      <c r="D3402" s="7">
        <v>150.36000000000001</v>
      </c>
      <c r="E3402">
        <f t="shared" ref="E3402:E3465" si="162">DATEVALUE(A3402)</f>
        <v>44432</v>
      </c>
      <c r="F3402">
        <f t="shared" ref="F3402:F3465" si="163">TIMEVALUE(A3402)</f>
        <v>0.8125</v>
      </c>
      <c r="G3402" s="1">
        <f t="shared" si="161"/>
        <v>44432.8125</v>
      </c>
    </row>
    <row r="3403" spans="1:7" x14ac:dyDescent="0.25">
      <c r="A3403" s="7" t="s">
        <v>5814</v>
      </c>
      <c r="B3403" s="7">
        <v>12224400</v>
      </c>
      <c r="C3403" s="7">
        <v>140.566</v>
      </c>
      <c r="D3403" s="7">
        <v>150.441</v>
      </c>
      <c r="E3403">
        <f t="shared" si="162"/>
        <v>44432</v>
      </c>
      <c r="F3403">
        <f t="shared" si="163"/>
        <v>0.85416666666424135</v>
      </c>
      <c r="G3403" s="1">
        <f t="shared" si="161"/>
        <v>44432.854166666664</v>
      </c>
    </row>
    <row r="3404" spans="1:7" x14ac:dyDescent="0.25">
      <c r="A3404" s="7" t="s">
        <v>5815</v>
      </c>
      <c r="B3404" s="7">
        <v>12228000</v>
      </c>
      <c r="C3404" s="7">
        <v>140.572</v>
      </c>
      <c r="D3404" s="7">
        <v>150.46</v>
      </c>
      <c r="E3404">
        <f t="shared" si="162"/>
        <v>44432</v>
      </c>
      <c r="F3404">
        <f t="shared" si="163"/>
        <v>0.89583333333575865</v>
      </c>
      <c r="G3404" s="1">
        <f t="shared" si="161"/>
        <v>44432.895833333336</v>
      </c>
    </row>
    <row r="3405" spans="1:7" x14ac:dyDescent="0.25">
      <c r="A3405" s="7" t="s">
        <v>5816</v>
      </c>
      <c r="B3405" s="7">
        <v>12231600</v>
      </c>
      <c r="C3405" s="7">
        <v>140.57599999999999</v>
      </c>
      <c r="D3405" s="7">
        <v>150.46299999999999</v>
      </c>
      <c r="E3405">
        <f t="shared" si="162"/>
        <v>44432</v>
      </c>
      <c r="F3405">
        <f t="shared" si="163"/>
        <v>0.9375</v>
      </c>
      <c r="G3405" s="1">
        <f t="shared" si="161"/>
        <v>44432.9375</v>
      </c>
    </row>
    <row r="3406" spans="1:7" x14ac:dyDescent="0.25">
      <c r="A3406" s="7" t="s">
        <v>5817</v>
      </c>
      <c r="B3406" s="7">
        <v>12235200</v>
      </c>
      <c r="C3406" s="7">
        <v>140.51400000000001</v>
      </c>
      <c r="D3406" s="7">
        <v>150.42699999999999</v>
      </c>
      <c r="E3406">
        <f t="shared" si="162"/>
        <v>44432</v>
      </c>
      <c r="F3406">
        <f t="shared" si="163"/>
        <v>0.97916666666424135</v>
      </c>
      <c r="G3406" s="1">
        <f t="shared" si="161"/>
        <v>44432.979166666664</v>
      </c>
    </row>
    <row r="3407" spans="1:7" x14ac:dyDescent="0.25">
      <c r="A3407" s="7" t="s">
        <v>5818</v>
      </c>
      <c r="B3407" s="7">
        <v>12238800</v>
      </c>
      <c r="C3407" s="7">
        <v>140.53399999999999</v>
      </c>
      <c r="D3407" s="7">
        <v>150.434</v>
      </c>
      <c r="E3407">
        <f t="shared" si="162"/>
        <v>44433</v>
      </c>
      <c r="F3407">
        <f t="shared" si="163"/>
        <v>2.0833333335758653E-2</v>
      </c>
      <c r="G3407" s="1">
        <f t="shared" si="161"/>
        <v>44433.020833333336</v>
      </c>
    </row>
    <row r="3408" spans="1:7" x14ac:dyDescent="0.25">
      <c r="A3408" s="7" t="s">
        <v>5819</v>
      </c>
      <c r="B3408" s="7">
        <v>12242400</v>
      </c>
      <c r="C3408" s="7">
        <v>140.55699999999999</v>
      </c>
      <c r="D3408" s="7">
        <v>150.47</v>
      </c>
      <c r="E3408">
        <f t="shared" si="162"/>
        <v>44433</v>
      </c>
      <c r="F3408">
        <f t="shared" si="163"/>
        <v>6.25E-2</v>
      </c>
      <c r="G3408" s="1">
        <f t="shared" si="161"/>
        <v>44433.0625</v>
      </c>
    </row>
    <row r="3409" spans="1:7" x14ac:dyDescent="0.25">
      <c r="A3409" s="7" t="s">
        <v>5820</v>
      </c>
      <c r="B3409" s="7">
        <v>12246000</v>
      </c>
      <c r="C3409" s="7">
        <v>140.565</v>
      </c>
      <c r="D3409" s="7">
        <v>150.465</v>
      </c>
      <c r="E3409">
        <f t="shared" si="162"/>
        <v>44433</v>
      </c>
      <c r="F3409">
        <f t="shared" si="163"/>
        <v>0.10416666666424135</v>
      </c>
      <c r="G3409" s="1">
        <f t="shared" si="161"/>
        <v>44433.104166666664</v>
      </c>
    </row>
    <row r="3410" spans="1:7" x14ac:dyDescent="0.25">
      <c r="A3410" s="7" t="s">
        <v>5821</v>
      </c>
      <c r="B3410" s="7">
        <v>12249600</v>
      </c>
      <c r="C3410" s="7">
        <v>140.56</v>
      </c>
      <c r="D3410" s="7">
        <v>150.47300000000001</v>
      </c>
      <c r="E3410">
        <f t="shared" si="162"/>
        <v>44433</v>
      </c>
      <c r="F3410">
        <f t="shared" si="163"/>
        <v>0.14583333333575865</v>
      </c>
      <c r="G3410" s="1">
        <f t="shared" si="161"/>
        <v>44433.145833333336</v>
      </c>
    </row>
    <row r="3411" spans="1:7" x14ac:dyDescent="0.25">
      <c r="A3411" s="7" t="s">
        <v>5822</v>
      </c>
      <c r="B3411" s="7">
        <v>12253200</v>
      </c>
      <c r="C3411" s="7">
        <v>140.602</v>
      </c>
      <c r="D3411" s="7">
        <v>150.52799999999999</v>
      </c>
      <c r="E3411">
        <f t="shared" si="162"/>
        <v>44433</v>
      </c>
      <c r="F3411">
        <f t="shared" si="163"/>
        <v>0.1875</v>
      </c>
      <c r="G3411" s="1">
        <f t="shared" si="161"/>
        <v>44433.1875</v>
      </c>
    </row>
    <row r="3412" spans="1:7" x14ac:dyDescent="0.25">
      <c r="A3412" s="7" t="s">
        <v>5823</v>
      </c>
      <c r="B3412" s="7">
        <v>12256800</v>
      </c>
      <c r="C3412" s="7">
        <v>140.66300000000001</v>
      </c>
      <c r="D3412" s="7">
        <v>150.56399999999999</v>
      </c>
      <c r="E3412">
        <f t="shared" si="162"/>
        <v>44433</v>
      </c>
      <c r="F3412">
        <f t="shared" si="163"/>
        <v>0.22916666666424135</v>
      </c>
      <c r="G3412" s="1">
        <f t="shared" si="161"/>
        <v>44433.229166666664</v>
      </c>
    </row>
    <row r="3413" spans="1:7" x14ac:dyDescent="0.25">
      <c r="A3413" s="7" t="s">
        <v>5824</v>
      </c>
      <c r="B3413" s="7">
        <v>12260400</v>
      </c>
      <c r="C3413" s="7">
        <v>140.68299999999999</v>
      </c>
      <c r="D3413" s="7">
        <v>150.596</v>
      </c>
      <c r="E3413">
        <f t="shared" si="162"/>
        <v>44433</v>
      </c>
      <c r="F3413">
        <f t="shared" si="163"/>
        <v>0.27083333333575865</v>
      </c>
      <c r="G3413" s="1">
        <f t="shared" si="161"/>
        <v>44433.270833333336</v>
      </c>
    </row>
    <row r="3414" spans="1:7" x14ac:dyDescent="0.25">
      <c r="A3414" s="7" t="s">
        <v>5825</v>
      </c>
      <c r="B3414" s="7">
        <v>12264000</v>
      </c>
      <c r="C3414" s="7">
        <v>140.726</v>
      </c>
      <c r="D3414" s="7">
        <v>150.63800000000001</v>
      </c>
      <c r="E3414">
        <f t="shared" si="162"/>
        <v>44433</v>
      </c>
      <c r="F3414">
        <f t="shared" si="163"/>
        <v>0.3125</v>
      </c>
      <c r="G3414" s="1">
        <f t="shared" si="161"/>
        <v>44433.3125</v>
      </c>
    </row>
    <row r="3415" spans="1:7" x14ac:dyDescent="0.25">
      <c r="A3415" s="7" t="s">
        <v>5826</v>
      </c>
      <c r="B3415" s="7">
        <v>12267600</v>
      </c>
      <c r="C3415" s="7">
        <v>140.749</v>
      </c>
      <c r="D3415" s="7">
        <v>150.673</v>
      </c>
      <c r="E3415">
        <f t="shared" si="162"/>
        <v>44433</v>
      </c>
      <c r="F3415">
        <f t="shared" si="163"/>
        <v>0.35416666666424135</v>
      </c>
      <c r="G3415" s="1">
        <f t="shared" si="161"/>
        <v>44433.354166666664</v>
      </c>
    </row>
    <row r="3416" spans="1:7" x14ac:dyDescent="0.25">
      <c r="A3416" s="7" t="s">
        <v>2450</v>
      </c>
      <c r="B3416" s="7">
        <v>12271200</v>
      </c>
      <c r="C3416" s="7">
        <v>140.78399999999999</v>
      </c>
      <c r="D3416" s="7">
        <v>150.67099999999999</v>
      </c>
      <c r="E3416">
        <f t="shared" si="162"/>
        <v>44433</v>
      </c>
      <c r="F3416">
        <f t="shared" si="163"/>
        <v>0.39583333333575865</v>
      </c>
      <c r="G3416" s="1">
        <f t="shared" si="161"/>
        <v>44433.395833333336</v>
      </c>
    </row>
    <row r="3417" spans="1:7" x14ac:dyDescent="0.25">
      <c r="A3417" s="7" t="s">
        <v>5827</v>
      </c>
      <c r="B3417" s="7">
        <v>12274800</v>
      </c>
      <c r="C3417" s="7">
        <v>140.756</v>
      </c>
      <c r="D3417" s="7">
        <v>150.643</v>
      </c>
      <c r="E3417">
        <f t="shared" si="162"/>
        <v>44433</v>
      </c>
      <c r="F3417">
        <f t="shared" si="163"/>
        <v>0.4375</v>
      </c>
      <c r="G3417" s="1">
        <f t="shared" si="161"/>
        <v>44433.4375</v>
      </c>
    </row>
    <row r="3418" spans="1:7" x14ac:dyDescent="0.25">
      <c r="A3418" s="7" t="s">
        <v>5828</v>
      </c>
      <c r="B3418" s="7">
        <v>12278400</v>
      </c>
      <c r="C3418" s="7">
        <v>140.75700000000001</v>
      </c>
      <c r="D3418" s="7">
        <v>150.62</v>
      </c>
      <c r="E3418">
        <f t="shared" si="162"/>
        <v>44433</v>
      </c>
      <c r="F3418">
        <f t="shared" si="163"/>
        <v>0.47916666666424135</v>
      </c>
      <c r="G3418" s="1">
        <f t="shared" si="161"/>
        <v>44433.479166666664</v>
      </c>
    </row>
    <row r="3419" spans="1:7" x14ac:dyDescent="0.25">
      <c r="A3419" s="7" t="s">
        <v>5829</v>
      </c>
      <c r="B3419" s="7">
        <v>12282000</v>
      </c>
      <c r="C3419" s="7">
        <v>140.755</v>
      </c>
      <c r="D3419" s="7">
        <v>150.61799999999999</v>
      </c>
      <c r="E3419">
        <f t="shared" si="162"/>
        <v>44433</v>
      </c>
      <c r="F3419">
        <f t="shared" si="163"/>
        <v>0.52083333333575865</v>
      </c>
      <c r="G3419" s="1">
        <f t="shared" si="161"/>
        <v>44433.520833333336</v>
      </c>
    </row>
    <row r="3420" spans="1:7" x14ac:dyDescent="0.25">
      <c r="A3420" s="7" t="s">
        <v>2451</v>
      </c>
      <c r="B3420" s="7">
        <v>12285600</v>
      </c>
      <c r="C3420" s="7">
        <v>140.76</v>
      </c>
      <c r="D3420" s="7">
        <v>150.63499999999999</v>
      </c>
      <c r="E3420">
        <f t="shared" si="162"/>
        <v>44433</v>
      </c>
      <c r="F3420">
        <f t="shared" si="163"/>
        <v>0.5625</v>
      </c>
      <c r="G3420" s="1">
        <f t="shared" si="161"/>
        <v>44433.5625</v>
      </c>
    </row>
    <row r="3421" spans="1:7" x14ac:dyDescent="0.25">
      <c r="A3421" s="7" t="s">
        <v>2452</v>
      </c>
      <c r="B3421" s="7">
        <v>12289200</v>
      </c>
      <c r="C3421" s="7">
        <v>140.81200000000001</v>
      </c>
      <c r="D3421" s="7">
        <v>150.66200000000001</v>
      </c>
      <c r="E3421">
        <f t="shared" si="162"/>
        <v>44433</v>
      </c>
      <c r="F3421">
        <f t="shared" si="163"/>
        <v>0.60416666666424135</v>
      </c>
      <c r="G3421" s="1">
        <f t="shared" si="161"/>
        <v>44433.604166666664</v>
      </c>
    </row>
    <row r="3422" spans="1:7" x14ac:dyDescent="0.25">
      <c r="A3422" s="7" t="s">
        <v>2453</v>
      </c>
      <c r="B3422" s="7">
        <v>12292800</v>
      </c>
      <c r="C3422" s="7">
        <v>140.91200000000001</v>
      </c>
      <c r="D3422" s="7">
        <v>150.738</v>
      </c>
      <c r="E3422">
        <f t="shared" si="162"/>
        <v>44433</v>
      </c>
      <c r="F3422">
        <f t="shared" si="163"/>
        <v>0.64583333333575865</v>
      </c>
      <c r="G3422" s="1">
        <f t="shared" si="161"/>
        <v>44433.645833333336</v>
      </c>
    </row>
    <row r="3423" spans="1:7" x14ac:dyDescent="0.25">
      <c r="A3423" s="7" t="s">
        <v>2454</v>
      </c>
      <c r="B3423" s="7">
        <v>12296400</v>
      </c>
      <c r="C3423" s="7">
        <v>140.977</v>
      </c>
      <c r="D3423" s="7">
        <v>150.79</v>
      </c>
      <c r="E3423">
        <f t="shared" si="162"/>
        <v>44433</v>
      </c>
      <c r="F3423">
        <f t="shared" si="163"/>
        <v>0.6875</v>
      </c>
      <c r="G3423" s="1">
        <f t="shared" si="161"/>
        <v>44433.6875</v>
      </c>
    </row>
    <row r="3424" spans="1:7" x14ac:dyDescent="0.25">
      <c r="A3424" s="7" t="s">
        <v>2455</v>
      </c>
      <c r="B3424" s="7">
        <v>12300000</v>
      </c>
      <c r="C3424" s="7">
        <v>141.03</v>
      </c>
      <c r="D3424" s="7">
        <v>150.84299999999999</v>
      </c>
      <c r="E3424">
        <f t="shared" si="162"/>
        <v>44433</v>
      </c>
      <c r="F3424">
        <f t="shared" si="163"/>
        <v>0.72916666666424135</v>
      </c>
      <c r="G3424" s="1">
        <f t="shared" si="161"/>
        <v>44433.729166666664</v>
      </c>
    </row>
    <row r="3425" spans="1:7" x14ac:dyDescent="0.25">
      <c r="A3425" s="7" t="s">
        <v>2456</v>
      </c>
      <c r="B3425" s="7">
        <v>12303600</v>
      </c>
      <c r="C3425" s="7">
        <v>141.07</v>
      </c>
      <c r="D3425" s="7">
        <v>150.87</v>
      </c>
      <c r="E3425">
        <f t="shared" si="162"/>
        <v>44433</v>
      </c>
      <c r="F3425">
        <f t="shared" si="163"/>
        <v>0.77083333333575865</v>
      </c>
      <c r="G3425" s="1">
        <f t="shared" si="161"/>
        <v>44433.770833333336</v>
      </c>
    </row>
    <row r="3426" spans="1:7" x14ac:dyDescent="0.25">
      <c r="A3426" s="7" t="s">
        <v>2457</v>
      </c>
      <c r="B3426" s="7">
        <v>12307200</v>
      </c>
      <c r="C3426" s="7">
        <v>141.124</v>
      </c>
      <c r="D3426" s="7">
        <v>150.93600000000001</v>
      </c>
      <c r="E3426">
        <f t="shared" si="162"/>
        <v>44433</v>
      </c>
      <c r="F3426">
        <f t="shared" si="163"/>
        <v>0.8125</v>
      </c>
      <c r="G3426" s="1">
        <f t="shared" si="161"/>
        <v>44433.8125</v>
      </c>
    </row>
    <row r="3427" spans="1:7" x14ac:dyDescent="0.25">
      <c r="A3427" s="7" t="s">
        <v>2458</v>
      </c>
      <c r="B3427" s="7">
        <v>12310800</v>
      </c>
      <c r="C3427" s="7">
        <v>141.196</v>
      </c>
      <c r="D3427" s="7">
        <v>150.995</v>
      </c>
      <c r="E3427">
        <f t="shared" si="162"/>
        <v>44433</v>
      </c>
      <c r="F3427">
        <f t="shared" si="163"/>
        <v>0.85416666666424135</v>
      </c>
      <c r="G3427" s="1">
        <f t="shared" si="161"/>
        <v>44433.854166666664</v>
      </c>
    </row>
    <row r="3428" spans="1:7" x14ac:dyDescent="0.25">
      <c r="A3428" s="7" t="s">
        <v>2459</v>
      </c>
      <c r="B3428" s="7">
        <v>12314400</v>
      </c>
      <c r="C3428" s="7">
        <v>141.28399999999999</v>
      </c>
      <c r="D3428" s="7">
        <v>151.04599999999999</v>
      </c>
      <c r="E3428">
        <f t="shared" si="162"/>
        <v>44433</v>
      </c>
      <c r="F3428">
        <f t="shared" si="163"/>
        <v>0.89583333333575865</v>
      </c>
      <c r="G3428" s="1">
        <f t="shared" si="161"/>
        <v>44433.895833333336</v>
      </c>
    </row>
    <row r="3429" spans="1:7" x14ac:dyDescent="0.25">
      <c r="A3429" s="7" t="s">
        <v>2460</v>
      </c>
      <c r="B3429" s="7">
        <v>12318000</v>
      </c>
      <c r="C3429" s="7">
        <v>141.321</v>
      </c>
      <c r="D3429" s="7">
        <v>151.04599999999999</v>
      </c>
      <c r="E3429">
        <f t="shared" si="162"/>
        <v>44433</v>
      </c>
      <c r="F3429">
        <f t="shared" si="163"/>
        <v>0.9375</v>
      </c>
      <c r="G3429" s="1">
        <f t="shared" si="161"/>
        <v>44433.9375</v>
      </c>
    </row>
    <row r="3430" spans="1:7" x14ac:dyDescent="0.25">
      <c r="A3430" s="7" t="s">
        <v>2461</v>
      </c>
      <c r="B3430" s="7">
        <v>12321600</v>
      </c>
      <c r="C3430" s="7">
        <v>141.37899999999999</v>
      </c>
      <c r="D3430" s="7">
        <v>151.10400000000001</v>
      </c>
      <c r="E3430">
        <f t="shared" si="162"/>
        <v>44433</v>
      </c>
      <c r="F3430">
        <f t="shared" si="163"/>
        <v>0.97916666666424135</v>
      </c>
      <c r="G3430" s="1">
        <f t="shared" si="161"/>
        <v>44433.979166666664</v>
      </c>
    </row>
    <row r="3431" spans="1:7" x14ac:dyDescent="0.25">
      <c r="A3431" s="7" t="s">
        <v>2462</v>
      </c>
      <c r="B3431" s="7">
        <v>12325200</v>
      </c>
      <c r="C3431" s="7">
        <v>141.40100000000001</v>
      </c>
      <c r="D3431" s="7">
        <v>151.113</v>
      </c>
      <c r="E3431">
        <f t="shared" si="162"/>
        <v>44434</v>
      </c>
      <c r="F3431">
        <f t="shared" si="163"/>
        <v>2.0833333335758653E-2</v>
      </c>
      <c r="G3431" s="1">
        <f t="shared" si="161"/>
        <v>44434.020833333336</v>
      </c>
    </row>
    <row r="3432" spans="1:7" x14ac:dyDescent="0.25">
      <c r="A3432" s="7" t="s">
        <v>2463</v>
      </c>
      <c r="B3432" s="7">
        <v>12328800</v>
      </c>
      <c r="C3432" s="7">
        <v>141.48599999999999</v>
      </c>
      <c r="D3432" s="7">
        <v>151.13499999999999</v>
      </c>
      <c r="E3432">
        <f t="shared" si="162"/>
        <v>44434</v>
      </c>
      <c r="F3432">
        <f t="shared" si="163"/>
        <v>6.25E-2</v>
      </c>
      <c r="G3432" s="1">
        <f t="shared" si="161"/>
        <v>44434.0625</v>
      </c>
    </row>
    <row r="3433" spans="1:7" x14ac:dyDescent="0.25">
      <c r="A3433" s="7" t="s">
        <v>2464</v>
      </c>
      <c r="B3433" s="7">
        <v>12332400</v>
      </c>
      <c r="C3433" s="7">
        <v>141.523</v>
      </c>
      <c r="D3433" s="7">
        <v>151.173</v>
      </c>
      <c r="E3433">
        <f t="shared" si="162"/>
        <v>44434</v>
      </c>
      <c r="F3433">
        <f t="shared" si="163"/>
        <v>0.10416666666424135</v>
      </c>
      <c r="G3433" s="1">
        <f t="shared" si="161"/>
        <v>44434.104166666664</v>
      </c>
    </row>
    <row r="3434" spans="1:7" x14ac:dyDescent="0.25">
      <c r="A3434" s="7" t="s">
        <v>2465</v>
      </c>
      <c r="B3434" s="7">
        <v>12336000</v>
      </c>
      <c r="C3434" s="7">
        <v>141.58500000000001</v>
      </c>
      <c r="D3434" s="7">
        <v>151.22300000000001</v>
      </c>
      <c r="E3434">
        <f t="shared" si="162"/>
        <v>44434</v>
      </c>
      <c r="F3434">
        <f t="shared" si="163"/>
        <v>0.14583333333575865</v>
      </c>
      <c r="G3434" s="1">
        <f t="shared" si="161"/>
        <v>44434.145833333336</v>
      </c>
    </row>
    <row r="3435" spans="1:7" x14ac:dyDescent="0.25">
      <c r="A3435" s="7" t="s">
        <v>2466</v>
      </c>
      <c r="B3435" s="7">
        <v>12339600</v>
      </c>
      <c r="C3435" s="7">
        <v>141.63200000000001</v>
      </c>
      <c r="D3435" s="7">
        <v>151.21899999999999</v>
      </c>
      <c r="E3435">
        <f t="shared" si="162"/>
        <v>44434</v>
      </c>
      <c r="F3435">
        <f t="shared" si="163"/>
        <v>0.1875</v>
      </c>
      <c r="G3435" s="1">
        <f t="shared" si="161"/>
        <v>44434.1875</v>
      </c>
    </row>
    <row r="3436" spans="1:7" x14ac:dyDescent="0.25">
      <c r="A3436" s="7" t="s">
        <v>2467</v>
      </c>
      <c r="B3436" s="7">
        <v>12343200</v>
      </c>
      <c r="C3436" s="7">
        <v>141.65700000000001</v>
      </c>
      <c r="D3436" s="7">
        <v>151.25700000000001</v>
      </c>
      <c r="E3436">
        <f t="shared" si="162"/>
        <v>44434</v>
      </c>
      <c r="F3436">
        <f t="shared" si="163"/>
        <v>0.22916666666424135</v>
      </c>
      <c r="G3436" s="1">
        <f t="shared" si="161"/>
        <v>44434.229166666664</v>
      </c>
    </row>
    <row r="3437" spans="1:7" x14ac:dyDescent="0.25">
      <c r="A3437" s="7" t="s">
        <v>2468</v>
      </c>
      <c r="B3437" s="7">
        <v>12346800</v>
      </c>
      <c r="C3437" s="7">
        <v>141.69200000000001</v>
      </c>
      <c r="D3437" s="7">
        <v>151.255</v>
      </c>
      <c r="E3437">
        <f t="shared" si="162"/>
        <v>44434</v>
      </c>
      <c r="F3437">
        <f t="shared" si="163"/>
        <v>0.27083333333575865</v>
      </c>
      <c r="G3437" s="1">
        <f t="shared" si="161"/>
        <v>44434.270833333336</v>
      </c>
    </row>
    <row r="3438" spans="1:7" x14ac:dyDescent="0.25">
      <c r="A3438" s="7" t="s">
        <v>2469</v>
      </c>
      <c r="B3438" s="7">
        <v>12350400</v>
      </c>
      <c r="C3438" s="7">
        <v>141.714</v>
      </c>
      <c r="D3438" s="7">
        <v>151.27600000000001</v>
      </c>
      <c r="E3438">
        <f t="shared" si="162"/>
        <v>44434</v>
      </c>
      <c r="F3438">
        <f t="shared" si="163"/>
        <v>0.3125</v>
      </c>
      <c r="G3438" s="1">
        <f t="shared" si="161"/>
        <v>44434.3125</v>
      </c>
    </row>
    <row r="3439" spans="1:7" x14ac:dyDescent="0.25">
      <c r="A3439" s="7" t="s">
        <v>2470</v>
      </c>
      <c r="B3439" s="7">
        <v>12354000</v>
      </c>
      <c r="C3439" s="7">
        <v>141.738</v>
      </c>
      <c r="D3439" s="7">
        <v>151.262</v>
      </c>
      <c r="E3439">
        <f t="shared" si="162"/>
        <v>44434</v>
      </c>
      <c r="F3439">
        <f t="shared" si="163"/>
        <v>0.35416666666424135</v>
      </c>
      <c r="G3439" s="1">
        <f t="shared" si="161"/>
        <v>44434.354166666664</v>
      </c>
    </row>
    <row r="3440" spans="1:7" x14ac:dyDescent="0.25">
      <c r="A3440" s="7" t="s">
        <v>2471</v>
      </c>
      <c r="B3440" s="7">
        <v>12357600</v>
      </c>
      <c r="C3440" s="7">
        <v>141.72800000000001</v>
      </c>
      <c r="D3440" s="7">
        <v>151.26499999999999</v>
      </c>
      <c r="E3440">
        <f t="shared" si="162"/>
        <v>44434</v>
      </c>
      <c r="F3440">
        <f t="shared" si="163"/>
        <v>0.39583333333575865</v>
      </c>
      <c r="G3440" s="1">
        <f t="shared" si="161"/>
        <v>44434.395833333336</v>
      </c>
    </row>
    <row r="3441" spans="1:7" x14ac:dyDescent="0.25">
      <c r="A3441" s="7" t="s">
        <v>2472</v>
      </c>
      <c r="B3441" s="7">
        <v>12361200</v>
      </c>
      <c r="C3441" s="7">
        <v>141.75</v>
      </c>
      <c r="D3441" s="7">
        <v>151.21299999999999</v>
      </c>
      <c r="E3441">
        <f t="shared" si="162"/>
        <v>44434</v>
      </c>
      <c r="F3441">
        <f t="shared" si="163"/>
        <v>0.4375</v>
      </c>
      <c r="G3441" s="1">
        <f t="shared" si="161"/>
        <v>44434.4375</v>
      </c>
    </row>
    <row r="3442" spans="1:7" x14ac:dyDescent="0.25">
      <c r="A3442" s="7" t="s">
        <v>2473</v>
      </c>
      <c r="B3442" s="7">
        <v>12364800</v>
      </c>
      <c r="C3442" s="7">
        <v>141.77199999999999</v>
      </c>
      <c r="D3442" s="7">
        <v>151.22200000000001</v>
      </c>
      <c r="E3442">
        <f t="shared" si="162"/>
        <v>44434</v>
      </c>
      <c r="F3442">
        <f t="shared" si="163"/>
        <v>0.47916666666424135</v>
      </c>
      <c r="G3442" s="1">
        <f t="shared" si="161"/>
        <v>44434.479166666664</v>
      </c>
    </row>
    <row r="3443" spans="1:7" x14ac:dyDescent="0.25">
      <c r="A3443" s="7" t="s">
        <v>2474</v>
      </c>
      <c r="B3443" s="7">
        <v>12368400</v>
      </c>
      <c r="C3443" s="7">
        <v>141.73500000000001</v>
      </c>
      <c r="D3443" s="7">
        <v>151.185</v>
      </c>
      <c r="E3443">
        <f t="shared" si="162"/>
        <v>44434</v>
      </c>
      <c r="F3443">
        <f t="shared" si="163"/>
        <v>0.52083333333575865</v>
      </c>
      <c r="G3443" s="1">
        <f t="shared" si="161"/>
        <v>44434.520833333336</v>
      </c>
    </row>
    <row r="3444" spans="1:7" x14ac:dyDescent="0.25">
      <c r="A3444" s="7" t="s">
        <v>2475</v>
      </c>
      <c r="B3444" s="7">
        <v>12372000</v>
      </c>
      <c r="C3444" s="7">
        <v>141.745</v>
      </c>
      <c r="D3444" s="7">
        <v>151.15700000000001</v>
      </c>
      <c r="E3444">
        <f t="shared" si="162"/>
        <v>44434</v>
      </c>
      <c r="F3444">
        <f t="shared" si="163"/>
        <v>0.5625</v>
      </c>
      <c r="G3444" s="1">
        <f t="shared" si="161"/>
        <v>44434.5625</v>
      </c>
    </row>
    <row r="3445" spans="1:7" x14ac:dyDescent="0.25">
      <c r="A3445" s="7" t="s">
        <v>2476</v>
      </c>
      <c r="B3445" s="7">
        <v>12375600</v>
      </c>
      <c r="C3445" s="7">
        <v>141.74799999999999</v>
      </c>
      <c r="D3445" s="7">
        <v>151.13499999999999</v>
      </c>
      <c r="E3445">
        <f t="shared" si="162"/>
        <v>44434</v>
      </c>
      <c r="F3445">
        <f t="shared" si="163"/>
        <v>0.60416666666424135</v>
      </c>
      <c r="G3445" s="1">
        <f t="shared" si="161"/>
        <v>44434.604166666664</v>
      </c>
    </row>
    <row r="3446" spans="1:7" x14ac:dyDescent="0.25">
      <c r="A3446" s="7" t="s">
        <v>2477</v>
      </c>
      <c r="B3446" s="7">
        <v>12379200</v>
      </c>
      <c r="C3446" s="7">
        <v>141.739</v>
      </c>
      <c r="D3446" s="7">
        <v>151.13800000000001</v>
      </c>
      <c r="E3446">
        <f t="shared" si="162"/>
        <v>44434</v>
      </c>
      <c r="F3446">
        <f t="shared" si="163"/>
        <v>0.64583333333575865</v>
      </c>
      <c r="G3446" s="1">
        <f t="shared" si="161"/>
        <v>44434.645833333336</v>
      </c>
    </row>
    <row r="3447" spans="1:7" x14ac:dyDescent="0.25">
      <c r="A3447" s="7" t="s">
        <v>2478</v>
      </c>
      <c r="B3447" s="7">
        <v>12382800</v>
      </c>
      <c r="C3447" s="7">
        <v>141.73599999999999</v>
      </c>
      <c r="D3447" s="7">
        <v>151.08600000000001</v>
      </c>
      <c r="E3447">
        <f t="shared" si="162"/>
        <v>44434</v>
      </c>
      <c r="F3447">
        <f t="shared" si="163"/>
        <v>0.6875</v>
      </c>
      <c r="G3447" s="1">
        <f t="shared" si="161"/>
        <v>44434.6875</v>
      </c>
    </row>
    <row r="3448" spans="1:7" x14ac:dyDescent="0.25">
      <c r="A3448" s="7" t="s">
        <v>2479</v>
      </c>
      <c r="B3448" s="7">
        <v>12386400</v>
      </c>
      <c r="C3448" s="7">
        <v>141.77000000000001</v>
      </c>
      <c r="D3448" s="7">
        <v>151.107</v>
      </c>
      <c r="E3448">
        <f t="shared" si="162"/>
        <v>44434</v>
      </c>
      <c r="F3448">
        <f t="shared" si="163"/>
        <v>0.72916666666424135</v>
      </c>
      <c r="G3448" s="1">
        <f t="shared" si="161"/>
        <v>44434.729166666664</v>
      </c>
    </row>
    <row r="3449" spans="1:7" x14ac:dyDescent="0.25">
      <c r="A3449" s="7" t="s">
        <v>2480</v>
      </c>
      <c r="B3449" s="7">
        <v>12390000</v>
      </c>
      <c r="C3449" s="7">
        <v>141.75800000000001</v>
      </c>
      <c r="D3449" s="7">
        <v>151.095</v>
      </c>
      <c r="E3449">
        <f t="shared" si="162"/>
        <v>44434</v>
      </c>
      <c r="F3449">
        <f t="shared" si="163"/>
        <v>0.77083333333575865</v>
      </c>
      <c r="G3449" s="1">
        <f t="shared" si="161"/>
        <v>44434.770833333336</v>
      </c>
    </row>
    <row r="3450" spans="1:7" x14ac:dyDescent="0.25">
      <c r="A3450" s="7" t="s">
        <v>2481</v>
      </c>
      <c r="B3450" s="7">
        <v>12393600</v>
      </c>
      <c r="C3450" s="7">
        <v>141.762</v>
      </c>
      <c r="D3450" s="7">
        <v>151.06100000000001</v>
      </c>
      <c r="E3450">
        <f t="shared" si="162"/>
        <v>44434</v>
      </c>
      <c r="F3450">
        <f t="shared" si="163"/>
        <v>0.8125</v>
      </c>
      <c r="G3450" s="1">
        <f t="shared" si="161"/>
        <v>44434.8125</v>
      </c>
    </row>
    <row r="3451" spans="1:7" x14ac:dyDescent="0.25">
      <c r="A3451" s="7" t="s">
        <v>2482</v>
      </c>
      <c r="B3451" s="7">
        <v>12397200</v>
      </c>
      <c r="C3451" s="7">
        <v>141.762</v>
      </c>
      <c r="D3451" s="7">
        <v>151.06200000000001</v>
      </c>
      <c r="E3451">
        <f t="shared" si="162"/>
        <v>44434</v>
      </c>
      <c r="F3451">
        <f t="shared" si="163"/>
        <v>0.85416666666424135</v>
      </c>
      <c r="G3451" s="1">
        <f t="shared" si="161"/>
        <v>44434.854166666664</v>
      </c>
    </row>
    <row r="3452" spans="1:7" x14ac:dyDescent="0.25">
      <c r="A3452" s="7" t="s">
        <v>2483</v>
      </c>
      <c r="B3452" s="7">
        <v>12400800</v>
      </c>
      <c r="C3452" s="7">
        <v>141.727</v>
      </c>
      <c r="D3452" s="7">
        <v>151.01499999999999</v>
      </c>
      <c r="E3452">
        <f t="shared" si="162"/>
        <v>44434</v>
      </c>
      <c r="F3452">
        <f t="shared" si="163"/>
        <v>0.89583333333575865</v>
      </c>
      <c r="G3452" s="1">
        <f t="shared" si="161"/>
        <v>44434.895833333336</v>
      </c>
    </row>
    <row r="3453" spans="1:7" x14ac:dyDescent="0.25">
      <c r="A3453" s="7" t="s">
        <v>2484</v>
      </c>
      <c r="B3453" s="7">
        <v>12404400</v>
      </c>
      <c r="C3453" s="7">
        <v>141.661</v>
      </c>
      <c r="D3453" s="7">
        <v>150.935</v>
      </c>
      <c r="E3453">
        <f t="shared" si="162"/>
        <v>44434</v>
      </c>
      <c r="F3453">
        <f t="shared" si="163"/>
        <v>0.9375</v>
      </c>
      <c r="G3453" s="1">
        <f t="shared" si="161"/>
        <v>44434.9375</v>
      </c>
    </row>
    <row r="3454" spans="1:7" x14ac:dyDescent="0.25">
      <c r="A3454" s="7" t="s">
        <v>2485</v>
      </c>
      <c r="B3454" s="7">
        <v>12408000</v>
      </c>
      <c r="C3454" s="7">
        <v>141.59800000000001</v>
      </c>
      <c r="D3454" s="7">
        <v>150.87299999999999</v>
      </c>
      <c r="E3454">
        <f t="shared" si="162"/>
        <v>44434</v>
      </c>
      <c r="F3454">
        <f t="shared" si="163"/>
        <v>0.97916666666424135</v>
      </c>
      <c r="G3454" s="1">
        <f t="shared" si="161"/>
        <v>44434.979166666664</v>
      </c>
    </row>
    <row r="3455" spans="1:7" x14ac:dyDescent="0.25">
      <c r="A3455" s="7" t="s">
        <v>2486</v>
      </c>
      <c r="B3455" s="7">
        <v>12411600</v>
      </c>
      <c r="C3455" s="7">
        <v>141.54900000000001</v>
      </c>
      <c r="D3455" s="7">
        <v>150.83600000000001</v>
      </c>
      <c r="E3455">
        <f t="shared" si="162"/>
        <v>44435</v>
      </c>
      <c r="F3455">
        <f t="shared" si="163"/>
        <v>2.0833333335758653E-2</v>
      </c>
      <c r="G3455" s="1">
        <f t="shared" si="161"/>
        <v>44435.020833333336</v>
      </c>
    </row>
    <row r="3456" spans="1:7" x14ac:dyDescent="0.25">
      <c r="A3456" s="7" t="s">
        <v>2487</v>
      </c>
      <c r="B3456" s="7">
        <v>12415200</v>
      </c>
      <c r="C3456" s="7">
        <v>141.56200000000001</v>
      </c>
      <c r="D3456" s="7">
        <v>150.80000000000001</v>
      </c>
      <c r="E3456">
        <f t="shared" si="162"/>
        <v>44435</v>
      </c>
      <c r="F3456">
        <f t="shared" si="163"/>
        <v>6.25E-2</v>
      </c>
      <c r="G3456" s="1">
        <f t="shared" si="161"/>
        <v>44435.0625</v>
      </c>
    </row>
    <row r="3457" spans="1:7" x14ac:dyDescent="0.25">
      <c r="A3457" s="7" t="s">
        <v>2488</v>
      </c>
      <c r="B3457" s="7">
        <v>12418800</v>
      </c>
      <c r="C3457" s="7">
        <v>141.52799999999999</v>
      </c>
      <c r="D3457" s="7">
        <v>150.803</v>
      </c>
      <c r="E3457">
        <f t="shared" si="162"/>
        <v>44435</v>
      </c>
      <c r="F3457">
        <f t="shared" si="163"/>
        <v>0.10416666666424135</v>
      </c>
      <c r="G3457" s="1">
        <f t="shared" si="161"/>
        <v>44435.104166666664</v>
      </c>
    </row>
    <row r="3458" spans="1:7" x14ac:dyDescent="0.25">
      <c r="A3458" s="7" t="s">
        <v>2489</v>
      </c>
      <c r="B3458" s="7">
        <v>12422400</v>
      </c>
      <c r="C3458" s="7">
        <v>141.55000000000001</v>
      </c>
      <c r="D3458" s="7">
        <v>150.79900000000001</v>
      </c>
      <c r="E3458">
        <f t="shared" si="162"/>
        <v>44435</v>
      </c>
      <c r="F3458">
        <f t="shared" si="163"/>
        <v>0.14583333333575865</v>
      </c>
      <c r="G3458" s="1">
        <f t="shared" si="161"/>
        <v>44435.145833333336</v>
      </c>
    </row>
    <row r="3459" spans="1:7" x14ac:dyDescent="0.25">
      <c r="A3459" s="7" t="s">
        <v>2490</v>
      </c>
      <c r="B3459" s="7">
        <v>12426000</v>
      </c>
      <c r="C3459" s="7">
        <v>141.55000000000001</v>
      </c>
      <c r="D3459" s="7">
        <v>150.77500000000001</v>
      </c>
      <c r="E3459">
        <f t="shared" si="162"/>
        <v>44435</v>
      </c>
      <c r="F3459">
        <f t="shared" si="163"/>
        <v>0.1875</v>
      </c>
      <c r="G3459" s="1">
        <f t="shared" si="161"/>
        <v>44435.1875</v>
      </c>
    </row>
    <row r="3460" spans="1:7" x14ac:dyDescent="0.25">
      <c r="A3460" s="7" t="s">
        <v>2491</v>
      </c>
      <c r="B3460" s="7">
        <v>12429600</v>
      </c>
      <c r="C3460" s="7">
        <v>141.559</v>
      </c>
      <c r="D3460" s="7">
        <v>150.78399999999999</v>
      </c>
      <c r="E3460">
        <f t="shared" si="162"/>
        <v>44435</v>
      </c>
      <c r="F3460">
        <f t="shared" si="163"/>
        <v>0.22916666666424135</v>
      </c>
      <c r="G3460" s="1">
        <f t="shared" si="161"/>
        <v>44435.229166666664</v>
      </c>
    </row>
    <row r="3461" spans="1:7" x14ac:dyDescent="0.25">
      <c r="A3461" s="7" t="s">
        <v>2492</v>
      </c>
      <c r="B3461" s="7">
        <v>12433200</v>
      </c>
      <c r="C3461" s="7">
        <v>141.553</v>
      </c>
      <c r="D3461" s="7">
        <v>150.79</v>
      </c>
      <c r="E3461">
        <f t="shared" si="162"/>
        <v>44435</v>
      </c>
      <c r="F3461">
        <f t="shared" si="163"/>
        <v>0.27083333333575865</v>
      </c>
      <c r="G3461" s="1">
        <f t="shared" si="161"/>
        <v>44435.270833333336</v>
      </c>
    </row>
    <row r="3462" spans="1:7" x14ac:dyDescent="0.25">
      <c r="A3462" s="7" t="s">
        <v>2493</v>
      </c>
      <c r="B3462" s="7">
        <v>12436800</v>
      </c>
      <c r="C3462" s="7">
        <v>141.56200000000001</v>
      </c>
      <c r="D3462" s="7">
        <v>150.77500000000001</v>
      </c>
      <c r="E3462">
        <f t="shared" si="162"/>
        <v>44435</v>
      </c>
      <c r="F3462">
        <f t="shared" si="163"/>
        <v>0.3125</v>
      </c>
      <c r="G3462" s="1">
        <f t="shared" si="161"/>
        <v>44435.3125</v>
      </c>
    </row>
    <row r="3463" spans="1:7" x14ac:dyDescent="0.25">
      <c r="A3463" s="7" t="s">
        <v>2494</v>
      </c>
      <c r="B3463" s="7">
        <v>12440400</v>
      </c>
      <c r="C3463" s="7">
        <v>141.506</v>
      </c>
      <c r="D3463" s="7">
        <v>150.744</v>
      </c>
      <c r="E3463">
        <f t="shared" si="162"/>
        <v>44435</v>
      </c>
      <c r="F3463">
        <f t="shared" si="163"/>
        <v>0.35416666666424135</v>
      </c>
      <c r="G3463" s="1">
        <f t="shared" si="161"/>
        <v>44435.354166666664</v>
      </c>
    </row>
    <row r="3464" spans="1:7" x14ac:dyDescent="0.25">
      <c r="A3464" s="7" t="s">
        <v>2495</v>
      </c>
      <c r="B3464" s="7">
        <v>12444000</v>
      </c>
      <c r="C3464" s="7">
        <v>141.45400000000001</v>
      </c>
      <c r="D3464" s="7">
        <v>150.642</v>
      </c>
      <c r="E3464">
        <f t="shared" si="162"/>
        <v>44435</v>
      </c>
      <c r="F3464">
        <f t="shared" si="163"/>
        <v>0.39583333333575865</v>
      </c>
      <c r="G3464" s="1">
        <f t="shared" ref="G3464:G3527" si="164">SUM(E3464:F3464)</f>
        <v>44435.395833333336</v>
      </c>
    </row>
    <row r="3465" spans="1:7" x14ac:dyDescent="0.25">
      <c r="A3465" s="7" t="s">
        <v>2496</v>
      </c>
      <c r="B3465" s="7">
        <v>12447600</v>
      </c>
      <c r="C3465" s="7">
        <v>141.471</v>
      </c>
      <c r="D3465" s="7">
        <v>150.709</v>
      </c>
      <c r="E3465">
        <f t="shared" si="162"/>
        <v>44435</v>
      </c>
      <c r="F3465">
        <f t="shared" si="163"/>
        <v>0.4375</v>
      </c>
      <c r="G3465" s="1">
        <f t="shared" si="164"/>
        <v>44435.4375</v>
      </c>
    </row>
    <row r="3466" spans="1:7" x14ac:dyDescent="0.25">
      <c r="A3466" s="7" t="s">
        <v>2497</v>
      </c>
      <c r="B3466" s="7">
        <v>12451200</v>
      </c>
      <c r="C3466" s="7">
        <v>141.43799999999999</v>
      </c>
      <c r="D3466" s="7">
        <v>150.65</v>
      </c>
      <c r="E3466">
        <f t="shared" ref="E3466:E3529" si="165">DATEVALUE(A3466)</f>
        <v>44435</v>
      </c>
      <c r="F3466">
        <f t="shared" ref="F3466:F3529" si="166">TIMEVALUE(A3466)</f>
        <v>0.47916666666424135</v>
      </c>
      <c r="G3466" s="1">
        <f t="shared" si="164"/>
        <v>44435.479166666664</v>
      </c>
    </row>
    <row r="3467" spans="1:7" x14ac:dyDescent="0.25">
      <c r="A3467" s="7" t="s">
        <v>2498</v>
      </c>
      <c r="B3467" s="7">
        <v>12454800</v>
      </c>
      <c r="C3467" s="7">
        <v>141.42599999999999</v>
      </c>
      <c r="D3467" s="7">
        <v>150.65100000000001</v>
      </c>
      <c r="E3467">
        <f t="shared" si="165"/>
        <v>44435</v>
      </c>
      <c r="F3467">
        <f t="shared" si="166"/>
        <v>0.52083333333575865</v>
      </c>
      <c r="G3467" s="1">
        <f t="shared" si="164"/>
        <v>44435.520833333336</v>
      </c>
    </row>
    <row r="3468" spans="1:7" x14ac:dyDescent="0.25">
      <c r="A3468" s="7" t="s">
        <v>2499</v>
      </c>
      <c r="B3468" s="7">
        <v>12458400</v>
      </c>
      <c r="C3468" s="7">
        <v>141.452</v>
      </c>
      <c r="D3468" s="7">
        <v>150.69</v>
      </c>
      <c r="E3468">
        <f t="shared" si="165"/>
        <v>44435</v>
      </c>
      <c r="F3468">
        <f t="shared" si="166"/>
        <v>0.5625</v>
      </c>
      <c r="G3468" s="1">
        <f t="shared" si="164"/>
        <v>44435.5625</v>
      </c>
    </row>
    <row r="3469" spans="1:7" x14ac:dyDescent="0.25">
      <c r="A3469" s="7" t="s">
        <v>2500</v>
      </c>
      <c r="B3469" s="7">
        <v>12462000</v>
      </c>
      <c r="C3469" s="7">
        <v>141.43199999999999</v>
      </c>
      <c r="D3469" s="7">
        <v>150.64400000000001</v>
      </c>
      <c r="E3469">
        <f t="shared" si="165"/>
        <v>44435</v>
      </c>
      <c r="F3469">
        <f t="shared" si="166"/>
        <v>0.60416666666424135</v>
      </c>
      <c r="G3469" s="1">
        <f t="shared" si="164"/>
        <v>44435.604166666664</v>
      </c>
    </row>
    <row r="3470" spans="1:7" x14ac:dyDescent="0.25">
      <c r="A3470" s="7" t="s">
        <v>2501</v>
      </c>
      <c r="B3470" s="7">
        <v>12465600</v>
      </c>
      <c r="C3470" s="7">
        <v>141.471</v>
      </c>
      <c r="D3470" s="7">
        <v>150.65899999999999</v>
      </c>
      <c r="E3470">
        <f t="shared" si="165"/>
        <v>44435</v>
      </c>
      <c r="F3470">
        <f t="shared" si="166"/>
        <v>0.64583333333575865</v>
      </c>
      <c r="G3470" s="1">
        <f t="shared" si="164"/>
        <v>44435.645833333336</v>
      </c>
    </row>
    <row r="3471" spans="1:7" x14ac:dyDescent="0.25">
      <c r="A3471" s="7" t="s">
        <v>2502</v>
      </c>
      <c r="B3471" s="7">
        <v>12469200</v>
      </c>
      <c r="C3471" s="7">
        <v>141.47900000000001</v>
      </c>
      <c r="D3471" s="7">
        <v>150.69200000000001</v>
      </c>
      <c r="E3471">
        <f t="shared" si="165"/>
        <v>44435</v>
      </c>
      <c r="F3471">
        <f t="shared" si="166"/>
        <v>0.6875</v>
      </c>
      <c r="G3471" s="1">
        <f t="shared" si="164"/>
        <v>44435.6875</v>
      </c>
    </row>
    <row r="3472" spans="1:7" x14ac:dyDescent="0.25">
      <c r="A3472" s="7" t="s">
        <v>2503</v>
      </c>
      <c r="B3472" s="7">
        <v>12472800</v>
      </c>
      <c r="C3472" s="7">
        <v>141.46799999999999</v>
      </c>
      <c r="D3472" s="7">
        <v>150.655</v>
      </c>
      <c r="E3472">
        <f t="shared" si="165"/>
        <v>44435</v>
      </c>
      <c r="F3472">
        <f t="shared" si="166"/>
        <v>0.72916666666424135</v>
      </c>
      <c r="G3472" s="1">
        <f t="shared" si="164"/>
        <v>44435.729166666664</v>
      </c>
    </row>
    <row r="3473" spans="1:7" x14ac:dyDescent="0.25">
      <c r="A3473" s="7" t="s">
        <v>2504</v>
      </c>
      <c r="B3473" s="7">
        <v>12476400</v>
      </c>
      <c r="C3473" s="7">
        <v>141.49799999999999</v>
      </c>
      <c r="D3473" s="7">
        <v>150.71</v>
      </c>
      <c r="E3473">
        <f t="shared" si="165"/>
        <v>44435</v>
      </c>
      <c r="F3473">
        <f t="shared" si="166"/>
        <v>0.77083333333575865</v>
      </c>
      <c r="G3473" s="1">
        <f t="shared" si="164"/>
        <v>44435.770833333336</v>
      </c>
    </row>
    <row r="3474" spans="1:7" x14ac:dyDescent="0.25">
      <c r="A3474" s="7" t="s">
        <v>2505</v>
      </c>
      <c r="B3474" s="7">
        <v>12480000</v>
      </c>
      <c r="C3474" s="7">
        <v>141.48699999999999</v>
      </c>
      <c r="D3474" s="7">
        <v>150.68700000000001</v>
      </c>
      <c r="E3474">
        <f t="shared" si="165"/>
        <v>44435</v>
      </c>
      <c r="F3474">
        <f t="shared" si="166"/>
        <v>0.8125</v>
      </c>
      <c r="G3474" s="1">
        <f t="shared" si="164"/>
        <v>44435.8125</v>
      </c>
    </row>
    <row r="3475" spans="1:7" x14ac:dyDescent="0.25">
      <c r="A3475" s="7" t="s">
        <v>2506</v>
      </c>
      <c r="B3475" s="7">
        <v>12483600</v>
      </c>
      <c r="C3475" s="7">
        <v>141.48500000000001</v>
      </c>
      <c r="D3475" s="7">
        <v>150.684</v>
      </c>
      <c r="E3475">
        <f t="shared" si="165"/>
        <v>44435</v>
      </c>
      <c r="F3475">
        <f t="shared" si="166"/>
        <v>0.85416666666424135</v>
      </c>
      <c r="G3475" s="1">
        <f t="shared" si="164"/>
        <v>44435.854166666664</v>
      </c>
    </row>
    <row r="3476" spans="1:7" x14ac:dyDescent="0.25">
      <c r="A3476" s="7" t="s">
        <v>2507</v>
      </c>
      <c r="B3476" s="7">
        <v>12487200</v>
      </c>
      <c r="C3476" s="7">
        <v>141.47499999999999</v>
      </c>
      <c r="D3476" s="7">
        <v>150.67400000000001</v>
      </c>
      <c r="E3476">
        <f t="shared" si="165"/>
        <v>44435</v>
      </c>
      <c r="F3476">
        <f t="shared" si="166"/>
        <v>0.89583333333575865</v>
      </c>
      <c r="G3476" s="1">
        <f t="shared" si="164"/>
        <v>44435.895833333336</v>
      </c>
    </row>
    <row r="3477" spans="1:7" x14ac:dyDescent="0.25">
      <c r="A3477" s="7" t="s">
        <v>2508</v>
      </c>
      <c r="B3477" s="7">
        <v>12490800</v>
      </c>
      <c r="C3477" s="7">
        <v>141.49799999999999</v>
      </c>
      <c r="D3477" s="7">
        <v>150.68600000000001</v>
      </c>
      <c r="E3477">
        <f t="shared" si="165"/>
        <v>44435</v>
      </c>
      <c r="F3477">
        <f t="shared" si="166"/>
        <v>0.9375</v>
      </c>
      <c r="G3477" s="1">
        <f t="shared" si="164"/>
        <v>44435.9375</v>
      </c>
    </row>
    <row r="3478" spans="1:7" x14ac:dyDescent="0.25">
      <c r="A3478" s="7" t="s">
        <v>2509</v>
      </c>
      <c r="B3478" s="7">
        <v>12494400</v>
      </c>
      <c r="C3478" s="7">
        <v>141.44399999999999</v>
      </c>
      <c r="D3478" s="7">
        <v>150.60599999999999</v>
      </c>
      <c r="E3478">
        <f t="shared" si="165"/>
        <v>44435</v>
      </c>
      <c r="F3478">
        <f t="shared" si="166"/>
        <v>0.97916666666424135</v>
      </c>
      <c r="G3478" s="1">
        <f t="shared" si="164"/>
        <v>44435.979166666664</v>
      </c>
    </row>
    <row r="3479" spans="1:7" x14ac:dyDescent="0.25">
      <c r="A3479" s="7" t="s">
        <v>2510</v>
      </c>
      <c r="B3479" s="7">
        <v>12498000</v>
      </c>
      <c r="C3479" s="7">
        <v>141.41499999999999</v>
      </c>
      <c r="D3479" s="7">
        <v>150.59</v>
      </c>
      <c r="E3479">
        <f t="shared" si="165"/>
        <v>44436</v>
      </c>
      <c r="F3479">
        <f t="shared" si="166"/>
        <v>2.0833333335758653E-2</v>
      </c>
      <c r="G3479" s="1">
        <f t="shared" si="164"/>
        <v>44436.020833333336</v>
      </c>
    </row>
    <row r="3480" spans="1:7" x14ac:dyDescent="0.25">
      <c r="A3480" s="7" t="s">
        <v>2511</v>
      </c>
      <c r="B3480" s="7">
        <v>12501600</v>
      </c>
      <c r="C3480" s="7">
        <v>141.417</v>
      </c>
      <c r="D3480" s="7">
        <v>150.554</v>
      </c>
      <c r="E3480">
        <f t="shared" si="165"/>
        <v>44436</v>
      </c>
      <c r="F3480">
        <f t="shared" si="166"/>
        <v>6.25E-2</v>
      </c>
      <c r="G3480" s="1">
        <f t="shared" si="164"/>
        <v>44436.0625</v>
      </c>
    </row>
    <row r="3481" spans="1:7" x14ac:dyDescent="0.25">
      <c r="A3481" s="7" t="s">
        <v>2512</v>
      </c>
      <c r="B3481" s="7">
        <v>12505200</v>
      </c>
      <c r="C3481" s="7">
        <v>141.42699999999999</v>
      </c>
      <c r="D3481" s="7">
        <v>150.56399999999999</v>
      </c>
      <c r="E3481">
        <f t="shared" si="165"/>
        <v>44436</v>
      </c>
      <c r="F3481">
        <f t="shared" si="166"/>
        <v>0.10416666666424135</v>
      </c>
      <c r="G3481" s="1">
        <f t="shared" si="164"/>
        <v>44436.104166666664</v>
      </c>
    </row>
    <row r="3482" spans="1:7" x14ac:dyDescent="0.25">
      <c r="A3482" s="7" t="s">
        <v>2513</v>
      </c>
      <c r="B3482" s="7">
        <v>12508800</v>
      </c>
      <c r="C3482" s="7">
        <v>141.411</v>
      </c>
      <c r="D3482" s="7">
        <v>150.548</v>
      </c>
      <c r="E3482">
        <f t="shared" si="165"/>
        <v>44436</v>
      </c>
      <c r="F3482">
        <f t="shared" si="166"/>
        <v>0.14583333333575865</v>
      </c>
      <c r="G3482" s="1">
        <f t="shared" si="164"/>
        <v>44436.145833333336</v>
      </c>
    </row>
    <row r="3483" spans="1:7" x14ac:dyDescent="0.25">
      <c r="A3483" s="7" t="s">
        <v>2514</v>
      </c>
      <c r="B3483" s="7">
        <v>12512400</v>
      </c>
      <c r="C3483" s="7">
        <v>141.43100000000001</v>
      </c>
      <c r="D3483" s="7">
        <v>150.55600000000001</v>
      </c>
      <c r="E3483">
        <f t="shared" si="165"/>
        <v>44436</v>
      </c>
      <c r="F3483">
        <f t="shared" si="166"/>
        <v>0.1875</v>
      </c>
      <c r="G3483" s="1">
        <f t="shared" si="164"/>
        <v>44436.1875</v>
      </c>
    </row>
    <row r="3484" spans="1:7" x14ac:dyDescent="0.25">
      <c r="A3484" s="7" t="s">
        <v>2515</v>
      </c>
      <c r="B3484" s="7">
        <v>12516000</v>
      </c>
      <c r="C3484" s="7">
        <v>141.411</v>
      </c>
      <c r="D3484" s="7">
        <v>150.56</v>
      </c>
      <c r="E3484">
        <f t="shared" si="165"/>
        <v>44436</v>
      </c>
      <c r="F3484">
        <f t="shared" si="166"/>
        <v>0.22916666666424135</v>
      </c>
      <c r="G3484" s="1">
        <f t="shared" si="164"/>
        <v>44436.229166666664</v>
      </c>
    </row>
    <row r="3485" spans="1:7" x14ac:dyDescent="0.25">
      <c r="A3485" s="7" t="s">
        <v>2516</v>
      </c>
      <c r="B3485" s="7">
        <v>12519600</v>
      </c>
      <c r="C3485" s="7">
        <v>141.404</v>
      </c>
      <c r="D3485" s="7">
        <v>150.541</v>
      </c>
      <c r="E3485">
        <f t="shared" si="165"/>
        <v>44436</v>
      </c>
      <c r="F3485">
        <f t="shared" si="166"/>
        <v>0.27083333333575865</v>
      </c>
      <c r="G3485" s="1">
        <f t="shared" si="164"/>
        <v>44436.270833333336</v>
      </c>
    </row>
    <row r="3486" spans="1:7" x14ac:dyDescent="0.25">
      <c r="A3486" s="7" t="s">
        <v>2517</v>
      </c>
      <c r="B3486" s="7">
        <v>12523200</v>
      </c>
      <c r="C3486" s="7">
        <v>141.43600000000001</v>
      </c>
      <c r="D3486" s="7">
        <v>150.56100000000001</v>
      </c>
      <c r="E3486">
        <f t="shared" si="165"/>
        <v>44436</v>
      </c>
      <c r="F3486">
        <f t="shared" si="166"/>
        <v>0.3125</v>
      </c>
      <c r="G3486" s="1">
        <f t="shared" si="164"/>
        <v>44436.3125</v>
      </c>
    </row>
    <row r="3487" spans="1:7" x14ac:dyDescent="0.25">
      <c r="A3487" s="7" t="s">
        <v>2518</v>
      </c>
      <c r="B3487" s="7">
        <v>12526800</v>
      </c>
      <c r="C3487" s="7">
        <v>141.40899999999999</v>
      </c>
      <c r="D3487" s="7">
        <v>150.53399999999999</v>
      </c>
      <c r="E3487">
        <f t="shared" si="165"/>
        <v>44436</v>
      </c>
      <c r="F3487">
        <f t="shared" si="166"/>
        <v>0.35416666666424135</v>
      </c>
      <c r="G3487" s="1">
        <f t="shared" si="164"/>
        <v>44436.354166666664</v>
      </c>
    </row>
    <row r="3488" spans="1:7" x14ac:dyDescent="0.25">
      <c r="A3488" s="7" t="s">
        <v>2519</v>
      </c>
      <c r="B3488" s="7">
        <v>12530400</v>
      </c>
      <c r="C3488" s="7">
        <v>141.405</v>
      </c>
      <c r="D3488" s="7">
        <v>150.529</v>
      </c>
      <c r="E3488">
        <f t="shared" si="165"/>
        <v>44436</v>
      </c>
      <c r="F3488">
        <f t="shared" si="166"/>
        <v>0.39583333333575865</v>
      </c>
      <c r="G3488" s="1">
        <f t="shared" si="164"/>
        <v>44436.395833333336</v>
      </c>
    </row>
    <row r="3489" spans="1:7" x14ac:dyDescent="0.25">
      <c r="A3489" s="7" t="s">
        <v>2520</v>
      </c>
      <c r="B3489" s="7">
        <v>12534000</v>
      </c>
      <c r="C3489" s="7">
        <v>141.37700000000001</v>
      </c>
      <c r="D3489" s="7">
        <v>150.501</v>
      </c>
      <c r="E3489">
        <f t="shared" si="165"/>
        <v>44436</v>
      </c>
      <c r="F3489">
        <f t="shared" si="166"/>
        <v>0.4375</v>
      </c>
      <c r="G3489" s="1">
        <f t="shared" si="164"/>
        <v>44436.4375</v>
      </c>
    </row>
    <row r="3490" spans="1:7" x14ac:dyDescent="0.25">
      <c r="A3490" s="7" t="s">
        <v>2521</v>
      </c>
      <c r="B3490" s="7">
        <v>12537600</v>
      </c>
      <c r="C3490" s="7">
        <v>141.34800000000001</v>
      </c>
      <c r="D3490" s="7">
        <v>150.44800000000001</v>
      </c>
      <c r="E3490">
        <f t="shared" si="165"/>
        <v>44436</v>
      </c>
      <c r="F3490">
        <f t="shared" si="166"/>
        <v>0.47916666666424135</v>
      </c>
      <c r="G3490" s="1">
        <f t="shared" si="164"/>
        <v>44436.479166666664</v>
      </c>
    </row>
    <row r="3491" spans="1:7" x14ac:dyDescent="0.25">
      <c r="A3491" s="7" t="s">
        <v>2522</v>
      </c>
      <c r="B3491" s="7">
        <v>12541200</v>
      </c>
      <c r="C3491" s="7">
        <v>141.33199999999999</v>
      </c>
      <c r="D3491" s="7">
        <v>150.45699999999999</v>
      </c>
      <c r="E3491">
        <f t="shared" si="165"/>
        <v>44436</v>
      </c>
      <c r="F3491">
        <f t="shared" si="166"/>
        <v>0.52083333333575865</v>
      </c>
      <c r="G3491" s="1">
        <f t="shared" si="164"/>
        <v>44436.520833333336</v>
      </c>
    </row>
    <row r="3492" spans="1:7" x14ac:dyDescent="0.25">
      <c r="A3492" s="7" t="s">
        <v>2523</v>
      </c>
      <c r="B3492" s="7">
        <v>12544800</v>
      </c>
      <c r="C3492" s="7">
        <v>141.30000000000001</v>
      </c>
      <c r="D3492" s="7">
        <v>150.40100000000001</v>
      </c>
      <c r="E3492">
        <f t="shared" si="165"/>
        <v>44436</v>
      </c>
      <c r="F3492">
        <f t="shared" si="166"/>
        <v>0.5625</v>
      </c>
      <c r="G3492" s="1">
        <f t="shared" si="164"/>
        <v>44436.5625</v>
      </c>
    </row>
    <row r="3493" spans="1:7" x14ac:dyDescent="0.25">
      <c r="A3493" s="7" t="s">
        <v>2524</v>
      </c>
      <c r="B3493" s="7">
        <v>12548400</v>
      </c>
      <c r="C3493" s="7">
        <v>141.28</v>
      </c>
      <c r="D3493" s="7">
        <v>150.38</v>
      </c>
      <c r="E3493">
        <f t="shared" si="165"/>
        <v>44436</v>
      </c>
      <c r="F3493">
        <f t="shared" si="166"/>
        <v>0.60416666666424135</v>
      </c>
      <c r="G3493" s="1">
        <f t="shared" si="164"/>
        <v>44436.604166666664</v>
      </c>
    </row>
    <row r="3494" spans="1:7" x14ac:dyDescent="0.25">
      <c r="A3494" s="7" t="s">
        <v>2525</v>
      </c>
      <c r="B3494" s="7">
        <v>12552000</v>
      </c>
      <c r="C3494" s="7">
        <v>141.261</v>
      </c>
      <c r="D3494" s="7">
        <v>150.34800000000001</v>
      </c>
      <c r="E3494">
        <f t="shared" si="165"/>
        <v>44436</v>
      </c>
      <c r="F3494">
        <f t="shared" si="166"/>
        <v>0.64583333333575865</v>
      </c>
      <c r="G3494" s="1">
        <f t="shared" si="164"/>
        <v>44436.645833333336</v>
      </c>
    </row>
    <row r="3495" spans="1:7" x14ac:dyDescent="0.25">
      <c r="A3495" s="7" t="s">
        <v>2526</v>
      </c>
      <c r="B3495" s="7">
        <v>12555600</v>
      </c>
      <c r="C3495" s="7">
        <v>141.286</v>
      </c>
      <c r="D3495" s="7">
        <v>150.36099999999999</v>
      </c>
      <c r="E3495">
        <f t="shared" si="165"/>
        <v>44436</v>
      </c>
      <c r="F3495">
        <f t="shared" si="166"/>
        <v>0.6875</v>
      </c>
      <c r="G3495" s="1">
        <f t="shared" si="164"/>
        <v>44436.6875</v>
      </c>
    </row>
    <row r="3496" spans="1:7" x14ac:dyDescent="0.25">
      <c r="A3496" s="7" t="s">
        <v>2527</v>
      </c>
      <c r="B3496" s="7">
        <v>12559200</v>
      </c>
      <c r="C3496" s="7">
        <v>141.268</v>
      </c>
      <c r="D3496" s="7">
        <v>150.33000000000001</v>
      </c>
      <c r="E3496">
        <f t="shared" si="165"/>
        <v>44436</v>
      </c>
      <c r="F3496">
        <f t="shared" si="166"/>
        <v>0.72916666666424135</v>
      </c>
      <c r="G3496" s="1">
        <f t="shared" si="164"/>
        <v>44436.729166666664</v>
      </c>
    </row>
    <row r="3497" spans="1:7" x14ac:dyDescent="0.25">
      <c r="A3497" s="7" t="s">
        <v>2528</v>
      </c>
      <c r="B3497" s="7">
        <v>12562800</v>
      </c>
      <c r="C3497" s="7">
        <v>141.28399999999999</v>
      </c>
      <c r="D3497" s="7">
        <v>150.35900000000001</v>
      </c>
      <c r="E3497">
        <f t="shared" si="165"/>
        <v>44436</v>
      </c>
      <c r="F3497">
        <f t="shared" si="166"/>
        <v>0.77083333333575865</v>
      </c>
      <c r="G3497" s="1">
        <f t="shared" si="164"/>
        <v>44436.770833333336</v>
      </c>
    </row>
    <row r="3498" spans="1:7" x14ac:dyDescent="0.25">
      <c r="A3498" s="7" t="s">
        <v>2529</v>
      </c>
      <c r="B3498" s="7">
        <v>12566400</v>
      </c>
      <c r="C3498" s="7">
        <v>141.29599999999999</v>
      </c>
      <c r="D3498" s="7">
        <v>150.346</v>
      </c>
      <c r="E3498">
        <f t="shared" si="165"/>
        <v>44436</v>
      </c>
      <c r="F3498">
        <f t="shared" si="166"/>
        <v>0.8125</v>
      </c>
      <c r="G3498" s="1">
        <f t="shared" si="164"/>
        <v>44436.8125</v>
      </c>
    </row>
    <row r="3499" spans="1:7" x14ac:dyDescent="0.25">
      <c r="A3499" s="7" t="s">
        <v>2530</v>
      </c>
      <c r="B3499" s="7">
        <v>12570000</v>
      </c>
      <c r="C3499" s="7">
        <v>141.25</v>
      </c>
      <c r="D3499" s="7">
        <v>150.32499999999999</v>
      </c>
      <c r="E3499">
        <f t="shared" si="165"/>
        <v>44436</v>
      </c>
      <c r="F3499">
        <f t="shared" si="166"/>
        <v>0.85416666666424135</v>
      </c>
      <c r="G3499" s="1">
        <f t="shared" si="164"/>
        <v>44436.854166666664</v>
      </c>
    </row>
    <row r="3500" spans="1:7" x14ac:dyDescent="0.25">
      <c r="A3500" s="7" t="s">
        <v>2531</v>
      </c>
      <c r="B3500" s="7">
        <v>12573600</v>
      </c>
      <c r="C3500" s="7">
        <v>141.285</v>
      </c>
      <c r="D3500" s="7">
        <v>150.33600000000001</v>
      </c>
      <c r="E3500">
        <f t="shared" si="165"/>
        <v>44436</v>
      </c>
      <c r="F3500">
        <f t="shared" si="166"/>
        <v>0.89583333333575865</v>
      </c>
      <c r="G3500" s="1">
        <f t="shared" si="164"/>
        <v>44436.895833333336</v>
      </c>
    </row>
    <row r="3501" spans="1:7" x14ac:dyDescent="0.25">
      <c r="A3501" s="7" t="s">
        <v>2532</v>
      </c>
      <c r="B3501" s="7">
        <v>12577200</v>
      </c>
      <c r="C3501" s="7">
        <v>141.274</v>
      </c>
      <c r="D3501" s="7">
        <v>150.34899999999999</v>
      </c>
      <c r="E3501">
        <f t="shared" si="165"/>
        <v>44436</v>
      </c>
      <c r="F3501">
        <f t="shared" si="166"/>
        <v>0.9375</v>
      </c>
      <c r="G3501" s="1">
        <f t="shared" si="164"/>
        <v>44436.9375</v>
      </c>
    </row>
    <row r="3502" spans="1:7" x14ac:dyDescent="0.25">
      <c r="A3502" s="7" t="s">
        <v>2533</v>
      </c>
      <c r="B3502" s="7">
        <v>12580800</v>
      </c>
      <c r="C3502" s="7">
        <v>141.29300000000001</v>
      </c>
      <c r="D3502" s="7">
        <v>150.33000000000001</v>
      </c>
      <c r="E3502">
        <f t="shared" si="165"/>
        <v>44436</v>
      </c>
      <c r="F3502">
        <f t="shared" si="166"/>
        <v>0.97916666666424135</v>
      </c>
      <c r="G3502" s="1">
        <f t="shared" si="164"/>
        <v>44436.979166666664</v>
      </c>
    </row>
    <row r="3503" spans="1:7" x14ac:dyDescent="0.25">
      <c r="A3503" s="7" t="s">
        <v>2534</v>
      </c>
      <c r="B3503" s="7">
        <v>12584400</v>
      </c>
      <c r="C3503" s="7">
        <v>141.22200000000001</v>
      </c>
      <c r="D3503" s="7">
        <v>150.297</v>
      </c>
      <c r="E3503">
        <f t="shared" si="165"/>
        <v>44437</v>
      </c>
      <c r="F3503">
        <f t="shared" si="166"/>
        <v>2.0833333335758653E-2</v>
      </c>
      <c r="G3503" s="1">
        <f t="shared" si="164"/>
        <v>44437.020833333336</v>
      </c>
    </row>
    <row r="3504" spans="1:7" x14ac:dyDescent="0.25">
      <c r="A3504" s="7" t="s">
        <v>2535</v>
      </c>
      <c r="B3504" s="7">
        <v>12588000</v>
      </c>
      <c r="C3504" s="7">
        <v>141.286</v>
      </c>
      <c r="D3504" s="7">
        <v>150.32300000000001</v>
      </c>
      <c r="E3504">
        <f t="shared" si="165"/>
        <v>44437</v>
      </c>
      <c r="F3504">
        <f t="shared" si="166"/>
        <v>6.25E-2</v>
      </c>
      <c r="G3504" s="1">
        <f t="shared" si="164"/>
        <v>44437.0625</v>
      </c>
    </row>
    <row r="3505" spans="1:7" x14ac:dyDescent="0.25">
      <c r="A3505" s="7" t="s">
        <v>2536</v>
      </c>
      <c r="B3505" s="7">
        <v>12591600</v>
      </c>
      <c r="C3505" s="7">
        <v>141.262</v>
      </c>
      <c r="D3505" s="7">
        <v>150.31200000000001</v>
      </c>
      <c r="E3505">
        <f t="shared" si="165"/>
        <v>44437</v>
      </c>
      <c r="F3505">
        <f t="shared" si="166"/>
        <v>0.10416666666424135</v>
      </c>
      <c r="G3505" s="1">
        <f t="shared" si="164"/>
        <v>44437.104166666664</v>
      </c>
    </row>
    <row r="3506" spans="1:7" x14ac:dyDescent="0.25">
      <c r="A3506" s="7" t="s">
        <v>2537</v>
      </c>
      <c r="B3506" s="7">
        <v>12595200</v>
      </c>
      <c r="C3506" s="7">
        <v>141.30500000000001</v>
      </c>
      <c r="D3506" s="7">
        <v>150.34200000000001</v>
      </c>
      <c r="E3506">
        <f t="shared" si="165"/>
        <v>44437</v>
      </c>
      <c r="F3506">
        <f t="shared" si="166"/>
        <v>0.14583333333575865</v>
      </c>
      <c r="G3506" s="1">
        <f t="shared" si="164"/>
        <v>44437.145833333336</v>
      </c>
    </row>
    <row r="3507" spans="1:7" x14ac:dyDescent="0.25">
      <c r="A3507" s="7" t="s">
        <v>2538</v>
      </c>
      <c r="B3507" s="7">
        <v>12598800</v>
      </c>
      <c r="C3507" s="7">
        <v>141.33000000000001</v>
      </c>
      <c r="D3507" s="7">
        <v>150.35499999999999</v>
      </c>
      <c r="E3507">
        <f t="shared" si="165"/>
        <v>44437</v>
      </c>
      <c r="F3507">
        <f t="shared" si="166"/>
        <v>0.1875</v>
      </c>
      <c r="G3507" s="1">
        <f t="shared" si="164"/>
        <v>44437.1875</v>
      </c>
    </row>
    <row r="3508" spans="1:7" x14ac:dyDescent="0.25">
      <c r="A3508" s="7" t="s">
        <v>2539</v>
      </c>
      <c r="B3508" s="7">
        <v>12602400</v>
      </c>
      <c r="C3508" s="7">
        <v>141.34200000000001</v>
      </c>
      <c r="D3508" s="7">
        <v>150.37899999999999</v>
      </c>
      <c r="E3508">
        <f t="shared" si="165"/>
        <v>44437</v>
      </c>
      <c r="F3508">
        <f t="shared" si="166"/>
        <v>0.22916666666424135</v>
      </c>
      <c r="G3508" s="1">
        <f t="shared" si="164"/>
        <v>44437.229166666664</v>
      </c>
    </row>
    <row r="3509" spans="1:7" x14ac:dyDescent="0.25">
      <c r="A3509" s="7" t="s">
        <v>2540</v>
      </c>
      <c r="B3509" s="7">
        <v>12606000</v>
      </c>
      <c r="C3509" s="7">
        <v>141.352</v>
      </c>
      <c r="D3509" s="7">
        <v>150.36500000000001</v>
      </c>
      <c r="E3509">
        <f t="shared" si="165"/>
        <v>44437</v>
      </c>
      <c r="F3509">
        <f t="shared" si="166"/>
        <v>0.27083333333575865</v>
      </c>
      <c r="G3509" s="1">
        <f t="shared" si="164"/>
        <v>44437.270833333336</v>
      </c>
    </row>
    <row r="3510" spans="1:7" x14ac:dyDescent="0.25">
      <c r="A3510" s="7" t="s">
        <v>2541</v>
      </c>
      <c r="B3510" s="7">
        <v>12609600</v>
      </c>
      <c r="C3510" s="7">
        <v>141.36099999999999</v>
      </c>
      <c r="D3510" s="7">
        <v>150.374</v>
      </c>
      <c r="E3510">
        <f t="shared" si="165"/>
        <v>44437</v>
      </c>
      <c r="F3510">
        <f t="shared" si="166"/>
        <v>0.3125</v>
      </c>
      <c r="G3510" s="1">
        <f t="shared" si="164"/>
        <v>44437.3125</v>
      </c>
    </row>
    <row r="3511" spans="1:7" x14ac:dyDescent="0.25">
      <c r="A3511" s="7" t="s">
        <v>2542</v>
      </c>
      <c r="B3511" s="7">
        <v>12613200</v>
      </c>
      <c r="C3511" s="7">
        <v>141.40600000000001</v>
      </c>
      <c r="D3511" s="7">
        <v>150.40700000000001</v>
      </c>
      <c r="E3511">
        <f t="shared" si="165"/>
        <v>44437</v>
      </c>
      <c r="F3511">
        <f t="shared" si="166"/>
        <v>0.35416666666424135</v>
      </c>
      <c r="G3511" s="1">
        <f t="shared" si="164"/>
        <v>44437.354166666664</v>
      </c>
    </row>
    <row r="3512" spans="1:7" x14ac:dyDescent="0.25">
      <c r="A3512" s="7" t="s">
        <v>2543</v>
      </c>
      <c r="B3512" s="7">
        <v>12616800</v>
      </c>
      <c r="C3512" s="7">
        <v>141.40700000000001</v>
      </c>
      <c r="D3512" s="7">
        <v>150.39500000000001</v>
      </c>
      <c r="E3512">
        <f t="shared" si="165"/>
        <v>44437</v>
      </c>
      <c r="F3512">
        <f t="shared" si="166"/>
        <v>0.39583333333575865</v>
      </c>
      <c r="G3512" s="1">
        <f t="shared" si="164"/>
        <v>44437.395833333336</v>
      </c>
    </row>
    <row r="3513" spans="1:7" x14ac:dyDescent="0.25">
      <c r="A3513" s="7" t="s">
        <v>2544</v>
      </c>
      <c r="B3513" s="7">
        <v>12620400</v>
      </c>
      <c r="C3513" s="7">
        <v>141.41300000000001</v>
      </c>
      <c r="D3513" s="7">
        <v>150.40100000000001</v>
      </c>
      <c r="E3513">
        <f t="shared" si="165"/>
        <v>44437</v>
      </c>
      <c r="F3513">
        <f t="shared" si="166"/>
        <v>0.4375</v>
      </c>
      <c r="G3513" s="1">
        <f t="shared" si="164"/>
        <v>44437.4375</v>
      </c>
    </row>
    <row r="3514" spans="1:7" x14ac:dyDescent="0.25">
      <c r="A3514" s="7" t="s">
        <v>2545</v>
      </c>
      <c r="B3514" s="7">
        <v>12624000</v>
      </c>
      <c r="C3514" s="7">
        <v>141.453</v>
      </c>
      <c r="D3514" s="7">
        <v>150.428</v>
      </c>
      <c r="E3514">
        <f t="shared" si="165"/>
        <v>44437</v>
      </c>
      <c r="F3514">
        <f t="shared" si="166"/>
        <v>0.47916666666424135</v>
      </c>
      <c r="G3514" s="1">
        <f t="shared" si="164"/>
        <v>44437.479166666664</v>
      </c>
    </row>
    <row r="3515" spans="1:7" x14ac:dyDescent="0.25">
      <c r="A3515" s="7" t="s">
        <v>2546</v>
      </c>
      <c r="B3515" s="7">
        <v>12627600</v>
      </c>
      <c r="C3515" s="7">
        <v>141.46299999999999</v>
      </c>
      <c r="D3515" s="7">
        <v>150.42500000000001</v>
      </c>
      <c r="E3515">
        <f t="shared" si="165"/>
        <v>44437</v>
      </c>
      <c r="F3515">
        <f t="shared" si="166"/>
        <v>0.52083333333575865</v>
      </c>
      <c r="G3515" s="1">
        <f t="shared" si="164"/>
        <v>44437.520833333336</v>
      </c>
    </row>
    <row r="3516" spans="1:7" x14ac:dyDescent="0.25">
      <c r="A3516" s="7" t="s">
        <v>2547</v>
      </c>
      <c r="B3516" s="7">
        <v>12631200</v>
      </c>
      <c r="C3516" s="7">
        <v>141.44999999999999</v>
      </c>
      <c r="D3516" s="7">
        <v>150.42400000000001</v>
      </c>
      <c r="E3516">
        <f t="shared" si="165"/>
        <v>44437</v>
      </c>
      <c r="F3516">
        <f t="shared" si="166"/>
        <v>0.5625</v>
      </c>
      <c r="G3516" s="1">
        <f t="shared" si="164"/>
        <v>44437.5625</v>
      </c>
    </row>
    <row r="3517" spans="1:7" x14ac:dyDescent="0.25">
      <c r="A3517" s="7" t="s">
        <v>2548</v>
      </c>
      <c r="B3517" s="7">
        <v>12634800</v>
      </c>
      <c r="C3517" s="7">
        <v>141.52000000000001</v>
      </c>
      <c r="D3517" s="7">
        <v>150.45699999999999</v>
      </c>
      <c r="E3517">
        <f t="shared" si="165"/>
        <v>44437</v>
      </c>
      <c r="F3517">
        <f t="shared" si="166"/>
        <v>0.60416666666424135</v>
      </c>
      <c r="G3517" s="1">
        <f t="shared" si="164"/>
        <v>44437.604166666664</v>
      </c>
    </row>
    <row r="3518" spans="1:7" x14ac:dyDescent="0.25">
      <c r="A3518" s="7" t="s">
        <v>2549</v>
      </c>
      <c r="B3518" s="7">
        <v>12638400</v>
      </c>
      <c r="C3518" s="7">
        <v>141.55199999999999</v>
      </c>
      <c r="D3518" s="7">
        <v>150.477</v>
      </c>
      <c r="E3518">
        <f t="shared" si="165"/>
        <v>44437</v>
      </c>
      <c r="F3518">
        <f t="shared" si="166"/>
        <v>0.64583333333575865</v>
      </c>
      <c r="G3518" s="1">
        <f t="shared" si="164"/>
        <v>44437.645833333336</v>
      </c>
    </row>
    <row r="3519" spans="1:7" x14ac:dyDescent="0.25">
      <c r="A3519" s="7" t="s">
        <v>2550</v>
      </c>
      <c r="B3519" s="7">
        <v>12642000</v>
      </c>
      <c r="C3519" s="7">
        <v>141.566</v>
      </c>
      <c r="D3519" s="7">
        <v>150.49100000000001</v>
      </c>
      <c r="E3519">
        <f t="shared" si="165"/>
        <v>44437</v>
      </c>
      <c r="F3519">
        <f t="shared" si="166"/>
        <v>0.6875</v>
      </c>
      <c r="G3519" s="1">
        <f t="shared" si="164"/>
        <v>44437.6875</v>
      </c>
    </row>
    <row r="3520" spans="1:7" x14ac:dyDescent="0.25">
      <c r="A3520" s="7" t="s">
        <v>2551</v>
      </c>
      <c r="B3520" s="7">
        <v>12645600</v>
      </c>
      <c r="C3520" s="7">
        <v>141.58199999999999</v>
      </c>
      <c r="D3520" s="7">
        <v>150.51900000000001</v>
      </c>
      <c r="E3520">
        <f t="shared" si="165"/>
        <v>44437</v>
      </c>
      <c r="F3520">
        <f t="shared" si="166"/>
        <v>0.72916666666424135</v>
      </c>
      <c r="G3520" s="1">
        <f t="shared" si="164"/>
        <v>44437.729166666664</v>
      </c>
    </row>
    <row r="3521" spans="1:7" x14ac:dyDescent="0.25">
      <c r="A3521" s="7" t="s">
        <v>2552</v>
      </c>
      <c r="B3521" s="7">
        <v>12649200</v>
      </c>
      <c r="C3521" s="7">
        <v>141.59800000000001</v>
      </c>
      <c r="D3521" s="7">
        <v>150.51</v>
      </c>
      <c r="E3521">
        <f t="shared" si="165"/>
        <v>44437</v>
      </c>
      <c r="F3521">
        <f t="shared" si="166"/>
        <v>0.77083333333575865</v>
      </c>
      <c r="G3521" s="1">
        <f t="shared" si="164"/>
        <v>44437.770833333336</v>
      </c>
    </row>
    <row r="3522" spans="1:7" x14ac:dyDescent="0.25">
      <c r="A3522" s="7" t="s">
        <v>2553</v>
      </c>
      <c r="B3522" s="7">
        <v>12652800</v>
      </c>
      <c r="C3522" s="7">
        <v>141.601</v>
      </c>
      <c r="D3522" s="7">
        <v>150.488</v>
      </c>
      <c r="E3522">
        <f t="shared" si="165"/>
        <v>44437</v>
      </c>
      <c r="F3522">
        <f t="shared" si="166"/>
        <v>0.8125</v>
      </c>
      <c r="G3522" s="1">
        <f t="shared" si="164"/>
        <v>44437.8125</v>
      </c>
    </row>
    <row r="3523" spans="1:7" x14ac:dyDescent="0.25">
      <c r="A3523" s="7" t="s">
        <v>2554</v>
      </c>
      <c r="B3523" s="7">
        <v>12656400</v>
      </c>
      <c r="C3523" s="7">
        <v>141.59200000000001</v>
      </c>
      <c r="D3523" s="7">
        <v>150.49199999999999</v>
      </c>
      <c r="E3523">
        <f t="shared" si="165"/>
        <v>44437</v>
      </c>
      <c r="F3523">
        <f t="shared" si="166"/>
        <v>0.85416666666424135</v>
      </c>
      <c r="G3523" s="1">
        <f t="shared" si="164"/>
        <v>44437.854166666664</v>
      </c>
    </row>
    <row r="3524" spans="1:7" x14ac:dyDescent="0.25">
      <c r="A3524" s="7" t="s">
        <v>2555</v>
      </c>
      <c r="B3524" s="7">
        <v>12660000</v>
      </c>
      <c r="C3524" s="7">
        <v>141.589</v>
      </c>
      <c r="D3524" s="7">
        <v>150.42599999999999</v>
      </c>
      <c r="E3524">
        <f t="shared" si="165"/>
        <v>44437</v>
      </c>
      <c r="F3524">
        <f t="shared" si="166"/>
        <v>0.89583333333575865</v>
      </c>
      <c r="G3524" s="1">
        <f t="shared" si="164"/>
        <v>44437.895833333336</v>
      </c>
    </row>
    <row r="3525" spans="1:7" x14ac:dyDescent="0.25">
      <c r="A3525" s="7" t="s">
        <v>2556</v>
      </c>
      <c r="B3525" s="7">
        <v>12663600</v>
      </c>
      <c r="C3525" s="7">
        <v>141.55000000000001</v>
      </c>
      <c r="D3525" s="7">
        <v>150.4</v>
      </c>
      <c r="E3525">
        <f t="shared" si="165"/>
        <v>44437</v>
      </c>
      <c r="F3525">
        <f t="shared" si="166"/>
        <v>0.9375</v>
      </c>
      <c r="G3525" s="1">
        <f t="shared" si="164"/>
        <v>44437.9375</v>
      </c>
    </row>
    <row r="3526" spans="1:7" x14ac:dyDescent="0.25">
      <c r="A3526" s="7" t="s">
        <v>2557</v>
      </c>
      <c r="B3526" s="7">
        <v>12667200</v>
      </c>
      <c r="C3526" s="7">
        <v>141.51599999999999</v>
      </c>
      <c r="D3526" s="7">
        <v>150.34100000000001</v>
      </c>
      <c r="E3526">
        <f t="shared" si="165"/>
        <v>44437</v>
      </c>
      <c r="F3526">
        <f t="shared" si="166"/>
        <v>0.97916666666424135</v>
      </c>
      <c r="G3526" s="1">
        <f t="shared" si="164"/>
        <v>44437.979166666664</v>
      </c>
    </row>
    <row r="3527" spans="1:7" x14ac:dyDescent="0.25">
      <c r="A3527" s="7" t="s">
        <v>2558</v>
      </c>
      <c r="B3527" s="7">
        <v>12670800</v>
      </c>
      <c r="C3527" s="7">
        <v>141.499</v>
      </c>
      <c r="D3527" s="7">
        <v>150.33600000000001</v>
      </c>
      <c r="E3527">
        <f t="shared" si="165"/>
        <v>44438</v>
      </c>
      <c r="F3527">
        <f t="shared" si="166"/>
        <v>2.0833333335758653E-2</v>
      </c>
      <c r="G3527" s="1">
        <f t="shared" si="164"/>
        <v>44438.020833333336</v>
      </c>
    </row>
    <row r="3528" spans="1:7" x14ac:dyDescent="0.25">
      <c r="A3528" s="7" t="s">
        <v>2559</v>
      </c>
      <c r="B3528" s="7">
        <v>12674400</v>
      </c>
      <c r="C3528" s="7">
        <v>141.49600000000001</v>
      </c>
      <c r="D3528" s="7">
        <v>150.309</v>
      </c>
      <c r="E3528">
        <f t="shared" si="165"/>
        <v>44438</v>
      </c>
      <c r="F3528">
        <f t="shared" si="166"/>
        <v>6.25E-2</v>
      </c>
      <c r="G3528" s="1">
        <f t="shared" ref="G3528:G3591" si="167">SUM(E3528:F3528)</f>
        <v>44438.0625</v>
      </c>
    </row>
    <row r="3529" spans="1:7" x14ac:dyDescent="0.25">
      <c r="A3529" s="7" t="s">
        <v>2560</v>
      </c>
      <c r="B3529" s="7">
        <v>12678000</v>
      </c>
      <c r="C3529" s="7">
        <v>141.518</v>
      </c>
      <c r="D3529" s="7">
        <v>150.33099999999999</v>
      </c>
      <c r="E3529">
        <f t="shared" si="165"/>
        <v>44438</v>
      </c>
      <c r="F3529">
        <f t="shared" si="166"/>
        <v>0.10416666666424135</v>
      </c>
      <c r="G3529" s="1">
        <f t="shared" si="167"/>
        <v>44438.104166666664</v>
      </c>
    </row>
    <row r="3530" spans="1:7" x14ac:dyDescent="0.25">
      <c r="A3530" s="7" t="s">
        <v>2561</v>
      </c>
      <c r="B3530" s="7">
        <v>12681600</v>
      </c>
      <c r="C3530" s="7">
        <v>141.50399999999999</v>
      </c>
      <c r="D3530" s="7">
        <v>150.304</v>
      </c>
      <c r="E3530">
        <f t="shared" ref="E3530:E3593" si="168">DATEVALUE(A3530)</f>
        <v>44438</v>
      </c>
      <c r="F3530">
        <f t="shared" ref="F3530:F3593" si="169">TIMEVALUE(A3530)</f>
        <v>0.14583333333575865</v>
      </c>
      <c r="G3530" s="1">
        <f t="shared" si="167"/>
        <v>44438.145833333336</v>
      </c>
    </row>
    <row r="3531" spans="1:7" x14ac:dyDescent="0.25">
      <c r="A3531" s="7" t="s">
        <v>2562</v>
      </c>
      <c r="B3531" s="7">
        <v>12685200</v>
      </c>
      <c r="C3531" s="7">
        <v>141.499</v>
      </c>
      <c r="D3531" s="7">
        <v>150.273</v>
      </c>
      <c r="E3531">
        <f t="shared" si="168"/>
        <v>44438</v>
      </c>
      <c r="F3531">
        <f t="shared" si="169"/>
        <v>0.1875</v>
      </c>
      <c r="G3531" s="1">
        <f t="shared" si="167"/>
        <v>44438.1875</v>
      </c>
    </row>
    <row r="3532" spans="1:7" x14ac:dyDescent="0.25">
      <c r="A3532" s="7" t="s">
        <v>2563</v>
      </c>
      <c r="B3532" s="7">
        <v>12688800</v>
      </c>
      <c r="C3532" s="7">
        <v>141.50800000000001</v>
      </c>
      <c r="D3532" s="7">
        <v>150.27000000000001</v>
      </c>
      <c r="E3532">
        <f t="shared" si="168"/>
        <v>44438</v>
      </c>
      <c r="F3532">
        <f t="shared" si="169"/>
        <v>0.22916666666424135</v>
      </c>
      <c r="G3532" s="1">
        <f t="shared" si="167"/>
        <v>44438.229166666664</v>
      </c>
    </row>
    <row r="3533" spans="1:7" x14ac:dyDescent="0.25">
      <c r="A3533" s="7" t="s">
        <v>2564</v>
      </c>
      <c r="B3533" s="7">
        <v>12692400</v>
      </c>
      <c r="C3533" s="7">
        <v>141.50700000000001</v>
      </c>
      <c r="D3533" s="7">
        <v>150.26900000000001</v>
      </c>
      <c r="E3533">
        <f t="shared" si="168"/>
        <v>44438</v>
      </c>
      <c r="F3533">
        <f t="shared" si="169"/>
        <v>0.27083333333575865</v>
      </c>
      <c r="G3533" s="1">
        <f t="shared" si="167"/>
        <v>44438.270833333336</v>
      </c>
    </row>
    <row r="3534" spans="1:7" x14ac:dyDescent="0.25">
      <c r="A3534" s="7" t="s">
        <v>2565</v>
      </c>
      <c r="B3534" s="7">
        <v>12696000</v>
      </c>
      <c r="C3534" s="7">
        <v>141.52799999999999</v>
      </c>
      <c r="D3534" s="7">
        <v>150.27799999999999</v>
      </c>
      <c r="E3534">
        <f t="shared" si="168"/>
        <v>44438</v>
      </c>
      <c r="F3534">
        <f t="shared" si="169"/>
        <v>0.3125</v>
      </c>
      <c r="G3534" s="1">
        <f t="shared" si="167"/>
        <v>44438.3125</v>
      </c>
    </row>
    <row r="3535" spans="1:7" x14ac:dyDescent="0.25">
      <c r="A3535" s="7" t="s">
        <v>2566</v>
      </c>
      <c r="B3535" s="7">
        <v>12699600</v>
      </c>
      <c r="C3535" s="7">
        <v>141.54900000000001</v>
      </c>
      <c r="D3535" s="7">
        <v>150.31100000000001</v>
      </c>
      <c r="E3535">
        <f t="shared" si="168"/>
        <v>44438</v>
      </c>
      <c r="F3535">
        <f t="shared" si="169"/>
        <v>0.35416666666424135</v>
      </c>
      <c r="G3535" s="1">
        <f t="shared" si="167"/>
        <v>44438.354166666664</v>
      </c>
    </row>
    <row r="3536" spans="1:7" x14ac:dyDescent="0.25">
      <c r="A3536" s="7" t="s">
        <v>2567</v>
      </c>
      <c r="B3536" s="7">
        <v>12703200</v>
      </c>
      <c r="C3536" s="7">
        <v>141.51300000000001</v>
      </c>
      <c r="D3536" s="7">
        <v>150.26300000000001</v>
      </c>
      <c r="E3536">
        <f t="shared" si="168"/>
        <v>44438</v>
      </c>
      <c r="F3536">
        <f t="shared" si="169"/>
        <v>0.39583333333575865</v>
      </c>
      <c r="G3536" s="1">
        <f t="shared" si="167"/>
        <v>44438.395833333336</v>
      </c>
    </row>
    <row r="3537" spans="1:7" x14ac:dyDescent="0.25">
      <c r="A3537" s="7" t="s">
        <v>2568</v>
      </c>
      <c r="B3537" s="7">
        <v>12706800</v>
      </c>
      <c r="C3537" s="7">
        <v>141.49</v>
      </c>
      <c r="D3537" s="7">
        <v>150.22800000000001</v>
      </c>
      <c r="E3537">
        <f t="shared" si="168"/>
        <v>44438</v>
      </c>
      <c r="F3537">
        <f t="shared" si="169"/>
        <v>0.4375</v>
      </c>
      <c r="G3537" s="1">
        <f t="shared" si="167"/>
        <v>44438.4375</v>
      </c>
    </row>
    <row r="3538" spans="1:7" x14ac:dyDescent="0.25">
      <c r="A3538" s="7" t="s">
        <v>2569</v>
      </c>
      <c r="B3538" s="7">
        <v>12710400</v>
      </c>
      <c r="C3538" s="7">
        <v>141.47900000000001</v>
      </c>
      <c r="D3538" s="7">
        <v>150.22900000000001</v>
      </c>
      <c r="E3538">
        <f t="shared" si="168"/>
        <v>44438</v>
      </c>
      <c r="F3538">
        <f t="shared" si="169"/>
        <v>0.47916666666424135</v>
      </c>
      <c r="G3538" s="1">
        <f t="shared" si="167"/>
        <v>44438.479166666664</v>
      </c>
    </row>
    <row r="3539" spans="1:7" x14ac:dyDescent="0.25">
      <c r="A3539" s="7" t="s">
        <v>2570</v>
      </c>
      <c r="B3539" s="7">
        <v>12714000</v>
      </c>
      <c r="C3539" s="7">
        <v>141.44</v>
      </c>
      <c r="D3539" s="7">
        <v>150.166</v>
      </c>
      <c r="E3539">
        <f t="shared" si="168"/>
        <v>44438</v>
      </c>
      <c r="F3539">
        <f t="shared" si="169"/>
        <v>0.52083333333575865</v>
      </c>
      <c r="G3539" s="1">
        <f t="shared" si="167"/>
        <v>44438.520833333336</v>
      </c>
    </row>
    <row r="3540" spans="1:7" x14ac:dyDescent="0.25">
      <c r="A3540" s="7" t="s">
        <v>2571</v>
      </c>
      <c r="B3540" s="7">
        <v>12717600</v>
      </c>
      <c r="C3540" s="7">
        <v>141.41999999999999</v>
      </c>
      <c r="D3540" s="7">
        <v>150.15700000000001</v>
      </c>
      <c r="E3540">
        <f t="shared" si="168"/>
        <v>44438</v>
      </c>
      <c r="F3540">
        <f t="shared" si="169"/>
        <v>0.5625</v>
      </c>
      <c r="G3540" s="1">
        <f t="shared" si="167"/>
        <v>44438.5625</v>
      </c>
    </row>
    <row r="3541" spans="1:7" x14ac:dyDescent="0.25">
      <c r="A3541" s="7" t="s">
        <v>2572</v>
      </c>
      <c r="B3541" s="7">
        <v>12721200</v>
      </c>
      <c r="C3541" s="7">
        <v>141.434</v>
      </c>
      <c r="D3541" s="7">
        <v>150.14599999999999</v>
      </c>
      <c r="E3541">
        <f t="shared" si="168"/>
        <v>44438</v>
      </c>
      <c r="F3541">
        <f t="shared" si="169"/>
        <v>0.60416666666424135</v>
      </c>
      <c r="G3541" s="1">
        <f t="shared" si="167"/>
        <v>44438.604166666664</v>
      </c>
    </row>
    <row r="3542" spans="1:7" x14ac:dyDescent="0.25">
      <c r="A3542" s="7" t="s">
        <v>2573</v>
      </c>
      <c r="B3542" s="7">
        <v>12724800</v>
      </c>
      <c r="C3542" s="7">
        <v>141.447</v>
      </c>
      <c r="D3542" s="7">
        <v>150.12200000000001</v>
      </c>
      <c r="E3542">
        <f t="shared" si="168"/>
        <v>44438</v>
      </c>
      <c r="F3542">
        <f t="shared" si="169"/>
        <v>0.64583333333575865</v>
      </c>
      <c r="G3542" s="1">
        <f t="shared" si="167"/>
        <v>44438.645833333336</v>
      </c>
    </row>
    <row r="3543" spans="1:7" x14ac:dyDescent="0.25">
      <c r="A3543" s="7" t="s">
        <v>2574</v>
      </c>
      <c r="B3543" s="7">
        <v>12728400</v>
      </c>
      <c r="C3543" s="7">
        <v>141.446</v>
      </c>
      <c r="D3543" s="7">
        <v>150.14500000000001</v>
      </c>
      <c r="E3543">
        <f t="shared" si="168"/>
        <v>44438</v>
      </c>
      <c r="F3543">
        <f t="shared" si="169"/>
        <v>0.6875</v>
      </c>
      <c r="G3543" s="1">
        <f t="shared" si="167"/>
        <v>44438.6875</v>
      </c>
    </row>
    <row r="3544" spans="1:7" x14ac:dyDescent="0.25">
      <c r="A3544" s="7" t="s">
        <v>2575</v>
      </c>
      <c r="B3544" s="7">
        <v>12732000</v>
      </c>
      <c r="C3544" s="7">
        <v>141.49199999999999</v>
      </c>
      <c r="D3544" s="7">
        <v>150.142</v>
      </c>
      <c r="E3544">
        <f t="shared" si="168"/>
        <v>44438</v>
      </c>
      <c r="F3544">
        <f t="shared" si="169"/>
        <v>0.72916666666424135</v>
      </c>
      <c r="G3544" s="1">
        <f t="shared" si="167"/>
        <v>44438.729166666664</v>
      </c>
    </row>
    <row r="3545" spans="1:7" x14ac:dyDescent="0.25">
      <c r="A3545" s="7" t="s">
        <v>2576</v>
      </c>
      <c r="B3545" s="7">
        <v>12735600</v>
      </c>
      <c r="C3545" s="7">
        <v>141.46899999999999</v>
      </c>
      <c r="D3545" s="7">
        <v>150.13200000000001</v>
      </c>
      <c r="E3545">
        <f t="shared" si="168"/>
        <v>44438</v>
      </c>
      <c r="F3545">
        <f t="shared" si="169"/>
        <v>0.77083333333575865</v>
      </c>
      <c r="G3545" s="1">
        <f t="shared" si="167"/>
        <v>44438.770833333336</v>
      </c>
    </row>
    <row r="3546" spans="1:7" x14ac:dyDescent="0.25">
      <c r="A3546" s="7" t="s">
        <v>2577</v>
      </c>
      <c r="B3546" s="7">
        <v>12739200</v>
      </c>
      <c r="C3546" s="7">
        <v>141.465</v>
      </c>
      <c r="D3546" s="7">
        <v>150.11500000000001</v>
      </c>
      <c r="E3546">
        <f t="shared" si="168"/>
        <v>44438</v>
      </c>
      <c r="F3546">
        <f t="shared" si="169"/>
        <v>0.8125</v>
      </c>
      <c r="G3546" s="1">
        <f t="shared" si="167"/>
        <v>44438.8125</v>
      </c>
    </row>
    <row r="3547" spans="1:7" x14ac:dyDescent="0.25">
      <c r="A3547" s="7" t="s">
        <v>2578</v>
      </c>
      <c r="B3547" s="7">
        <v>12742800</v>
      </c>
      <c r="C3547" s="7">
        <v>141.48400000000001</v>
      </c>
      <c r="D3547" s="7">
        <v>150.13300000000001</v>
      </c>
      <c r="E3547">
        <f t="shared" si="168"/>
        <v>44438</v>
      </c>
      <c r="F3547">
        <f t="shared" si="169"/>
        <v>0.85416666666424135</v>
      </c>
      <c r="G3547" s="1">
        <f t="shared" si="167"/>
        <v>44438.854166666664</v>
      </c>
    </row>
    <row r="3548" spans="1:7" x14ac:dyDescent="0.25">
      <c r="A3548" s="7" t="s">
        <v>2579</v>
      </c>
      <c r="B3548" s="7">
        <v>12746400</v>
      </c>
      <c r="C3548" s="7">
        <v>141.46100000000001</v>
      </c>
      <c r="D3548" s="7">
        <v>150.09800000000001</v>
      </c>
      <c r="E3548">
        <f t="shared" si="168"/>
        <v>44438</v>
      </c>
      <c r="F3548">
        <f t="shared" si="169"/>
        <v>0.89583333333575865</v>
      </c>
      <c r="G3548" s="1">
        <f t="shared" si="167"/>
        <v>44438.895833333336</v>
      </c>
    </row>
    <row r="3549" spans="1:7" x14ac:dyDescent="0.25">
      <c r="A3549" s="7" t="s">
        <v>2580</v>
      </c>
      <c r="B3549" s="7">
        <v>12750000</v>
      </c>
      <c r="C3549" s="7">
        <v>141.47</v>
      </c>
      <c r="D3549" s="7">
        <v>150.095</v>
      </c>
      <c r="E3549">
        <f t="shared" si="168"/>
        <v>44438</v>
      </c>
      <c r="F3549">
        <f t="shared" si="169"/>
        <v>0.9375</v>
      </c>
      <c r="G3549" s="1">
        <f t="shared" si="167"/>
        <v>44438.9375</v>
      </c>
    </row>
    <row r="3550" spans="1:7" x14ac:dyDescent="0.25">
      <c r="A3550" s="7" t="s">
        <v>2581</v>
      </c>
      <c r="B3550" s="7">
        <v>12753600</v>
      </c>
      <c r="C3550" s="7">
        <v>141.43600000000001</v>
      </c>
      <c r="D3550" s="7">
        <v>150.06100000000001</v>
      </c>
      <c r="E3550">
        <f t="shared" si="168"/>
        <v>44438</v>
      </c>
      <c r="F3550">
        <f t="shared" si="169"/>
        <v>0.97916666666424135</v>
      </c>
      <c r="G3550" s="1">
        <f t="shared" si="167"/>
        <v>44438.979166666664</v>
      </c>
    </row>
    <row r="3551" spans="1:7" x14ac:dyDescent="0.25">
      <c r="A3551" s="7" t="s">
        <v>2582</v>
      </c>
      <c r="B3551" s="7">
        <v>12757200</v>
      </c>
      <c r="C3551" s="7">
        <v>141.39500000000001</v>
      </c>
      <c r="D3551" s="7">
        <v>150.00800000000001</v>
      </c>
      <c r="E3551">
        <f t="shared" si="168"/>
        <v>44439</v>
      </c>
      <c r="F3551">
        <f t="shared" si="169"/>
        <v>2.0833333335758653E-2</v>
      </c>
      <c r="G3551" s="1">
        <f t="shared" si="167"/>
        <v>44439.020833333336</v>
      </c>
    </row>
    <row r="3552" spans="1:7" x14ac:dyDescent="0.25">
      <c r="A3552" s="7" t="s">
        <v>2583</v>
      </c>
      <c r="B3552" s="7">
        <v>12760800</v>
      </c>
      <c r="C3552" s="7">
        <v>141.374</v>
      </c>
      <c r="D3552" s="7">
        <v>150.012</v>
      </c>
      <c r="E3552">
        <f t="shared" si="168"/>
        <v>44439</v>
      </c>
      <c r="F3552">
        <f t="shared" si="169"/>
        <v>6.25E-2</v>
      </c>
      <c r="G3552" s="1">
        <f t="shared" si="167"/>
        <v>44439.0625</v>
      </c>
    </row>
    <row r="3553" spans="1:7" x14ac:dyDescent="0.25">
      <c r="A3553" s="7" t="s">
        <v>2584</v>
      </c>
      <c r="B3553" s="7">
        <v>12764400</v>
      </c>
      <c r="C3553" s="7">
        <v>141.374</v>
      </c>
      <c r="D3553" s="7">
        <v>149.98599999999999</v>
      </c>
      <c r="E3553">
        <f t="shared" si="168"/>
        <v>44439</v>
      </c>
      <c r="F3553">
        <f t="shared" si="169"/>
        <v>0.10416666666424135</v>
      </c>
      <c r="G3553" s="1">
        <f t="shared" si="167"/>
        <v>44439.104166666664</v>
      </c>
    </row>
    <row r="3554" spans="1:7" x14ac:dyDescent="0.25">
      <c r="A3554" s="7" t="s">
        <v>2585</v>
      </c>
      <c r="B3554" s="7">
        <v>12768000</v>
      </c>
      <c r="C3554" s="7">
        <v>141.34399999999999</v>
      </c>
      <c r="D3554" s="7">
        <v>149.98099999999999</v>
      </c>
      <c r="E3554">
        <f t="shared" si="168"/>
        <v>44439</v>
      </c>
      <c r="F3554">
        <f t="shared" si="169"/>
        <v>0.14583333333575865</v>
      </c>
      <c r="G3554" s="1">
        <f t="shared" si="167"/>
        <v>44439.145833333336</v>
      </c>
    </row>
    <row r="3555" spans="1:7" x14ac:dyDescent="0.25">
      <c r="A3555" s="7" t="s">
        <v>2586</v>
      </c>
      <c r="B3555" s="7">
        <v>12771600</v>
      </c>
      <c r="C3555" s="7">
        <v>141.322</v>
      </c>
      <c r="D3555" s="7">
        <v>149.922</v>
      </c>
      <c r="E3555">
        <f t="shared" si="168"/>
        <v>44439</v>
      </c>
      <c r="F3555">
        <f t="shared" si="169"/>
        <v>0.1875</v>
      </c>
      <c r="G3555" s="1">
        <f t="shared" si="167"/>
        <v>44439.1875</v>
      </c>
    </row>
    <row r="3556" spans="1:7" x14ac:dyDescent="0.25">
      <c r="A3556" s="7" t="s">
        <v>2587</v>
      </c>
      <c r="B3556" s="7">
        <v>12775200</v>
      </c>
      <c r="C3556" s="7">
        <v>141.316</v>
      </c>
      <c r="D3556" s="7">
        <v>149.928</v>
      </c>
      <c r="E3556">
        <f t="shared" si="168"/>
        <v>44439</v>
      </c>
      <c r="F3556">
        <f t="shared" si="169"/>
        <v>0.22916666666424135</v>
      </c>
      <c r="G3556" s="1">
        <f t="shared" si="167"/>
        <v>44439.229166666664</v>
      </c>
    </row>
    <row r="3557" spans="1:7" x14ac:dyDescent="0.25">
      <c r="A3557" s="7" t="s">
        <v>2588</v>
      </c>
      <c r="B3557" s="7">
        <v>12778800</v>
      </c>
      <c r="C3557" s="7">
        <v>141.32</v>
      </c>
      <c r="D3557" s="7">
        <v>149.92099999999999</v>
      </c>
      <c r="E3557">
        <f t="shared" si="168"/>
        <v>44439</v>
      </c>
      <c r="F3557">
        <f t="shared" si="169"/>
        <v>0.27083333333575865</v>
      </c>
      <c r="G3557" s="1">
        <f t="shared" si="167"/>
        <v>44439.270833333336</v>
      </c>
    </row>
    <row r="3558" spans="1:7" x14ac:dyDescent="0.25">
      <c r="A3558" s="7" t="s">
        <v>2589</v>
      </c>
      <c r="B3558" s="7">
        <v>12782400</v>
      </c>
      <c r="C3558" s="7">
        <v>141.30199999999999</v>
      </c>
      <c r="D3558" s="7">
        <v>149.91499999999999</v>
      </c>
      <c r="E3558">
        <f t="shared" si="168"/>
        <v>44439</v>
      </c>
      <c r="F3558">
        <f t="shared" si="169"/>
        <v>0.3125</v>
      </c>
      <c r="G3558" s="1">
        <f t="shared" si="167"/>
        <v>44439.3125</v>
      </c>
    </row>
    <row r="3559" spans="1:7" x14ac:dyDescent="0.25">
      <c r="A3559" s="7" t="s">
        <v>2590</v>
      </c>
      <c r="B3559" s="7">
        <v>12786000</v>
      </c>
      <c r="C3559" s="7">
        <v>141.28399999999999</v>
      </c>
      <c r="D3559" s="7">
        <v>149.89699999999999</v>
      </c>
      <c r="E3559">
        <f t="shared" si="168"/>
        <v>44439</v>
      </c>
      <c r="F3559">
        <f t="shared" si="169"/>
        <v>0.35416666666424135</v>
      </c>
      <c r="G3559" s="1">
        <f t="shared" si="167"/>
        <v>44439.354166666664</v>
      </c>
    </row>
    <row r="3560" spans="1:7" x14ac:dyDescent="0.25">
      <c r="A3560" s="7" t="s">
        <v>2591</v>
      </c>
      <c r="B3560" s="7">
        <v>12789600</v>
      </c>
      <c r="C3560" s="7">
        <v>141.25200000000001</v>
      </c>
      <c r="D3560" s="7">
        <v>149.864</v>
      </c>
      <c r="E3560">
        <f t="shared" si="168"/>
        <v>44439</v>
      </c>
      <c r="F3560">
        <f t="shared" si="169"/>
        <v>0.39583333333575865</v>
      </c>
      <c r="G3560" s="1">
        <f t="shared" si="167"/>
        <v>44439.395833333336</v>
      </c>
    </row>
    <row r="3561" spans="1:7" x14ac:dyDescent="0.25">
      <c r="A3561" s="7" t="s">
        <v>2592</v>
      </c>
      <c r="B3561" s="7">
        <v>12793200</v>
      </c>
      <c r="C3561" s="7">
        <v>141.21799999999999</v>
      </c>
      <c r="D3561" s="7">
        <v>149.81800000000001</v>
      </c>
      <c r="E3561">
        <f t="shared" si="168"/>
        <v>44439</v>
      </c>
      <c r="F3561">
        <f t="shared" si="169"/>
        <v>0.4375</v>
      </c>
      <c r="G3561" s="1">
        <f t="shared" si="167"/>
        <v>44439.4375</v>
      </c>
    </row>
    <row r="3562" spans="1:7" x14ac:dyDescent="0.25">
      <c r="A3562" s="7" t="s">
        <v>2593</v>
      </c>
      <c r="B3562" s="7">
        <v>12796800</v>
      </c>
      <c r="C3562" s="7">
        <v>141.16999999999999</v>
      </c>
      <c r="D3562" s="7">
        <v>149.76900000000001</v>
      </c>
      <c r="E3562">
        <f t="shared" si="168"/>
        <v>44439</v>
      </c>
      <c r="F3562">
        <f t="shared" si="169"/>
        <v>0.47916666666424135</v>
      </c>
      <c r="G3562" s="1">
        <f t="shared" si="167"/>
        <v>44439.479166666664</v>
      </c>
    </row>
    <row r="3563" spans="1:7" x14ac:dyDescent="0.25">
      <c r="A3563" s="7" t="s">
        <v>2594</v>
      </c>
      <c r="B3563" s="7">
        <v>12800400</v>
      </c>
      <c r="C3563" s="7">
        <v>141.16399999999999</v>
      </c>
      <c r="D3563" s="7">
        <v>149.751</v>
      </c>
      <c r="E3563">
        <f t="shared" si="168"/>
        <v>44439</v>
      </c>
      <c r="F3563">
        <f t="shared" si="169"/>
        <v>0.52083333333575865</v>
      </c>
      <c r="G3563" s="1">
        <f t="shared" si="167"/>
        <v>44439.520833333336</v>
      </c>
    </row>
    <row r="3564" spans="1:7" x14ac:dyDescent="0.25">
      <c r="A3564" s="7" t="s">
        <v>2595</v>
      </c>
      <c r="B3564" s="7">
        <v>12804000</v>
      </c>
      <c r="C3564" s="7">
        <v>141.119</v>
      </c>
      <c r="D3564" s="7">
        <v>149.70699999999999</v>
      </c>
      <c r="E3564">
        <f t="shared" si="168"/>
        <v>44439</v>
      </c>
      <c r="F3564">
        <f t="shared" si="169"/>
        <v>0.5625</v>
      </c>
      <c r="G3564" s="1">
        <f t="shared" si="167"/>
        <v>44439.5625</v>
      </c>
    </row>
    <row r="3565" spans="1:7" x14ac:dyDescent="0.25">
      <c r="A3565" s="7" t="s">
        <v>2596</v>
      </c>
      <c r="B3565" s="7">
        <v>12807600</v>
      </c>
      <c r="C3565" s="7">
        <v>141.09800000000001</v>
      </c>
      <c r="D3565" s="7">
        <v>149.69800000000001</v>
      </c>
      <c r="E3565">
        <f t="shared" si="168"/>
        <v>44439</v>
      </c>
      <c r="F3565">
        <f t="shared" si="169"/>
        <v>0.60416666666424135</v>
      </c>
      <c r="G3565" s="1">
        <f t="shared" si="167"/>
        <v>44439.604166666664</v>
      </c>
    </row>
    <row r="3566" spans="1:7" x14ac:dyDescent="0.25">
      <c r="A3566" s="7" t="s">
        <v>2597</v>
      </c>
      <c r="B3566" s="7">
        <v>12811200</v>
      </c>
      <c r="C3566" s="7">
        <v>141.07499999999999</v>
      </c>
      <c r="D3566" s="7">
        <v>149.71199999999999</v>
      </c>
      <c r="E3566">
        <f t="shared" si="168"/>
        <v>44439</v>
      </c>
      <c r="F3566">
        <f t="shared" si="169"/>
        <v>0.64583333333575865</v>
      </c>
      <c r="G3566" s="1">
        <f t="shared" si="167"/>
        <v>44439.645833333336</v>
      </c>
    </row>
    <row r="3567" spans="1:7" x14ac:dyDescent="0.25">
      <c r="A3567" s="7" t="s">
        <v>2598</v>
      </c>
      <c r="B3567" s="7">
        <v>12814800</v>
      </c>
      <c r="C3567" s="7">
        <v>141.05199999999999</v>
      </c>
      <c r="D3567" s="7">
        <v>149.66499999999999</v>
      </c>
      <c r="E3567">
        <f t="shared" si="168"/>
        <v>44439</v>
      </c>
      <c r="F3567">
        <f t="shared" si="169"/>
        <v>0.6875</v>
      </c>
      <c r="G3567" s="1">
        <f t="shared" si="167"/>
        <v>44439.6875</v>
      </c>
    </row>
    <row r="3568" spans="1:7" x14ac:dyDescent="0.25">
      <c r="A3568" s="7" t="s">
        <v>2599</v>
      </c>
      <c r="B3568" s="7">
        <v>12818400</v>
      </c>
      <c r="C3568" s="7">
        <v>141.04599999999999</v>
      </c>
      <c r="D3568" s="7">
        <v>149.67099999999999</v>
      </c>
      <c r="E3568">
        <f t="shared" si="168"/>
        <v>44439</v>
      </c>
      <c r="F3568">
        <f t="shared" si="169"/>
        <v>0.72916666666424135</v>
      </c>
      <c r="G3568" s="1">
        <f t="shared" si="167"/>
        <v>44439.729166666664</v>
      </c>
    </row>
    <row r="3569" spans="1:7" x14ac:dyDescent="0.25">
      <c r="A3569" s="7" t="s">
        <v>2600</v>
      </c>
      <c r="B3569" s="7">
        <v>12822000</v>
      </c>
      <c r="C3569" s="7">
        <v>141.048</v>
      </c>
      <c r="D3569" s="7">
        <v>149.673</v>
      </c>
      <c r="E3569">
        <f t="shared" si="168"/>
        <v>44439</v>
      </c>
      <c r="F3569">
        <f t="shared" si="169"/>
        <v>0.77083333333575865</v>
      </c>
      <c r="G3569" s="1">
        <f t="shared" si="167"/>
        <v>44439.770833333336</v>
      </c>
    </row>
    <row r="3570" spans="1:7" x14ac:dyDescent="0.25">
      <c r="A3570" s="7" t="s">
        <v>2601</v>
      </c>
      <c r="B3570" s="7">
        <v>12825600</v>
      </c>
      <c r="C3570" s="7">
        <v>141.09299999999999</v>
      </c>
      <c r="D3570" s="7">
        <v>149.71799999999999</v>
      </c>
      <c r="E3570">
        <f t="shared" si="168"/>
        <v>44439</v>
      </c>
      <c r="F3570">
        <f t="shared" si="169"/>
        <v>0.8125</v>
      </c>
      <c r="G3570" s="1">
        <f t="shared" si="167"/>
        <v>44439.8125</v>
      </c>
    </row>
    <row r="3571" spans="1:7" x14ac:dyDescent="0.25">
      <c r="A3571" s="7" t="s">
        <v>2602</v>
      </c>
      <c r="B3571" s="7">
        <v>12829200</v>
      </c>
      <c r="C3571" s="7">
        <v>141.08500000000001</v>
      </c>
      <c r="D3571" s="7">
        <v>149.697</v>
      </c>
      <c r="E3571">
        <f t="shared" si="168"/>
        <v>44439</v>
      </c>
      <c r="F3571">
        <f t="shared" si="169"/>
        <v>0.85416666666424135</v>
      </c>
      <c r="G3571" s="1">
        <f t="shared" si="167"/>
        <v>44439.854166666664</v>
      </c>
    </row>
    <row r="3572" spans="1:7" x14ac:dyDescent="0.25">
      <c r="A3572" s="7" t="s">
        <v>2603</v>
      </c>
      <c r="B3572" s="7">
        <v>12832800</v>
      </c>
      <c r="C3572" s="7">
        <v>141.11500000000001</v>
      </c>
      <c r="D3572" s="7">
        <v>149.75299999999999</v>
      </c>
      <c r="E3572">
        <f t="shared" si="168"/>
        <v>44439</v>
      </c>
      <c r="F3572">
        <f t="shared" si="169"/>
        <v>0.89583333333575865</v>
      </c>
      <c r="G3572" s="1">
        <f t="shared" si="167"/>
        <v>44439.895833333336</v>
      </c>
    </row>
    <row r="3573" spans="1:7" x14ac:dyDescent="0.25">
      <c r="A3573" s="7" t="s">
        <v>2604</v>
      </c>
      <c r="B3573" s="7">
        <v>12836400</v>
      </c>
      <c r="C3573" s="7">
        <v>141.12100000000001</v>
      </c>
      <c r="D3573" s="7">
        <v>149.708</v>
      </c>
      <c r="E3573">
        <f t="shared" si="168"/>
        <v>44439</v>
      </c>
      <c r="F3573">
        <f t="shared" si="169"/>
        <v>0.9375</v>
      </c>
      <c r="G3573" s="1">
        <f t="shared" si="167"/>
        <v>44439.9375</v>
      </c>
    </row>
    <row r="3574" spans="1:7" x14ac:dyDescent="0.25">
      <c r="A3574" s="7" t="s">
        <v>2605</v>
      </c>
      <c r="B3574" s="7">
        <v>12840000</v>
      </c>
      <c r="C3574" s="7">
        <v>141.065</v>
      </c>
      <c r="D3574" s="7">
        <v>149.714</v>
      </c>
      <c r="E3574">
        <f t="shared" si="168"/>
        <v>44439</v>
      </c>
      <c r="F3574">
        <f t="shared" si="169"/>
        <v>0.97916666666424135</v>
      </c>
      <c r="G3574" s="1">
        <f t="shared" si="167"/>
        <v>44439.979166666664</v>
      </c>
    </row>
    <row r="3575" spans="1:7" x14ac:dyDescent="0.25">
      <c r="A3575" s="7" t="s">
        <v>2606</v>
      </c>
      <c r="B3575" s="7">
        <v>12843600</v>
      </c>
      <c r="C3575" s="7">
        <v>141.08699999999999</v>
      </c>
      <c r="D3575" s="7">
        <v>149.67400000000001</v>
      </c>
      <c r="E3575">
        <f t="shared" si="168"/>
        <v>44440</v>
      </c>
      <c r="F3575">
        <f t="shared" si="169"/>
        <v>2.0833333335758653E-2</v>
      </c>
      <c r="G3575" s="1">
        <f t="shared" si="167"/>
        <v>44440.020833333336</v>
      </c>
    </row>
    <row r="3576" spans="1:7" x14ac:dyDescent="0.25">
      <c r="A3576" s="7" t="s">
        <v>2607</v>
      </c>
      <c r="B3576" s="7">
        <v>12847200</v>
      </c>
      <c r="C3576" s="7">
        <v>141.065</v>
      </c>
      <c r="D3576" s="7">
        <v>149.67699999999999</v>
      </c>
      <c r="E3576">
        <f t="shared" si="168"/>
        <v>44440</v>
      </c>
      <c r="F3576">
        <f t="shared" si="169"/>
        <v>6.25E-2</v>
      </c>
      <c r="G3576" s="1">
        <f t="shared" si="167"/>
        <v>44440.0625</v>
      </c>
    </row>
    <row r="3577" spans="1:7" x14ac:dyDescent="0.25">
      <c r="A3577" s="7" t="s">
        <v>2608</v>
      </c>
      <c r="B3577" s="7">
        <v>12850800</v>
      </c>
      <c r="C3577" s="7">
        <v>141.06899999999999</v>
      </c>
      <c r="D3577" s="7">
        <v>149.66800000000001</v>
      </c>
      <c r="E3577">
        <f t="shared" si="168"/>
        <v>44440</v>
      </c>
      <c r="F3577">
        <f t="shared" si="169"/>
        <v>0.10416666666424135</v>
      </c>
      <c r="G3577" s="1">
        <f t="shared" si="167"/>
        <v>44440.104166666664</v>
      </c>
    </row>
    <row r="3578" spans="1:7" x14ac:dyDescent="0.25">
      <c r="A3578" s="7" t="s">
        <v>2609</v>
      </c>
      <c r="B3578" s="7">
        <v>12854400</v>
      </c>
      <c r="C3578" s="7">
        <v>141.024</v>
      </c>
      <c r="D3578" s="7">
        <v>149.636</v>
      </c>
      <c r="E3578">
        <f t="shared" si="168"/>
        <v>44440</v>
      </c>
      <c r="F3578">
        <f t="shared" si="169"/>
        <v>0.14583333333575865</v>
      </c>
      <c r="G3578" s="1">
        <f t="shared" si="167"/>
        <v>44440.145833333336</v>
      </c>
    </row>
    <row r="3579" spans="1:7" x14ac:dyDescent="0.25">
      <c r="A3579" s="7" t="s">
        <v>2610</v>
      </c>
      <c r="B3579" s="7">
        <v>12858000</v>
      </c>
      <c r="C3579" s="7">
        <v>141.06</v>
      </c>
      <c r="D3579" s="7">
        <v>149.64699999999999</v>
      </c>
      <c r="E3579">
        <f t="shared" si="168"/>
        <v>44440</v>
      </c>
      <c r="F3579">
        <f t="shared" si="169"/>
        <v>0.1875</v>
      </c>
      <c r="G3579" s="1">
        <f t="shared" si="167"/>
        <v>44440.1875</v>
      </c>
    </row>
    <row r="3580" spans="1:7" x14ac:dyDescent="0.25">
      <c r="A3580" s="7" t="s">
        <v>2611</v>
      </c>
      <c r="B3580" s="7">
        <v>12861600</v>
      </c>
      <c r="C3580" s="7">
        <v>141.06100000000001</v>
      </c>
      <c r="D3580" s="7">
        <v>149.673</v>
      </c>
      <c r="E3580">
        <f t="shared" si="168"/>
        <v>44440</v>
      </c>
      <c r="F3580">
        <f t="shared" si="169"/>
        <v>0.22916666666424135</v>
      </c>
      <c r="G3580" s="1">
        <f t="shared" si="167"/>
        <v>44440.229166666664</v>
      </c>
    </row>
    <row r="3581" spans="1:7" x14ac:dyDescent="0.25">
      <c r="A3581" s="7" t="s">
        <v>2612</v>
      </c>
      <c r="B3581" s="7">
        <v>12865200</v>
      </c>
      <c r="C3581" s="7">
        <v>141.07900000000001</v>
      </c>
      <c r="D3581" s="7">
        <v>149.679</v>
      </c>
      <c r="E3581">
        <f t="shared" si="168"/>
        <v>44440</v>
      </c>
      <c r="F3581">
        <f t="shared" si="169"/>
        <v>0.27083333333575865</v>
      </c>
      <c r="G3581" s="1">
        <f t="shared" si="167"/>
        <v>44440.270833333336</v>
      </c>
    </row>
    <row r="3582" spans="1:7" x14ac:dyDescent="0.25">
      <c r="A3582" s="7" t="s">
        <v>2613</v>
      </c>
      <c r="B3582" s="7">
        <v>12868800</v>
      </c>
      <c r="C3582" s="7">
        <v>141.08500000000001</v>
      </c>
      <c r="D3582" s="7">
        <v>149.685</v>
      </c>
      <c r="E3582">
        <f t="shared" si="168"/>
        <v>44440</v>
      </c>
      <c r="F3582">
        <f t="shared" si="169"/>
        <v>0.3125</v>
      </c>
      <c r="G3582" s="1">
        <f t="shared" si="167"/>
        <v>44440.3125</v>
      </c>
    </row>
    <row r="3583" spans="1:7" x14ac:dyDescent="0.25">
      <c r="A3583" s="7" t="s">
        <v>2614</v>
      </c>
      <c r="B3583" s="7">
        <v>12872400</v>
      </c>
      <c r="C3583" s="7">
        <v>141.06899999999999</v>
      </c>
      <c r="D3583" s="7">
        <v>149.69399999999999</v>
      </c>
      <c r="E3583">
        <f t="shared" si="168"/>
        <v>44440</v>
      </c>
      <c r="F3583">
        <f t="shared" si="169"/>
        <v>0.35416666666424135</v>
      </c>
      <c r="G3583" s="1">
        <f t="shared" si="167"/>
        <v>44440.354166666664</v>
      </c>
    </row>
    <row r="3584" spans="1:7" x14ac:dyDescent="0.25">
      <c r="A3584" s="7" t="s">
        <v>2615</v>
      </c>
      <c r="B3584" s="7">
        <v>12876000</v>
      </c>
      <c r="C3584" s="7">
        <v>141.05799999999999</v>
      </c>
      <c r="D3584" s="7">
        <v>149.696</v>
      </c>
      <c r="E3584">
        <f t="shared" si="168"/>
        <v>44440</v>
      </c>
      <c r="F3584">
        <f t="shared" si="169"/>
        <v>0.39583333333575865</v>
      </c>
      <c r="G3584" s="1">
        <f t="shared" si="167"/>
        <v>44440.395833333336</v>
      </c>
    </row>
    <row r="3585" spans="1:7" x14ac:dyDescent="0.25">
      <c r="A3585" s="7" t="s">
        <v>2616</v>
      </c>
      <c r="B3585" s="7">
        <v>12879600</v>
      </c>
      <c r="C3585" s="7">
        <v>141.04300000000001</v>
      </c>
      <c r="D3585" s="7">
        <v>149.66900000000001</v>
      </c>
      <c r="E3585">
        <f t="shared" si="168"/>
        <v>44440</v>
      </c>
      <c r="F3585">
        <f t="shared" si="169"/>
        <v>0.4375</v>
      </c>
      <c r="G3585" s="1">
        <f t="shared" si="167"/>
        <v>44440.4375</v>
      </c>
    </row>
    <row r="3586" spans="1:7" x14ac:dyDescent="0.25">
      <c r="A3586" s="7" t="s">
        <v>2617</v>
      </c>
      <c r="B3586" s="7">
        <v>12883200</v>
      </c>
      <c r="C3586" s="7">
        <v>141.02000000000001</v>
      </c>
      <c r="D3586" s="7">
        <v>149.63200000000001</v>
      </c>
      <c r="E3586">
        <f t="shared" si="168"/>
        <v>44440</v>
      </c>
      <c r="F3586">
        <f t="shared" si="169"/>
        <v>0.47916666666424135</v>
      </c>
      <c r="G3586" s="1">
        <f t="shared" si="167"/>
        <v>44440.479166666664</v>
      </c>
    </row>
    <row r="3587" spans="1:7" x14ac:dyDescent="0.25">
      <c r="A3587" s="7" t="s">
        <v>2618</v>
      </c>
      <c r="B3587" s="7">
        <v>12886800</v>
      </c>
      <c r="C3587" s="7">
        <v>141.00200000000001</v>
      </c>
      <c r="D3587" s="7">
        <v>149.589</v>
      </c>
      <c r="E3587">
        <f t="shared" si="168"/>
        <v>44440</v>
      </c>
      <c r="F3587">
        <f t="shared" si="169"/>
        <v>0.52083333333575865</v>
      </c>
      <c r="G3587" s="1">
        <f t="shared" si="167"/>
        <v>44440.520833333336</v>
      </c>
    </row>
    <row r="3588" spans="1:7" x14ac:dyDescent="0.25">
      <c r="A3588" s="7" t="s">
        <v>2619</v>
      </c>
      <c r="B3588" s="7">
        <v>12890400</v>
      </c>
      <c r="C3588" s="7">
        <v>140.96899999999999</v>
      </c>
      <c r="D3588" s="7">
        <v>149.55699999999999</v>
      </c>
      <c r="E3588">
        <f t="shared" si="168"/>
        <v>44440</v>
      </c>
      <c r="F3588">
        <f t="shared" si="169"/>
        <v>0.5625</v>
      </c>
      <c r="G3588" s="1">
        <f t="shared" si="167"/>
        <v>44440.5625</v>
      </c>
    </row>
    <row r="3589" spans="1:7" x14ac:dyDescent="0.25">
      <c r="A3589" s="7" t="s">
        <v>2620</v>
      </c>
      <c r="B3589" s="7">
        <v>12894000</v>
      </c>
      <c r="C3589" s="7">
        <v>140.94800000000001</v>
      </c>
      <c r="D3589" s="7">
        <v>149.56100000000001</v>
      </c>
      <c r="E3589">
        <f t="shared" si="168"/>
        <v>44440</v>
      </c>
      <c r="F3589">
        <f t="shared" si="169"/>
        <v>0.60416666666424135</v>
      </c>
      <c r="G3589" s="1">
        <f t="shared" si="167"/>
        <v>44440.604166666664</v>
      </c>
    </row>
    <row r="3590" spans="1:7" x14ac:dyDescent="0.25">
      <c r="A3590" s="7" t="s">
        <v>2621</v>
      </c>
      <c r="B3590" s="7">
        <v>12897600</v>
      </c>
      <c r="C3590" s="7">
        <v>140.96199999999999</v>
      </c>
      <c r="D3590" s="7">
        <v>149.58699999999999</v>
      </c>
      <c r="E3590">
        <f t="shared" si="168"/>
        <v>44440</v>
      </c>
      <c r="F3590">
        <f t="shared" si="169"/>
        <v>0.64583333333575865</v>
      </c>
      <c r="G3590" s="1">
        <f t="shared" si="167"/>
        <v>44440.645833333336</v>
      </c>
    </row>
    <row r="3591" spans="1:7" x14ac:dyDescent="0.25">
      <c r="A3591" s="7" t="s">
        <v>2622</v>
      </c>
      <c r="B3591" s="7">
        <v>12901200</v>
      </c>
      <c r="C3591" s="7">
        <v>140.99100000000001</v>
      </c>
      <c r="D3591" s="7">
        <v>149.61600000000001</v>
      </c>
      <c r="E3591">
        <f t="shared" si="168"/>
        <v>44440</v>
      </c>
      <c r="F3591">
        <f t="shared" si="169"/>
        <v>0.6875</v>
      </c>
      <c r="G3591" s="1">
        <f t="shared" si="167"/>
        <v>44440.6875</v>
      </c>
    </row>
    <row r="3592" spans="1:7" x14ac:dyDescent="0.25">
      <c r="A3592" s="7" t="s">
        <v>2623</v>
      </c>
      <c r="B3592" s="7">
        <v>12904800</v>
      </c>
      <c r="C3592" s="7">
        <v>141.011</v>
      </c>
      <c r="D3592" s="7">
        <v>149.61099999999999</v>
      </c>
      <c r="E3592">
        <f t="shared" si="168"/>
        <v>44440</v>
      </c>
      <c r="F3592">
        <f t="shared" si="169"/>
        <v>0.72916666666424135</v>
      </c>
      <c r="G3592" s="1">
        <f t="shared" ref="G3592:G3655" si="170">SUM(E3592:F3592)</f>
        <v>44440.729166666664</v>
      </c>
    </row>
    <row r="3593" spans="1:7" x14ac:dyDescent="0.25">
      <c r="A3593" s="7" t="s">
        <v>2624</v>
      </c>
      <c r="B3593" s="7">
        <v>12908400</v>
      </c>
      <c r="C3593" s="7">
        <v>141.02600000000001</v>
      </c>
      <c r="D3593" s="7">
        <v>149.63900000000001</v>
      </c>
      <c r="E3593">
        <f t="shared" si="168"/>
        <v>44440</v>
      </c>
      <c r="F3593">
        <f t="shared" si="169"/>
        <v>0.77083333333575865</v>
      </c>
      <c r="G3593" s="1">
        <f t="shared" si="170"/>
        <v>44440.770833333336</v>
      </c>
    </row>
    <row r="3594" spans="1:7" x14ac:dyDescent="0.25">
      <c r="A3594" s="7" t="s">
        <v>2625</v>
      </c>
      <c r="B3594" s="7">
        <v>12912000</v>
      </c>
      <c r="C3594" s="7">
        <v>141.066</v>
      </c>
      <c r="D3594" s="7">
        <v>149.64099999999999</v>
      </c>
      <c r="E3594">
        <f t="shared" ref="E3594:E3657" si="171">DATEVALUE(A3594)</f>
        <v>44440</v>
      </c>
      <c r="F3594">
        <f t="shared" ref="F3594:F3657" si="172">TIMEVALUE(A3594)</f>
        <v>0.8125</v>
      </c>
      <c r="G3594" s="1">
        <f t="shared" si="170"/>
        <v>44440.8125</v>
      </c>
    </row>
    <row r="3595" spans="1:7" x14ac:dyDescent="0.25">
      <c r="A3595" s="7" t="s">
        <v>2626</v>
      </c>
      <c r="B3595" s="7">
        <v>12915600</v>
      </c>
      <c r="C3595" s="7">
        <v>141.11199999999999</v>
      </c>
      <c r="D3595" s="7">
        <v>149.71199999999999</v>
      </c>
      <c r="E3595">
        <f t="shared" si="171"/>
        <v>44440</v>
      </c>
      <c r="F3595">
        <f t="shared" si="172"/>
        <v>0.85416666666424135</v>
      </c>
      <c r="G3595" s="1">
        <f t="shared" si="170"/>
        <v>44440.854166666664</v>
      </c>
    </row>
    <row r="3596" spans="1:7" x14ac:dyDescent="0.25">
      <c r="A3596" s="7" t="s">
        <v>2627</v>
      </c>
      <c r="B3596" s="7">
        <v>12919200</v>
      </c>
      <c r="C3596" s="7">
        <v>141.113</v>
      </c>
      <c r="D3596" s="7">
        <v>149.69999999999999</v>
      </c>
      <c r="E3596">
        <f t="shared" si="171"/>
        <v>44440</v>
      </c>
      <c r="F3596">
        <f t="shared" si="172"/>
        <v>0.89583333333575865</v>
      </c>
      <c r="G3596" s="1">
        <f t="shared" si="170"/>
        <v>44440.895833333336</v>
      </c>
    </row>
    <row r="3597" spans="1:7" x14ac:dyDescent="0.25">
      <c r="A3597" s="7" t="s">
        <v>2628</v>
      </c>
      <c r="B3597" s="7">
        <v>12922800</v>
      </c>
      <c r="C3597" s="7">
        <v>141.113</v>
      </c>
      <c r="D3597" s="7">
        <v>149.72499999999999</v>
      </c>
      <c r="E3597">
        <f t="shared" si="171"/>
        <v>44440</v>
      </c>
      <c r="F3597">
        <f t="shared" si="172"/>
        <v>0.9375</v>
      </c>
      <c r="G3597" s="1">
        <f t="shared" si="170"/>
        <v>44440.9375</v>
      </c>
    </row>
    <row r="3598" spans="1:7" x14ac:dyDescent="0.25">
      <c r="A3598" s="7" t="s">
        <v>2629</v>
      </c>
      <c r="B3598" s="7">
        <v>12926400</v>
      </c>
      <c r="C3598" s="7">
        <v>141.095</v>
      </c>
      <c r="D3598" s="7">
        <v>149.68199999999999</v>
      </c>
      <c r="E3598">
        <f t="shared" si="171"/>
        <v>44440</v>
      </c>
      <c r="F3598">
        <f t="shared" si="172"/>
        <v>0.97916666666424135</v>
      </c>
      <c r="G3598" s="1">
        <f t="shared" si="170"/>
        <v>44440.979166666664</v>
      </c>
    </row>
    <row r="3599" spans="1:7" x14ac:dyDescent="0.25">
      <c r="A3599" s="7" t="s">
        <v>2630</v>
      </c>
      <c r="B3599" s="7">
        <v>12930000</v>
      </c>
      <c r="C3599" s="7">
        <v>141.09299999999999</v>
      </c>
      <c r="D3599" s="7">
        <v>149.667</v>
      </c>
      <c r="E3599">
        <f t="shared" si="171"/>
        <v>44441</v>
      </c>
      <c r="F3599">
        <f t="shared" si="172"/>
        <v>2.0833333335758653E-2</v>
      </c>
      <c r="G3599" s="1">
        <f t="shared" si="170"/>
        <v>44441.020833333336</v>
      </c>
    </row>
    <row r="3600" spans="1:7" x14ac:dyDescent="0.25">
      <c r="A3600" s="7" t="s">
        <v>2631</v>
      </c>
      <c r="B3600" s="7">
        <v>12933600</v>
      </c>
      <c r="C3600" s="7">
        <v>141.107</v>
      </c>
      <c r="D3600" s="7">
        <v>149.65700000000001</v>
      </c>
      <c r="E3600">
        <f t="shared" si="171"/>
        <v>44441</v>
      </c>
      <c r="F3600">
        <f t="shared" si="172"/>
        <v>6.25E-2</v>
      </c>
      <c r="G3600" s="1">
        <f t="shared" si="170"/>
        <v>44441.0625</v>
      </c>
    </row>
    <row r="3601" spans="1:7" x14ac:dyDescent="0.25">
      <c r="A3601" s="7" t="s">
        <v>2632</v>
      </c>
      <c r="B3601" s="7">
        <v>12937200</v>
      </c>
      <c r="C3601" s="7">
        <v>141.12299999999999</v>
      </c>
      <c r="D3601" s="7">
        <v>149.685</v>
      </c>
      <c r="E3601">
        <f t="shared" si="171"/>
        <v>44441</v>
      </c>
      <c r="F3601">
        <f t="shared" si="172"/>
        <v>0.10416666666424135</v>
      </c>
      <c r="G3601" s="1">
        <f t="shared" si="170"/>
        <v>44441.104166666664</v>
      </c>
    </row>
    <row r="3602" spans="1:7" x14ac:dyDescent="0.25">
      <c r="A3602" s="7" t="s">
        <v>2633</v>
      </c>
      <c r="B3602" s="7">
        <v>12940800</v>
      </c>
      <c r="C3602" s="7">
        <v>141.125</v>
      </c>
      <c r="D3602" s="7">
        <v>149.67400000000001</v>
      </c>
      <c r="E3602">
        <f t="shared" si="171"/>
        <v>44441</v>
      </c>
      <c r="F3602">
        <f t="shared" si="172"/>
        <v>0.14583333333575865</v>
      </c>
      <c r="G3602" s="1">
        <f t="shared" si="170"/>
        <v>44441.145833333336</v>
      </c>
    </row>
    <row r="3603" spans="1:7" x14ac:dyDescent="0.25">
      <c r="A3603" s="7" t="s">
        <v>2634</v>
      </c>
      <c r="B3603" s="7">
        <v>12944400</v>
      </c>
      <c r="C3603" s="7">
        <v>141.13399999999999</v>
      </c>
      <c r="D3603" s="7">
        <v>149.684</v>
      </c>
      <c r="E3603">
        <f t="shared" si="171"/>
        <v>44441</v>
      </c>
      <c r="F3603">
        <f t="shared" si="172"/>
        <v>0.1875</v>
      </c>
      <c r="G3603" s="1">
        <f t="shared" si="170"/>
        <v>44441.1875</v>
      </c>
    </row>
    <row r="3604" spans="1:7" x14ac:dyDescent="0.25">
      <c r="A3604" s="7" t="s">
        <v>2635</v>
      </c>
      <c r="B3604" s="7">
        <v>12948000</v>
      </c>
      <c r="C3604" s="7">
        <v>141.15100000000001</v>
      </c>
      <c r="D3604" s="7">
        <v>149.67599999999999</v>
      </c>
      <c r="E3604">
        <f t="shared" si="171"/>
        <v>44441</v>
      </c>
      <c r="F3604">
        <f t="shared" si="172"/>
        <v>0.22916666666424135</v>
      </c>
      <c r="G3604" s="1">
        <f t="shared" si="170"/>
        <v>44441.229166666664</v>
      </c>
    </row>
    <row r="3605" spans="1:7" x14ac:dyDescent="0.25">
      <c r="A3605" s="7" t="s">
        <v>2636</v>
      </c>
      <c r="B3605" s="7">
        <v>12951600</v>
      </c>
      <c r="C3605" s="7">
        <v>141.18600000000001</v>
      </c>
      <c r="D3605" s="7">
        <v>149.73599999999999</v>
      </c>
      <c r="E3605">
        <f t="shared" si="171"/>
        <v>44441</v>
      </c>
      <c r="F3605">
        <f t="shared" si="172"/>
        <v>0.27083333333575865</v>
      </c>
      <c r="G3605" s="1">
        <f t="shared" si="170"/>
        <v>44441.270833333336</v>
      </c>
    </row>
    <row r="3606" spans="1:7" x14ac:dyDescent="0.25">
      <c r="A3606" s="7" t="s">
        <v>2637</v>
      </c>
      <c r="B3606" s="7">
        <v>12955200</v>
      </c>
      <c r="C3606" s="7">
        <v>141.20599999999999</v>
      </c>
      <c r="D3606" s="7">
        <v>149.71899999999999</v>
      </c>
      <c r="E3606">
        <f t="shared" si="171"/>
        <v>44441</v>
      </c>
      <c r="F3606">
        <f t="shared" si="172"/>
        <v>0.3125</v>
      </c>
      <c r="G3606" s="1">
        <f t="shared" si="170"/>
        <v>44441.3125</v>
      </c>
    </row>
    <row r="3607" spans="1:7" x14ac:dyDescent="0.25">
      <c r="A3607" s="7" t="s">
        <v>2638</v>
      </c>
      <c r="B3607" s="7">
        <v>12958800</v>
      </c>
      <c r="C3607" s="7">
        <v>141.23099999999999</v>
      </c>
      <c r="D3607" s="7">
        <v>149.744</v>
      </c>
      <c r="E3607">
        <f t="shared" si="171"/>
        <v>44441</v>
      </c>
      <c r="F3607">
        <f t="shared" si="172"/>
        <v>0.35416666666424135</v>
      </c>
      <c r="G3607" s="1">
        <f t="shared" si="170"/>
        <v>44441.354166666664</v>
      </c>
    </row>
    <row r="3608" spans="1:7" x14ac:dyDescent="0.25">
      <c r="A3608" s="7" t="s">
        <v>2639</v>
      </c>
      <c r="B3608" s="7">
        <v>12962400</v>
      </c>
      <c r="C3608" s="7">
        <v>141.233</v>
      </c>
      <c r="D3608" s="7">
        <v>149.74600000000001</v>
      </c>
      <c r="E3608">
        <f t="shared" si="171"/>
        <v>44441</v>
      </c>
      <c r="F3608">
        <f t="shared" si="172"/>
        <v>0.39583333333575865</v>
      </c>
      <c r="G3608" s="1">
        <f t="shared" si="170"/>
        <v>44441.395833333336</v>
      </c>
    </row>
    <row r="3609" spans="1:7" x14ac:dyDescent="0.25">
      <c r="A3609" s="7" t="s">
        <v>2640</v>
      </c>
      <c r="B3609" s="7">
        <v>12966000</v>
      </c>
      <c r="C3609" s="7">
        <v>141.23699999999999</v>
      </c>
      <c r="D3609" s="7">
        <v>149.72499999999999</v>
      </c>
      <c r="E3609">
        <f t="shared" si="171"/>
        <v>44441</v>
      </c>
      <c r="F3609">
        <f t="shared" si="172"/>
        <v>0.4375</v>
      </c>
      <c r="G3609" s="1">
        <f t="shared" si="170"/>
        <v>44441.4375</v>
      </c>
    </row>
    <row r="3610" spans="1:7" x14ac:dyDescent="0.25">
      <c r="A3610" s="7" t="s">
        <v>2641</v>
      </c>
      <c r="B3610" s="7">
        <v>12969600</v>
      </c>
      <c r="C3610" s="7">
        <v>141.245</v>
      </c>
      <c r="D3610" s="7">
        <v>149.745</v>
      </c>
      <c r="E3610">
        <f t="shared" si="171"/>
        <v>44441</v>
      </c>
      <c r="F3610">
        <f t="shared" si="172"/>
        <v>0.47916666666424135</v>
      </c>
      <c r="G3610" s="1">
        <f t="shared" si="170"/>
        <v>44441.479166666664</v>
      </c>
    </row>
    <row r="3611" spans="1:7" x14ac:dyDescent="0.25">
      <c r="A3611" s="7" t="s">
        <v>2642</v>
      </c>
      <c r="B3611" s="7">
        <v>12973200</v>
      </c>
      <c r="C3611" s="7">
        <v>141.21</v>
      </c>
      <c r="D3611" s="7">
        <v>149.685</v>
      </c>
      <c r="E3611">
        <f t="shared" si="171"/>
        <v>44441</v>
      </c>
      <c r="F3611">
        <f t="shared" si="172"/>
        <v>0.52083333333575865</v>
      </c>
      <c r="G3611" s="1">
        <f t="shared" si="170"/>
        <v>44441.520833333336</v>
      </c>
    </row>
    <row r="3612" spans="1:7" x14ac:dyDescent="0.25">
      <c r="A3612" s="7" t="s">
        <v>2643</v>
      </c>
      <c r="B3612" s="7">
        <v>12976800</v>
      </c>
      <c r="C3612" s="7">
        <v>141.19900000000001</v>
      </c>
      <c r="D3612" s="7">
        <v>149.661</v>
      </c>
      <c r="E3612">
        <f t="shared" si="171"/>
        <v>44441</v>
      </c>
      <c r="F3612">
        <f t="shared" si="172"/>
        <v>0.5625</v>
      </c>
      <c r="G3612" s="1">
        <f t="shared" si="170"/>
        <v>44441.5625</v>
      </c>
    </row>
    <row r="3613" spans="1:7" x14ac:dyDescent="0.25">
      <c r="A3613" s="7" t="s">
        <v>2644</v>
      </c>
      <c r="B3613" s="7">
        <v>12980400</v>
      </c>
      <c r="C3613" s="7">
        <v>141.226</v>
      </c>
      <c r="D3613" s="7">
        <v>149.66300000000001</v>
      </c>
      <c r="E3613">
        <f t="shared" si="171"/>
        <v>44441</v>
      </c>
      <c r="F3613">
        <f t="shared" si="172"/>
        <v>0.60416666666424135</v>
      </c>
      <c r="G3613" s="1">
        <f t="shared" si="170"/>
        <v>44441.604166666664</v>
      </c>
    </row>
    <row r="3614" spans="1:7" x14ac:dyDescent="0.25">
      <c r="A3614" s="7" t="s">
        <v>2645</v>
      </c>
      <c r="B3614" s="7">
        <v>12984000</v>
      </c>
      <c r="C3614" s="7">
        <v>141.244</v>
      </c>
      <c r="D3614" s="7">
        <v>149.69300000000001</v>
      </c>
      <c r="E3614">
        <f t="shared" si="171"/>
        <v>44441</v>
      </c>
      <c r="F3614">
        <f t="shared" si="172"/>
        <v>0.64583333333575865</v>
      </c>
      <c r="G3614" s="1">
        <f t="shared" si="170"/>
        <v>44441.645833333336</v>
      </c>
    </row>
    <row r="3615" spans="1:7" x14ac:dyDescent="0.25">
      <c r="A3615" s="7" t="s">
        <v>2646</v>
      </c>
      <c r="B3615" s="7">
        <v>12987600</v>
      </c>
      <c r="C3615" s="7">
        <v>141.26400000000001</v>
      </c>
      <c r="D3615" s="7">
        <v>149.68799999999999</v>
      </c>
      <c r="E3615">
        <f t="shared" si="171"/>
        <v>44441</v>
      </c>
      <c r="F3615">
        <f t="shared" si="172"/>
        <v>0.6875</v>
      </c>
      <c r="G3615" s="1">
        <f t="shared" si="170"/>
        <v>44441.6875</v>
      </c>
    </row>
    <row r="3616" spans="1:7" x14ac:dyDescent="0.25">
      <c r="A3616" s="7" t="s">
        <v>2647</v>
      </c>
      <c r="B3616" s="7">
        <v>12991200</v>
      </c>
      <c r="C3616" s="7">
        <v>141.29900000000001</v>
      </c>
      <c r="D3616" s="7">
        <v>149.72300000000001</v>
      </c>
      <c r="E3616">
        <f t="shared" si="171"/>
        <v>44441</v>
      </c>
      <c r="F3616">
        <f t="shared" si="172"/>
        <v>0.72916666666424135</v>
      </c>
      <c r="G3616" s="1">
        <f t="shared" si="170"/>
        <v>44441.729166666664</v>
      </c>
    </row>
    <row r="3617" spans="1:7" x14ac:dyDescent="0.25">
      <c r="A3617" s="7" t="s">
        <v>2648</v>
      </c>
      <c r="B3617" s="7">
        <v>12994800</v>
      </c>
      <c r="C3617" s="7">
        <v>141.33000000000001</v>
      </c>
      <c r="D3617" s="7">
        <v>149.72999999999999</v>
      </c>
      <c r="E3617">
        <f t="shared" si="171"/>
        <v>44441</v>
      </c>
      <c r="F3617">
        <f t="shared" si="172"/>
        <v>0.77083333333575865</v>
      </c>
      <c r="G3617" s="1">
        <f t="shared" si="170"/>
        <v>44441.770833333336</v>
      </c>
    </row>
    <row r="3618" spans="1:7" x14ac:dyDescent="0.25">
      <c r="A3618" s="7" t="s">
        <v>2649</v>
      </c>
      <c r="B3618" s="7">
        <v>12998400</v>
      </c>
      <c r="C3618" s="7">
        <v>141.39699999999999</v>
      </c>
      <c r="D3618" s="7">
        <v>149.78399999999999</v>
      </c>
      <c r="E3618">
        <f t="shared" si="171"/>
        <v>44441</v>
      </c>
      <c r="F3618">
        <f t="shared" si="172"/>
        <v>0.8125</v>
      </c>
      <c r="G3618" s="1">
        <f t="shared" si="170"/>
        <v>44441.8125</v>
      </c>
    </row>
    <row r="3619" spans="1:7" x14ac:dyDescent="0.25">
      <c r="A3619" s="7" t="s">
        <v>2650</v>
      </c>
      <c r="B3619" s="7">
        <v>13002000</v>
      </c>
      <c r="C3619" s="7">
        <v>141.46299999999999</v>
      </c>
      <c r="D3619" s="7">
        <v>149.83799999999999</v>
      </c>
      <c r="E3619">
        <f t="shared" si="171"/>
        <v>44441</v>
      </c>
      <c r="F3619">
        <f t="shared" si="172"/>
        <v>0.85416666666424135</v>
      </c>
      <c r="G3619" s="1">
        <f t="shared" si="170"/>
        <v>44441.854166666664</v>
      </c>
    </row>
    <row r="3620" spans="1:7" x14ac:dyDescent="0.25">
      <c r="A3620" s="7" t="s">
        <v>2651</v>
      </c>
      <c r="B3620" s="7">
        <v>13005600</v>
      </c>
      <c r="C3620" s="7">
        <v>141.566</v>
      </c>
      <c r="D3620" s="7">
        <v>149.916</v>
      </c>
      <c r="E3620">
        <f t="shared" si="171"/>
        <v>44441</v>
      </c>
      <c r="F3620">
        <f t="shared" si="172"/>
        <v>0.89583333333575865</v>
      </c>
      <c r="G3620" s="1">
        <f t="shared" si="170"/>
        <v>44441.895833333336</v>
      </c>
    </row>
    <row r="3621" spans="1:7" x14ac:dyDescent="0.25">
      <c r="A3621" s="7" t="s">
        <v>2652</v>
      </c>
      <c r="B3621" s="7">
        <v>13009200</v>
      </c>
      <c r="C3621" s="7">
        <v>141.58199999999999</v>
      </c>
      <c r="D3621" s="7">
        <v>149.93100000000001</v>
      </c>
      <c r="E3621">
        <f t="shared" si="171"/>
        <v>44441</v>
      </c>
      <c r="F3621">
        <f t="shared" si="172"/>
        <v>0.9375</v>
      </c>
      <c r="G3621" s="1">
        <f t="shared" si="170"/>
        <v>44441.9375</v>
      </c>
    </row>
    <row r="3622" spans="1:7" x14ac:dyDescent="0.25">
      <c r="A3622" s="7" t="s">
        <v>2653</v>
      </c>
      <c r="B3622" s="7">
        <v>13012800</v>
      </c>
      <c r="C3622" s="7">
        <v>141.59100000000001</v>
      </c>
      <c r="D3622" s="7">
        <v>149.916</v>
      </c>
      <c r="E3622">
        <f t="shared" si="171"/>
        <v>44441</v>
      </c>
      <c r="F3622">
        <f t="shared" si="172"/>
        <v>0.97916666666424135</v>
      </c>
      <c r="G3622" s="1">
        <f t="shared" si="170"/>
        <v>44441.979166666664</v>
      </c>
    </row>
    <row r="3623" spans="1:7" x14ac:dyDescent="0.25">
      <c r="A3623" s="7" t="s">
        <v>2654</v>
      </c>
      <c r="B3623" s="7">
        <v>13016400</v>
      </c>
      <c r="C3623" s="7">
        <v>141.58799999999999</v>
      </c>
      <c r="D3623" s="7">
        <v>149.9</v>
      </c>
      <c r="E3623">
        <f t="shared" si="171"/>
        <v>44442</v>
      </c>
      <c r="F3623">
        <f t="shared" si="172"/>
        <v>2.0833333335758653E-2</v>
      </c>
      <c r="G3623" s="1">
        <f t="shared" si="170"/>
        <v>44442.020833333336</v>
      </c>
    </row>
    <row r="3624" spans="1:7" x14ac:dyDescent="0.25">
      <c r="A3624" s="7" t="s">
        <v>2655</v>
      </c>
      <c r="B3624" s="7">
        <v>13020000</v>
      </c>
      <c r="C3624" s="7">
        <v>141.60499999999999</v>
      </c>
      <c r="D3624" s="7">
        <v>149.917</v>
      </c>
      <c r="E3624">
        <f t="shared" si="171"/>
        <v>44442</v>
      </c>
      <c r="F3624">
        <f t="shared" si="172"/>
        <v>6.25E-2</v>
      </c>
      <c r="G3624" s="1">
        <f t="shared" si="170"/>
        <v>44442.0625</v>
      </c>
    </row>
    <row r="3625" spans="1:7" x14ac:dyDescent="0.25">
      <c r="A3625" s="7" t="s">
        <v>2656</v>
      </c>
      <c r="B3625" s="7">
        <v>13023600</v>
      </c>
      <c r="C3625" s="7">
        <v>141.6</v>
      </c>
      <c r="D3625" s="7">
        <v>149.899</v>
      </c>
      <c r="E3625">
        <f t="shared" si="171"/>
        <v>44442</v>
      </c>
      <c r="F3625">
        <f t="shared" si="172"/>
        <v>0.10416666666424135</v>
      </c>
      <c r="G3625" s="1">
        <f t="shared" si="170"/>
        <v>44442.104166666664</v>
      </c>
    </row>
    <row r="3626" spans="1:7" x14ac:dyDescent="0.25">
      <c r="A3626" s="7" t="s">
        <v>2657</v>
      </c>
      <c r="B3626" s="7">
        <v>13027200</v>
      </c>
      <c r="C3626" s="7">
        <v>141.64500000000001</v>
      </c>
      <c r="D3626" s="7">
        <v>149.94499999999999</v>
      </c>
      <c r="E3626">
        <f t="shared" si="171"/>
        <v>44442</v>
      </c>
      <c r="F3626">
        <f t="shared" si="172"/>
        <v>0.14583333333575865</v>
      </c>
      <c r="G3626" s="1">
        <f t="shared" si="170"/>
        <v>44442.145833333336</v>
      </c>
    </row>
    <row r="3627" spans="1:7" x14ac:dyDescent="0.25">
      <c r="A3627" s="7" t="s">
        <v>2658</v>
      </c>
      <c r="B3627" s="7">
        <v>13030800</v>
      </c>
      <c r="C3627" s="7">
        <v>141.64400000000001</v>
      </c>
      <c r="D3627" s="7">
        <v>149.91900000000001</v>
      </c>
      <c r="E3627">
        <f t="shared" si="171"/>
        <v>44442</v>
      </c>
      <c r="F3627">
        <f t="shared" si="172"/>
        <v>0.1875</v>
      </c>
      <c r="G3627" s="1">
        <f t="shared" si="170"/>
        <v>44442.1875</v>
      </c>
    </row>
    <row r="3628" spans="1:7" x14ac:dyDescent="0.25">
      <c r="A3628" s="7" t="s">
        <v>2659</v>
      </c>
      <c r="B3628" s="7">
        <v>13034400</v>
      </c>
      <c r="C3628" s="7">
        <v>141.71199999999999</v>
      </c>
      <c r="D3628" s="7">
        <v>149.94999999999999</v>
      </c>
      <c r="E3628">
        <f t="shared" si="171"/>
        <v>44442</v>
      </c>
      <c r="F3628">
        <f t="shared" si="172"/>
        <v>0.22916666666424135</v>
      </c>
      <c r="G3628" s="1">
        <f t="shared" si="170"/>
        <v>44442.229166666664</v>
      </c>
    </row>
    <row r="3629" spans="1:7" x14ac:dyDescent="0.25">
      <c r="A3629" s="7" t="s">
        <v>2660</v>
      </c>
      <c r="B3629" s="7">
        <v>13038000</v>
      </c>
      <c r="C3629" s="7">
        <v>141.74299999999999</v>
      </c>
      <c r="D3629" s="7">
        <v>149.97999999999999</v>
      </c>
      <c r="E3629">
        <f t="shared" si="171"/>
        <v>44442</v>
      </c>
      <c r="F3629">
        <f t="shared" si="172"/>
        <v>0.27083333333575865</v>
      </c>
      <c r="G3629" s="1">
        <f t="shared" si="170"/>
        <v>44442.270833333336</v>
      </c>
    </row>
    <row r="3630" spans="1:7" x14ac:dyDescent="0.25">
      <c r="A3630" s="7" t="s">
        <v>2661</v>
      </c>
      <c r="B3630" s="7">
        <v>13041600</v>
      </c>
      <c r="C3630" s="7">
        <v>141.82400000000001</v>
      </c>
      <c r="D3630" s="7">
        <v>150.011</v>
      </c>
      <c r="E3630">
        <f t="shared" si="171"/>
        <v>44442</v>
      </c>
      <c r="F3630">
        <f t="shared" si="172"/>
        <v>0.3125</v>
      </c>
      <c r="G3630" s="1">
        <f t="shared" si="170"/>
        <v>44442.3125</v>
      </c>
    </row>
    <row r="3631" spans="1:7" x14ac:dyDescent="0.25">
      <c r="A3631" s="7" t="s">
        <v>2662</v>
      </c>
      <c r="B3631" s="7">
        <v>13045200</v>
      </c>
      <c r="C3631" s="7">
        <v>141.852</v>
      </c>
      <c r="D3631" s="7">
        <v>150.05199999999999</v>
      </c>
      <c r="E3631">
        <f t="shared" si="171"/>
        <v>44442</v>
      </c>
      <c r="F3631">
        <f t="shared" si="172"/>
        <v>0.35416666666424135</v>
      </c>
      <c r="G3631" s="1">
        <f t="shared" si="170"/>
        <v>44442.354166666664</v>
      </c>
    </row>
    <row r="3632" spans="1:7" x14ac:dyDescent="0.25">
      <c r="A3632" s="7" t="s">
        <v>2663</v>
      </c>
      <c r="B3632" s="7">
        <v>13048800</v>
      </c>
      <c r="C3632" s="7">
        <v>141.87299999999999</v>
      </c>
      <c r="D3632" s="7">
        <v>150.035</v>
      </c>
      <c r="E3632">
        <f t="shared" si="171"/>
        <v>44442</v>
      </c>
      <c r="F3632">
        <f t="shared" si="172"/>
        <v>0.39583333333575865</v>
      </c>
      <c r="G3632" s="1">
        <f t="shared" si="170"/>
        <v>44442.395833333336</v>
      </c>
    </row>
    <row r="3633" spans="1:7" x14ac:dyDescent="0.25">
      <c r="A3633" s="7" t="s">
        <v>2664</v>
      </c>
      <c r="B3633" s="7">
        <v>13052400</v>
      </c>
      <c r="C3633" s="7">
        <v>141.87299999999999</v>
      </c>
      <c r="D3633" s="7">
        <v>150.02199999999999</v>
      </c>
      <c r="E3633">
        <f t="shared" si="171"/>
        <v>44442</v>
      </c>
      <c r="F3633">
        <f t="shared" si="172"/>
        <v>0.4375</v>
      </c>
      <c r="G3633" s="1">
        <f t="shared" si="170"/>
        <v>44442.4375</v>
      </c>
    </row>
    <row r="3634" spans="1:7" x14ac:dyDescent="0.25">
      <c r="A3634" s="7" t="s">
        <v>2665</v>
      </c>
      <c r="B3634" s="7">
        <v>13056000</v>
      </c>
      <c r="C3634" s="7">
        <v>141.857</v>
      </c>
      <c r="D3634" s="7">
        <v>150.00700000000001</v>
      </c>
      <c r="E3634">
        <f t="shared" si="171"/>
        <v>44442</v>
      </c>
      <c r="F3634">
        <f t="shared" si="172"/>
        <v>0.47916666666424135</v>
      </c>
      <c r="G3634" s="1">
        <f t="shared" si="170"/>
        <v>44442.479166666664</v>
      </c>
    </row>
    <row r="3635" spans="1:7" x14ac:dyDescent="0.25">
      <c r="A3635" s="7" t="s">
        <v>2666</v>
      </c>
      <c r="B3635" s="7">
        <v>13059600</v>
      </c>
      <c r="C3635" s="7"/>
      <c r="D3635" s="7">
        <v>150.005</v>
      </c>
      <c r="E3635">
        <f t="shared" si="171"/>
        <v>44442</v>
      </c>
      <c r="F3635">
        <f t="shared" si="172"/>
        <v>0.52083333333575865</v>
      </c>
      <c r="G3635" s="1">
        <f t="shared" si="170"/>
        <v>44442.520833333336</v>
      </c>
    </row>
    <row r="3636" spans="1:7" x14ac:dyDescent="0.25">
      <c r="A3636" s="7" t="s">
        <v>2667</v>
      </c>
      <c r="B3636" s="7">
        <v>13063200</v>
      </c>
      <c r="C3636" s="7">
        <v>141.84899999999999</v>
      </c>
      <c r="D3636" s="7">
        <v>149.97499999999999</v>
      </c>
      <c r="E3636">
        <f t="shared" si="171"/>
        <v>44442</v>
      </c>
      <c r="F3636">
        <f t="shared" si="172"/>
        <v>0.5625</v>
      </c>
      <c r="G3636" s="1">
        <f t="shared" si="170"/>
        <v>44442.5625</v>
      </c>
    </row>
    <row r="3637" spans="1:7" x14ac:dyDescent="0.25">
      <c r="A3637" s="7" t="s">
        <v>2668</v>
      </c>
      <c r="B3637" s="7">
        <v>13066800</v>
      </c>
      <c r="C3637" s="7">
        <v>141.89099999999999</v>
      </c>
      <c r="D3637" s="7">
        <v>149.97800000000001</v>
      </c>
      <c r="E3637">
        <f t="shared" si="171"/>
        <v>44442</v>
      </c>
      <c r="F3637">
        <f t="shared" si="172"/>
        <v>0.60416666666424135</v>
      </c>
      <c r="G3637" s="1">
        <f t="shared" si="170"/>
        <v>44442.604166666664</v>
      </c>
    </row>
    <row r="3638" spans="1:7" x14ac:dyDescent="0.25">
      <c r="A3638" s="7" t="s">
        <v>2669</v>
      </c>
      <c r="B3638" s="7">
        <v>13070400</v>
      </c>
      <c r="C3638" s="7"/>
      <c r="D3638" s="7">
        <v>149.99100000000001</v>
      </c>
      <c r="E3638">
        <f t="shared" si="171"/>
        <v>44442</v>
      </c>
      <c r="F3638">
        <f t="shared" si="172"/>
        <v>0.64583333333575865</v>
      </c>
      <c r="G3638" s="1">
        <f t="shared" si="170"/>
        <v>44442.645833333336</v>
      </c>
    </row>
    <row r="3639" spans="1:7" x14ac:dyDescent="0.25">
      <c r="A3639" s="7" t="s">
        <v>2670</v>
      </c>
      <c r="B3639" s="7">
        <v>13074000</v>
      </c>
      <c r="C3639" s="7">
        <v>141.976</v>
      </c>
      <c r="D3639" s="7">
        <v>150.03800000000001</v>
      </c>
      <c r="E3639">
        <f t="shared" si="171"/>
        <v>44442</v>
      </c>
      <c r="F3639">
        <f t="shared" si="172"/>
        <v>0.6875</v>
      </c>
      <c r="G3639" s="1">
        <f t="shared" si="170"/>
        <v>44442.6875</v>
      </c>
    </row>
    <row r="3640" spans="1:7" x14ac:dyDescent="0.25">
      <c r="A3640" s="7" t="s">
        <v>2671</v>
      </c>
      <c r="B3640" s="7">
        <v>13077600</v>
      </c>
      <c r="C3640" s="7">
        <v>142.03299999999999</v>
      </c>
      <c r="D3640" s="7">
        <v>150.05799999999999</v>
      </c>
      <c r="E3640">
        <f t="shared" si="171"/>
        <v>44442</v>
      </c>
      <c r="F3640">
        <f t="shared" si="172"/>
        <v>0.72916666666424135</v>
      </c>
      <c r="G3640" s="1">
        <f t="shared" si="170"/>
        <v>44442.729166666664</v>
      </c>
    </row>
    <row r="3641" spans="1:7" x14ac:dyDescent="0.25">
      <c r="A3641" s="7" t="s">
        <v>2672</v>
      </c>
      <c r="B3641" s="7">
        <v>13081200</v>
      </c>
      <c r="C3641" s="7">
        <v>142.095</v>
      </c>
      <c r="D3641" s="7">
        <v>150.095</v>
      </c>
      <c r="E3641">
        <f t="shared" si="171"/>
        <v>44442</v>
      </c>
      <c r="F3641">
        <f t="shared" si="172"/>
        <v>0.77083333333575865</v>
      </c>
      <c r="G3641" s="1">
        <f t="shared" si="170"/>
        <v>44442.770833333336</v>
      </c>
    </row>
    <row r="3642" spans="1:7" x14ac:dyDescent="0.25">
      <c r="A3642" s="7" t="s">
        <v>2673</v>
      </c>
      <c r="B3642" s="7">
        <v>13084800</v>
      </c>
      <c r="C3642" s="7">
        <v>142.154</v>
      </c>
      <c r="D3642" s="7">
        <v>150.142</v>
      </c>
      <c r="E3642">
        <f t="shared" si="171"/>
        <v>44442</v>
      </c>
      <c r="F3642">
        <f t="shared" si="172"/>
        <v>0.8125</v>
      </c>
      <c r="G3642" s="1">
        <f t="shared" si="170"/>
        <v>44442.8125</v>
      </c>
    </row>
    <row r="3643" spans="1:7" x14ac:dyDescent="0.25">
      <c r="A3643" s="7" t="s">
        <v>2674</v>
      </c>
      <c r="B3643" s="7">
        <v>13088400</v>
      </c>
      <c r="C3643" s="7">
        <v>142.202</v>
      </c>
      <c r="D3643" s="7">
        <v>150.15199999999999</v>
      </c>
      <c r="E3643">
        <f t="shared" si="171"/>
        <v>44442</v>
      </c>
      <c r="F3643">
        <f t="shared" si="172"/>
        <v>0.85416666666424135</v>
      </c>
      <c r="G3643" s="1">
        <f t="shared" si="170"/>
        <v>44442.854166666664</v>
      </c>
    </row>
    <row r="3644" spans="1:7" x14ac:dyDescent="0.25">
      <c r="A3644" s="7" t="s">
        <v>2675</v>
      </c>
      <c r="B3644" s="7">
        <v>13092000</v>
      </c>
      <c r="C3644" s="7">
        <v>142.226</v>
      </c>
      <c r="D3644" s="7">
        <v>150.17599999999999</v>
      </c>
      <c r="E3644">
        <f t="shared" si="171"/>
        <v>44442</v>
      </c>
      <c r="F3644">
        <f t="shared" si="172"/>
        <v>0.89583333333575865</v>
      </c>
      <c r="G3644" s="1">
        <f t="shared" si="170"/>
        <v>44442.895833333336</v>
      </c>
    </row>
    <row r="3645" spans="1:7" x14ac:dyDescent="0.25">
      <c r="A3645" s="7" t="s">
        <v>2676</v>
      </c>
      <c r="B3645" s="7">
        <v>13095600</v>
      </c>
      <c r="C3645" s="7">
        <v>142.25399999999999</v>
      </c>
      <c r="D3645" s="7">
        <v>150.191</v>
      </c>
      <c r="E3645">
        <f t="shared" si="171"/>
        <v>44442</v>
      </c>
      <c r="F3645">
        <f t="shared" si="172"/>
        <v>0.9375</v>
      </c>
      <c r="G3645" s="1">
        <f t="shared" si="170"/>
        <v>44442.9375</v>
      </c>
    </row>
    <row r="3646" spans="1:7" x14ac:dyDescent="0.25">
      <c r="A3646" s="7" t="s">
        <v>2677</v>
      </c>
      <c r="B3646" s="7">
        <v>13099200</v>
      </c>
      <c r="C3646" s="7">
        <v>142.22999999999999</v>
      </c>
      <c r="D3646" s="7">
        <v>150.155</v>
      </c>
      <c r="E3646">
        <f t="shared" si="171"/>
        <v>44442</v>
      </c>
      <c r="F3646">
        <f t="shared" si="172"/>
        <v>0.97916666666424135</v>
      </c>
      <c r="G3646" s="1">
        <f t="shared" si="170"/>
        <v>44442.979166666664</v>
      </c>
    </row>
    <row r="3647" spans="1:7" x14ac:dyDescent="0.25">
      <c r="A3647" s="7" t="s">
        <v>2678</v>
      </c>
      <c r="B3647" s="7">
        <v>13102800</v>
      </c>
      <c r="C3647" s="7">
        <v>142.256</v>
      </c>
      <c r="D3647" s="7">
        <v>150.10499999999999</v>
      </c>
      <c r="E3647">
        <f t="shared" si="171"/>
        <v>44443</v>
      </c>
      <c r="F3647">
        <f t="shared" si="172"/>
        <v>2.0833333335758653E-2</v>
      </c>
      <c r="G3647" s="1">
        <f t="shared" si="170"/>
        <v>44443.020833333336</v>
      </c>
    </row>
    <row r="3648" spans="1:7" x14ac:dyDescent="0.25">
      <c r="A3648" s="7" t="s">
        <v>2679</v>
      </c>
      <c r="B3648" s="7">
        <v>13106400</v>
      </c>
      <c r="C3648" s="7">
        <v>142.25399999999999</v>
      </c>
      <c r="D3648" s="7">
        <v>150.14099999999999</v>
      </c>
      <c r="E3648">
        <f t="shared" si="171"/>
        <v>44443</v>
      </c>
      <c r="F3648">
        <f t="shared" si="172"/>
        <v>6.25E-2</v>
      </c>
      <c r="G3648" s="1">
        <f t="shared" si="170"/>
        <v>44443.0625</v>
      </c>
    </row>
    <row r="3649" spans="1:7" x14ac:dyDescent="0.25">
      <c r="A3649" s="7" t="s">
        <v>2680</v>
      </c>
      <c r="B3649" s="7">
        <v>13110000</v>
      </c>
      <c r="C3649" s="7">
        <v>142.261</v>
      </c>
      <c r="D3649" s="7">
        <v>150.11099999999999</v>
      </c>
      <c r="E3649">
        <f t="shared" si="171"/>
        <v>44443</v>
      </c>
      <c r="F3649">
        <f t="shared" si="172"/>
        <v>0.10416666666424135</v>
      </c>
      <c r="G3649" s="1">
        <f t="shared" si="170"/>
        <v>44443.104166666664</v>
      </c>
    </row>
    <row r="3650" spans="1:7" x14ac:dyDescent="0.25">
      <c r="A3650" s="7" t="s">
        <v>2681</v>
      </c>
      <c r="B3650" s="7">
        <v>13113600</v>
      </c>
      <c r="C3650" s="7">
        <v>142.26599999999999</v>
      </c>
      <c r="D3650" s="7">
        <v>150.053</v>
      </c>
      <c r="E3650">
        <f t="shared" si="171"/>
        <v>44443</v>
      </c>
      <c r="F3650">
        <f t="shared" si="172"/>
        <v>0.14583333333575865</v>
      </c>
      <c r="G3650" s="1">
        <f t="shared" si="170"/>
        <v>44443.145833333336</v>
      </c>
    </row>
    <row r="3651" spans="1:7" x14ac:dyDescent="0.25">
      <c r="A3651" s="7" t="s">
        <v>2682</v>
      </c>
      <c r="B3651" s="7">
        <v>13117200</v>
      </c>
      <c r="C3651" s="7">
        <v>142.31100000000001</v>
      </c>
      <c r="D3651" s="7">
        <v>150.136</v>
      </c>
      <c r="E3651">
        <f t="shared" si="171"/>
        <v>44443</v>
      </c>
      <c r="F3651">
        <f t="shared" si="172"/>
        <v>0.1875</v>
      </c>
      <c r="G3651" s="1">
        <f t="shared" si="170"/>
        <v>44443.1875</v>
      </c>
    </row>
    <row r="3652" spans="1:7" x14ac:dyDescent="0.25">
      <c r="A3652" s="7" t="s">
        <v>2683</v>
      </c>
      <c r="B3652" s="7">
        <v>13120800</v>
      </c>
      <c r="C3652" s="7">
        <v>142.304</v>
      </c>
      <c r="D3652" s="7">
        <v>150.14099999999999</v>
      </c>
      <c r="E3652">
        <f t="shared" si="171"/>
        <v>44443</v>
      </c>
      <c r="F3652">
        <f t="shared" si="172"/>
        <v>0.22916666666424135</v>
      </c>
      <c r="G3652" s="1">
        <f t="shared" si="170"/>
        <v>44443.229166666664</v>
      </c>
    </row>
    <row r="3653" spans="1:7" x14ac:dyDescent="0.25">
      <c r="A3653" s="7" t="s">
        <v>2684</v>
      </c>
      <c r="B3653" s="7">
        <v>13124400</v>
      </c>
      <c r="C3653" s="7">
        <v>142.32900000000001</v>
      </c>
      <c r="D3653" s="7">
        <v>150.13</v>
      </c>
      <c r="E3653">
        <f t="shared" si="171"/>
        <v>44443</v>
      </c>
      <c r="F3653">
        <f t="shared" si="172"/>
        <v>0.27083333333575865</v>
      </c>
      <c r="G3653" s="1">
        <f t="shared" si="170"/>
        <v>44443.270833333336</v>
      </c>
    </row>
    <row r="3654" spans="1:7" x14ac:dyDescent="0.25">
      <c r="A3654" s="7" t="s">
        <v>2685</v>
      </c>
      <c r="B3654" s="7">
        <v>13128000</v>
      </c>
      <c r="C3654" s="7">
        <v>142.346</v>
      </c>
      <c r="D3654" s="7">
        <v>150.14599999999999</v>
      </c>
      <c r="E3654">
        <f t="shared" si="171"/>
        <v>44443</v>
      </c>
      <c r="F3654">
        <f t="shared" si="172"/>
        <v>0.3125</v>
      </c>
      <c r="G3654" s="1">
        <f t="shared" si="170"/>
        <v>44443.3125</v>
      </c>
    </row>
    <row r="3655" spans="1:7" x14ac:dyDescent="0.25">
      <c r="A3655" s="7" t="s">
        <v>2686</v>
      </c>
      <c r="B3655" s="7">
        <v>13131600</v>
      </c>
      <c r="C3655" s="7">
        <v>142.38300000000001</v>
      </c>
      <c r="D3655" s="7">
        <v>150.12100000000001</v>
      </c>
      <c r="E3655">
        <f t="shared" si="171"/>
        <v>44443</v>
      </c>
      <c r="F3655">
        <f t="shared" si="172"/>
        <v>0.35416666666424135</v>
      </c>
      <c r="G3655" s="1">
        <f t="shared" si="170"/>
        <v>44443.354166666664</v>
      </c>
    </row>
    <row r="3656" spans="1:7" x14ac:dyDescent="0.25">
      <c r="A3656" s="7" t="s">
        <v>2687</v>
      </c>
      <c r="B3656" s="7">
        <v>13135200</v>
      </c>
      <c r="C3656" s="7">
        <v>142.36099999999999</v>
      </c>
      <c r="D3656" s="7">
        <v>150.13499999999999</v>
      </c>
      <c r="E3656">
        <f t="shared" si="171"/>
        <v>44443</v>
      </c>
      <c r="F3656">
        <f t="shared" si="172"/>
        <v>0.39583333333575865</v>
      </c>
      <c r="G3656" s="1">
        <f t="shared" ref="G3656:G3719" si="173">SUM(E3656:F3656)</f>
        <v>44443.395833333336</v>
      </c>
    </row>
    <row r="3657" spans="1:7" x14ac:dyDescent="0.25">
      <c r="A3657" s="7" t="s">
        <v>2688</v>
      </c>
      <c r="B3657" s="7">
        <v>13138800</v>
      </c>
      <c r="C3657" s="7">
        <v>142.36199999999999</v>
      </c>
      <c r="D3657" s="7">
        <v>150.09899999999999</v>
      </c>
      <c r="E3657">
        <f t="shared" si="171"/>
        <v>44443</v>
      </c>
      <c r="F3657">
        <f t="shared" si="172"/>
        <v>0.4375</v>
      </c>
      <c r="G3657" s="1">
        <f t="shared" si="173"/>
        <v>44443.4375</v>
      </c>
    </row>
    <row r="3658" spans="1:7" x14ac:dyDescent="0.25">
      <c r="A3658" s="7" t="s">
        <v>2689</v>
      </c>
      <c r="B3658" s="7">
        <v>13142400</v>
      </c>
      <c r="C3658" s="7">
        <v>142.32</v>
      </c>
      <c r="D3658" s="7">
        <v>150.07</v>
      </c>
      <c r="E3658">
        <f t="shared" ref="E3658:E3721" si="174">DATEVALUE(A3658)</f>
        <v>44443</v>
      </c>
      <c r="F3658">
        <f t="shared" ref="F3658:F3721" si="175">TIMEVALUE(A3658)</f>
        <v>0.47916666666424135</v>
      </c>
      <c r="G3658" s="1">
        <f t="shared" si="173"/>
        <v>44443.479166666664</v>
      </c>
    </row>
    <row r="3659" spans="1:7" x14ac:dyDescent="0.25">
      <c r="A3659" s="7" t="s">
        <v>2690</v>
      </c>
      <c r="B3659" s="7">
        <v>13146000</v>
      </c>
      <c r="C3659" s="7">
        <v>142.328</v>
      </c>
      <c r="D3659" s="7">
        <v>150.053</v>
      </c>
      <c r="E3659">
        <f t="shared" si="174"/>
        <v>44443</v>
      </c>
      <c r="F3659">
        <f t="shared" si="175"/>
        <v>0.52083333333575865</v>
      </c>
      <c r="G3659" s="1">
        <f t="shared" si="173"/>
        <v>44443.520833333336</v>
      </c>
    </row>
    <row r="3660" spans="1:7" x14ac:dyDescent="0.25">
      <c r="A3660" s="7" t="s">
        <v>2691</v>
      </c>
      <c r="B3660" s="7">
        <v>13149600</v>
      </c>
      <c r="C3660" s="7">
        <v>142.28899999999999</v>
      </c>
      <c r="D3660" s="7">
        <v>150.00200000000001</v>
      </c>
      <c r="E3660">
        <f t="shared" si="174"/>
        <v>44443</v>
      </c>
      <c r="F3660">
        <f t="shared" si="175"/>
        <v>0.5625</v>
      </c>
      <c r="G3660" s="1">
        <f t="shared" si="173"/>
        <v>44443.5625</v>
      </c>
    </row>
    <row r="3661" spans="1:7" x14ac:dyDescent="0.25">
      <c r="A3661" s="7" t="s">
        <v>2692</v>
      </c>
      <c r="B3661" s="7">
        <v>13153200</v>
      </c>
      <c r="C3661" s="7">
        <v>142.33500000000001</v>
      </c>
      <c r="D3661" s="7">
        <v>150.023</v>
      </c>
      <c r="E3661">
        <f t="shared" si="174"/>
        <v>44443</v>
      </c>
      <c r="F3661">
        <f t="shared" si="175"/>
        <v>0.60416666666424135</v>
      </c>
      <c r="G3661" s="1">
        <f t="shared" si="173"/>
        <v>44443.604166666664</v>
      </c>
    </row>
    <row r="3662" spans="1:7" x14ac:dyDescent="0.25">
      <c r="A3662" s="7" t="s">
        <v>2693</v>
      </c>
      <c r="B3662" s="7">
        <v>13156800</v>
      </c>
      <c r="C3662" s="7">
        <v>142.36500000000001</v>
      </c>
      <c r="D3662" s="7">
        <v>150.01499999999999</v>
      </c>
      <c r="E3662">
        <f t="shared" si="174"/>
        <v>44443</v>
      </c>
      <c r="F3662">
        <f t="shared" si="175"/>
        <v>0.64583333333575865</v>
      </c>
      <c r="G3662" s="1">
        <f t="shared" si="173"/>
        <v>44443.645833333336</v>
      </c>
    </row>
    <row r="3663" spans="1:7" x14ac:dyDescent="0.25">
      <c r="A3663" s="7" t="s">
        <v>2694</v>
      </c>
      <c r="B3663" s="7">
        <v>13160400</v>
      </c>
      <c r="C3663" s="7">
        <v>142.374</v>
      </c>
      <c r="D3663" s="7">
        <v>150.04900000000001</v>
      </c>
      <c r="E3663">
        <f t="shared" si="174"/>
        <v>44443</v>
      </c>
      <c r="F3663">
        <f t="shared" si="175"/>
        <v>0.6875</v>
      </c>
      <c r="G3663" s="1">
        <f t="shared" si="173"/>
        <v>44443.6875</v>
      </c>
    </row>
    <row r="3664" spans="1:7" x14ac:dyDescent="0.25">
      <c r="A3664" s="7" t="s">
        <v>2695</v>
      </c>
      <c r="B3664" s="7">
        <v>13164000</v>
      </c>
      <c r="C3664" s="7">
        <v>142.41999999999999</v>
      </c>
      <c r="D3664" s="7">
        <v>150.00800000000001</v>
      </c>
      <c r="E3664">
        <f t="shared" si="174"/>
        <v>44443</v>
      </c>
      <c r="F3664">
        <f t="shared" si="175"/>
        <v>0.72916666666424135</v>
      </c>
      <c r="G3664" s="1">
        <f t="shared" si="173"/>
        <v>44443.729166666664</v>
      </c>
    </row>
    <row r="3665" spans="1:7" x14ac:dyDescent="0.25">
      <c r="A3665" s="7" t="s">
        <v>2696</v>
      </c>
      <c r="B3665" s="7">
        <v>13167600</v>
      </c>
      <c r="C3665" s="7">
        <v>142.447</v>
      </c>
      <c r="D3665" s="7">
        <v>150.084</v>
      </c>
      <c r="E3665">
        <f t="shared" si="174"/>
        <v>44443</v>
      </c>
      <c r="F3665">
        <f t="shared" si="175"/>
        <v>0.77083333333575865</v>
      </c>
      <c r="G3665" s="1">
        <f t="shared" si="173"/>
        <v>44443.770833333336</v>
      </c>
    </row>
    <row r="3666" spans="1:7" x14ac:dyDescent="0.25">
      <c r="A3666" s="7" t="s">
        <v>2697</v>
      </c>
      <c r="B3666" s="7">
        <v>13171200</v>
      </c>
      <c r="C3666" s="7">
        <v>142.494</v>
      </c>
      <c r="D3666" s="7">
        <v>150.09399999999999</v>
      </c>
      <c r="E3666">
        <f t="shared" si="174"/>
        <v>44443</v>
      </c>
      <c r="F3666">
        <f t="shared" si="175"/>
        <v>0.8125</v>
      </c>
      <c r="G3666" s="1">
        <f t="shared" si="173"/>
        <v>44443.8125</v>
      </c>
    </row>
    <row r="3667" spans="1:7" x14ac:dyDescent="0.25">
      <c r="A3667" s="7" t="s">
        <v>2698</v>
      </c>
      <c r="B3667" s="7">
        <v>13174800</v>
      </c>
      <c r="C3667" s="7">
        <v>142.50200000000001</v>
      </c>
      <c r="D3667" s="7">
        <v>150.102</v>
      </c>
      <c r="E3667">
        <f t="shared" si="174"/>
        <v>44443</v>
      </c>
      <c r="F3667">
        <f t="shared" si="175"/>
        <v>0.85416666666424135</v>
      </c>
      <c r="G3667" s="1">
        <f t="shared" si="173"/>
        <v>44443.854166666664</v>
      </c>
    </row>
    <row r="3668" spans="1:7" x14ac:dyDescent="0.25">
      <c r="A3668" s="7" t="s">
        <v>2699</v>
      </c>
      <c r="B3668" s="7">
        <v>13178400</v>
      </c>
      <c r="C3668" s="7">
        <v>142.499</v>
      </c>
      <c r="D3668" s="7">
        <v>150.09899999999999</v>
      </c>
      <c r="E3668">
        <f t="shared" si="174"/>
        <v>44443</v>
      </c>
      <c r="F3668">
        <f t="shared" si="175"/>
        <v>0.89583333333575865</v>
      </c>
      <c r="G3668" s="1">
        <f t="shared" si="173"/>
        <v>44443.895833333336</v>
      </c>
    </row>
    <row r="3669" spans="1:7" x14ac:dyDescent="0.25">
      <c r="A3669" s="7" t="s">
        <v>2700</v>
      </c>
      <c r="B3669" s="7">
        <v>13182000</v>
      </c>
      <c r="C3669" s="7">
        <v>142.52199999999999</v>
      </c>
      <c r="D3669" s="7">
        <v>150.059</v>
      </c>
      <c r="E3669">
        <f t="shared" si="174"/>
        <v>44443</v>
      </c>
      <c r="F3669">
        <f t="shared" si="175"/>
        <v>0.9375</v>
      </c>
      <c r="G3669" s="1">
        <f t="shared" si="173"/>
        <v>44443.9375</v>
      </c>
    </row>
    <row r="3670" spans="1:7" x14ac:dyDescent="0.25">
      <c r="A3670" s="7" t="s">
        <v>2701</v>
      </c>
      <c r="B3670" s="7">
        <v>13185600</v>
      </c>
      <c r="C3670" s="7">
        <v>142.477</v>
      </c>
      <c r="D3670" s="7">
        <v>150.01499999999999</v>
      </c>
      <c r="E3670">
        <f t="shared" si="174"/>
        <v>44443</v>
      </c>
      <c r="F3670">
        <f t="shared" si="175"/>
        <v>0.97916666666424135</v>
      </c>
      <c r="G3670" s="1">
        <f t="shared" si="173"/>
        <v>44443.979166666664</v>
      </c>
    </row>
    <row r="3671" spans="1:7" x14ac:dyDescent="0.25">
      <c r="A3671" s="7" t="s">
        <v>2702</v>
      </c>
      <c r="B3671" s="7">
        <v>13189200</v>
      </c>
      <c r="C3671" s="7">
        <v>142.46100000000001</v>
      </c>
      <c r="D3671" s="7">
        <v>149.97300000000001</v>
      </c>
      <c r="E3671">
        <f t="shared" si="174"/>
        <v>44444</v>
      </c>
      <c r="F3671">
        <f t="shared" si="175"/>
        <v>2.0833333335758653E-2</v>
      </c>
      <c r="G3671" s="1">
        <f t="shared" si="173"/>
        <v>44444.020833333336</v>
      </c>
    </row>
    <row r="3672" spans="1:7" x14ac:dyDescent="0.25">
      <c r="A3672" s="7" t="s">
        <v>2703</v>
      </c>
      <c r="B3672" s="7">
        <v>13192800</v>
      </c>
      <c r="C3672" s="7">
        <v>142.42400000000001</v>
      </c>
      <c r="D3672" s="7">
        <v>149.923</v>
      </c>
      <c r="E3672">
        <f t="shared" si="174"/>
        <v>44444</v>
      </c>
      <c r="F3672">
        <f t="shared" si="175"/>
        <v>6.25E-2</v>
      </c>
      <c r="G3672" s="1">
        <f t="shared" si="173"/>
        <v>44444.0625</v>
      </c>
    </row>
    <row r="3673" spans="1:7" x14ac:dyDescent="0.25">
      <c r="A3673" s="7" t="s">
        <v>2704</v>
      </c>
      <c r="B3673" s="7">
        <v>13196400</v>
      </c>
      <c r="C3673" s="7">
        <v>142.42599999999999</v>
      </c>
      <c r="D3673" s="7">
        <v>149.92699999999999</v>
      </c>
      <c r="E3673">
        <f t="shared" si="174"/>
        <v>44444</v>
      </c>
      <c r="F3673">
        <f t="shared" si="175"/>
        <v>0.10416666666424135</v>
      </c>
      <c r="G3673" s="1">
        <f t="shared" si="173"/>
        <v>44444.104166666664</v>
      </c>
    </row>
    <row r="3674" spans="1:7" x14ac:dyDescent="0.25">
      <c r="A3674" s="7" t="s">
        <v>2705</v>
      </c>
      <c r="B3674" s="7">
        <v>13200000</v>
      </c>
      <c r="C3674" s="7">
        <v>142.38300000000001</v>
      </c>
      <c r="D3674" s="7">
        <v>149.88300000000001</v>
      </c>
      <c r="E3674">
        <f t="shared" si="174"/>
        <v>44444</v>
      </c>
      <c r="F3674">
        <f t="shared" si="175"/>
        <v>0.14583333333575865</v>
      </c>
      <c r="G3674" s="1">
        <f t="shared" si="173"/>
        <v>44444.145833333336</v>
      </c>
    </row>
    <row r="3675" spans="1:7" x14ac:dyDescent="0.25">
      <c r="A3675" s="7" t="s">
        <v>2706</v>
      </c>
      <c r="B3675" s="7">
        <v>13203600</v>
      </c>
      <c r="C3675" s="7">
        <v>142.41999999999999</v>
      </c>
      <c r="D3675" s="7">
        <v>149.89599999999999</v>
      </c>
      <c r="E3675">
        <f t="shared" si="174"/>
        <v>44444</v>
      </c>
      <c r="F3675">
        <f t="shared" si="175"/>
        <v>0.1875</v>
      </c>
      <c r="G3675" s="1">
        <f t="shared" si="173"/>
        <v>44444.1875</v>
      </c>
    </row>
    <row r="3676" spans="1:7" x14ac:dyDescent="0.25">
      <c r="A3676" s="7" t="s">
        <v>2707</v>
      </c>
      <c r="B3676" s="7">
        <v>13207200</v>
      </c>
      <c r="C3676" s="7">
        <v>142.399</v>
      </c>
      <c r="D3676" s="7">
        <v>149.886</v>
      </c>
      <c r="E3676">
        <f t="shared" si="174"/>
        <v>44444</v>
      </c>
      <c r="F3676">
        <f t="shared" si="175"/>
        <v>0.22916666666424135</v>
      </c>
      <c r="G3676" s="1">
        <f t="shared" si="173"/>
        <v>44444.229166666664</v>
      </c>
    </row>
    <row r="3677" spans="1:7" x14ac:dyDescent="0.25">
      <c r="A3677" s="7" t="s">
        <v>2708</v>
      </c>
      <c r="B3677" s="7">
        <v>13210800</v>
      </c>
      <c r="C3677" s="7">
        <v>142.40700000000001</v>
      </c>
      <c r="D3677" s="7">
        <v>149.88300000000001</v>
      </c>
      <c r="E3677">
        <f t="shared" si="174"/>
        <v>44444</v>
      </c>
      <c r="F3677">
        <f t="shared" si="175"/>
        <v>0.27083333333575865</v>
      </c>
      <c r="G3677" s="1">
        <f t="shared" si="173"/>
        <v>44444.270833333336</v>
      </c>
    </row>
    <row r="3678" spans="1:7" x14ac:dyDescent="0.25">
      <c r="A3678" s="7" t="s">
        <v>2709</v>
      </c>
      <c r="B3678" s="7">
        <v>13214400</v>
      </c>
      <c r="C3678" s="7">
        <v>142.40899999999999</v>
      </c>
      <c r="D3678" s="7">
        <v>149.85900000000001</v>
      </c>
      <c r="E3678">
        <f t="shared" si="174"/>
        <v>44444</v>
      </c>
      <c r="F3678">
        <f t="shared" si="175"/>
        <v>0.3125</v>
      </c>
      <c r="G3678" s="1">
        <f t="shared" si="173"/>
        <v>44444.3125</v>
      </c>
    </row>
    <row r="3679" spans="1:7" x14ac:dyDescent="0.25">
      <c r="A3679" s="7" t="s">
        <v>2710</v>
      </c>
      <c r="B3679" s="7">
        <v>13218000</v>
      </c>
      <c r="C3679" s="7">
        <v>142.41200000000001</v>
      </c>
      <c r="D3679" s="7">
        <v>149.875</v>
      </c>
      <c r="E3679">
        <f t="shared" si="174"/>
        <v>44444</v>
      </c>
      <c r="F3679">
        <f t="shared" si="175"/>
        <v>0.35416666666424135</v>
      </c>
      <c r="G3679" s="1">
        <f t="shared" si="173"/>
        <v>44444.354166666664</v>
      </c>
    </row>
    <row r="3680" spans="1:7" x14ac:dyDescent="0.25">
      <c r="A3680" s="7" t="s">
        <v>2711</v>
      </c>
      <c r="B3680" s="7">
        <v>13221600</v>
      </c>
      <c r="C3680" s="7">
        <v>142.37700000000001</v>
      </c>
      <c r="D3680" s="7">
        <v>149.827</v>
      </c>
      <c r="E3680">
        <f t="shared" si="174"/>
        <v>44444</v>
      </c>
      <c r="F3680">
        <f t="shared" si="175"/>
        <v>0.39583333333575865</v>
      </c>
      <c r="G3680" s="1">
        <f t="shared" si="173"/>
        <v>44444.395833333336</v>
      </c>
    </row>
    <row r="3681" spans="1:7" x14ac:dyDescent="0.25">
      <c r="A3681" s="7" t="s">
        <v>2712</v>
      </c>
      <c r="B3681" s="7">
        <v>13225200</v>
      </c>
      <c r="C3681" s="7">
        <v>142.36099999999999</v>
      </c>
      <c r="D3681" s="7">
        <v>149.786</v>
      </c>
      <c r="E3681">
        <f t="shared" si="174"/>
        <v>44444</v>
      </c>
      <c r="F3681">
        <f t="shared" si="175"/>
        <v>0.4375</v>
      </c>
      <c r="G3681" s="1">
        <f t="shared" si="173"/>
        <v>44444.4375</v>
      </c>
    </row>
    <row r="3682" spans="1:7" x14ac:dyDescent="0.25">
      <c r="A3682" s="7" t="s">
        <v>671</v>
      </c>
      <c r="B3682" s="7">
        <v>13228800</v>
      </c>
      <c r="C3682" s="7">
        <v>142.31200000000001</v>
      </c>
      <c r="D3682" s="7">
        <v>149.72499999999999</v>
      </c>
      <c r="E3682">
        <f t="shared" si="174"/>
        <v>44444</v>
      </c>
      <c r="F3682">
        <f t="shared" si="175"/>
        <v>0.47916666666424135</v>
      </c>
      <c r="G3682" s="1">
        <f t="shared" si="173"/>
        <v>44444.479166666664</v>
      </c>
    </row>
    <row r="3683" spans="1:7" x14ac:dyDescent="0.25">
      <c r="A3683" s="7" t="s">
        <v>672</v>
      </c>
      <c r="B3683" s="7">
        <v>13232400</v>
      </c>
      <c r="C3683" s="7">
        <v>142.25800000000001</v>
      </c>
      <c r="D3683" s="7">
        <v>149.64599999999999</v>
      </c>
      <c r="E3683">
        <f t="shared" si="174"/>
        <v>44444</v>
      </c>
      <c r="F3683">
        <f t="shared" si="175"/>
        <v>0.52083333333575865</v>
      </c>
      <c r="G3683" s="1">
        <f t="shared" si="173"/>
        <v>44444.520833333336</v>
      </c>
    </row>
    <row r="3684" spans="1:7" x14ac:dyDescent="0.25">
      <c r="A3684" s="7" t="s">
        <v>673</v>
      </c>
      <c r="B3684" s="7">
        <v>13236000</v>
      </c>
      <c r="C3684" s="7">
        <v>142.24100000000001</v>
      </c>
      <c r="D3684" s="7">
        <v>149.62899999999999</v>
      </c>
      <c r="E3684">
        <f t="shared" si="174"/>
        <v>44444</v>
      </c>
      <c r="F3684">
        <f t="shared" si="175"/>
        <v>0.5625</v>
      </c>
      <c r="G3684" s="1">
        <f t="shared" si="173"/>
        <v>44444.5625</v>
      </c>
    </row>
    <row r="3685" spans="1:7" x14ac:dyDescent="0.25">
      <c r="A3685" s="7" t="s">
        <v>674</v>
      </c>
      <c r="B3685" s="7">
        <v>13239600</v>
      </c>
      <c r="C3685" s="7">
        <v>142.23099999999999</v>
      </c>
      <c r="D3685" s="7">
        <v>149.619</v>
      </c>
      <c r="E3685">
        <f t="shared" si="174"/>
        <v>44444</v>
      </c>
      <c r="F3685">
        <f t="shared" si="175"/>
        <v>0.60416666666424135</v>
      </c>
      <c r="G3685" s="1">
        <f t="shared" si="173"/>
        <v>44444.604166666664</v>
      </c>
    </row>
    <row r="3686" spans="1:7" x14ac:dyDescent="0.25">
      <c r="A3686" s="7" t="s">
        <v>675</v>
      </c>
      <c r="B3686" s="7">
        <v>13243200</v>
      </c>
      <c r="C3686" s="7">
        <v>142.27099999999999</v>
      </c>
      <c r="D3686" s="7">
        <v>149.64599999999999</v>
      </c>
      <c r="E3686">
        <f t="shared" si="174"/>
        <v>44444</v>
      </c>
      <c r="F3686">
        <f t="shared" si="175"/>
        <v>0.64583333333575865</v>
      </c>
      <c r="G3686" s="1">
        <f t="shared" si="173"/>
        <v>44444.645833333336</v>
      </c>
    </row>
    <row r="3687" spans="1:7" x14ac:dyDescent="0.25">
      <c r="A3687" s="7" t="s">
        <v>676</v>
      </c>
      <c r="B3687" s="7">
        <v>13246800</v>
      </c>
      <c r="C3687" s="7">
        <v>142.27600000000001</v>
      </c>
      <c r="D3687" s="7">
        <v>149.66300000000001</v>
      </c>
      <c r="E3687">
        <f t="shared" si="174"/>
        <v>44444</v>
      </c>
      <c r="F3687">
        <f t="shared" si="175"/>
        <v>0.6875</v>
      </c>
      <c r="G3687" s="1">
        <f t="shared" si="173"/>
        <v>44444.6875</v>
      </c>
    </row>
    <row r="3688" spans="1:7" x14ac:dyDescent="0.25">
      <c r="A3688" s="7" t="s">
        <v>677</v>
      </c>
      <c r="B3688" s="7">
        <v>13250400</v>
      </c>
      <c r="C3688" s="7">
        <v>142.291</v>
      </c>
      <c r="D3688" s="7">
        <v>149.666</v>
      </c>
      <c r="E3688">
        <f t="shared" si="174"/>
        <v>44444</v>
      </c>
      <c r="F3688">
        <f t="shared" si="175"/>
        <v>0.72916666666424135</v>
      </c>
      <c r="G3688" s="1">
        <f t="shared" si="173"/>
        <v>44444.729166666664</v>
      </c>
    </row>
    <row r="3689" spans="1:7" x14ac:dyDescent="0.25">
      <c r="A3689" s="7" t="s">
        <v>678</v>
      </c>
      <c r="B3689" s="7">
        <v>13254000</v>
      </c>
      <c r="C3689" s="7">
        <v>142.33099999999999</v>
      </c>
      <c r="D3689" s="7">
        <v>149.71799999999999</v>
      </c>
      <c r="E3689">
        <f t="shared" si="174"/>
        <v>44444</v>
      </c>
      <c r="F3689">
        <f t="shared" si="175"/>
        <v>0.77083333333575865</v>
      </c>
      <c r="G3689" s="1">
        <f t="shared" si="173"/>
        <v>44444.770833333336</v>
      </c>
    </row>
    <row r="3690" spans="1:7" x14ac:dyDescent="0.25">
      <c r="A3690" s="7" t="s">
        <v>679</v>
      </c>
      <c r="B3690" s="7">
        <v>13257600</v>
      </c>
      <c r="C3690" s="7">
        <v>142.34299999999999</v>
      </c>
      <c r="D3690" s="7">
        <v>149.72999999999999</v>
      </c>
      <c r="E3690">
        <f t="shared" si="174"/>
        <v>44444</v>
      </c>
      <c r="F3690">
        <f t="shared" si="175"/>
        <v>0.8125</v>
      </c>
      <c r="G3690" s="1">
        <f t="shared" si="173"/>
        <v>44444.8125</v>
      </c>
    </row>
    <row r="3691" spans="1:7" x14ac:dyDescent="0.25">
      <c r="A3691" s="7" t="s">
        <v>680</v>
      </c>
      <c r="B3691" s="7">
        <v>13261200</v>
      </c>
      <c r="C3691" s="7">
        <v>142.35900000000001</v>
      </c>
      <c r="D3691" s="7">
        <v>149.74600000000001</v>
      </c>
      <c r="E3691">
        <f t="shared" si="174"/>
        <v>44444</v>
      </c>
      <c r="F3691">
        <f t="shared" si="175"/>
        <v>0.85416666666424135</v>
      </c>
      <c r="G3691" s="1">
        <f t="shared" si="173"/>
        <v>44444.854166666664</v>
      </c>
    </row>
    <row r="3692" spans="1:7" x14ac:dyDescent="0.25">
      <c r="A3692" s="7" t="s">
        <v>681</v>
      </c>
      <c r="B3692" s="7">
        <v>13264800</v>
      </c>
      <c r="C3692" s="7">
        <v>142.351</v>
      </c>
      <c r="D3692" s="7">
        <v>149.76400000000001</v>
      </c>
      <c r="E3692">
        <f t="shared" si="174"/>
        <v>44444</v>
      </c>
      <c r="F3692">
        <f t="shared" si="175"/>
        <v>0.89583333333575865</v>
      </c>
      <c r="G3692" s="1">
        <f t="shared" si="173"/>
        <v>44444.895833333336</v>
      </c>
    </row>
    <row r="3693" spans="1:7" x14ac:dyDescent="0.25">
      <c r="A3693" s="7" t="s">
        <v>682</v>
      </c>
      <c r="B3693" s="7">
        <v>13268400</v>
      </c>
      <c r="C3693" s="7">
        <v>142.34700000000001</v>
      </c>
      <c r="D3693" s="7">
        <v>149.709</v>
      </c>
      <c r="E3693">
        <f t="shared" si="174"/>
        <v>44444</v>
      </c>
      <c r="F3693">
        <f t="shared" si="175"/>
        <v>0.9375</v>
      </c>
      <c r="G3693" s="1">
        <f t="shared" si="173"/>
        <v>44444.9375</v>
      </c>
    </row>
    <row r="3694" spans="1:7" x14ac:dyDescent="0.25">
      <c r="A3694" s="7" t="s">
        <v>683</v>
      </c>
      <c r="B3694" s="7">
        <v>13272000</v>
      </c>
      <c r="C3694" s="7">
        <v>142.31299999999999</v>
      </c>
      <c r="D3694" s="7">
        <v>149.68799999999999</v>
      </c>
      <c r="E3694">
        <f t="shared" si="174"/>
        <v>44444</v>
      </c>
      <c r="F3694">
        <f t="shared" si="175"/>
        <v>0.97916666666424135</v>
      </c>
      <c r="G3694" s="1">
        <f t="shared" si="173"/>
        <v>44444.979166666664</v>
      </c>
    </row>
    <row r="3695" spans="1:7" x14ac:dyDescent="0.25">
      <c r="A3695" s="7" t="s">
        <v>684</v>
      </c>
      <c r="B3695" s="7">
        <v>13275600</v>
      </c>
      <c r="C3695" s="7">
        <v>142.26499999999999</v>
      </c>
      <c r="D3695" s="7">
        <v>149.65199999999999</v>
      </c>
      <c r="E3695">
        <f t="shared" si="174"/>
        <v>44445</v>
      </c>
      <c r="F3695">
        <f t="shared" si="175"/>
        <v>2.0833333335758653E-2</v>
      </c>
      <c r="G3695" s="1">
        <f t="shared" si="173"/>
        <v>44445.020833333336</v>
      </c>
    </row>
    <row r="3696" spans="1:7" x14ac:dyDescent="0.25">
      <c r="A3696" s="7" t="s">
        <v>685</v>
      </c>
      <c r="B3696" s="7">
        <v>13279200</v>
      </c>
      <c r="C3696" s="7">
        <v>142.29499999999999</v>
      </c>
      <c r="D3696" s="7">
        <v>149.63200000000001</v>
      </c>
      <c r="E3696">
        <f t="shared" si="174"/>
        <v>44445</v>
      </c>
      <c r="F3696">
        <f t="shared" si="175"/>
        <v>6.25E-2</v>
      </c>
      <c r="G3696" s="1">
        <f t="shared" si="173"/>
        <v>44445.0625</v>
      </c>
    </row>
    <row r="3697" spans="1:7" x14ac:dyDescent="0.25">
      <c r="A3697" s="7" t="s">
        <v>686</v>
      </c>
      <c r="B3697" s="7">
        <v>13282800</v>
      </c>
      <c r="C3697" s="7">
        <v>142.262</v>
      </c>
      <c r="D3697" s="7">
        <v>149.63800000000001</v>
      </c>
      <c r="E3697">
        <f t="shared" si="174"/>
        <v>44445</v>
      </c>
      <c r="F3697">
        <f t="shared" si="175"/>
        <v>0.10416666666424135</v>
      </c>
      <c r="G3697" s="1">
        <f t="shared" si="173"/>
        <v>44445.104166666664</v>
      </c>
    </row>
    <row r="3698" spans="1:7" x14ac:dyDescent="0.25">
      <c r="A3698" s="7" t="s">
        <v>687</v>
      </c>
      <c r="B3698" s="7">
        <v>13286400</v>
      </c>
      <c r="C3698" s="7">
        <v>142.27799999999999</v>
      </c>
      <c r="D3698" s="7">
        <v>149.62899999999999</v>
      </c>
      <c r="E3698">
        <f t="shared" si="174"/>
        <v>44445</v>
      </c>
      <c r="F3698">
        <f t="shared" si="175"/>
        <v>0.14583333333575865</v>
      </c>
      <c r="G3698" s="1">
        <f t="shared" si="173"/>
        <v>44445.145833333336</v>
      </c>
    </row>
    <row r="3699" spans="1:7" x14ac:dyDescent="0.25">
      <c r="A3699" s="7" t="s">
        <v>688</v>
      </c>
      <c r="B3699" s="7">
        <v>13290000</v>
      </c>
      <c r="C3699" s="7">
        <v>142.28200000000001</v>
      </c>
      <c r="D3699" s="7">
        <v>149.62</v>
      </c>
      <c r="E3699">
        <f t="shared" si="174"/>
        <v>44445</v>
      </c>
      <c r="F3699">
        <f t="shared" si="175"/>
        <v>0.1875</v>
      </c>
      <c r="G3699" s="1">
        <f t="shared" si="173"/>
        <v>44445.1875</v>
      </c>
    </row>
    <row r="3700" spans="1:7" x14ac:dyDescent="0.25">
      <c r="A3700" s="7" t="s">
        <v>689</v>
      </c>
      <c r="B3700" s="7">
        <v>13293600</v>
      </c>
      <c r="C3700" s="7">
        <v>142.27600000000001</v>
      </c>
      <c r="D3700" s="7">
        <v>149.66399999999999</v>
      </c>
      <c r="E3700">
        <f t="shared" si="174"/>
        <v>44445</v>
      </c>
      <c r="F3700">
        <f t="shared" si="175"/>
        <v>0.22916666666424135</v>
      </c>
      <c r="G3700" s="1">
        <f t="shared" si="173"/>
        <v>44445.229166666664</v>
      </c>
    </row>
    <row r="3701" spans="1:7" x14ac:dyDescent="0.25">
      <c r="A3701" s="7" t="s">
        <v>690</v>
      </c>
      <c r="B3701" s="7">
        <v>13297200</v>
      </c>
      <c r="C3701" s="7">
        <v>142.31800000000001</v>
      </c>
      <c r="D3701" s="7">
        <v>149.655</v>
      </c>
      <c r="E3701">
        <f t="shared" si="174"/>
        <v>44445</v>
      </c>
      <c r="F3701">
        <f t="shared" si="175"/>
        <v>0.27083333333575865</v>
      </c>
      <c r="G3701" s="1">
        <f t="shared" si="173"/>
        <v>44445.270833333336</v>
      </c>
    </row>
    <row r="3702" spans="1:7" x14ac:dyDescent="0.25">
      <c r="A3702" s="7" t="s">
        <v>691</v>
      </c>
      <c r="B3702" s="7">
        <v>13300800</v>
      </c>
      <c r="C3702" s="7">
        <v>142.29400000000001</v>
      </c>
      <c r="D3702" s="7">
        <v>149.65700000000001</v>
      </c>
      <c r="E3702">
        <f t="shared" si="174"/>
        <v>44445</v>
      </c>
      <c r="F3702">
        <f t="shared" si="175"/>
        <v>0.3125</v>
      </c>
      <c r="G3702" s="1">
        <f t="shared" si="173"/>
        <v>44445.3125</v>
      </c>
    </row>
    <row r="3703" spans="1:7" x14ac:dyDescent="0.25">
      <c r="A3703" s="7" t="s">
        <v>692</v>
      </c>
      <c r="B3703" s="7">
        <v>13304400</v>
      </c>
      <c r="C3703" s="7">
        <v>142.30799999999999</v>
      </c>
      <c r="D3703" s="7">
        <v>149.65799999999999</v>
      </c>
      <c r="E3703">
        <f t="shared" si="174"/>
        <v>44445</v>
      </c>
      <c r="F3703">
        <f t="shared" si="175"/>
        <v>0.35416666666424135</v>
      </c>
      <c r="G3703" s="1">
        <f t="shared" si="173"/>
        <v>44445.354166666664</v>
      </c>
    </row>
    <row r="3704" spans="1:7" x14ac:dyDescent="0.25">
      <c r="A3704" s="7" t="s">
        <v>693</v>
      </c>
      <c r="B3704" s="7">
        <v>13308000</v>
      </c>
      <c r="C3704" s="7">
        <v>142.285</v>
      </c>
      <c r="D3704" s="7">
        <v>149.62299999999999</v>
      </c>
      <c r="E3704">
        <f t="shared" si="174"/>
        <v>44445</v>
      </c>
      <c r="F3704">
        <f t="shared" si="175"/>
        <v>0.39583333333575865</v>
      </c>
      <c r="G3704" s="1">
        <f t="shared" si="173"/>
        <v>44445.395833333336</v>
      </c>
    </row>
    <row r="3705" spans="1:7" x14ac:dyDescent="0.25">
      <c r="A3705" s="7" t="s">
        <v>694</v>
      </c>
      <c r="B3705" s="7">
        <v>13311600</v>
      </c>
      <c r="C3705" s="7"/>
      <c r="D3705" s="7">
        <v>149.56100000000001</v>
      </c>
      <c r="E3705">
        <f t="shared" si="174"/>
        <v>44445</v>
      </c>
      <c r="F3705">
        <f t="shared" si="175"/>
        <v>0.4375</v>
      </c>
      <c r="G3705" s="1">
        <f t="shared" si="173"/>
        <v>44445.4375</v>
      </c>
    </row>
    <row r="3706" spans="1:7" x14ac:dyDescent="0.25">
      <c r="A3706" s="7" t="s">
        <v>695</v>
      </c>
      <c r="B3706" s="7">
        <v>13315200</v>
      </c>
      <c r="C3706" s="7">
        <v>142.15100000000001</v>
      </c>
      <c r="D3706" s="7">
        <v>149.51400000000001</v>
      </c>
      <c r="E3706">
        <f t="shared" si="174"/>
        <v>44445</v>
      </c>
      <c r="F3706">
        <f t="shared" si="175"/>
        <v>0.47916666666424135</v>
      </c>
      <c r="G3706" s="1">
        <f t="shared" si="173"/>
        <v>44445.479166666664</v>
      </c>
    </row>
    <row r="3707" spans="1:7" x14ac:dyDescent="0.25">
      <c r="A3707" s="7" t="s">
        <v>696</v>
      </c>
      <c r="B3707" s="7">
        <v>13318800</v>
      </c>
      <c r="C3707" s="7">
        <v>142.113</v>
      </c>
      <c r="D3707" s="7">
        <v>149.44999999999999</v>
      </c>
      <c r="E3707">
        <f t="shared" si="174"/>
        <v>44445</v>
      </c>
      <c r="F3707">
        <f t="shared" si="175"/>
        <v>0.52083333333575865</v>
      </c>
      <c r="G3707" s="1">
        <f t="shared" si="173"/>
        <v>44445.520833333336</v>
      </c>
    </row>
    <row r="3708" spans="1:7" x14ac:dyDescent="0.25">
      <c r="A3708" s="7" t="s">
        <v>697</v>
      </c>
      <c r="B3708" s="7">
        <v>13322400</v>
      </c>
      <c r="C3708" s="7">
        <v>142.06200000000001</v>
      </c>
      <c r="D3708" s="7">
        <v>149.374</v>
      </c>
      <c r="E3708">
        <f t="shared" si="174"/>
        <v>44445</v>
      </c>
      <c r="F3708">
        <f t="shared" si="175"/>
        <v>0.5625</v>
      </c>
      <c r="G3708" s="1">
        <f t="shared" si="173"/>
        <v>44445.5625</v>
      </c>
    </row>
    <row r="3709" spans="1:7" x14ac:dyDescent="0.25">
      <c r="A3709" s="7" t="s">
        <v>698</v>
      </c>
      <c r="B3709" s="7">
        <v>13326000</v>
      </c>
      <c r="C3709" s="7">
        <v>142.09700000000001</v>
      </c>
      <c r="D3709" s="7">
        <v>149.422</v>
      </c>
      <c r="E3709">
        <f t="shared" si="174"/>
        <v>44445</v>
      </c>
      <c r="F3709">
        <f t="shared" si="175"/>
        <v>0.60416666666424135</v>
      </c>
      <c r="G3709" s="1">
        <f t="shared" si="173"/>
        <v>44445.604166666664</v>
      </c>
    </row>
    <row r="3710" spans="1:7" x14ac:dyDescent="0.25">
      <c r="A3710" s="7" t="s">
        <v>699</v>
      </c>
      <c r="B3710" s="7">
        <v>13329600</v>
      </c>
      <c r="C3710" s="7">
        <v>142.119</v>
      </c>
      <c r="D3710" s="7">
        <v>149.45699999999999</v>
      </c>
      <c r="E3710">
        <f t="shared" si="174"/>
        <v>44445</v>
      </c>
      <c r="F3710">
        <f t="shared" si="175"/>
        <v>0.64583333333575865</v>
      </c>
      <c r="G3710" s="1">
        <f t="shared" si="173"/>
        <v>44445.645833333336</v>
      </c>
    </row>
    <row r="3711" spans="1:7" x14ac:dyDescent="0.25">
      <c r="A3711" s="7" t="s">
        <v>700</v>
      </c>
      <c r="B3711" s="7">
        <v>13333200</v>
      </c>
      <c r="C3711" s="7">
        <v>142.14599999999999</v>
      </c>
      <c r="D3711" s="7">
        <v>149.458</v>
      </c>
      <c r="E3711">
        <f t="shared" si="174"/>
        <v>44445</v>
      </c>
      <c r="F3711">
        <f t="shared" si="175"/>
        <v>0.6875</v>
      </c>
      <c r="G3711" s="1">
        <f t="shared" si="173"/>
        <v>44445.6875</v>
      </c>
    </row>
    <row r="3712" spans="1:7" x14ac:dyDescent="0.25">
      <c r="A3712" s="7" t="s">
        <v>701</v>
      </c>
      <c r="B3712" s="7">
        <v>13336800</v>
      </c>
      <c r="C3712" s="7">
        <v>142.15899999999999</v>
      </c>
      <c r="D3712" s="7">
        <v>149.52099999999999</v>
      </c>
      <c r="E3712">
        <f t="shared" si="174"/>
        <v>44445</v>
      </c>
      <c r="F3712">
        <f t="shared" si="175"/>
        <v>0.72916666666424135</v>
      </c>
      <c r="G3712" s="1">
        <f t="shared" si="173"/>
        <v>44445.729166666664</v>
      </c>
    </row>
    <row r="3713" spans="1:7" x14ac:dyDescent="0.25">
      <c r="A3713" s="7" t="s">
        <v>702</v>
      </c>
      <c r="B3713" s="7">
        <v>13340400</v>
      </c>
      <c r="C3713" s="7">
        <v>142.16999999999999</v>
      </c>
      <c r="D3713" s="7">
        <v>149.52000000000001</v>
      </c>
      <c r="E3713">
        <f t="shared" si="174"/>
        <v>44445</v>
      </c>
      <c r="F3713">
        <f t="shared" si="175"/>
        <v>0.77083333333575865</v>
      </c>
      <c r="G3713" s="1">
        <f t="shared" si="173"/>
        <v>44445.770833333336</v>
      </c>
    </row>
    <row r="3714" spans="1:7" x14ac:dyDescent="0.25">
      <c r="A3714" s="7" t="s">
        <v>703</v>
      </c>
      <c r="B3714" s="7">
        <v>13344000</v>
      </c>
      <c r="C3714" s="7">
        <v>142.221</v>
      </c>
      <c r="D3714" s="7">
        <v>149.571</v>
      </c>
      <c r="E3714">
        <f t="shared" si="174"/>
        <v>44445</v>
      </c>
      <c r="F3714">
        <f t="shared" si="175"/>
        <v>0.8125</v>
      </c>
      <c r="G3714" s="1">
        <f t="shared" si="173"/>
        <v>44445.8125</v>
      </c>
    </row>
    <row r="3715" spans="1:7" x14ac:dyDescent="0.25">
      <c r="A3715" s="7" t="s">
        <v>704</v>
      </c>
      <c r="B3715" s="7">
        <v>13347600</v>
      </c>
      <c r="C3715" s="7">
        <v>142.29400000000001</v>
      </c>
      <c r="D3715" s="7">
        <v>149.65600000000001</v>
      </c>
      <c r="E3715">
        <f t="shared" si="174"/>
        <v>44445</v>
      </c>
      <c r="F3715">
        <f t="shared" si="175"/>
        <v>0.85416666666424135</v>
      </c>
      <c r="G3715" s="1">
        <f t="shared" si="173"/>
        <v>44445.854166666664</v>
      </c>
    </row>
    <row r="3716" spans="1:7" x14ac:dyDescent="0.25">
      <c r="A3716" s="7" t="s">
        <v>705</v>
      </c>
      <c r="B3716" s="7">
        <v>13351200</v>
      </c>
      <c r="C3716" s="7">
        <v>142.28299999999999</v>
      </c>
      <c r="D3716" s="7">
        <v>149.64500000000001</v>
      </c>
      <c r="E3716">
        <f t="shared" si="174"/>
        <v>44445</v>
      </c>
      <c r="F3716">
        <f t="shared" si="175"/>
        <v>0.89583333333575865</v>
      </c>
      <c r="G3716" s="1">
        <f t="shared" si="173"/>
        <v>44445.895833333336</v>
      </c>
    </row>
    <row r="3717" spans="1:7" x14ac:dyDescent="0.25">
      <c r="A3717" s="7" t="s">
        <v>706</v>
      </c>
      <c r="B3717" s="7">
        <v>13354800</v>
      </c>
      <c r="C3717" s="7">
        <v>142.298</v>
      </c>
      <c r="D3717" s="7">
        <v>149.66</v>
      </c>
      <c r="E3717">
        <f t="shared" si="174"/>
        <v>44445</v>
      </c>
      <c r="F3717">
        <f t="shared" si="175"/>
        <v>0.9375</v>
      </c>
      <c r="G3717" s="1">
        <f t="shared" si="173"/>
        <v>44445.9375</v>
      </c>
    </row>
    <row r="3718" spans="1:7" x14ac:dyDescent="0.25">
      <c r="A3718" s="7" t="s">
        <v>707</v>
      </c>
      <c r="B3718" s="7">
        <v>13358400</v>
      </c>
      <c r="C3718" s="7">
        <v>142.28399999999999</v>
      </c>
      <c r="D3718" s="7">
        <v>149.64699999999999</v>
      </c>
      <c r="E3718">
        <f t="shared" si="174"/>
        <v>44445</v>
      </c>
      <c r="F3718">
        <f t="shared" si="175"/>
        <v>0.97916666666424135</v>
      </c>
      <c r="G3718" s="1">
        <f t="shared" si="173"/>
        <v>44445.979166666664</v>
      </c>
    </row>
    <row r="3719" spans="1:7" x14ac:dyDescent="0.25">
      <c r="A3719" s="7" t="s">
        <v>708</v>
      </c>
      <c r="B3719" s="7">
        <v>13362000</v>
      </c>
      <c r="C3719" s="7">
        <v>142.256</v>
      </c>
      <c r="D3719" s="7">
        <v>149.60599999999999</v>
      </c>
      <c r="E3719">
        <f t="shared" si="174"/>
        <v>44446</v>
      </c>
      <c r="F3719">
        <f t="shared" si="175"/>
        <v>2.0833333335758653E-2</v>
      </c>
      <c r="G3719" s="1">
        <f t="shared" si="173"/>
        <v>44446.020833333336</v>
      </c>
    </row>
    <row r="3720" spans="1:7" x14ac:dyDescent="0.25">
      <c r="A3720" s="7" t="s">
        <v>709</v>
      </c>
      <c r="B3720" s="7">
        <v>13365600</v>
      </c>
      <c r="C3720" s="7">
        <v>142.28800000000001</v>
      </c>
      <c r="D3720" s="7">
        <v>149.625</v>
      </c>
      <c r="E3720">
        <f t="shared" si="174"/>
        <v>44446</v>
      </c>
      <c r="F3720">
        <f t="shared" si="175"/>
        <v>6.25E-2</v>
      </c>
      <c r="G3720" s="1">
        <f t="shared" ref="G3720:G3783" si="176">SUM(E3720:F3720)</f>
        <v>44446.0625</v>
      </c>
    </row>
    <row r="3721" spans="1:7" x14ac:dyDescent="0.25">
      <c r="A3721" s="7" t="s">
        <v>710</v>
      </c>
      <c r="B3721" s="7">
        <v>13369200</v>
      </c>
      <c r="C3721" s="7">
        <v>142.29300000000001</v>
      </c>
      <c r="D3721" s="7">
        <v>149.655</v>
      </c>
      <c r="E3721">
        <f t="shared" si="174"/>
        <v>44446</v>
      </c>
      <c r="F3721">
        <f t="shared" si="175"/>
        <v>0.10416666666424135</v>
      </c>
      <c r="G3721" s="1">
        <f t="shared" si="176"/>
        <v>44446.104166666664</v>
      </c>
    </row>
    <row r="3722" spans="1:7" x14ac:dyDescent="0.25">
      <c r="A3722" s="7" t="s">
        <v>711</v>
      </c>
      <c r="B3722" s="7">
        <v>13372800</v>
      </c>
      <c r="C3722" s="7">
        <v>142.31</v>
      </c>
      <c r="D3722" s="7">
        <v>149.64699999999999</v>
      </c>
      <c r="E3722">
        <f t="shared" ref="E3722:E3785" si="177">DATEVALUE(A3722)</f>
        <v>44446</v>
      </c>
      <c r="F3722">
        <f t="shared" ref="F3722:F3785" si="178">TIMEVALUE(A3722)</f>
        <v>0.14583333333575865</v>
      </c>
      <c r="G3722" s="1">
        <f t="shared" si="176"/>
        <v>44446.145833333336</v>
      </c>
    </row>
    <row r="3723" spans="1:7" x14ac:dyDescent="0.25">
      <c r="A3723" s="7" t="s">
        <v>712</v>
      </c>
      <c r="B3723" s="7">
        <v>13376400</v>
      </c>
      <c r="C3723" s="7">
        <v>142.333</v>
      </c>
      <c r="D3723" s="7">
        <v>149.68299999999999</v>
      </c>
      <c r="E3723">
        <f t="shared" si="177"/>
        <v>44446</v>
      </c>
      <c r="F3723">
        <f t="shared" si="178"/>
        <v>0.1875</v>
      </c>
      <c r="G3723" s="1">
        <f t="shared" si="176"/>
        <v>44446.1875</v>
      </c>
    </row>
    <row r="3724" spans="1:7" x14ac:dyDescent="0.25">
      <c r="A3724" s="7" t="s">
        <v>713</v>
      </c>
      <c r="B3724" s="7">
        <v>13380000</v>
      </c>
      <c r="C3724" s="7">
        <v>142.38399999999999</v>
      </c>
      <c r="D3724" s="7">
        <v>149.75899999999999</v>
      </c>
      <c r="E3724">
        <f t="shared" si="177"/>
        <v>44446</v>
      </c>
      <c r="F3724">
        <f t="shared" si="178"/>
        <v>0.22916666666424135</v>
      </c>
      <c r="G3724" s="1">
        <f t="shared" si="176"/>
        <v>44446.229166666664</v>
      </c>
    </row>
    <row r="3725" spans="1:7" x14ac:dyDescent="0.25">
      <c r="A3725" s="7" t="s">
        <v>714</v>
      </c>
      <c r="B3725" s="7">
        <v>13383600</v>
      </c>
      <c r="C3725" s="7">
        <v>142.37299999999999</v>
      </c>
      <c r="D3725" s="7">
        <v>149.71100000000001</v>
      </c>
      <c r="E3725">
        <f t="shared" si="177"/>
        <v>44446</v>
      </c>
      <c r="F3725">
        <f t="shared" si="178"/>
        <v>0.27083333333575865</v>
      </c>
      <c r="G3725" s="1">
        <f t="shared" si="176"/>
        <v>44446.270833333336</v>
      </c>
    </row>
    <row r="3726" spans="1:7" x14ac:dyDescent="0.25">
      <c r="A3726" s="7" t="s">
        <v>715</v>
      </c>
      <c r="B3726" s="7">
        <v>13387200</v>
      </c>
      <c r="C3726" s="7">
        <v>142.398</v>
      </c>
      <c r="D3726" s="7">
        <v>149.73599999999999</v>
      </c>
      <c r="E3726">
        <f t="shared" si="177"/>
        <v>44446</v>
      </c>
      <c r="F3726">
        <f t="shared" si="178"/>
        <v>0.3125</v>
      </c>
      <c r="G3726" s="1">
        <f t="shared" si="176"/>
        <v>44446.3125</v>
      </c>
    </row>
    <row r="3727" spans="1:7" x14ac:dyDescent="0.25">
      <c r="A3727" s="7" t="s">
        <v>716</v>
      </c>
      <c r="B3727" s="7">
        <v>13390800</v>
      </c>
      <c r="C3727" s="7">
        <v>142.39400000000001</v>
      </c>
      <c r="D3727" s="7">
        <v>149.745</v>
      </c>
      <c r="E3727">
        <f t="shared" si="177"/>
        <v>44446</v>
      </c>
      <c r="F3727">
        <f t="shared" si="178"/>
        <v>0.35416666666424135</v>
      </c>
      <c r="G3727" s="1">
        <f t="shared" si="176"/>
        <v>44446.354166666664</v>
      </c>
    </row>
    <row r="3728" spans="1:7" x14ac:dyDescent="0.25">
      <c r="A3728" s="7" t="s">
        <v>717</v>
      </c>
      <c r="B3728" s="7">
        <v>13394400</v>
      </c>
      <c r="C3728" s="7">
        <v>142.41900000000001</v>
      </c>
      <c r="D3728" s="7">
        <v>149.73099999999999</v>
      </c>
      <c r="E3728">
        <f t="shared" si="177"/>
        <v>44446</v>
      </c>
      <c r="F3728">
        <f t="shared" si="178"/>
        <v>0.39583333333575865</v>
      </c>
      <c r="G3728" s="1">
        <f t="shared" si="176"/>
        <v>44446.395833333336</v>
      </c>
    </row>
    <row r="3729" spans="1:7" x14ac:dyDescent="0.25">
      <c r="A3729" s="7" t="s">
        <v>718</v>
      </c>
      <c r="B3729" s="7">
        <v>13398000</v>
      </c>
      <c r="C3729" s="7">
        <v>142.392</v>
      </c>
      <c r="D3729" s="7">
        <v>149.75399999999999</v>
      </c>
      <c r="E3729">
        <f t="shared" si="177"/>
        <v>44446</v>
      </c>
      <c r="F3729">
        <f t="shared" si="178"/>
        <v>0.4375</v>
      </c>
      <c r="G3729" s="1">
        <f t="shared" si="176"/>
        <v>44446.4375</v>
      </c>
    </row>
    <row r="3730" spans="1:7" x14ac:dyDescent="0.25">
      <c r="A3730" s="7" t="s">
        <v>719</v>
      </c>
      <c r="B3730" s="7">
        <v>13401600</v>
      </c>
      <c r="C3730" s="7">
        <v>142.38999999999999</v>
      </c>
      <c r="D3730" s="7">
        <v>149.702</v>
      </c>
      <c r="E3730">
        <f t="shared" si="177"/>
        <v>44446</v>
      </c>
      <c r="F3730">
        <f t="shared" si="178"/>
        <v>0.47916666666424135</v>
      </c>
      <c r="G3730" s="1">
        <f t="shared" si="176"/>
        <v>44446.479166666664</v>
      </c>
    </row>
    <row r="3731" spans="1:7" x14ac:dyDescent="0.25">
      <c r="A3731" s="7" t="s">
        <v>720</v>
      </c>
      <c r="B3731" s="7">
        <v>13405200</v>
      </c>
      <c r="C3731" s="7">
        <v>142.32400000000001</v>
      </c>
      <c r="D3731" s="7">
        <v>149.68600000000001</v>
      </c>
      <c r="E3731">
        <f t="shared" si="177"/>
        <v>44446</v>
      </c>
      <c r="F3731">
        <f t="shared" si="178"/>
        <v>0.52083333333575865</v>
      </c>
      <c r="G3731" s="1">
        <f t="shared" si="176"/>
        <v>44446.520833333336</v>
      </c>
    </row>
    <row r="3732" spans="1:7" x14ac:dyDescent="0.25">
      <c r="A3732" s="7" t="s">
        <v>721</v>
      </c>
      <c r="B3732" s="7">
        <v>13408800</v>
      </c>
      <c r="C3732" s="7">
        <v>142.322</v>
      </c>
      <c r="D3732" s="7">
        <v>149.63499999999999</v>
      </c>
      <c r="E3732">
        <f t="shared" si="177"/>
        <v>44446</v>
      </c>
      <c r="F3732">
        <f t="shared" si="178"/>
        <v>0.5625</v>
      </c>
      <c r="G3732" s="1">
        <f t="shared" si="176"/>
        <v>44446.5625</v>
      </c>
    </row>
    <row r="3733" spans="1:7" x14ac:dyDescent="0.25">
      <c r="A3733" s="7" t="s">
        <v>722</v>
      </c>
      <c r="B3733" s="7">
        <v>13412400</v>
      </c>
      <c r="C3733" s="7">
        <v>142.30500000000001</v>
      </c>
      <c r="D3733" s="7">
        <v>149.63</v>
      </c>
      <c r="E3733">
        <f t="shared" si="177"/>
        <v>44446</v>
      </c>
      <c r="F3733">
        <f t="shared" si="178"/>
        <v>0.60416666666424135</v>
      </c>
      <c r="G3733" s="1">
        <f t="shared" si="176"/>
        <v>44446.604166666664</v>
      </c>
    </row>
    <row r="3734" spans="1:7" x14ac:dyDescent="0.25">
      <c r="A3734" s="7" t="s">
        <v>723</v>
      </c>
      <c r="B3734" s="7">
        <v>13416000</v>
      </c>
      <c r="C3734" s="7">
        <v>142.37100000000001</v>
      </c>
      <c r="D3734" s="7">
        <v>149.68299999999999</v>
      </c>
      <c r="E3734">
        <f t="shared" si="177"/>
        <v>44446</v>
      </c>
      <c r="F3734">
        <f t="shared" si="178"/>
        <v>0.64583333333575865</v>
      </c>
      <c r="G3734" s="1">
        <f t="shared" si="176"/>
        <v>44446.645833333336</v>
      </c>
    </row>
    <row r="3735" spans="1:7" x14ac:dyDescent="0.25">
      <c r="A3735" s="7" t="s">
        <v>724</v>
      </c>
      <c r="B3735" s="7">
        <v>13419600</v>
      </c>
      <c r="C3735" s="7">
        <v>142.376</v>
      </c>
      <c r="D3735" s="7">
        <v>149.70099999999999</v>
      </c>
      <c r="E3735">
        <f t="shared" si="177"/>
        <v>44446</v>
      </c>
      <c r="F3735">
        <f t="shared" si="178"/>
        <v>0.6875</v>
      </c>
      <c r="G3735" s="1">
        <f t="shared" si="176"/>
        <v>44446.6875</v>
      </c>
    </row>
    <row r="3736" spans="1:7" x14ac:dyDescent="0.25">
      <c r="A3736" s="7" t="s">
        <v>725</v>
      </c>
      <c r="B3736" s="7">
        <v>13423200</v>
      </c>
      <c r="C3736" s="7">
        <v>142.44</v>
      </c>
      <c r="D3736" s="7">
        <v>149.75200000000001</v>
      </c>
      <c r="E3736">
        <f t="shared" si="177"/>
        <v>44446</v>
      </c>
      <c r="F3736">
        <f t="shared" si="178"/>
        <v>0.72916666666424135</v>
      </c>
      <c r="G3736" s="1">
        <f t="shared" si="176"/>
        <v>44446.729166666664</v>
      </c>
    </row>
    <row r="3737" spans="1:7" x14ac:dyDescent="0.25">
      <c r="A3737" s="7" t="s">
        <v>726</v>
      </c>
      <c r="B3737" s="7">
        <v>13426800</v>
      </c>
      <c r="C3737" s="7">
        <v>142.53299999999999</v>
      </c>
      <c r="D3737" s="7">
        <v>149.845</v>
      </c>
      <c r="E3737">
        <f t="shared" si="177"/>
        <v>44446</v>
      </c>
      <c r="F3737">
        <f t="shared" si="178"/>
        <v>0.77083333333575865</v>
      </c>
      <c r="G3737" s="1">
        <f t="shared" si="176"/>
        <v>44446.770833333336</v>
      </c>
    </row>
    <row r="3738" spans="1:7" x14ac:dyDescent="0.25">
      <c r="A3738" s="7" t="s">
        <v>727</v>
      </c>
      <c r="B3738" s="7">
        <v>13430400</v>
      </c>
      <c r="C3738" s="7">
        <v>142.60599999999999</v>
      </c>
      <c r="D3738" s="7">
        <v>149.93100000000001</v>
      </c>
      <c r="E3738">
        <f t="shared" si="177"/>
        <v>44446</v>
      </c>
      <c r="F3738">
        <f t="shared" si="178"/>
        <v>0.8125</v>
      </c>
      <c r="G3738" s="1">
        <f t="shared" si="176"/>
        <v>44446.8125</v>
      </c>
    </row>
    <row r="3739" spans="1:7" x14ac:dyDescent="0.25">
      <c r="A3739" s="7" t="s">
        <v>728</v>
      </c>
      <c r="B3739" s="7">
        <v>13434000</v>
      </c>
      <c r="C3739" s="7">
        <v>142.68299999999999</v>
      </c>
      <c r="D3739" s="7">
        <v>149.946</v>
      </c>
      <c r="E3739">
        <f t="shared" si="177"/>
        <v>44446</v>
      </c>
      <c r="F3739">
        <f t="shared" si="178"/>
        <v>0.85416666666424135</v>
      </c>
      <c r="G3739" s="1">
        <f t="shared" si="176"/>
        <v>44446.854166666664</v>
      </c>
    </row>
    <row r="3740" spans="1:7" x14ac:dyDescent="0.25">
      <c r="A3740" s="7" t="s">
        <v>729</v>
      </c>
      <c r="B3740" s="7">
        <v>13437600</v>
      </c>
      <c r="C3740" s="7">
        <v>142.71600000000001</v>
      </c>
      <c r="D3740" s="7">
        <v>150.04</v>
      </c>
      <c r="E3740">
        <f t="shared" si="177"/>
        <v>44446</v>
      </c>
      <c r="F3740">
        <f t="shared" si="178"/>
        <v>0.89583333333575865</v>
      </c>
      <c r="G3740" s="1">
        <f t="shared" si="176"/>
        <v>44446.895833333336</v>
      </c>
    </row>
    <row r="3741" spans="1:7" x14ac:dyDescent="0.25">
      <c r="A3741" s="7" t="s">
        <v>730</v>
      </c>
      <c r="B3741" s="7">
        <v>13441200</v>
      </c>
      <c r="C3741" s="7">
        <v>142.74</v>
      </c>
      <c r="D3741" s="7">
        <v>150.05199999999999</v>
      </c>
      <c r="E3741">
        <f t="shared" si="177"/>
        <v>44446</v>
      </c>
      <c r="F3741">
        <f t="shared" si="178"/>
        <v>0.9375</v>
      </c>
      <c r="G3741" s="1">
        <f t="shared" si="176"/>
        <v>44446.9375</v>
      </c>
    </row>
    <row r="3742" spans="1:7" x14ac:dyDescent="0.25">
      <c r="A3742" s="7" t="s">
        <v>731</v>
      </c>
      <c r="B3742" s="7">
        <v>13444800</v>
      </c>
      <c r="C3742" s="7">
        <v>142.73500000000001</v>
      </c>
      <c r="D3742" s="7">
        <v>150.06</v>
      </c>
      <c r="E3742">
        <f t="shared" si="177"/>
        <v>44446</v>
      </c>
      <c r="F3742">
        <f t="shared" si="178"/>
        <v>0.97916666666424135</v>
      </c>
      <c r="G3742" s="1">
        <f t="shared" si="176"/>
        <v>44446.979166666664</v>
      </c>
    </row>
    <row r="3743" spans="1:7" x14ac:dyDescent="0.25">
      <c r="A3743" s="7" t="s">
        <v>732</v>
      </c>
      <c r="B3743" s="7">
        <v>13448400</v>
      </c>
      <c r="C3743" s="7">
        <v>142.738</v>
      </c>
      <c r="D3743" s="7">
        <v>150.06299999999999</v>
      </c>
      <c r="E3743">
        <f t="shared" si="177"/>
        <v>44447</v>
      </c>
      <c r="F3743">
        <f t="shared" si="178"/>
        <v>2.0833333335758653E-2</v>
      </c>
      <c r="G3743" s="1">
        <f t="shared" si="176"/>
        <v>44447.020833333336</v>
      </c>
    </row>
    <row r="3744" spans="1:7" x14ac:dyDescent="0.25">
      <c r="A3744" s="7" t="s">
        <v>733</v>
      </c>
      <c r="B3744" s="7">
        <v>13452000</v>
      </c>
      <c r="C3744" s="7">
        <v>142.77199999999999</v>
      </c>
      <c r="D3744" s="7">
        <v>150.13399999999999</v>
      </c>
      <c r="E3744">
        <f t="shared" si="177"/>
        <v>44447</v>
      </c>
      <c r="F3744">
        <f t="shared" si="178"/>
        <v>6.25E-2</v>
      </c>
      <c r="G3744" s="1">
        <f t="shared" si="176"/>
        <v>44447.0625</v>
      </c>
    </row>
    <row r="3745" spans="1:7" x14ac:dyDescent="0.25">
      <c r="A3745" s="7" t="s">
        <v>734</v>
      </c>
      <c r="B3745" s="7">
        <v>13455600</v>
      </c>
      <c r="C3745" s="7">
        <v>142.78800000000001</v>
      </c>
      <c r="D3745" s="7">
        <v>150.126</v>
      </c>
      <c r="E3745">
        <f t="shared" si="177"/>
        <v>44447</v>
      </c>
      <c r="F3745">
        <f t="shared" si="178"/>
        <v>0.10416666666424135</v>
      </c>
      <c r="G3745" s="1">
        <f t="shared" si="176"/>
        <v>44447.104166666664</v>
      </c>
    </row>
    <row r="3746" spans="1:7" x14ac:dyDescent="0.25">
      <c r="A3746" s="7" t="s">
        <v>735</v>
      </c>
      <c r="B3746" s="7">
        <v>13459200</v>
      </c>
      <c r="C3746" s="7">
        <v>142.881</v>
      </c>
      <c r="D3746" s="7">
        <v>150.19300000000001</v>
      </c>
      <c r="E3746">
        <f t="shared" si="177"/>
        <v>44447</v>
      </c>
      <c r="F3746">
        <f t="shared" si="178"/>
        <v>0.14583333333575865</v>
      </c>
      <c r="G3746" s="1">
        <f t="shared" si="176"/>
        <v>44447.145833333336</v>
      </c>
    </row>
    <row r="3747" spans="1:7" x14ac:dyDescent="0.25">
      <c r="A3747" s="7" t="s">
        <v>736</v>
      </c>
      <c r="B3747" s="7">
        <v>13462800</v>
      </c>
      <c r="C3747" s="7">
        <v>142.898</v>
      </c>
      <c r="D3747" s="7">
        <v>150.21100000000001</v>
      </c>
      <c r="E3747">
        <f t="shared" si="177"/>
        <v>44447</v>
      </c>
      <c r="F3747">
        <f t="shared" si="178"/>
        <v>0.1875</v>
      </c>
      <c r="G3747" s="1">
        <f t="shared" si="176"/>
        <v>44447.1875</v>
      </c>
    </row>
    <row r="3748" spans="1:7" x14ac:dyDescent="0.25">
      <c r="A3748" s="7" t="s">
        <v>737</v>
      </c>
      <c r="B3748" s="7">
        <v>13466400</v>
      </c>
      <c r="C3748" s="7">
        <v>142.964</v>
      </c>
      <c r="D3748" s="7">
        <v>150.26400000000001</v>
      </c>
      <c r="E3748">
        <f t="shared" si="177"/>
        <v>44447</v>
      </c>
      <c r="F3748">
        <f t="shared" si="178"/>
        <v>0.22916666666424135</v>
      </c>
      <c r="G3748" s="1">
        <f t="shared" si="176"/>
        <v>44447.229166666664</v>
      </c>
    </row>
    <row r="3749" spans="1:7" x14ac:dyDescent="0.25">
      <c r="A3749" s="7" t="s">
        <v>738</v>
      </c>
      <c r="B3749" s="7">
        <v>13470000</v>
      </c>
      <c r="C3749" s="7">
        <v>142.99799999999999</v>
      </c>
      <c r="D3749" s="7">
        <v>150.31</v>
      </c>
      <c r="E3749">
        <f t="shared" si="177"/>
        <v>44447</v>
      </c>
      <c r="F3749">
        <f t="shared" si="178"/>
        <v>0.27083333333575865</v>
      </c>
      <c r="G3749" s="1">
        <f t="shared" si="176"/>
        <v>44447.270833333336</v>
      </c>
    </row>
    <row r="3750" spans="1:7" x14ac:dyDescent="0.25">
      <c r="A3750" s="7" t="s">
        <v>739</v>
      </c>
      <c r="B3750" s="7">
        <v>13473600</v>
      </c>
      <c r="C3750" s="7">
        <v>143.04900000000001</v>
      </c>
      <c r="D3750" s="7">
        <v>150.33600000000001</v>
      </c>
      <c r="E3750">
        <f t="shared" si="177"/>
        <v>44447</v>
      </c>
      <c r="F3750">
        <f t="shared" si="178"/>
        <v>0.3125</v>
      </c>
      <c r="G3750" s="1">
        <f t="shared" si="176"/>
        <v>44447.3125</v>
      </c>
    </row>
    <row r="3751" spans="1:7" x14ac:dyDescent="0.25">
      <c r="A3751" s="7" t="s">
        <v>740</v>
      </c>
      <c r="B3751" s="7">
        <v>13477200</v>
      </c>
      <c r="C3751" s="7">
        <v>143.05000000000001</v>
      </c>
      <c r="D3751" s="7">
        <v>150.35</v>
      </c>
      <c r="E3751">
        <f t="shared" si="177"/>
        <v>44447</v>
      </c>
      <c r="F3751">
        <f t="shared" si="178"/>
        <v>0.35416666666424135</v>
      </c>
      <c r="G3751" s="1">
        <f t="shared" si="176"/>
        <v>44447.354166666664</v>
      </c>
    </row>
    <row r="3752" spans="1:7" x14ac:dyDescent="0.25">
      <c r="A3752" s="7" t="s">
        <v>741</v>
      </c>
      <c r="B3752" s="7">
        <v>13480800</v>
      </c>
      <c r="C3752" s="7">
        <v>143.08699999999999</v>
      </c>
      <c r="D3752" s="7">
        <v>150.374</v>
      </c>
      <c r="E3752">
        <f t="shared" si="177"/>
        <v>44447</v>
      </c>
      <c r="F3752">
        <f t="shared" si="178"/>
        <v>0.39583333333575865</v>
      </c>
      <c r="G3752" s="1">
        <f t="shared" si="176"/>
        <v>44447.395833333336</v>
      </c>
    </row>
    <row r="3753" spans="1:7" x14ac:dyDescent="0.25">
      <c r="A3753" s="7" t="s">
        <v>742</v>
      </c>
      <c r="B3753" s="7">
        <v>13484400</v>
      </c>
      <c r="C3753" s="7">
        <v>143.07599999999999</v>
      </c>
      <c r="D3753" s="7">
        <v>150.363</v>
      </c>
      <c r="E3753">
        <f t="shared" si="177"/>
        <v>44447</v>
      </c>
      <c r="F3753">
        <f t="shared" si="178"/>
        <v>0.4375</v>
      </c>
      <c r="G3753" s="1">
        <f t="shared" si="176"/>
        <v>44447.4375</v>
      </c>
    </row>
    <row r="3754" spans="1:7" x14ac:dyDescent="0.25">
      <c r="A3754" s="7" t="s">
        <v>743</v>
      </c>
      <c r="B3754" s="7">
        <v>13488000</v>
      </c>
      <c r="C3754" s="7">
        <v>143.10599999999999</v>
      </c>
      <c r="D3754" s="7">
        <v>150.381</v>
      </c>
      <c r="E3754">
        <f t="shared" si="177"/>
        <v>44447</v>
      </c>
      <c r="F3754">
        <f t="shared" si="178"/>
        <v>0.47916666666424135</v>
      </c>
      <c r="G3754" s="1">
        <f t="shared" si="176"/>
        <v>44447.479166666664</v>
      </c>
    </row>
    <row r="3755" spans="1:7" x14ac:dyDescent="0.25">
      <c r="A3755" s="7" t="s">
        <v>744</v>
      </c>
      <c r="B3755" s="7">
        <v>13491600</v>
      </c>
      <c r="C3755" s="7">
        <v>143.095</v>
      </c>
      <c r="D3755" s="7">
        <v>150.357</v>
      </c>
      <c r="E3755">
        <f t="shared" si="177"/>
        <v>44447</v>
      </c>
      <c r="F3755">
        <f t="shared" si="178"/>
        <v>0.52083333333575865</v>
      </c>
      <c r="G3755" s="1">
        <f t="shared" si="176"/>
        <v>44447.520833333336</v>
      </c>
    </row>
    <row r="3756" spans="1:7" x14ac:dyDescent="0.25">
      <c r="A3756" s="7" t="s">
        <v>745</v>
      </c>
      <c r="B3756" s="7">
        <v>13495200</v>
      </c>
      <c r="C3756" s="7">
        <v>143.12700000000001</v>
      </c>
      <c r="D3756" s="7">
        <v>150.40199999999999</v>
      </c>
      <c r="E3756">
        <f t="shared" si="177"/>
        <v>44447</v>
      </c>
      <c r="F3756">
        <f t="shared" si="178"/>
        <v>0.5625</v>
      </c>
      <c r="G3756" s="1">
        <f t="shared" si="176"/>
        <v>44447.5625</v>
      </c>
    </row>
    <row r="3757" spans="1:7" x14ac:dyDescent="0.25">
      <c r="A3757" s="7" t="s">
        <v>746</v>
      </c>
      <c r="B3757" s="7">
        <v>13498800</v>
      </c>
      <c r="C3757" s="7">
        <v>143.18100000000001</v>
      </c>
      <c r="D3757" s="7">
        <v>150.45599999999999</v>
      </c>
      <c r="E3757">
        <f t="shared" si="177"/>
        <v>44447</v>
      </c>
      <c r="F3757">
        <f t="shared" si="178"/>
        <v>0.60416666666424135</v>
      </c>
      <c r="G3757" s="1">
        <f t="shared" si="176"/>
        <v>44447.604166666664</v>
      </c>
    </row>
    <row r="3758" spans="1:7" x14ac:dyDescent="0.25">
      <c r="A3758" s="7" t="s">
        <v>747</v>
      </c>
      <c r="B3758" s="7">
        <v>13502400</v>
      </c>
      <c r="C3758" s="7">
        <v>143.26900000000001</v>
      </c>
      <c r="D3758" s="7">
        <v>150.54400000000001</v>
      </c>
      <c r="E3758">
        <f t="shared" si="177"/>
        <v>44447</v>
      </c>
      <c r="F3758">
        <f t="shared" si="178"/>
        <v>0.64583333333575865</v>
      </c>
      <c r="G3758" s="1">
        <f t="shared" si="176"/>
        <v>44447.645833333336</v>
      </c>
    </row>
    <row r="3759" spans="1:7" x14ac:dyDescent="0.25">
      <c r="A3759" s="7" t="s">
        <v>748</v>
      </c>
      <c r="B3759" s="7">
        <v>13506000</v>
      </c>
      <c r="C3759" s="7">
        <v>143.328</v>
      </c>
      <c r="D3759" s="7">
        <v>150.65299999999999</v>
      </c>
      <c r="E3759">
        <f t="shared" si="177"/>
        <v>44447</v>
      </c>
      <c r="F3759">
        <f t="shared" si="178"/>
        <v>0.6875</v>
      </c>
      <c r="G3759" s="1">
        <f t="shared" si="176"/>
        <v>44447.6875</v>
      </c>
    </row>
    <row r="3760" spans="1:7" x14ac:dyDescent="0.25">
      <c r="A3760" s="7" t="s">
        <v>749</v>
      </c>
      <c r="B3760" s="7">
        <v>13509600</v>
      </c>
      <c r="C3760" s="7">
        <v>143.392</v>
      </c>
      <c r="D3760" s="7">
        <v>150.755</v>
      </c>
      <c r="E3760">
        <f t="shared" si="177"/>
        <v>44447</v>
      </c>
      <c r="F3760">
        <f t="shared" si="178"/>
        <v>0.72916666666424135</v>
      </c>
      <c r="G3760" s="1">
        <f t="shared" si="176"/>
        <v>44447.729166666664</v>
      </c>
    </row>
    <row r="3761" spans="1:7" x14ac:dyDescent="0.25">
      <c r="A3761" s="7" t="s">
        <v>750</v>
      </c>
      <c r="B3761" s="7">
        <v>13513200</v>
      </c>
      <c r="C3761" s="7">
        <v>143.476</v>
      </c>
      <c r="D3761" s="7">
        <v>150.92599999999999</v>
      </c>
      <c r="E3761">
        <f t="shared" si="177"/>
        <v>44447</v>
      </c>
      <c r="F3761">
        <f t="shared" si="178"/>
        <v>0.77083333333575865</v>
      </c>
      <c r="G3761" s="1">
        <f t="shared" si="176"/>
        <v>44447.770833333336</v>
      </c>
    </row>
    <row r="3762" spans="1:7" x14ac:dyDescent="0.25">
      <c r="A3762" s="7" t="s">
        <v>751</v>
      </c>
      <c r="B3762" s="7">
        <v>13516800</v>
      </c>
      <c r="C3762" s="7">
        <v>143.60499999999999</v>
      </c>
      <c r="D3762" s="7">
        <v>151.10400000000001</v>
      </c>
      <c r="E3762">
        <f t="shared" si="177"/>
        <v>44447</v>
      </c>
      <c r="F3762">
        <f t="shared" si="178"/>
        <v>0.8125</v>
      </c>
      <c r="G3762" s="1">
        <f t="shared" si="176"/>
        <v>44447.8125</v>
      </c>
    </row>
    <row r="3763" spans="1:7" x14ac:dyDescent="0.25">
      <c r="A3763" s="7" t="s">
        <v>752</v>
      </c>
      <c r="B3763" s="7">
        <v>13520400</v>
      </c>
      <c r="C3763" s="7">
        <v>143.71</v>
      </c>
      <c r="D3763" s="7">
        <v>151.27199999999999</v>
      </c>
      <c r="E3763">
        <f t="shared" si="177"/>
        <v>44447</v>
      </c>
      <c r="F3763">
        <f t="shared" si="178"/>
        <v>0.85416666666424135</v>
      </c>
      <c r="G3763" s="1">
        <f t="shared" si="176"/>
        <v>44447.854166666664</v>
      </c>
    </row>
    <row r="3764" spans="1:7" x14ac:dyDescent="0.25">
      <c r="A3764" s="7" t="s">
        <v>753</v>
      </c>
      <c r="B3764" s="7">
        <v>13524000</v>
      </c>
      <c r="C3764" s="7">
        <v>143.71700000000001</v>
      </c>
      <c r="D3764" s="7">
        <v>151.417</v>
      </c>
      <c r="E3764">
        <f t="shared" si="177"/>
        <v>44447</v>
      </c>
      <c r="F3764">
        <f t="shared" si="178"/>
        <v>0.89583333333575865</v>
      </c>
      <c r="G3764" s="1">
        <f t="shared" si="176"/>
        <v>44447.895833333336</v>
      </c>
    </row>
    <row r="3765" spans="1:7" x14ac:dyDescent="0.25">
      <c r="A3765" s="7" t="s">
        <v>754</v>
      </c>
      <c r="B3765" s="7">
        <v>13527600</v>
      </c>
      <c r="C3765" s="7">
        <v>143.744</v>
      </c>
      <c r="D3765" s="7">
        <v>151.51900000000001</v>
      </c>
      <c r="E3765">
        <f t="shared" si="177"/>
        <v>44447</v>
      </c>
      <c r="F3765">
        <f t="shared" si="178"/>
        <v>0.9375</v>
      </c>
      <c r="G3765" s="1">
        <f t="shared" si="176"/>
        <v>44447.9375</v>
      </c>
    </row>
    <row r="3766" spans="1:7" x14ac:dyDescent="0.25">
      <c r="A3766" s="7" t="s">
        <v>755</v>
      </c>
      <c r="B3766" s="7">
        <v>13531200</v>
      </c>
      <c r="C3766" s="7">
        <v>143.71700000000001</v>
      </c>
      <c r="D3766" s="7">
        <v>151.59200000000001</v>
      </c>
      <c r="E3766">
        <f t="shared" si="177"/>
        <v>44447</v>
      </c>
      <c r="F3766">
        <f t="shared" si="178"/>
        <v>0.97916666666424135</v>
      </c>
      <c r="G3766" s="1">
        <f t="shared" si="176"/>
        <v>44447.979166666664</v>
      </c>
    </row>
    <row r="3767" spans="1:7" x14ac:dyDescent="0.25">
      <c r="A3767" s="7" t="s">
        <v>756</v>
      </c>
      <c r="B3767" s="7">
        <v>13534800</v>
      </c>
      <c r="C3767" s="7">
        <v>143.75700000000001</v>
      </c>
      <c r="D3767" s="7">
        <v>151.69399999999999</v>
      </c>
      <c r="E3767">
        <f t="shared" si="177"/>
        <v>44448</v>
      </c>
      <c r="F3767">
        <f t="shared" si="178"/>
        <v>2.0833333335758653E-2</v>
      </c>
      <c r="G3767" s="1">
        <f t="shared" si="176"/>
        <v>44448.020833333336</v>
      </c>
    </row>
    <row r="3768" spans="1:7" x14ac:dyDescent="0.25">
      <c r="A3768" s="7" t="s">
        <v>757</v>
      </c>
      <c r="B3768" s="7">
        <v>13538400</v>
      </c>
      <c r="C3768" s="7">
        <v>143.79599999999999</v>
      </c>
      <c r="D3768" s="7">
        <v>151.846</v>
      </c>
      <c r="E3768">
        <f t="shared" si="177"/>
        <v>44448</v>
      </c>
      <c r="F3768">
        <f t="shared" si="178"/>
        <v>6.25E-2</v>
      </c>
      <c r="G3768" s="1">
        <f t="shared" si="176"/>
        <v>44448.0625</v>
      </c>
    </row>
    <row r="3769" spans="1:7" x14ac:dyDescent="0.25">
      <c r="A3769" s="7" t="s">
        <v>758</v>
      </c>
      <c r="B3769" s="7">
        <v>13542000</v>
      </c>
      <c r="C3769" s="7">
        <v>143.84700000000001</v>
      </c>
      <c r="D3769" s="7">
        <v>151.947</v>
      </c>
      <c r="E3769">
        <f t="shared" si="177"/>
        <v>44448</v>
      </c>
      <c r="F3769">
        <f t="shared" si="178"/>
        <v>0.10416666666424135</v>
      </c>
      <c r="G3769" s="1">
        <f t="shared" si="176"/>
        <v>44448.104166666664</v>
      </c>
    </row>
    <row r="3770" spans="1:7" x14ac:dyDescent="0.25">
      <c r="A3770" s="7" t="s">
        <v>759</v>
      </c>
      <c r="B3770" s="7">
        <v>13545600</v>
      </c>
      <c r="C3770" s="7">
        <v>143.86000000000001</v>
      </c>
      <c r="D3770" s="7">
        <v>152.084</v>
      </c>
      <c r="E3770">
        <f t="shared" si="177"/>
        <v>44448</v>
      </c>
      <c r="F3770">
        <f t="shared" si="178"/>
        <v>0.14583333333575865</v>
      </c>
      <c r="G3770" s="1">
        <f t="shared" si="176"/>
        <v>44448.145833333336</v>
      </c>
    </row>
    <row r="3771" spans="1:7" x14ac:dyDescent="0.25">
      <c r="A3771" s="7" t="s">
        <v>760</v>
      </c>
      <c r="B3771" s="7">
        <v>13549200</v>
      </c>
      <c r="C3771" s="7">
        <v>143.964</v>
      </c>
      <c r="D3771" s="7">
        <v>152.239</v>
      </c>
      <c r="E3771">
        <f t="shared" si="177"/>
        <v>44448</v>
      </c>
      <c r="F3771">
        <f t="shared" si="178"/>
        <v>0.1875</v>
      </c>
      <c r="G3771" s="1">
        <f t="shared" si="176"/>
        <v>44448.1875</v>
      </c>
    </row>
    <row r="3772" spans="1:7" x14ac:dyDescent="0.25">
      <c r="A3772" s="7" t="s">
        <v>761</v>
      </c>
      <c r="B3772" s="7">
        <v>13552800</v>
      </c>
      <c r="C3772" s="7">
        <v>144.041</v>
      </c>
      <c r="D3772" s="7">
        <v>152.49100000000001</v>
      </c>
      <c r="E3772">
        <f t="shared" si="177"/>
        <v>44448</v>
      </c>
      <c r="F3772">
        <f t="shared" si="178"/>
        <v>0.22916666666424135</v>
      </c>
      <c r="G3772" s="1">
        <f t="shared" si="176"/>
        <v>44448.229166666664</v>
      </c>
    </row>
    <row r="3773" spans="1:7" x14ac:dyDescent="0.25">
      <c r="A3773" s="7" t="s">
        <v>762</v>
      </c>
      <c r="B3773" s="7">
        <v>13556400</v>
      </c>
      <c r="C3773" s="7">
        <v>144.06100000000001</v>
      </c>
      <c r="D3773" s="7">
        <v>152.49799999999999</v>
      </c>
      <c r="E3773">
        <f t="shared" si="177"/>
        <v>44448</v>
      </c>
      <c r="F3773">
        <f t="shared" si="178"/>
        <v>0.27083333333575865</v>
      </c>
      <c r="G3773" s="1">
        <f t="shared" si="176"/>
        <v>44448.270833333336</v>
      </c>
    </row>
    <row r="3774" spans="1:7" x14ac:dyDescent="0.25">
      <c r="A3774" s="7" t="s">
        <v>763</v>
      </c>
      <c r="B3774" s="7">
        <v>13560000</v>
      </c>
      <c r="C3774" s="7">
        <v>144.096</v>
      </c>
      <c r="D3774" s="7">
        <v>152.62100000000001</v>
      </c>
      <c r="E3774">
        <f t="shared" si="177"/>
        <v>44448</v>
      </c>
      <c r="F3774">
        <f t="shared" si="178"/>
        <v>0.3125</v>
      </c>
      <c r="G3774" s="1">
        <f t="shared" si="176"/>
        <v>44448.3125</v>
      </c>
    </row>
    <row r="3775" spans="1:7" x14ac:dyDescent="0.25">
      <c r="A3775" s="7" t="s">
        <v>764</v>
      </c>
      <c r="B3775" s="7">
        <v>13563600</v>
      </c>
      <c r="C3775" s="7">
        <v>144.13999999999999</v>
      </c>
      <c r="D3775" s="7">
        <v>152.815</v>
      </c>
      <c r="E3775">
        <f t="shared" si="177"/>
        <v>44448</v>
      </c>
      <c r="F3775">
        <f t="shared" si="178"/>
        <v>0.35416666666424135</v>
      </c>
      <c r="G3775" s="1">
        <f t="shared" si="176"/>
        <v>44448.354166666664</v>
      </c>
    </row>
    <row r="3776" spans="1:7" x14ac:dyDescent="0.25">
      <c r="A3776" s="7" t="s">
        <v>765</v>
      </c>
      <c r="B3776" s="7">
        <v>13567200</v>
      </c>
      <c r="C3776" s="7">
        <v>144.154</v>
      </c>
      <c r="D3776" s="7">
        <v>152.828</v>
      </c>
      <c r="E3776">
        <f t="shared" si="177"/>
        <v>44448</v>
      </c>
      <c r="F3776">
        <f t="shared" si="178"/>
        <v>0.39583333333575865</v>
      </c>
      <c r="G3776" s="1">
        <f t="shared" si="176"/>
        <v>44448.395833333336</v>
      </c>
    </row>
    <row r="3777" spans="1:7" x14ac:dyDescent="0.25">
      <c r="A3777" s="7" t="s">
        <v>766</v>
      </c>
      <c r="B3777" s="7">
        <v>13570800</v>
      </c>
      <c r="C3777" s="7">
        <v>144.15199999999999</v>
      </c>
      <c r="D3777" s="7">
        <v>152.88900000000001</v>
      </c>
      <c r="E3777">
        <f t="shared" si="177"/>
        <v>44448</v>
      </c>
      <c r="F3777">
        <f t="shared" si="178"/>
        <v>0.4375</v>
      </c>
      <c r="G3777" s="1">
        <f t="shared" si="176"/>
        <v>44448.4375</v>
      </c>
    </row>
    <row r="3778" spans="1:7" x14ac:dyDescent="0.25">
      <c r="A3778" s="7" t="s">
        <v>767</v>
      </c>
      <c r="B3778" s="7">
        <v>13574400</v>
      </c>
      <c r="C3778" s="7">
        <v>144.15199999999999</v>
      </c>
      <c r="D3778" s="7">
        <v>153.00200000000001</v>
      </c>
      <c r="E3778">
        <f t="shared" si="177"/>
        <v>44448</v>
      </c>
      <c r="F3778">
        <f t="shared" si="178"/>
        <v>0.47916666666424135</v>
      </c>
      <c r="G3778" s="1">
        <f t="shared" si="176"/>
        <v>44448.479166666664</v>
      </c>
    </row>
    <row r="3779" spans="1:7" x14ac:dyDescent="0.25">
      <c r="A3779" s="7" t="s">
        <v>768</v>
      </c>
      <c r="B3779" s="7">
        <v>13578000</v>
      </c>
      <c r="C3779" s="7">
        <v>144.11799999999999</v>
      </c>
      <c r="D3779" s="7">
        <v>153.03</v>
      </c>
      <c r="E3779">
        <f t="shared" si="177"/>
        <v>44448</v>
      </c>
      <c r="F3779">
        <f t="shared" si="178"/>
        <v>0.52083333333575865</v>
      </c>
      <c r="G3779" s="1">
        <f t="shared" si="176"/>
        <v>44448.520833333336</v>
      </c>
    </row>
    <row r="3780" spans="1:7" x14ac:dyDescent="0.25">
      <c r="A3780" s="7" t="s">
        <v>769</v>
      </c>
      <c r="B3780" s="7">
        <v>13581600</v>
      </c>
      <c r="C3780" s="7">
        <v>144.13300000000001</v>
      </c>
      <c r="D3780" s="7">
        <v>153.04599999999999</v>
      </c>
      <c r="E3780">
        <f t="shared" si="177"/>
        <v>44448</v>
      </c>
      <c r="F3780">
        <f t="shared" si="178"/>
        <v>0.5625</v>
      </c>
      <c r="G3780" s="1">
        <f t="shared" si="176"/>
        <v>44448.5625</v>
      </c>
    </row>
    <row r="3781" spans="1:7" x14ac:dyDescent="0.25">
      <c r="A3781" s="7" t="s">
        <v>770</v>
      </c>
      <c r="B3781" s="7">
        <v>13585200</v>
      </c>
      <c r="C3781" s="7">
        <v>144.12299999999999</v>
      </c>
      <c r="D3781" s="7">
        <v>153.12299999999999</v>
      </c>
      <c r="E3781">
        <f t="shared" si="177"/>
        <v>44448</v>
      </c>
      <c r="F3781">
        <f t="shared" si="178"/>
        <v>0.60416666666424135</v>
      </c>
      <c r="G3781" s="1">
        <f t="shared" si="176"/>
        <v>44448.604166666664</v>
      </c>
    </row>
    <row r="3782" spans="1:7" x14ac:dyDescent="0.25">
      <c r="A3782" s="7" t="s">
        <v>771</v>
      </c>
      <c r="B3782" s="7">
        <v>13588800</v>
      </c>
      <c r="C3782" s="7">
        <v>144.16300000000001</v>
      </c>
      <c r="D3782" s="7">
        <v>153.30000000000001</v>
      </c>
      <c r="E3782">
        <f t="shared" si="177"/>
        <v>44448</v>
      </c>
      <c r="F3782">
        <f t="shared" si="178"/>
        <v>0.64583333333575865</v>
      </c>
      <c r="G3782" s="1">
        <f t="shared" si="176"/>
        <v>44448.645833333336</v>
      </c>
    </row>
    <row r="3783" spans="1:7" x14ac:dyDescent="0.25">
      <c r="A3783" s="7" t="s">
        <v>772</v>
      </c>
      <c r="B3783" s="7">
        <v>13592400</v>
      </c>
      <c r="C3783" s="7">
        <v>144.15199999999999</v>
      </c>
      <c r="D3783" s="7">
        <v>153.37700000000001</v>
      </c>
      <c r="E3783">
        <f t="shared" si="177"/>
        <v>44448</v>
      </c>
      <c r="F3783">
        <f t="shared" si="178"/>
        <v>0.6875</v>
      </c>
      <c r="G3783" s="1">
        <f t="shared" si="176"/>
        <v>44448.6875</v>
      </c>
    </row>
    <row r="3784" spans="1:7" x14ac:dyDescent="0.25">
      <c r="A3784" s="7" t="s">
        <v>773</v>
      </c>
      <c r="B3784" s="7">
        <v>13596000</v>
      </c>
      <c r="C3784" s="7">
        <v>144.20599999999999</v>
      </c>
      <c r="D3784" s="7">
        <v>153.40600000000001</v>
      </c>
      <c r="E3784">
        <f t="shared" si="177"/>
        <v>44448</v>
      </c>
      <c r="F3784">
        <f t="shared" si="178"/>
        <v>0.72916666666424135</v>
      </c>
      <c r="G3784" s="1">
        <f t="shared" ref="G3784:G3847" si="179">SUM(E3784:F3784)</f>
        <v>44448.729166666664</v>
      </c>
    </row>
    <row r="3785" spans="1:7" x14ac:dyDescent="0.25">
      <c r="A3785" s="7" t="s">
        <v>774</v>
      </c>
      <c r="B3785" s="7">
        <v>13599600</v>
      </c>
      <c r="C3785" s="7">
        <v>144.19399999999999</v>
      </c>
      <c r="D3785" s="7">
        <v>153.43100000000001</v>
      </c>
      <c r="E3785">
        <f t="shared" si="177"/>
        <v>44448</v>
      </c>
      <c r="F3785">
        <f t="shared" si="178"/>
        <v>0.77083333333575865</v>
      </c>
      <c r="G3785" s="1">
        <f t="shared" si="179"/>
        <v>44448.770833333336</v>
      </c>
    </row>
    <row r="3786" spans="1:7" x14ac:dyDescent="0.25">
      <c r="A3786" s="7" t="s">
        <v>775</v>
      </c>
      <c r="B3786" s="7">
        <v>13603200</v>
      </c>
      <c r="C3786" s="7">
        <v>144.17699999999999</v>
      </c>
      <c r="D3786" s="7">
        <v>153.50200000000001</v>
      </c>
      <c r="E3786">
        <f t="shared" ref="E3786:E3849" si="180">DATEVALUE(A3786)</f>
        <v>44448</v>
      </c>
      <c r="F3786">
        <f t="shared" ref="F3786:F3849" si="181">TIMEVALUE(A3786)</f>
        <v>0.8125</v>
      </c>
      <c r="G3786" s="1">
        <f t="shared" si="179"/>
        <v>44448.8125</v>
      </c>
    </row>
    <row r="3787" spans="1:7" x14ac:dyDescent="0.25">
      <c r="A3787" s="7" t="s">
        <v>776</v>
      </c>
      <c r="B3787" s="7">
        <v>13606800</v>
      </c>
      <c r="C3787" s="7">
        <v>144.20500000000001</v>
      </c>
      <c r="D3787" s="7">
        <v>153.58099999999999</v>
      </c>
      <c r="E3787">
        <f t="shared" si="180"/>
        <v>44448</v>
      </c>
      <c r="F3787">
        <f t="shared" si="181"/>
        <v>0.85416666666424135</v>
      </c>
      <c r="G3787" s="1">
        <f t="shared" si="179"/>
        <v>44448.854166666664</v>
      </c>
    </row>
    <row r="3788" spans="1:7" x14ac:dyDescent="0.25">
      <c r="A3788" s="7" t="s">
        <v>777</v>
      </c>
      <c r="B3788" s="7">
        <v>13610400</v>
      </c>
      <c r="C3788" s="7">
        <v>144.202</v>
      </c>
      <c r="D3788" s="7">
        <v>153.66399999999999</v>
      </c>
      <c r="E3788">
        <f t="shared" si="180"/>
        <v>44448</v>
      </c>
      <c r="F3788">
        <f t="shared" si="181"/>
        <v>0.89583333333575865</v>
      </c>
      <c r="G3788" s="1">
        <f t="shared" si="179"/>
        <v>44448.895833333336</v>
      </c>
    </row>
    <row r="3789" spans="1:7" x14ac:dyDescent="0.25">
      <c r="A3789" s="7" t="s">
        <v>778</v>
      </c>
      <c r="B3789" s="7">
        <v>13614000</v>
      </c>
      <c r="C3789" s="7">
        <v>144.18299999999999</v>
      </c>
      <c r="D3789" s="7">
        <v>153.69499999999999</v>
      </c>
      <c r="E3789">
        <f t="shared" si="180"/>
        <v>44448</v>
      </c>
      <c r="F3789">
        <f t="shared" si="181"/>
        <v>0.9375</v>
      </c>
      <c r="G3789" s="1">
        <f t="shared" si="179"/>
        <v>44448.9375</v>
      </c>
    </row>
    <row r="3790" spans="1:7" x14ac:dyDescent="0.25">
      <c r="A3790" s="7" t="s">
        <v>779</v>
      </c>
      <c r="B3790" s="7">
        <v>13617600</v>
      </c>
      <c r="C3790" s="7">
        <v>144.149</v>
      </c>
      <c r="D3790" s="7">
        <v>153.761</v>
      </c>
      <c r="E3790">
        <f t="shared" si="180"/>
        <v>44448</v>
      </c>
      <c r="F3790">
        <f t="shared" si="181"/>
        <v>0.97916666666424135</v>
      </c>
      <c r="G3790" s="1">
        <f t="shared" si="179"/>
        <v>44448.979166666664</v>
      </c>
    </row>
    <row r="3791" spans="1:7" x14ac:dyDescent="0.25">
      <c r="A3791" s="7" t="s">
        <v>780</v>
      </c>
      <c r="B3791" s="7">
        <v>13621200</v>
      </c>
      <c r="C3791" s="7">
        <v>144.13300000000001</v>
      </c>
      <c r="D3791" s="7">
        <v>153.82</v>
      </c>
      <c r="E3791">
        <f t="shared" si="180"/>
        <v>44449</v>
      </c>
      <c r="F3791">
        <f t="shared" si="181"/>
        <v>2.0833333335758653E-2</v>
      </c>
      <c r="G3791" s="1">
        <f t="shared" si="179"/>
        <v>44449.020833333336</v>
      </c>
    </row>
    <row r="3792" spans="1:7" x14ac:dyDescent="0.25">
      <c r="A3792" s="7" t="s">
        <v>781</v>
      </c>
      <c r="B3792" s="7">
        <v>13624800</v>
      </c>
      <c r="C3792" s="7">
        <v>144.13999999999999</v>
      </c>
      <c r="D3792" s="7">
        <v>153.87799999999999</v>
      </c>
      <c r="E3792">
        <f t="shared" si="180"/>
        <v>44449</v>
      </c>
      <c r="F3792">
        <f t="shared" si="181"/>
        <v>6.25E-2</v>
      </c>
      <c r="G3792" s="1">
        <f t="shared" si="179"/>
        <v>44449.0625</v>
      </c>
    </row>
    <row r="3793" spans="1:7" x14ac:dyDescent="0.25">
      <c r="A3793" s="7" t="s">
        <v>782</v>
      </c>
      <c r="B3793" s="7">
        <v>13628400</v>
      </c>
      <c r="C3793" s="7">
        <v>144.19</v>
      </c>
      <c r="D3793" s="7">
        <v>153.977</v>
      </c>
      <c r="E3793">
        <f t="shared" si="180"/>
        <v>44449</v>
      </c>
      <c r="F3793">
        <f t="shared" si="181"/>
        <v>0.10416666666424135</v>
      </c>
      <c r="G3793" s="1">
        <f t="shared" si="179"/>
        <v>44449.104166666664</v>
      </c>
    </row>
    <row r="3794" spans="1:7" x14ac:dyDescent="0.25">
      <c r="A3794" s="7" t="s">
        <v>783</v>
      </c>
      <c r="B3794" s="7">
        <v>13632000</v>
      </c>
      <c r="C3794" s="7">
        <v>144.15799999999999</v>
      </c>
      <c r="D3794" s="7">
        <v>154.02099999999999</v>
      </c>
      <c r="E3794">
        <f t="shared" si="180"/>
        <v>44449</v>
      </c>
      <c r="F3794">
        <f t="shared" si="181"/>
        <v>0.14583333333575865</v>
      </c>
      <c r="G3794" s="1">
        <f t="shared" si="179"/>
        <v>44449.145833333336</v>
      </c>
    </row>
    <row r="3795" spans="1:7" x14ac:dyDescent="0.25">
      <c r="A3795" s="7" t="s">
        <v>784</v>
      </c>
      <c r="B3795" s="7">
        <v>13635600</v>
      </c>
      <c r="C3795" s="7">
        <v>144.17400000000001</v>
      </c>
      <c r="D3795" s="7">
        <v>154.09899999999999</v>
      </c>
      <c r="E3795">
        <f t="shared" si="180"/>
        <v>44449</v>
      </c>
      <c r="F3795">
        <f t="shared" si="181"/>
        <v>0.1875</v>
      </c>
      <c r="G3795" s="1">
        <f t="shared" si="179"/>
        <v>44449.1875</v>
      </c>
    </row>
    <row r="3796" spans="1:7" x14ac:dyDescent="0.25">
      <c r="A3796" s="7" t="s">
        <v>785</v>
      </c>
      <c r="B3796" s="7">
        <v>13639200</v>
      </c>
      <c r="C3796" s="7">
        <v>144.18</v>
      </c>
      <c r="D3796" s="7">
        <v>154.19200000000001</v>
      </c>
      <c r="E3796">
        <f t="shared" si="180"/>
        <v>44449</v>
      </c>
      <c r="F3796">
        <f t="shared" si="181"/>
        <v>0.22916666666424135</v>
      </c>
      <c r="G3796" s="1">
        <f t="shared" si="179"/>
        <v>44449.229166666664</v>
      </c>
    </row>
    <row r="3797" spans="1:7" x14ac:dyDescent="0.25">
      <c r="A3797" s="7" t="s">
        <v>786</v>
      </c>
      <c r="B3797" s="7">
        <v>13642800</v>
      </c>
      <c r="C3797" s="7">
        <v>144.19900000000001</v>
      </c>
      <c r="D3797" s="7">
        <v>154.23599999999999</v>
      </c>
      <c r="E3797">
        <f t="shared" si="180"/>
        <v>44449</v>
      </c>
      <c r="F3797">
        <f t="shared" si="181"/>
        <v>0.27083333333575865</v>
      </c>
      <c r="G3797" s="1">
        <f t="shared" si="179"/>
        <v>44449.270833333336</v>
      </c>
    </row>
    <row r="3798" spans="1:7" x14ac:dyDescent="0.25">
      <c r="A3798" s="7" t="s">
        <v>787</v>
      </c>
      <c r="B3798" s="7">
        <v>13646400</v>
      </c>
      <c r="C3798" s="7">
        <v>144.23099999999999</v>
      </c>
      <c r="D3798" s="7">
        <v>154.33099999999999</v>
      </c>
      <c r="E3798">
        <f t="shared" si="180"/>
        <v>44449</v>
      </c>
      <c r="F3798">
        <f t="shared" si="181"/>
        <v>0.3125</v>
      </c>
      <c r="G3798" s="1">
        <f t="shared" si="179"/>
        <v>44449.3125</v>
      </c>
    </row>
    <row r="3799" spans="1:7" x14ac:dyDescent="0.25">
      <c r="A3799" s="7" t="s">
        <v>788</v>
      </c>
      <c r="B3799" s="7">
        <v>13650000</v>
      </c>
      <c r="C3799" s="7">
        <v>144.23099999999999</v>
      </c>
      <c r="D3799" s="7">
        <v>154.393</v>
      </c>
      <c r="E3799">
        <f t="shared" si="180"/>
        <v>44449</v>
      </c>
      <c r="F3799">
        <f t="shared" si="181"/>
        <v>0.35416666666424135</v>
      </c>
      <c r="G3799" s="1">
        <f t="shared" si="179"/>
        <v>44449.354166666664</v>
      </c>
    </row>
    <row r="3800" spans="1:7" x14ac:dyDescent="0.25">
      <c r="A3800" s="7" t="s">
        <v>789</v>
      </c>
      <c r="B3800" s="7">
        <v>13653600</v>
      </c>
      <c r="C3800" s="7">
        <v>144.245</v>
      </c>
      <c r="D3800" s="7">
        <v>154.495</v>
      </c>
      <c r="E3800">
        <f t="shared" si="180"/>
        <v>44449</v>
      </c>
      <c r="F3800">
        <f t="shared" si="181"/>
        <v>0.39583333333575865</v>
      </c>
      <c r="G3800" s="1">
        <f t="shared" si="179"/>
        <v>44449.395833333336</v>
      </c>
    </row>
    <row r="3801" spans="1:7" x14ac:dyDescent="0.25">
      <c r="A3801" s="7" t="s">
        <v>790</v>
      </c>
      <c r="B3801" s="7">
        <v>13657200</v>
      </c>
      <c r="C3801" s="7">
        <v>144.178</v>
      </c>
      <c r="D3801" s="7">
        <v>154.47800000000001</v>
      </c>
      <c r="E3801">
        <f t="shared" si="180"/>
        <v>44449</v>
      </c>
      <c r="F3801">
        <f t="shared" si="181"/>
        <v>0.4375</v>
      </c>
      <c r="G3801" s="1">
        <f t="shared" si="179"/>
        <v>44449.4375</v>
      </c>
    </row>
    <row r="3802" spans="1:7" x14ac:dyDescent="0.25">
      <c r="A3802" s="7" t="s">
        <v>791</v>
      </c>
      <c r="B3802" s="7">
        <v>13660800</v>
      </c>
      <c r="C3802" s="7">
        <v>144.17400000000001</v>
      </c>
      <c r="D3802" s="7">
        <v>154.46199999999999</v>
      </c>
      <c r="E3802">
        <f t="shared" si="180"/>
        <v>44449</v>
      </c>
      <c r="F3802">
        <f t="shared" si="181"/>
        <v>0.47916666666424135</v>
      </c>
      <c r="G3802" s="1">
        <f t="shared" si="179"/>
        <v>44449.479166666664</v>
      </c>
    </row>
    <row r="3803" spans="1:7" x14ac:dyDescent="0.25">
      <c r="A3803" s="7" t="s">
        <v>792</v>
      </c>
      <c r="B3803" s="7">
        <v>13664400</v>
      </c>
      <c r="C3803" s="7">
        <v>144.10300000000001</v>
      </c>
      <c r="D3803" s="7">
        <v>154.49</v>
      </c>
      <c r="E3803">
        <f t="shared" si="180"/>
        <v>44449</v>
      </c>
      <c r="F3803">
        <f t="shared" si="181"/>
        <v>0.52083333333575865</v>
      </c>
      <c r="G3803" s="1">
        <f t="shared" si="179"/>
        <v>44449.520833333336</v>
      </c>
    </row>
    <row r="3804" spans="1:7" x14ac:dyDescent="0.25">
      <c r="A3804" s="7" t="s">
        <v>793</v>
      </c>
      <c r="B3804" s="7">
        <v>13668000</v>
      </c>
      <c r="C3804" s="7"/>
      <c r="D3804" s="7">
        <v>154.488</v>
      </c>
      <c r="E3804">
        <f t="shared" si="180"/>
        <v>44449</v>
      </c>
      <c r="F3804">
        <f t="shared" si="181"/>
        <v>0.5625</v>
      </c>
      <c r="G3804" s="1">
        <f t="shared" si="179"/>
        <v>44449.5625</v>
      </c>
    </row>
    <row r="3805" spans="1:7" x14ac:dyDescent="0.25">
      <c r="A3805" s="7" t="s">
        <v>794</v>
      </c>
      <c r="B3805" s="7">
        <v>13671600</v>
      </c>
      <c r="C3805" s="7">
        <v>144.06200000000001</v>
      </c>
      <c r="D3805" s="7">
        <v>154.624</v>
      </c>
      <c r="E3805">
        <f t="shared" si="180"/>
        <v>44449</v>
      </c>
      <c r="F3805">
        <f t="shared" si="181"/>
        <v>0.60416666666424135</v>
      </c>
      <c r="G3805" s="1">
        <f t="shared" si="179"/>
        <v>44449.604166666664</v>
      </c>
    </row>
    <row r="3806" spans="1:7" x14ac:dyDescent="0.25">
      <c r="A3806" s="7" t="s">
        <v>795</v>
      </c>
      <c r="B3806" s="7">
        <v>13675200</v>
      </c>
      <c r="C3806" s="7">
        <v>144.11699999999999</v>
      </c>
      <c r="D3806" s="7">
        <v>154.61699999999999</v>
      </c>
      <c r="E3806">
        <f t="shared" si="180"/>
        <v>44449</v>
      </c>
      <c r="F3806">
        <f t="shared" si="181"/>
        <v>0.64583333333575865</v>
      </c>
      <c r="G3806" s="1">
        <f t="shared" si="179"/>
        <v>44449.645833333336</v>
      </c>
    </row>
    <row r="3807" spans="1:7" x14ac:dyDescent="0.25">
      <c r="A3807" s="7" t="s">
        <v>796</v>
      </c>
      <c r="B3807" s="7">
        <v>13678800</v>
      </c>
      <c r="C3807" s="7">
        <v>144.12100000000001</v>
      </c>
      <c r="D3807" s="7">
        <v>154.709</v>
      </c>
      <c r="E3807">
        <f t="shared" si="180"/>
        <v>44449</v>
      </c>
      <c r="F3807">
        <f t="shared" si="181"/>
        <v>0.6875</v>
      </c>
      <c r="G3807" s="1">
        <f t="shared" si="179"/>
        <v>44449.6875</v>
      </c>
    </row>
    <row r="3808" spans="1:7" x14ac:dyDescent="0.25">
      <c r="A3808" s="7" t="s">
        <v>797</v>
      </c>
      <c r="B3808" s="7">
        <v>13682400</v>
      </c>
      <c r="C3808" s="7">
        <v>144.107</v>
      </c>
      <c r="D3808" s="7">
        <v>154.744</v>
      </c>
      <c r="E3808">
        <f t="shared" si="180"/>
        <v>44449</v>
      </c>
      <c r="F3808">
        <f t="shared" si="181"/>
        <v>0.72916666666424135</v>
      </c>
      <c r="G3808" s="1">
        <f t="shared" si="179"/>
        <v>44449.729166666664</v>
      </c>
    </row>
    <row r="3809" spans="1:7" x14ac:dyDescent="0.25">
      <c r="A3809" s="7" t="s">
        <v>798</v>
      </c>
      <c r="B3809" s="7">
        <v>13686000</v>
      </c>
      <c r="C3809" s="7">
        <v>144.09899999999999</v>
      </c>
      <c r="D3809" s="7">
        <v>154.786</v>
      </c>
      <c r="E3809">
        <f t="shared" si="180"/>
        <v>44449</v>
      </c>
      <c r="F3809">
        <f t="shared" si="181"/>
        <v>0.77083333333575865</v>
      </c>
      <c r="G3809" s="1">
        <f t="shared" si="179"/>
        <v>44449.770833333336</v>
      </c>
    </row>
    <row r="3810" spans="1:7" x14ac:dyDescent="0.25">
      <c r="A3810" s="7" t="s">
        <v>799</v>
      </c>
      <c r="B3810" s="7">
        <v>13689600</v>
      </c>
      <c r="C3810" s="7">
        <v>144.07499999999999</v>
      </c>
      <c r="D3810" s="7">
        <v>154.81200000000001</v>
      </c>
      <c r="E3810">
        <f t="shared" si="180"/>
        <v>44449</v>
      </c>
      <c r="F3810">
        <f t="shared" si="181"/>
        <v>0.8125</v>
      </c>
      <c r="G3810" s="1">
        <f t="shared" si="179"/>
        <v>44449.8125</v>
      </c>
    </row>
    <row r="3811" spans="1:7" x14ac:dyDescent="0.25">
      <c r="A3811" s="7" t="s">
        <v>800</v>
      </c>
      <c r="B3811" s="7">
        <v>13693200</v>
      </c>
      <c r="C3811" s="7">
        <v>144.11500000000001</v>
      </c>
      <c r="D3811" s="7">
        <v>154.88999999999999</v>
      </c>
      <c r="E3811">
        <f t="shared" si="180"/>
        <v>44449</v>
      </c>
      <c r="F3811">
        <f t="shared" si="181"/>
        <v>0.85416666666424135</v>
      </c>
      <c r="G3811" s="1">
        <f t="shared" si="179"/>
        <v>44449.854166666664</v>
      </c>
    </row>
    <row r="3812" spans="1:7" x14ac:dyDescent="0.25">
      <c r="A3812" s="7" t="s">
        <v>801</v>
      </c>
      <c r="B3812" s="7">
        <v>13696800</v>
      </c>
      <c r="C3812" s="7">
        <v>144.09899999999999</v>
      </c>
      <c r="D3812" s="7">
        <v>154.999</v>
      </c>
      <c r="E3812">
        <f t="shared" si="180"/>
        <v>44449</v>
      </c>
      <c r="F3812">
        <f t="shared" si="181"/>
        <v>0.89583333333575865</v>
      </c>
      <c r="G3812" s="1">
        <f t="shared" si="179"/>
        <v>44449.895833333336</v>
      </c>
    </row>
    <row r="3813" spans="1:7" x14ac:dyDescent="0.25">
      <c r="A3813" s="7" t="s">
        <v>802</v>
      </c>
      <c r="B3813" s="7">
        <v>13700400</v>
      </c>
      <c r="C3813" s="7">
        <v>144.05500000000001</v>
      </c>
      <c r="D3813" s="7">
        <v>154.95599999999999</v>
      </c>
      <c r="E3813">
        <f t="shared" si="180"/>
        <v>44449</v>
      </c>
      <c r="F3813">
        <f t="shared" si="181"/>
        <v>0.9375</v>
      </c>
      <c r="G3813" s="1">
        <f t="shared" si="179"/>
        <v>44449.9375</v>
      </c>
    </row>
    <row r="3814" spans="1:7" x14ac:dyDescent="0.25">
      <c r="A3814" s="7" t="s">
        <v>803</v>
      </c>
      <c r="B3814" s="7">
        <v>13704000</v>
      </c>
      <c r="C3814" s="7">
        <v>144.03700000000001</v>
      </c>
      <c r="D3814" s="7">
        <v>154.97399999999999</v>
      </c>
      <c r="E3814">
        <f t="shared" si="180"/>
        <v>44449</v>
      </c>
      <c r="F3814">
        <f t="shared" si="181"/>
        <v>0.97916666666424135</v>
      </c>
      <c r="G3814" s="1">
        <f t="shared" si="179"/>
        <v>44449.979166666664</v>
      </c>
    </row>
    <row r="3815" spans="1:7" x14ac:dyDescent="0.25">
      <c r="A3815" s="7" t="s">
        <v>804</v>
      </c>
      <c r="B3815" s="7">
        <v>13707600</v>
      </c>
      <c r="C3815" s="7"/>
      <c r="D3815" s="7">
        <v>155</v>
      </c>
      <c r="E3815">
        <f t="shared" si="180"/>
        <v>44450</v>
      </c>
      <c r="F3815">
        <f t="shared" si="181"/>
        <v>2.0833333335758653E-2</v>
      </c>
      <c r="G3815" s="1">
        <f t="shared" si="179"/>
        <v>44450.020833333336</v>
      </c>
    </row>
    <row r="3816" spans="1:7" x14ac:dyDescent="0.25">
      <c r="A3816" s="7" t="s">
        <v>805</v>
      </c>
      <c r="B3816" s="7">
        <v>13711200</v>
      </c>
      <c r="C3816" s="7">
        <v>143.982</v>
      </c>
      <c r="D3816" s="7">
        <v>155.03200000000001</v>
      </c>
      <c r="E3816">
        <f t="shared" si="180"/>
        <v>44450</v>
      </c>
      <c r="F3816">
        <f t="shared" si="181"/>
        <v>6.25E-2</v>
      </c>
      <c r="G3816" s="1">
        <f t="shared" si="179"/>
        <v>44450.0625</v>
      </c>
    </row>
    <row r="3817" spans="1:7" x14ac:dyDescent="0.25">
      <c r="A3817" s="7" t="s">
        <v>806</v>
      </c>
      <c r="B3817" s="7">
        <v>13714800</v>
      </c>
      <c r="C3817" s="7">
        <v>143.988</v>
      </c>
      <c r="D3817" s="7">
        <v>155.101</v>
      </c>
      <c r="E3817">
        <f t="shared" si="180"/>
        <v>44450</v>
      </c>
      <c r="F3817">
        <f t="shared" si="181"/>
        <v>0.10416666666424135</v>
      </c>
      <c r="G3817" s="1">
        <f t="shared" si="179"/>
        <v>44450.104166666664</v>
      </c>
    </row>
    <row r="3818" spans="1:7" x14ac:dyDescent="0.25">
      <c r="A3818" s="7" t="s">
        <v>807</v>
      </c>
      <c r="B3818" s="7">
        <v>13718400</v>
      </c>
      <c r="C3818" s="7">
        <v>144.02099999999999</v>
      </c>
      <c r="D3818" s="7">
        <v>155.14599999999999</v>
      </c>
      <c r="E3818">
        <f t="shared" si="180"/>
        <v>44450</v>
      </c>
      <c r="F3818">
        <f t="shared" si="181"/>
        <v>0.14583333333575865</v>
      </c>
      <c r="G3818" s="1">
        <f t="shared" si="179"/>
        <v>44450.145833333336</v>
      </c>
    </row>
    <row r="3819" spans="1:7" x14ac:dyDescent="0.25">
      <c r="A3819" s="7" t="s">
        <v>808</v>
      </c>
      <c r="B3819" s="7">
        <v>13722000</v>
      </c>
      <c r="C3819" s="7">
        <v>144.01</v>
      </c>
      <c r="D3819" s="7">
        <v>155.209</v>
      </c>
      <c r="E3819">
        <f t="shared" si="180"/>
        <v>44450</v>
      </c>
      <c r="F3819">
        <f t="shared" si="181"/>
        <v>0.1875</v>
      </c>
      <c r="G3819" s="1">
        <f t="shared" si="179"/>
        <v>44450.1875</v>
      </c>
    </row>
    <row r="3820" spans="1:7" x14ac:dyDescent="0.25">
      <c r="A3820" s="7" t="s">
        <v>809</v>
      </c>
      <c r="B3820" s="7">
        <v>13725600</v>
      </c>
      <c r="C3820" s="7">
        <v>144.03299999999999</v>
      </c>
      <c r="D3820" s="7">
        <v>155.321</v>
      </c>
      <c r="E3820">
        <f t="shared" si="180"/>
        <v>44450</v>
      </c>
      <c r="F3820">
        <f t="shared" si="181"/>
        <v>0.22916666666424135</v>
      </c>
      <c r="G3820" s="1">
        <f t="shared" si="179"/>
        <v>44450.229166666664</v>
      </c>
    </row>
    <row r="3821" spans="1:7" x14ac:dyDescent="0.25">
      <c r="A3821" s="7" t="s">
        <v>810</v>
      </c>
      <c r="B3821" s="7">
        <v>13729200</v>
      </c>
      <c r="C3821" s="7">
        <v>144.05699999999999</v>
      </c>
      <c r="D3821" s="7">
        <v>155.369</v>
      </c>
      <c r="E3821">
        <f t="shared" si="180"/>
        <v>44450</v>
      </c>
      <c r="F3821">
        <f t="shared" si="181"/>
        <v>0.27083333333575865</v>
      </c>
      <c r="G3821" s="1">
        <f t="shared" si="179"/>
        <v>44450.270833333336</v>
      </c>
    </row>
    <row r="3822" spans="1:7" x14ac:dyDescent="0.25">
      <c r="A3822" s="7" t="s">
        <v>811</v>
      </c>
      <c r="B3822" s="7">
        <v>13732800</v>
      </c>
      <c r="C3822" s="7">
        <v>144.07599999999999</v>
      </c>
      <c r="D3822" s="7">
        <v>155.42500000000001</v>
      </c>
      <c r="E3822">
        <f t="shared" si="180"/>
        <v>44450</v>
      </c>
      <c r="F3822">
        <f t="shared" si="181"/>
        <v>0.3125</v>
      </c>
      <c r="G3822" s="1">
        <f t="shared" si="179"/>
        <v>44450.3125</v>
      </c>
    </row>
    <row r="3823" spans="1:7" x14ac:dyDescent="0.25">
      <c r="A3823" s="7" t="s">
        <v>812</v>
      </c>
      <c r="B3823" s="7">
        <v>13736400</v>
      </c>
      <c r="C3823" s="7">
        <v>144.06899999999999</v>
      </c>
      <c r="D3823" s="7">
        <v>155.44399999999999</v>
      </c>
      <c r="E3823">
        <f t="shared" si="180"/>
        <v>44450</v>
      </c>
      <c r="F3823">
        <f t="shared" si="181"/>
        <v>0.35416666666424135</v>
      </c>
      <c r="G3823" s="1">
        <f t="shared" si="179"/>
        <v>44450.354166666664</v>
      </c>
    </row>
    <row r="3824" spans="1:7" x14ac:dyDescent="0.25">
      <c r="A3824" s="7" t="s">
        <v>813</v>
      </c>
      <c r="B3824" s="7">
        <v>13740000</v>
      </c>
      <c r="C3824" s="7">
        <v>144.05500000000001</v>
      </c>
      <c r="D3824" s="7">
        <v>155.46700000000001</v>
      </c>
      <c r="E3824">
        <f t="shared" si="180"/>
        <v>44450</v>
      </c>
      <c r="F3824">
        <f t="shared" si="181"/>
        <v>0.39583333333575865</v>
      </c>
      <c r="G3824" s="1">
        <f t="shared" si="179"/>
        <v>44450.395833333336</v>
      </c>
    </row>
    <row r="3825" spans="1:7" x14ac:dyDescent="0.25">
      <c r="A3825" s="7" t="s">
        <v>814</v>
      </c>
      <c r="B3825" s="7">
        <v>13743600</v>
      </c>
      <c r="C3825" s="7">
        <v>144.06700000000001</v>
      </c>
      <c r="D3825" s="7">
        <v>155.50399999999999</v>
      </c>
      <c r="E3825">
        <f t="shared" si="180"/>
        <v>44450</v>
      </c>
      <c r="F3825">
        <f t="shared" si="181"/>
        <v>0.4375</v>
      </c>
      <c r="G3825" s="1">
        <f t="shared" si="179"/>
        <v>44450.4375</v>
      </c>
    </row>
    <row r="3826" spans="1:7" x14ac:dyDescent="0.25">
      <c r="A3826" s="7" t="s">
        <v>815</v>
      </c>
      <c r="B3826" s="7">
        <v>13747200</v>
      </c>
      <c r="C3826" s="7">
        <v>143.97999999999999</v>
      </c>
      <c r="D3826" s="7">
        <v>155.49199999999999</v>
      </c>
      <c r="E3826">
        <f t="shared" si="180"/>
        <v>44450</v>
      </c>
      <c r="F3826">
        <f t="shared" si="181"/>
        <v>0.47916666666424135</v>
      </c>
      <c r="G3826" s="1">
        <f t="shared" si="179"/>
        <v>44450.479166666664</v>
      </c>
    </row>
    <row r="3827" spans="1:7" x14ac:dyDescent="0.25">
      <c r="A3827" s="7" t="s">
        <v>816</v>
      </c>
      <c r="B3827" s="7">
        <v>13750800</v>
      </c>
      <c r="C3827" s="7">
        <v>143.976</v>
      </c>
      <c r="D3827" s="7">
        <v>155.51400000000001</v>
      </c>
      <c r="E3827">
        <f t="shared" si="180"/>
        <v>44450</v>
      </c>
      <c r="F3827">
        <f t="shared" si="181"/>
        <v>0.52083333333575865</v>
      </c>
      <c r="G3827" s="1">
        <f t="shared" si="179"/>
        <v>44450.520833333336</v>
      </c>
    </row>
    <row r="3828" spans="1:7" x14ac:dyDescent="0.25">
      <c r="A3828" s="7" t="s">
        <v>817</v>
      </c>
      <c r="B3828" s="7">
        <v>13754400</v>
      </c>
      <c r="C3828" s="7">
        <v>143.93799999999999</v>
      </c>
      <c r="D3828" s="7">
        <v>155.488</v>
      </c>
      <c r="E3828">
        <f t="shared" si="180"/>
        <v>44450</v>
      </c>
      <c r="F3828">
        <f t="shared" si="181"/>
        <v>0.5625</v>
      </c>
      <c r="G3828" s="1">
        <f t="shared" si="179"/>
        <v>44450.5625</v>
      </c>
    </row>
    <row r="3829" spans="1:7" x14ac:dyDescent="0.25">
      <c r="A3829" s="7" t="s">
        <v>818</v>
      </c>
      <c r="B3829" s="7">
        <v>13758000</v>
      </c>
      <c r="C3829" s="7">
        <v>143.93799999999999</v>
      </c>
      <c r="D3829" s="7">
        <v>155.53800000000001</v>
      </c>
      <c r="E3829">
        <f t="shared" si="180"/>
        <v>44450</v>
      </c>
      <c r="F3829">
        <f t="shared" si="181"/>
        <v>0.60416666666424135</v>
      </c>
      <c r="G3829" s="1">
        <f t="shared" si="179"/>
        <v>44450.604166666664</v>
      </c>
    </row>
    <row r="3830" spans="1:7" x14ac:dyDescent="0.25">
      <c r="A3830" s="7" t="s">
        <v>819</v>
      </c>
      <c r="B3830" s="7">
        <v>13761600</v>
      </c>
      <c r="C3830" s="7">
        <v>143.929</v>
      </c>
      <c r="D3830" s="7">
        <v>155.57900000000001</v>
      </c>
      <c r="E3830">
        <f t="shared" si="180"/>
        <v>44450</v>
      </c>
      <c r="F3830">
        <f t="shared" si="181"/>
        <v>0.64583333333575865</v>
      </c>
      <c r="G3830" s="1">
        <f t="shared" si="179"/>
        <v>44450.645833333336</v>
      </c>
    </row>
    <row r="3831" spans="1:7" x14ac:dyDescent="0.25">
      <c r="A3831" s="7" t="s">
        <v>820</v>
      </c>
      <c r="B3831" s="7">
        <v>13765200</v>
      </c>
      <c r="C3831" s="7">
        <v>143.952</v>
      </c>
      <c r="D3831" s="7">
        <v>155.62700000000001</v>
      </c>
      <c r="E3831">
        <f t="shared" si="180"/>
        <v>44450</v>
      </c>
      <c r="F3831">
        <f t="shared" si="181"/>
        <v>0.6875</v>
      </c>
      <c r="G3831" s="1">
        <f t="shared" si="179"/>
        <v>44450.6875</v>
      </c>
    </row>
    <row r="3832" spans="1:7" x14ac:dyDescent="0.25">
      <c r="A3832" s="7" t="s">
        <v>821</v>
      </c>
      <c r="B3832" s="7">
        <v>13768800</v>
      </c>
      <c r="C3832" s="7">
        <v>143.99</v>
      </c>
      <c r="D3832" s="7">
        <v>155.69</v>
      </c>
      <c r="E3832">
        <f t="shared" si="180"/>
        <v>44450</v>
      </c>
      <c r="F3832">
        <f t="shared" si="181"/>
        <v>0.72916666666424135</v>
      </c>
      <c r="G3832" s="1">
        <f t="shared" si="179"/>
        <v>44450.729166666664</v>
      </c>
    </row>
    <row r="3833" spans="1:7" x14ac:dyDescent="0.25">
      <c r="A3833" s="7" t="s">
        <v>822</v>
      </c>
      <c r="B3833" s="7">
        <v>13772400</v>
      </c>
      <c r="C3833" s="7">
        <v>143.93600000000001</v>
      </c>
      <c r="D3833" s="7">
        <v>155.68600000000001</v>
      </c>
      <c r="E3833">
        <f t="shared" si="180"/>
        <v>44450</v>
      </c>
      <c r="F3833">
        <f t="shared" si="181"/>
        <v>0.77083333333575865</v>
      </c>
      <c r="G3833" s="1">
        <f t="shared" si="179"/>
        <v>44450.770833333336</v>
      </c>
    </row>
    <row r="3834" spans="1:7" x14ac:dyDescent="0.25">
      <c r="A3834" s="7" t="s">
        <v>823</v>
      </c>
      <c r="B3834" s="7">
        <v>13776000</v>
      </c>
      <c r="C3834" s="7">
        <v>143.94499999999999</v>
      </c>
      <c r="D3834" s="7">
        <v>155.71899999999999</v>
      </c>
      <c r="E3834">
        <f t="shared" si="180"/>
        <v>44450</v>
      </c>
      <c r="F3834">
        <f t="shared" si="181"/>
        <v>0.8125</v>
      </c>
      <c r="G3834" s="1">
        <f t="shared" si="179"/>
        <v>44450.8125</v>
      </c>
    </row>
    <row r="3835" spans="1:7" x14ac:dyDescent="0.25">
      <c r="A3835" s="7" t="s">
        <v>824</v>
      </c>
      <c r="B3835" s="7">
        <v>13779600</v>
      </c>
      <c r="C3835" s="7">
        <v>143.923</v>
      </c>
      <c r="D3835" s="7">
        <v>155.786</v>
      </c>
      <c r="E3835">
        <f t="shared" si="180"/>
        <v>44450</v>
      </c>
      <c r="F3835">
        <f t="shared" si="181"/>
        <v>0.85416666666424135</v>
      </c>
      <c r="G3835" s="1">
        <f t="shared" si="179"/>
        <v>44450.854166666664</v>
      </c>
    </row>
    <row r="3836" spans="1:7" x14ac:dyDescent="0.25">
      <c r="A3836" s="7" t="s">
        <v>825</v>
      </c>
      <c r="B3836" s="7">
        <v>13783200</v>
      </c>
      <c r="C3836" s="7">
        <v>143.90899999999999</v>
      </c>
      <c r="D3836" s="7">
        <v>155.858</v>
      </c>
      <c r="E3836">
        <f t="shared" si="180"/>
        <v>44450</v>
      </c>
      <c r="F3836">
        <f t="shared" si="181"/>
        <v>0.89583333333575865</v>
      </c>
      <c r="G3836" s="1">
        <f t="shared" si="179"/>
        <v>44450.895833333336</v>
      </c>
    </row>
    <row r="3837" spans="1:7" x14ac:dyDescent="0.25">
      <c r="A3837" s="7" t="s">
        <v>826</v>
      </c>
      <c r="B3837" s="7">
        <v>13786800</v>
      </c>
      <c r="C3837" s="7">
        <v>143.904</v>
      </c>
      <c r="D3837" s="7">
        <v>155.904</v>
      </c>
      <c r="E3837">
        <f t="shared" si="180"/>
        <v>44450</v>
      </c>
      <c r="F3837">
        <f t="shared" si="181"/>
        <v>0.9375</v>
      </c>
      <c r="G3837" s="1">
        <f t="shared" si="179"/>
        <v>44450.9375</v>
      </c>
    </row>
    <row r="3838" spans="1:7" x14ac:dyDescent="0.25">
      <c r="A3838" s="7" t="s">
        <v>827</v>
      </c>
      <c r="B3838" s="7">
        <v>13790400</v>
      </c>
      <c r="C3838" s="7">
        <v>143.845</v>
      </c>
      <c r="D3838" s="7">
        <v>155.88200000000001</v>
      </c>
      <c r="E3838">
        <f t="shared" si="180"/>
        <v>44450</v>
      </c>
      <c r="F3838">
        <f t="shared" si="181"/>
        <v>0.97916666666424135</v>
      </c>
      <c r="G3838" s="1">
        <f t="shared" si="179"/>
        <v>44450.979166666664</v>
      </c>
    </row>
    <row r="3839" spans="1:7" x14ac:dyDescent="0.25">
      <c r="A3839" s="7" t="s">
        <v>828</v>
      </c>
      <c r="B3839" s="7">
        <v>13794000</v>
      </c>
      <c r="C3839" s="7">
        <v>143.82300000000001</v>
      </c>
      <c r="D3839" s="7">
        <v>155.898</v>
      </c>
      <c r="E3839">
        <f t="shared" si="180"/>
        <v>44451</v>
      </c>
      <c r="F3839">
        <f t="shared" si="181"/>
        <v>2.0833333335758653E-2</v>
      </c>
      <c r="G3839" s="1">
        <f t="shared" si="179"/>
        <v>44451.020833333336</v>
      </c>
    </row>
    <row r="3840" spans="1:7" x14ac:dyDescent="0.25">
      <c r="A3840" s="7" t="s">
        <v>829</v>
      </c>
      <c r="B3840" s="7">
        <v>13797600</v>
      </c>
      <c r="C3840" s="7">
        <v>143.85</v>
      </c>
      <c r="D3840" s="7">
        <v>155.9</v>
      </c>
      <c r="E3840">
        <f t="shared" si="180"/>
        <v>44451</v>
      </c>
      <c r="F3840">
        <f t="shared" si="181"/>
        <v>6.25E-2</v>
      </c>
      <c r="G3840" s="1">
        <f t="shared" si="179"/>
        <v>44451.0625</v>
      </c>
    </row>
    <row r="3841" spans="1:7" x14ac:dyDescent="0.25">
      <c r="A3841" s="7" t="s">
        <v>830</v>
      </c>
      <c r="B3841" s="7">
        <v>13801200</v>
      </c>
      <c r="C3841" s="7">
        <v>143.85900000000001</v>
      </c>
      <c r="D3841" s="7">
        <v>155.946</v>
      </c>
      <c r="E3841">
        <f t="shared" si="180"/>
        <v>44451</v>
      </c>
      <c r="F3841">
        <f t="shared" si="181"/>
        <v>0.10416666666424135</v>
      </c>
      <c r="G3841" s="1">
        <f t="shared" si="179"/>
        <v>44451.104166666664</v>
      </c>
    </row>
    <row r="3842" spans="1:7" x14ac:dyDescent="0.25">
      <c r="A3842" s="7" t="s">
        <v>831</v>
      </c>
      <c r="B3842" s="7">
        <v>13804800</v>
      </c>
      <c r="C3842" s="7">
        <v>143.88800000000001</v>
      </c>
      <c r="D3842" s="7">
        <v>156.03800000000001</v>
      </c>
      <c r="E3842">
        <f t="shared" si="180"/>
        <v>44451</v>
      </c>
      <c r="F3842">
        <f t="shared" si="181"/>
        <v>0.14583333333575865</v>
      </c>
      <c r="G3842" s="1">
        <f t="shared" si="179"/>
        <v>44451.145833333336</v>
      </c>
    </row>
    <row r="3843" spans="1:7" x14ac:dyDescent="0.25">
      <c r="A3843" s="7" t="s">
        <v>832</v>
      </c>
      <c r="B3843" s="7">
        <v>13808400</v>
      </c>
      <c r="C3843" s="7">
        <v>143.90700000000001</v>
      </c>
      <c r="D3843" s="7">
        <v>156.09399999999999</v>
      </c>
      <c r="E3843">
        <f t="shared" si="180"/>
        <v>44451</v>
      </c>
      <c r="F3843">
        <f t="shared" si="181"/>
        <v>0.1875</v>
      </c>
      <c r="G3843" s="1">
        <f t="shared" si="179"/>
        <v>44451.1875</v>
      </c>
    </row>
    <row r="3844" spans="1:7" x14ac:dyDescent="0.25">
      <c r="A3844" s="7" t="s">
        <v>833</v>
      </c>
      <c r="B3844" s="7">
        <v>13812000</v>
      </c>
      <c r="C3844" s="7"/>
      <c r="D3844" s="7">
        <v>156.142</v>
      </c>
      <c r="E3844">
        <f t="shared" si="180"/>
        <v>44451</v>
      </c>
      <c r="F3844">
        <f t="shared" si="181"/>
        <v>0.22916666666424135</v>
      </c>
      <c r="G3844" s="1">
        <f t="shared" si="179"/>
        <v>44451.229166666664</v>
      </c>
    </row>
    <row r="3845" spans="1:7" x14ac:dyDescent="0.25">
      <c r="A3845" s="7" t="s">
        <v>834</v>
      </c>
      <c r="B3845" s="7">
        <v>13815600</v>
      </c>
      <c r="C3845" s="7">
        <v>143.94499999999999</v>
      </c>
      <c r="D3845" s="7">
        <v>156.20699999999999</v>
      </c>
      <c r="E3845">
        <f t="shared" si="180"/>
        <v>44451</v>
      </c>
      <c r="F3845">
        <f t="shared" si="181"/>
        <v>0.27083333333575865</v>
      </c>
      <c r="G3845" s="1">
        <f t="shared" si="179"/>
        <v>44451.270833333336</v>
      </c>
    </row>
    <row r="3846" spans="1:7" x14ac:dyDescent="0.25">
      <c r="A3846" s="7" t="s">
        <v>835</v>
      </c>
      <c r="B3846" s="7">
        <v>13819200</v>
      </c>
      <c r="C3846" s="7">
        <v>143.959</v>
      </c>
      <c r="D3846" s="7">
        <v>156.23400000000001</v>
      </c>
      <c r="E3846">
        <f t="shared" si="180"/>
        <v>44451</v>
      </c>
      <c r="F3846">
        <f t="shared" si="181"/>
        <v>0.3125</v>
      </c>
      <c r="G3846" s="1">
        <f t="shared" si="179"/>
        <v>44451.3125</v>
      </c>
    </row>
    <row r="3847" spans="1:7" x14ac:dyDescent="0.25">
      <c r="A3847" s="7" t="s">
        <v>836</v>
      </c>
      <c r="B3847" s="7">
        <v>13822800</v>
      </c>
      <c r="C3847" s="7">
        <v>143.94300000000001</v>
      </c>
      <c r="D3847" s="7">
        <v>156.268</v>
      </c>
      <c r="E3847">
        <f t="shared" si="180"/>
        <v>44451</v>
      </c>
      <c r="F3847">
        <f t="shared" si="181"/>
        <v>0.35416666666424135</v>
      </c>
      <c r="G3847" s="1">
        <f t="shared" si="179"/>
        <v>44451.354166666664</v>
      </c>
    </row>
    <row r="3848" spans="1:7" x14ac:dyDescent="0.25">
      <c r="A3848" s="7" t="s">
        <v>837</v>
      </c>
      <c r="B3848" s="7">
        <v>13826400</v>
      </c>
      <c r="C3848" s="7">
        <v>143.964</v>
      </c>
      <c r="D3848" s="7">
        <v>156.30199999999999</v>
      </c>
      <c r="E3848">
        <f t="shared" si="180"/>
        <v>44451</v>
      </c>
      <c r="F3848">
        <f t="shared" si="181"/>
        <v>0.39583333333575865</v>
      </c>
      <c r="G3848" s="1">
        <f t="shared" ref="G3848:G3885" si="182">SUM(E3848:F3848)</f>
        <v>44451.395833333336</v>
      </c>
    </row>
    <row r="3849" spans="1:7" x14ac:dyDescent="0.25">
      <c r="A3849" s="7" t="s">
        <v>838</v>
      </c>
      <c r="B3849" s="7">
        <v>13830000</v>
      </c>
      <c r="C3849" s="7">
        <v>143.94399999999999</v>
      </c>
      <c r="D3849" s="7">
        <v>156.32</v>
      </c>
      <c r="E3849">
        <f t="shared" si="180"/>
        <v>44451</v>
      </c>
      <c r="F3849">
        <f t="shared" si="181"/>
        <v>0.4375</v>
      </c>
      <c r="G3849" s="1">
        <f t="shared" si="182"/>
        <v>44451.4375</v>
      </c>
    </row>
    <row r="3850" spans="1:7" x14ac:dyDescent="0.25">
      <c r="A3850" s="7" t="s">
        <v>839</v>
      </c>
      <c r="B3850" s="7">
        <v>13833600</v>
      </c>
      <c r="C3850" s="7">
        <v>143.94399999999999</v>
      </c>
      <c r="D3850" s="7">
        <v>156.31800000000001</v>
      </c>
      <c r="E3850">
        <f t="shared" ref="E3850:E3913" si="183">DATEVALUE(A3850)</f>
        <v>44451</v>
      </c>
      <c r="F3850">
        <f t="shared" ref="F3850:F3913" si="184">TIMEVALUE(A3850)</f>
        <v>0.47916666666424135</v>
      </c>
      <c r="G3850" s="1">
        <f t="shared" si="182"/>
        <v>44451.479166666664</v>
      </c>
    </row>
    <row r="3851" spans="1:7" x14ac:dyDescent="0.25">
      <c r="A3851" s="7" t="s">
        <v>840</v>
      </c>
      <c r="B3851" s="7">
        <v>13837200</v>
      </c>
      <c r="C3851" s="7">
        <v>143.892</v>
      </c>
      <c r="D3851" s="7">
        <v>156.33000000000001</v>
      </c>
      <c r="E3851">
        <f t="shared" si="183"/>
        <v>44451</v>
      </c>
      <c r="F3851">
        <f t="shared" si="184"/>
        <v>0.52083333333575865</v>
      </c>
      <c r="G3851" s="1">
        <f t="shared" si="182"/>
        <v>44451.520833333336</v>
      </c>
    </row>
    <row r="3852" spans="1:7" x14ac:dyDescent="0.25">
      <c r="A3852" s="7" t="s">
        <v>841</v>
      </c>
      <c r="B3852" s="7">
        <v>13840800</v>
      </c>
      <c r="C3852" s="7">
        <v>143.869</v>
      </c>
      <c r="D3852" s="7">
        <v>156.28100000000001</v>
      </c>
      <c r="E3852">
        <f t="shared" si="183"/>
        <v>44451</v>
      </c>
      <c r="F3852">
        <f t="shared" si="184"/>
        <v>0.5625</v>
      </c>
      <c r="G3852" s="1">
        <f t="shared" si="182"/>
        <v>44451.5625</v>
      </c>
    </row>
    <row r="3853" spans="1:7" x14ac:dyDescent="0.25">
      <c r="A3853" s="7" t="s">
        <v>842</v>
      </c>
      <c r="B3853" s="7">
        <v>13844400</v>
      </c>
      <c r="C3853" s="7">
        <v>143.845</v>
      </c>
      <c r="D3853" s="7">
        <v>156.333</v>
      </c>
      <c r="E3853">
        <f t="shared" si="183"/>
        <v>44451</v>
      </c>
      <c r="F3853">
        <f t="shared" si="184"/>
        <v>0.60416666666424135</v>
      </c>
      <c r="G3853" s="1">
        <f t="shared" si="182"/>
        <v>44451.604166666664</v>
      </c>
    </row>
    <row r="3854" spans="1:7" x14ac:dyDescent="0.25">
      <c r="A3854" s="7" t="s">
        <v>843</v>
      </c>
      <c r="B3854" s="7">
        <v>13848000</v>
      </c>
      <c r="C3854" s="7">
        <v>143.84</v>
      </c>
      <c r="D3854" s="7">
        <v>156.35300000000001</v>
      </c>
      <c r="E3854">
        <f t="shared" si="183"/>
        <v>44451</v>
      </c>
      <c r="F3854">
        <f t="shared" si="184"/>
        <v>0.64583333333575865</v>
      </c>
      <c r="G3854" s="1">
        <f t="shared" si="182"/>
        <v>44451.645833333336</v>
      </c>
    </row>
    <row r="3855" spans="1:7" x14ac:dyDescent="0.25">
      <c r="A3855" s="7" t="s">
        <v>844</v>
      </c>
      <c r="B3855" s="7">
        <v>13851600</v>
      </c>
      <c r="C3855" s="7">
        <v>143.822</v>
      </c>
      <c r="D3855" s="7">
        <v>156.36000000000001</v>
      </c>
      <c r="E3855">
        <f t="shared" si="183"/>
        <v>44451</v>
      </c>
      <c r="F3855">
        <f t="shared" si="184"/>
        <v>0.6875</v>
      </c>
      <c r="G3855" s="1">
        <f t="shared" si="182"/>
        <v>44451.6875</v>
      </c>
    </row>
    <row r="3856" spans="1:7" x14ac:dyDescent="0.25">
      <c r="A3856" s="7" t="s">
        <v>845</v>
      </c>
      <c r="B3856" s="7">
        <v>13855200</v>
      </c>
      <c r="C3856" s="7">
        <v>143.85599999999999</v>
      </c>
      <c r="D3856" s="7">
        <v>156.41800000000001</v>
      </c>
      <c r="E3856">
        <f t="shared" si="183"/>
        <v>44451</v>
      </c>
      <c r="F3856">
        <f t="shared" si="184"/>
        <v>0.72916666666424135</v>
      </c>
      <c r="G3856" s="1">
        <f t="shared" si="182"/>
        <v>44451.729166666664</v>
      </c>
    </row>
    <row r="3857" spans="1:7" x14ac:dyDescent="0.25">
      <c r="A3857" s="7" t="s">
        <v>846</v>
      </c>
      <c r="B3857" s="7">
        <v>13858800</v>
      </c>
      <c r="C3857" s="7">
        <v>143.82599999999999</v>
      </c>
      <c r="D3857" s="7">
        <v>156.42500000000001</v>
      </c>
      <c r="E3857">
        <f t="shared" si="183"/>
        <v>44451</v>
      </c>
      <c r="F3857">
        <f t="shared" si="184"/>
        <v>0.77083333333575865</v>
      </c>
      <c r="G3857" s="1">
        <f t="shared" si="182"/>
        <v>44451.770833333336</v>
      </c>
    </row>
    <row r="3858" spans="1:7" x14ac:dyDescent="0.25">
      <c r="A3858" s="7" t="s">
        <v>847</v>
      </c>
      <c r="B3858" s="7">
        <v>13862400</v>
      </c>
      <c r="C3858" s="7">
        <v>143.86099999999999</v>
      </c>
      <c r="D3858" s="7">
        <v>156.48500000000001</v>
      </c>
      <c r="E3858">
        <f t="shared" si="183"/>
        <v>44451</v>
      </c>
      <c r="F3858">
        <f t="shared" si="184"/>
        <v>0.8125</v>
      </c>
      <c r="G3858" s="1">
        <f t="shared" si="182"/>
        <v>44451.8125</v>
      </c>
    </row>
    <row r="3859" spans="1:7" x14ac:dyDescent="0.25">
      <c r="A3859" s="7" t="s">
        <v>848</v>
      </c>
      <c r="B3859" s="7">
        <v>13866000</v>
      </c>
      <c r="C3859" s="7">
        <v>143.834</v>
      </c>
      <c r="D3859" s="7">
        <v>156.584</v>
      </c>
      <c r="E3859">
        <f t="shared" si="183"/>
        <v>44451</v>
      </c>
      <c r="F3859">
        <f t="shared" si="184"/>
        <v>0.85416666666424135</v>
      </c>
      <c r="G3859" s="1">
        <f t="shared" si="182"/>
        <v>44451.854166666664</v>
      </c>
    </row>
    <row r="3860" spans="1:7" x14ac:dyDescent="0.25">
      <c r="A3860" s="7" t="s">
        <v>849</v>
      </c>
      <c r="B3860" s="7">
        <v>13869600</v>
      </c>
      <c r="C3860" s="7">
        <v>143.845</v>
      </c>
      <c r="D3860" s="7">
        <v>156.57</v>
      </c>
      <c r="E3860">
        <f t="shared" si="183"/>
        <v>44451</v>
      </c>
      <c r="F3860">
        <f t="shared" si="184"/>
        <v>0.89583333333575865</v>
      </c>
      <c r="G3860" s="1">
        <f t="shared" si="182"/>
        <v>44451.895833333336</v>
      </c>
    </row>
    <row r="3861" spans="1:7" x14ac:dyDescent="0.25">
      <c r="A3861" s="7" t="s">
        <v>850</v>
      </c>
      <c r="B3861" s="7">
        <v>13873200</v>
      </c>
      <c r="C3861" s="7">
        <v>143.87200000000001</v>
      </c>
      <c r="D3861" s="7">
        <v>156.63499999999999</v>
      </c>
      <c r="E3861">
        <f t="shared" si="183"/>
        <v>44451</v>
      </c>
      <c r="F3861">
        <f t="shared" si="184"/>
        <v>0.9375</v>
      </c>
      <c r="G3861" s="1">
        <f t="shared" si="182"/>
        <v>44451.9375</v>
      </c>
    </row>
    <row r="3862" spans="1:7" x14ac:dyDescent="0.25">
      <c r="A3862" s="7" t="s">
        <v>851</v>
      </c>
      <c r="B3862" s="7">
        <v>13876800</v>
      </c>
      <c r="C3862" s="7">
        <v>143.84200000000001</v>
      </c>
      <c r="D3862" s="7">
        <v>156.61799999999999</v>
      </c>
      <c r="E3862">
        <f t="shared" si="183"/>
        <v>44451</v>
      </c>
      <c r="F3862">
        <f t="shared" si="184"/>
        <v>0.97916666666424135</v>
      </c>
      <c r="G3862" s="1">
        <f t="shared" si="182"/>
        <v>44451.979166666664</v>
      </c>
    </row>
    <row r="3863" spans="1:7" x14ac:dyDescent="0.25">
      <c r="A3863" s="7" t="s">
        <v>852</v>
      </c>
      <c r="B3863" s="7">
        <v>13880400</v>
      </c>
      <c r="C3863" s="7">
        <v>143.82499999999999</v>
      </c>
      <c r="D3863" s="7">
        <v>156.626</v>
      </c>
      <c r="E3863">
        <f t="shared" si="183"/>
        <v>44452</v>
      </c>
      <c r="F3863">
        <f t="shared" si="184"/>
        <v>2.0833333335758653E-2</v>
      </c>
      <c r="G3863" s="1">
        <f t="shared" si="182"/>
        <v>44452.020833333336</v>
      </c>
    </row>
    <row r="3864" spans="1:7" x14ac:dyDescent="0.25">
      <c r="A3864" s="7" t="s">
        <v>853</v>
      </c>
      <c r="B3864" s="7">
        <v>13884000</v>
      </c>
      <c r="C3864" s="7">
        <v>143.82</v>
      </c>
      <c r="D3864" s="7">
        <v>156.64500000000001</v>
      </c>
      <c r="E3864">
        <f t="shared" si="183"/>
        <v>44452</v>
      </c>
      <c r="F3864">
        <f t="shared" si="184"/>
        <v>6.25E-2</v>
      </c>
      <c r="G3864" s="1">
        <f t="shared" si="182"/>
        <v>44452.0625</v>
      </c>
    </row>
    <row r="3865" spans="1:7" x14ac:dyDescent="0.25">
      <c r="A3865" s="7" t="s">
        <v>854</v>
      </c>
      <c r="B3865" s="7">
        <v>13887600</v>
      </c>
      <c r="C3865" s="7">
        <v>143.81100000000001</v>
      </c>
      <c r="D3865" s="7">
        <v>156.661</v>
      </c>
      <c r="E3865">
        <f t="shared" si="183"/>
        <v>44452</v>
      </c>
      <c r="F3865">
        <f t="shared" si="184"/>
        <v>0.10416666666424135</v>
      </c>
      <c r="G3865" s="1">
        <f t="shared" si="182"/>
        <v>44452.104166666664</v>
      </c>
    </row>
    <row r="3866" spans="1:7" x14ac:dyDescent="0.25">
      <c r="A3866" s="7" t="s">
        <v>855</v>
      </c>
      <c r="B3866" s="7">
        <v>13891200</v>
      </c>
      <c r="C3866" s="7">
        <v>143.816</v>
      </c>
      <c r="D3866" s="7">
        <v>156.70400000000001</v>
      </c>
      <c r="E3866">
        <f t="shared" si="183"/>
        <v>44452</v>
      </c>
      <c r="F3866">
        <f t="shared" si="184"/>
        <v>0.14583333333575865</v>
      </c>
      <c r="G3866" s="1">
        <f t="shared" si="182"/>
        <v>44452.145833333336</v>
      </c>
    </row>
    <row r="3867" spans="1:7" x14ac:dyDescent="0.25">
      <c r="A3867" s="7" t="s">
        <v>856</v>
      </c>
      <c r="B3867" s="7">
        <v>13894800</v>
      </c>
      <c r="C3867" s="7">
        <v>143.85300000000001</v>
      </c>
      <c r="D3867" s="7">
        <v>156.75299999999999</v>
      </c>
      <c r="E3867">
        <f t="shared" si="183"/>
        <v>44452</v>
      </c>
      <c r="F3867">
        <f t="shared" si="184"/>
        <v>0.1875</v>
      </c>
      <c r="G3867" s="1">
        <f t="shared" si="182"/>
        <v>44452.1875</v>
      </c>
    </row>
    <row r="3868" spans="1:7" x14ac:dyDescent="0.25">
      <c r="A3868" s="7" t="s">
        <v>857</v>
      </c>
      <c r="B3868" s="7">
        <v>13898400</v>
      </c>
      <c r="C3868" s="7">
        <v>143.85499999999999</v>
      </c>
      <c r="D3868" s="7">
        <v>156.792</v>
      </c>
      <c r="E3868">
        <f t="shared" si="183"/>
        <v>44452</v>
      </c>
      <c r="F3868">
        <f t="shared" si="184"/>
        <v>0.22916666666424135</v>
      </c>
      <c r="G3868" s="1">
        <f t="shared" si="182"/>
        <v>44452.229166666664</v>
      </c>
    </row>
    <row r="3869" spans="1:7" x14ac:dyDescent="0.25">
      <c r="A3869" s="7" t="s">
        <v>858</v>
      </c>
      <c r="B3869" s="7">
        <v>13902000</v>
      </c>
      <c r="C3869" s="7">
        <v>143.886</v>
      </c>
      <c r="D3869" s="7">
        <v>156.81100000000001</v>
      </c>
      <c r="E3869">
        <f t="shared" si="183"/>
        <v>44452</v>
      </c>
      <c r="F3869">
        <f t="shared" si="184"/>
        <v>0.27083333333575865</v>
      </c>
      <c r="G3869" s="1">
        <f t="shared" si="182"/>
        <v>44452.270833333336</v>
      </c>
    </row>
    <row r="3870" spans="1:7" x14ac:dyDescent="0.25">
      <c r="A3870" s="7" t="s">
        <v>859</v>
      </c>
      <c r="B3870" s="7">
        <v>13905600</v>
      </c>
      <c r="C3870" s="7">
        <v>143.869</v>
      </c>
      <c r="D3870" s="7">
        <v>156.881</v>
      </c>
      <c r="E3870">
        <f t="shared" si="183"/>
        <v>44452</v>
      </c>
      <c r="F3870">
        <f t="shared" si="184"/>
        <v>0.3125</v>
      </c>
      <c r="G3870" s="1">
        <f t="shared" si="182"/>
        <v>44452.3125</v>
      </c>
    </row>
    <row r="3871" spans="1:7" x14ac:dyDescent="0.25">
      <c r="A3871" s="7" t="s">
        <v>860</v>
      </c>
      <c r="B3871" s="7">
        <v>13909200</v>
      </c>
      <c r="C3871" s="7"/>
      <c r="D3871" s="7">
        <v>156.91300000000001</v>
      </c>
      <c r="E3871">
        <f t="shared" si="183"/>
        <v>44452</v>
      </c>
      <c r="F3871">
        <f t="shared" si="184"/>
        <v>0.35416666666424135</v>
      </c>
      <c r="G3871" s="1">
        <f t="shared" si="182"/>
        <v>44452.354166666664</v>
      </c>
    </row>
    <row r="3872" spans="1:7" x14ac:dyDescent="0.25">
      <c r="A3872" s="7" t="s">
        <v>861</v>
      </c>
      <c r="B3872" s="7">
        <v>13912800</v>
      </c>
      <c r="C3872" s="7">
        <v>143.86500000000001</v>
      </c>
      <c r="D3872" s="7">
        <v>156.90199999999999</v>
      </c>
      <c r="E3872">
        <f t="shared" si="183"/>
        <v>44452</v>
      </c>
      <c r="F3872">
        <f t="shared" si="184"/>
        <v>0.39583333333575865</v>
      </c>
      <c r="G3872" s="1">
        <f t="shared" si="182"/>
        <v>44452.395833333336</v>
      </c>
    </row>
    <row r="3873" spans="1:7" x14ac:dyDescent="0.25">
      <c r="A3873" s="7" t="s">
        <v>862</v>
      </c>
      <c r="B3873" s="7">
        <v>13916400</v>
      </c>
      <c r="C3873" s="7">
        <v>143.86099999999999</v>
      </c>
      <c r="D3873" s="7">
        <v>156.91</v>
      </c>
      <c r="E3873">
        <f t="shared" si="183"/>
        <v>44452</v>
      </c>
      <c r="F3873">
        <f t="shared" si="184"/>
        <v>0.4375</v>
      </c>
      <c r="G3873" s="1">
        <f t="shared" si="182"/>
        <v>44452.4375</v>
      </c>
    </row>
    <row r="3874" spans="1:7" x14ac:dyDescent="0.25">
      <c r="A3874" s="7" t="s">
        <v>863</v>
      </c>
      <c r="B3874" s="7">
        <v>13920000</v>
      </c>
      <c r="C3874" s="7">
        <v>143.82499999999999</v>
      </c>
      <c r="D3874" s="7">
        <v>156.875</v>
      </c>
      <c r="E3874">
        <f t="shared" si="183"/>
        <v>44452</v>
      </c>
      <c r="F3874">
        <f t="shared" si="184"/>
        <v>0.47916666666424135</v>
      </c>
      <c r="G3874" s="1">
        <f t="shared" si="182"/>
        <v>44452.479166666664</v>
      </c>
    </row>
    <row r="3875" spans="1:7" x14ac:dyDescent="0.25">
      <c r="A3875" s="7" t="s">
        <v>864</v>
      </c>
      <c r="B3875" s="7">
        <v>13923600</v>
      </c>
      <c r="C3875" s="7">
        <v>143.78200000000001</v>
      </c>
      <c r="D3875" s="7">
        <v>156.88200000000001</v>
      </c>
      <c r="E3875">
        <f t="shared" si="183"/>
        <v>44452</v>
      </c>
      <c r="F3875">
        <f t="shared" si="184"/>
        <v>0.52083333333575865</v>
      </c>
      <c r="G3875" s="1">
        <f t="shared" si="182"/>
        <v>44452.520833333336</v>
      </c>
    </row>
    <row r="3876" spans="1:7" x14ac:dyDescent="0.25">
      <c r="A3876" s="7" t="s">
        <v>865</v>
      </c>
      <c r="B3876" s="7">
        <v>13927200</v>
      </c>
      <c r="C3876" s="7">
        <v>143.74</v>
      </c>
      <c r="D3876" s="7">
        <v>156.85300000000001</v>
      </c>
      <c r="E3876">
        <f t="shared" si="183"/>
        <v>44452</v>
      </c>
      <c r="F3876">
        <f t="shared" si="184"/>
        <v>0.5625</v>
      </c>
      <c r="G3876" s="1">
        <f t="shared" si="182"/>
        <v>44452.5625</v>
      </c>
    </row>
    <row r="3877" spans="1:7" x14ac:dyDescent="0.25">
      <c r="A3877" s="7" t="s">
        <v>866</v>
      </c>
      <c r="B3877" s="7">
        <v>13930800</v>
      </c>
      <c r="C3877" s="7">
        <v>143.77600000000001</v>
      </c>
      <c r="D3877" s="7">
        <v>156.88900000000001</v>
      </c>
      <c r="E3877">
        <f t="shared" si="183"/>
        <v>44452</v>
      </c>
      <c r="F3877">
        <f t="shared" si="184"/>
        <v>0.60416666666424135</v>
      </c>
      <c r="G3877" s="1">
        <f t="shared" si="182"/>
        <v>44452.604166666664</v>
      </c>
    </row>
    <row r="3878" spans="1:7" x14ac:dyDescent="0.25">
      <c r="A3878" s="7" t="s">
        <v>867</v>
      </c>
      <c r="B3878" s="7">
        <v>13934400</v>
      </c>
      <c r="C3878" s="7">
        <v>143.785</v>
      </c>
      <c r="D3878" s="7">
        <v>156.947</v>
      </c>
      <c r="E3878">
        <f t="shared" si="183"/>
        <v>44452</v>
      </c>
      <c r="F3878">
        <f t="shared" si="184"/>
        <v>0.64583333333575865</v>
      </c>
      <c r="G3878" s="1">
        <f t="shared" si="182"/>
        <v>44452.645833333336</v>
      </c>
    </row>
    <row r="3879" spans="1:7" x14ac:dyDescent="0.25">
      <c r="A3879" s="7" t="s">
        <v>868</v>
      </c>
      <c r="B3879" s="7">
        <v>13938000</v>
      </c>
      <c r="C3879" s="7">
        <v>143.82300000000001</v>
      </c>
      <c r="D3879" s="7">
        <v>156.99799999999999</v>
      </c>
      <c r="E3879">
        <f t="shared" si="183"/>
        <v>44452</v>
      </c>
      <c r="F3879">
        <f t="shared" si="184"/>
        <v>0.6875</v>
      </c>
      <c r="G3879" s="1">
        <f t="shared" si="182"/>
        <v>44452.6875</v>
      </c>
    </row>
    <row r="3880" spans="1:7" x14ac:dyDescent="0.25">
      <c r="A3880" s="7" t="s">
        <v>869</v>
      </c>
      <c r="B3880" s="7">
        <v>13941600</v>
      </c>
      <c r="C3880" s="7">
        <v>143.88900000000001</v>
      </c>
      <c r="D3880" s="7">
        <v>157.089</v>
      </c>
      <c r="E3880">
        <f t="shared" si="183"/>
        <v>44452</v>
      </c>
      <c r="F3880">
        <f t="shared" si="184"/>
        <v>0.72916666666424135</v>
      </c>
      <c r="G3880" s="1">
        <f t="shared" si="182"/>
        <v>44452.729166666664</v>
      </c>
    </row>
    <row r="3881" spans="1:7" x14ac:dyDescent="0.25">
      <c r="A3881" s="7" t="s">
        <v>870</v>
      </c>
      <c r="B3881" s="7">
        <v>13945200</v>
      </c>
      <c r="C3881" s="7">
        <v>143.93199999999999</v>
      </c>
      <c r="D3881" s="7">
        <v>157.15600000000001</v>
      </c>
      <c r="E3881">
        <f t="shared" si="183"/>
        <v>44452</v>
      </c>
      <c r="F3881">
        <f t="shared" si="184"/>
        <v>0.77083333333575865</v>
      </c>
      <c r="G3881" s="1">
        <f t="shared" si="182"/>
        <v>44452.770833333336</v>
      </c>
    </row>
    <row r="3882" spans="1:7" x14ac:dyDescent="0.25">
      <c r="A3882" s="7" t="s">
        <v>871</v>
      </c>
      <c r="B3882" s="7">
        <v>13948800</v>
      </c>
      <c r="C3882" s="7">
        <v>143.98099999999999</v>
      </c>
      <c r="D3882" s="7">
        <v>157.20599999999999</v>
      </c>
      <c r="E3882">
        <f t="shared" si="183"/>
        <v>44452</v>
      </c>
      <c r="F3882">
        <f t="shared" si="184"/>
        <v>0.8125</v>
      </c>
      <c r="G3882" s="1">
        <f t="shared" si="182"/>
        <v>44452.8125</v>
      </c>
    </row>
    <row r="3883" spans="1:7" x14ac:dyDescent="0.25">
      <c r="A3883" s="7" t="s">
        <v>872</v>
      </c>
      <c r="B3883" s="7">
        <v>13952400</v>
      </c>
      <c r="C3883" s="7">
        <v>143.99100000000001</v>
      </c>
      <c r="D3883" s="7">
        <v>157.25299999999999</v>
      </c>
      <c r="E3883">
        <f t="shared" si="183"/>
        <v>44452</v>
      </c>
      <c r="F3883">
        <f t="shared" si="184"/>
        <v>0.85416666666424135</v>
      </c>
      <c r="G3883" s="1">
        <f t="shared" si="182"/>
        <v>44452.854166666664</v>
      </c>
    </row>
    <row r="3884" spans="1:7" x14ac:dyDescent="0.25">
      <c r="A3884" s="7" t="s">
        <v>873</v>
      </c>
      <c r="B3884" s="7">
        <v>13956000</v>
      </c>
      <c r="C3884" s="7">
        <v>144.03100000000001</v>
      </c>
      <c r="D3884" s="7">
        <v>157.30600000000001</v>
      </c>
      <c r="E3884">
        <f t="shared" si="183"/>
        <v>44452</v>
      </c>
      <c r="F3884">
        <f t="shared" si="184"/>
        <v>0.89583333333575865</v>
      </c>
      <c r="G3884" s="1">
        <f t="shared" si="182"/>
        <v>44452.895833333336</v>
      </c>
    </row>
    <row r="3885" spans="1:7" x14ac:dyDescent="0.25">
      <c r="A3885" s="7" t="s">
        <v>874</v>
      </c>
      <c r="B3885" s="7">
        <v>13959600</v>
      </c>
      <c r="C3885" s="7">
        <v>144.04499999999999</v>
      </c>
      <c r="D3885" s="7">
        <v>157.357</v>
      </c>
      <c r="E3885">
        <f t="shared" si="183"/>
        <v>44452</v>
      </c>
      <c r="F3885">
        <f t="shared" si="184"/>
        <v>0.9375</v>
      </c>
      <c r="G3885" s="1">
        <f t="shared" si="182"/>
        <v>44452.9375</v>
      </c>
    </row>
    <row r="3886" spans="1:7" x14ac:dyDescent="0.25">
      <c r="A3886" s="7" t="s">
        <v>875</v>
      </c>
      <c r="B3886" s="7">
        <v>13963200</v>
      </c>
      <c r="C3886" s="7">
        <v>144.054</v>
      </c>
      <c r="D3886" s="7">
        <v>157.416</v>
      </c>
      <c r="E3886" s="3">
        <f t="shared" si="183"/>
        <v>44452</v>
      </c>
      <c r="F3886" s="3">
        <f t="shared" si="184"/>
        <v>0.97916666666424135</v>
      </c>
      <c r="G3886" s="1">
        <f t="shared" ref="G3886:G3949" si="185">SUM(E3886:F3886)</f>
        <v>44452.979166666664</v>
      </c>
    </row>
    <row r="3887" spans="1:7" x14ac:dyDescent="0.25">
      <c r="A3887" s="7" t="s">
        <v>876</v>
      </c>
      <c r="B3887" s="7">
        <v>13966800</v>
      </c>
      <c r="C3887" s="7">
        <v>144.06399999999999</v>
      </c>
      <c r="D3887" s="7">
        <v>157.41399999999999</v>
      </c>
      <c r="E3887" s="3">
        <f t="shared" si="183"/>
        <v>44453</v>
      </c>
      <c r="F3887" s="3">
        <f t="shared" si="184"/>
        <v>2.0833333335758653E-2</v>
      </c>
      <c r="G3887" s="1">
        <f t="shared" si="185"/>
        <v>44453.020833333336</v>
      </c>
    </row>
    <row r="3888" spans="1:7" x14ac:dyDescent="0.25">
      <c r="A3888" s="7" t="s">
        <v>877</v>
      </c>
      <c r="B3888" s="7">
        <v>13970400</v>
      </c>
      <c r="C3888" s="7">
        <v>144.07</v>
      </c>
      <c r="D3888" s="7">
        <v>157.43299999999999</v>
      </c>
      <c r="E3888" s="3">
        <f t="shared" si="183"/>
        <v>44453</v>
      </c>
      <c r="F3888" s="3">
        <f t="shared" si="184"/>
        <v>6.25E-2</v>
      </c>
      <c r="G3888" s="1">
        <f t="shared" si="185"/>
        <v>44453.0625</v>
      </c>
    </row>
    <row r="3889" spans="1:7" x14ac:dyDescent="0.25">
      <c r="A3889" s="7" t="s">
        <v>878</v>
      </c>
      <c r="B3889" s="7">
        <v>13974000</v>
      </c>
      <c r="C3889" s="7">
        <v>144.13399999999999</v>
      </c>
      <c r="D3889" s="7">
        <v>157.50899999999999</v>
      </c>
      <c r="E3889" s="3">
        <f t="shared" si="183"/>
        <v>44453</v>
      </c>
      <c r="F3889" s="3">
        <f t="shared" si="184"/>
        <v>0.10416666666424135</v>
      </c>
      <c r="G3889" s="1">
        <f t="shared" si="185"/>
        <v>44453.104166666664</v>
      </c>
    </row>
    <row r="3890" spans="1:7" x14ac:dyDescent="0.25">
      <c r="A3890" s="7" t="s">
        <v>879</v>
      </c>
      <c r="B3890" s="7">
        <v>13977600</v>
      </c>
      <c r="C3890" s="7">
        <v>144.15700000000001</v>
      </c>
      <c r="D3890" s="7">
        <v>157.54400000000001</v>
      </c>
      <c r="E3890" s="3">
        <f t="shared" si="183"/>
        <v>44453</v>
      </c>
      <c r="F3890" s="3">
        <f t="shared" si="184"/>
        <v>0.14583333333575865</v>
      </c>
      <c r="G3890" s="1">
        <f t="shared" si="185"/>
        <v>44453.145833333336</v>
      </c>
    </row>
    <row r="3891" spans="1:7" x14ac:dyDescent="0.25">
      <c r="A3891" s="7" t="s">
        <v>880</v>
      </c>
      <c r="B3891" s="7">
        <v>13981200</v>
      </c>
      <c r="C3891" s="7">
        <v>144.18600000000001</v>
      </c>
      <c r="D3891" s="7">
        <v>157.62299999999999</v>
      </c>
      <c r="E3891" s="3">
        <f t="shared" si="183"/>
        <v>44453</v>
      </c>
      <c r="F3891" s="3">
        <f t="shared" si="184"/>
        <v>0.1875</v>
      </c>
      <c r="G3891" s="1">
        <f t="shared" si="185"/>
        <v>44453.1875</v>
      </c>
    </row>
    <row r="3892" spans="1:7" x14ac:dyDescent="0.25">
      <c r="A3892" s="7" t="s">
        <v>881</v>
      </c>
      <c r="B3892" s="7">
        <v>13984800</v>
      </c>
      <c r="C3892" s="7">
        <v>144.21799999999999</v>
      </c>
      <c r="D3892" s="7">
        <v>157.643</v>
      </c>
      <c r="E3892" s="3">
        <f t="shared" si="183"/>
        <v>44453</v>
      </c>
      <c r="F3892" s="3">
        <f t="shared" si="184"/>
        <v>0.22916666666424135</v>
      </c>
      <c r="G3892" s="1">
        <f t="shared" si="185"/>
        <v>44453.229166666664</v>
      </c>
    </row>
    <row r="3893" spans="1:7" x14ac:dyDescent="0.25">
      <c r="A3893" s="7" t="s">
        <v>882</v>
      </c>
      <c r="B3893" s="7">
        <v>13988400</v>
      </c>
      <c r="C3893" s="7">
        <v>144.214</v>
      </c>
      <c r="D3893" s="7">
        <v>157.70099999999999</v>
      </c>
      <c r="E3893" s="3">
        <f t="shared" si="183"/>
        <v>44453</v>
      </c>
      <c r="F3893" s="3">
        <f t="shared" si="184"/>
        <v>0.27083333333575865</v>
      </c>
      <c r="G3893" s="1">
        <f t="shared" si="185"/>
        <v>44453.270833333336</v>
      </c>
    </row>
    <row r="3894" spans="1:7" x14ac:dyDescent="0.25">
      <c r="A3894" s="7" t="s">
        <v>883</v>
      </c>
      <c r="B3894" s="7">
        <v>13992000</v>
      </c>
      <c r="C3894" s="7">
        <v>144.30500000000001</v>
      </c>
      <c r="D3894" s="7">
        <v>157.75399999999999</v>
      </c>
      <c r="E3894" s="3">
        <f t="shared" si="183"/>
        <v>44453</v>
      </c>
      <c r="F3894" s="3">
        <f t="shared" si="184"/>
        <v>0.3125</v>
      </c>
      <c r="G3894" s="1">
        <f t="shared" si="185"/>
        <v>44453.3125</v>
      </c>
    </row>
    <row r="3895" spans="1:7" x14ac:dyDescent="0.25">
      <c r="A3895" s="7" t="s">
        <v>884</v>
      </c>
      <c r="B3895" s="7">
        <v>13995600</v>
      </c>
      <c r="C3895" s="7">
        <v>144.36799999999999</v>
      </c>
      <c r="D3895" s="7">
        <v>157.85599999999999</v>
      </c>
      <c r="E3895" s="3">
        <f t="shared" si="183"/>
        <v>44453</v>
      </c>
      <c r="F3895" s="3">
        <f t="shared" si="184"/>
        <v>0.35416666666424135</v>
      </c>
      <c r="G3895" s="1">
        <f t="shared" si="185"/>
        <v>44453.354166666664</v>
      </c>
    </row>
    <row r="3896" spans="1:7" x14ac:dyDescent="0.25">
      <c r="A3896" s="7" t="s">
        <v>885</v>
      </c>
      <c r="B3896" s="7">
        <v>13999200</v>
      </c>
      <c r="C3896" s="7">
        <v>144.38999999999999</v>
      </c>
      <c r="D3896" s="7">
        <v>157.86500000000001</v>
      </c>
      <c r="E3896" s="3">
        <f t="shared" si="183"/>
        <v>44453</v>
      </c>
      <c r="F3896" s="3">
        <f t="shared" si="184"/>
        <v>0.39583333333575865</v>
      </c>
      <c r="G3896" s="1">
        <f t="shared" si="185"/>
        <v>44453.395833333336</v>
      </c>
    </row>
    <row r="3897" spans="1:7" x14ac:dyDescent="0.25">
      <c r="A3897" s="7" t="s">
        <v>886</v>
      </c>
      <c r="B3897" s="7">
        <v>14002800</v>
      </c>
      <c r="C3897" s="7">
        <v>144.392</v>
      </c>
      <c r="D3897" s="7">
        <v>157.917</v>
      </c>
      <c r="E3897" s="3">
        <f t="shared" si="183"/>
        <v>44453</v>
      </c>
      <c r="F3897" s="3">
        <f t="shared" si="184"/>
        <v>0.4375</v>
      </c>
      <c r="G3897" s="1">
        <f t="shared" si="185"/>
        <v>44453.4375</v>
      </c>
    </row>
    <row r="3898" spans="1:7" x14ac:dyDescent="0.25">
      <c r="A3898" s="7" t="s">
        <v>887</v>
      </c>
      <c r="B3898" s="7">
        <v>14006400</v>
      </c>
      <c r="C3898" s="7">
        <v>144.41499999999999</v>
      </c>
      <c r="D3898" s="7">
        <v>157.92699999999999</v>
      </c>
      <c r="E3898" s="3">
        <f t="shared" si="183"/>
        <v>44453</v>
      </c>
      <c r="F3898" s="3">
        <f t="shared" si="184"/>
        <v>0.47916666666424135</v>
      </c>
      <c r="G3898" s="1">
        <f t="shared" si="185"/>
        <v>44453.479166666664</v>
      </c>
    </row>
    <row r="3899" spans="1:7" x14ac:dyDescent="0.25">
      <c r="A3899" s="7" t="s">
        <v>888</v>
      </c>
      <c r="B3899" s="7">
        <v>14010000</v>
      </c>
      <c r="C3899" s="7">
        <v>144.405</v>
      </c>
      <c r="D3899" s="7">
        <v>157.94300000000001</v>
      </c>
      <c r="E3899" s="3">
        <f t="shared" si="183"/>
        <v>44453</v>
      </c>
      <c r="F3899" s="3">
        <f t="shared" si="184"/>
        <v>0.52083333333575865</v>
      </c>
      <c r="G3899" s="1">
        <f t="shared" si="185"/>
        <v>44453.520833333336</v>
      </c>
    </row>
    <row r="3900" spans="1:7" x14ac:dyDescent="0.25">
      <c r="A3900" s="7" t="s">
        <v>889</v>
      </c>
      <c r="B3900" s="7">
        <v>14013600</v>
      </c>
      <c r="C3900" s="7">
        <v>144.381</v>
      </c>
      <c r="D3900" s="7">
        <v>157.91900000000001</v>
      </c>
      <c r="E3900" s="3">
        <f t="shared" si="183"/>
        <v>44453</v>
      </c>
      <c r="F3900" s="3">
        <f t="shared" si="184"/>
        <v>0.5625</v>
      </c>
      <c r="G3900" s="1">
        <f t="shared" si="185"/>
        <v>44453.5625</v>
      </c>
    </row>
    <row r="3901" spans="1:7" x14ac:dyDescent="0.25">
      <c r="A3901" s="7" t="s">
        <v>890</v>
      </c>
      <c r="B3901" s="7">
        <v>14017200</v>
      </c>
      <c r="C3901" s="7">
        <v>144.41900000000001</v>
      </c>
      <c r="D3901" s="7">
        <v>157.994</v>
      </c>
      <c r="E3901" s="3">
        <f t="shared" si="183"/>
        <v>44453</v>
      </c>
      <c r="F3901" s="3">
        <f t="shared" si="184"/>
        <v>0.60416666666424135</v>
      </c>
      <c r="G3901" s="1">
        <f t="shared" si="185"/>
        <v>44453.604166666664</v>
      </c>
    </row>
    <row r="3902" spans="1:7" x14ac:dyDescent="0.25">
      <c r="A3902" s="7" t="s">
        <v>891</v>
      </c>
      <c r="B3902" s="7">
        <v>14020800</v>
      </c>
      <c r="C3902" s="7">
        <v>144.46</v>
      </c>
      <c r="D3902" s="7">
        <v>157.99799999999999</v>
      </c>
      <c r="E3902" s="3">
        <f t="shared" si="183"/>
        <v>44453</v>
      </c>
      <c r="F3902" s="3">
        <f t="shared" si="184"/>
        <v>0.64583333333575865</v>
      </c>
      <c r="G3902" s="1">
        <f t="shared" si="185"/>
        <v>44453.645833333336</v>
      </c>
    </row>
    <row r="3903" spans="1:7" x14ac:dyDescent="0.25">
      <c r="A3903" s="7" t="s">
        <v>892</v>
      </c>
      <c r="B3903" s="7">
        <v>14024400</v>
      </c>
      <c r="C3903" s="7">
        <v>144.52000000000001</v>
      </c>
      <c r="D3903" s="7">
        <v>158.12</v>
      </c>
      <c r="E3903" s="3">
        <f t="shared" si="183"/>
        <v>44453</v>
      </c>
      <c r="F3903" s="3">
        <f t="shared" si="184"/>
        <v>0.6875</v>
      </c>
      <c r="G3903" s="1">
        <f t="shared" si="185"/>
        <v>44453.6875</v>
      </c>
    </row>
    <row r="3904" spans="1:7" x14ac:dyDescent="0.25">
      <c r="A3904" s="7" t="s">
        <v>893</v>
      </c>
      <c r="B3904" s="7">
        <v>14028000</v>
      </c>
      <c r="C3904" s="7">
        <v>144.596</v>
      </c>
      <c r="D3904" s="7">
        <v>158.15799999999999</v>
      </c>
      <c r="E3904" s="3">
        <f t="shared" si="183"/>
        <v>44453</v>
      </c>
      <c r="F3904" s="3">
        <f t="shared" si="184"/>
        <v>0.72916666666424135</v>
      </c>
      <c r="G3904" s="1">
        <f t="shared" si="185"/>
        <v>44453.729166666664</v>
      </c>
    </row>
    <row r="3905" spans="1:7" x14ac:dyDescent="0.25">
      <c r="A3905" s="7" t="s">
        <v>894</v>
      </c>
      <c r="B3905" s="7">
        <v>14031600</v>
      </c>
      <c r="C3905" s="7">
        <v>144.68</v>
      </c>
      <c r="D3905" s="7">
        <v>158.24199999999999</v>
      </c>
      <c r="E3905" s="3">
        <f t="shared" si="183"/>
        <v>44453</v>
      </c>
      <c r="F3905" s="3">
        <f t="shared" si="184"/>
        <v>0.77083333333575865</v>
      </c>
      <c r="G3905" s="1">
        <f t="shared" si="185"/>
        <v>44453.770833333336</v>
      </c>
    </row>
    <row r="3906" spans="1:7" x14ac:dyDescent="0.25">
      <c r="A3906" s="7" t="s">
        <v>895</v>
      </c>
      <c r="B3906" s="7">
        <v>14035200</v>
      </c>
      <c r="C3906" s="7">
        <v>144.67099999999999</v>
      </c>
      <c r="D3906" s="7">
        <v>158.29599999999999</v>
      </c>
      <c r="E3906" s="3">
        <f t="shared" si="183"/>
        <v>44453</v>
      </c>
      <c r="F3906" s="3">
        <f t="shared" si="184"/>
        <v>0.8125</v>
      </c>
      <c r="G3906" s="1">
        <f t="shared" si="185"/>
        <v>44453.8125</v>
      </c>
    </row>
    <row r="3907" spans="1:7" x14ac:dyDescent="0.25">
      <c r="A3907" s="7" t="s">
        <v>896</v>
      </c>
      <c r="B3907" s="7">
        <v>14038800</v>
      </c>
      <c r="C3907" s="7">
        <v>144.77699999999999</v>
      </c>
      <c r="D3907" s="7">
        <v>158.42599999999999</v>
      </c>
      <c r="E3907" s="3">
        <f t="shared" si="183"/>
        <v>44453</v>
      </c>
      <c r="F3907" s="3">
        <f t="shared" si="184"/>
        <v>0.85416666666424135</v>
      </c>
      <c r="G3907" s="1">
        <f t="shared" si="185"/>
        <v>44453.854166666664</v>
      </c>
    </row>
    <row r="3908" spans="1:7" x14ac:dyDescent="0.25">
      <c r="A3908" s="7" t="s">
        <v>897</v>
      </c>
      <c r="B3908" s="7">
        <v>14042400</v>
      </c>
      <c r="C3908" s="7">
        <v>144.803</v>
      </c>
      <c r="D3908" s="7">
        <v>158.46600000000001</v>
      </c>
      <c r="E3908" s="3">
        <f t="shared" si="183"/>
        <v>44453</v>
      </c>
      <c r="F3908" s="3">
        <f t="shared" si="184"/>
        <v>0.89583333333575865</v>
      </c>
      <c r="G3908" s="1">
        <f t="shared" si="185"/>
        <v>44453.895833333336</v>
      </c>
    </row>
    <row r="3909" spans="1:7" x14ac:dyDescent="0.25">
      <c r="A3909" s="7" t="s">
        <v>898</v>
      </c>
      <c r="B3909" s="7">
        <v>14046000</v>
      </c>
      <c r="C3909" s="7">
        <v>144.82599999999999</v>
      </c>
      <c r="D3909" s="7">
        <v>158.476</v>
      </c>
      <c r="E3909" s="3">
        <f t="shared" si="183"/>
        <v>44453</v>
      </c>
      <c r="F3909" s="3">
        <f t="shared" si="184"/>
        <v>0.9375</v>
      </c>
      <c r="G3909" s="1">
        <f t="shared" si="185"/>
        <v>44453.9375</v>
      </c>
    </row>
    <row r="3910" spans="1:7" x14ac:dyDescent="0.25">
      <c r="A3910" s="7" t="s">
        <v>899</v>
      </c>
      <c r="B3910" s="7">
        <v>14049600</v>
      </c>
      <c r="C3910" s="7">
        <v>144.852</v>
      </c>
      <c r="D3910" s="7">
        <v>158.51400000000001</v>
      </c>
      <c r="E3910" s="3">
        <f t="shared" si="183"/>
        <v>44453</v>
      </c>
      <c r="F3910" s="3">
        <f t="shared" si="184"/>
        <v>0.97916666666424135</v>
      </c>
      <c r="G3910" s="1">
        <f t="shared" si="185"/>
        <v>44453.979166666664</v>
      </c>
    </row>
    <row r="3911" spans="1:7" x14ac:dyDescent="0.25">
      <c r="A3911" s="7" t="s">
        <v>900</v>
      </c>
      <c r="B3911" s="7">
        <v>14053200</v>
      </c>
      <c r="C3911" s="7">
        <v>144.857</v>
      </c>
      <c r="D3911" s="7">
        <v>158.51900000000001</v>
      </c>
      <c r="E3911" s="3">
        <f t="shared" si="183"/>
        <v>44454</v>
      </c>
      <c r="F3911" s="3">
        <f t="shared" si="184"/>
        <v>2.0833333335758653E-2</v>
      </c>
      <c r="G3911" s="1">
        <f t="shared" si="185"/>
        <v>44454.020833333336</v>
      </c>
    </row>
    <row r="3912" spans="1:7" x14ac:dyDescent="0.25">
      <c r="A3912" s="7" t="s">
        <v>901</v>
      </c>
      <c r="B3912" s="7">
        <v>14056800</v>
      </c>
      <c r="C3912" s="7">
        <v>144.88800000000001</v>
      </c>
      <c r="D3912" s="7">
        <v>158.601</v>
      </c>
      <c r="E3912" s="3">
        <f t="shared" si="183"/>
        <v>44454</v>
      </c>
      <c r="F3912" s="3">
        <f t="shared" si="184"/>
        <v>6.25E-2</v>
      </c>
      <c r="G3912" s="1">
        <f t="shared" si="185"/>
        <v>44454.0625</v>
      </c>
    </row>
    <row r="3913" spans="1:7" x14ac:dyDescent="0.25">
      <c r="A3913" s="7" t="s">
        <v>902</v>
      </c>
      <c r="B3913" s="7">
        <v>14060400</v>
      </c>
      <c r="C3913" s="7">
        <v>144.92599999999999</v>
      </c>
      <c r="D3913" s="7">
        <v>158.65100000000001</v>
      </c>
      <c r="E3913" s="3">
        <f t="shared" si="183"/>
        <v>44454</v>
      </c>
      <c r="F3913" s="3">
        <f t="shared" si="184"/>
        <v>0.10416666666424135</v>
      </c>
      <c r="G3913" s="1">
        <f t="shared" si="185"/>
        <v>44454.104166666664</v>
      </c>
    </row>
    <row r="3914" spans="1:7" x14ac:dyDescent="0.25">
      <c r="A3914" s="7" t="s">
        <v>903</v>
      </c>
      <c r="B3914" s="7">
        <v>14064000</v>
      </c>
      <c r="C3914" s="7">
        <v>144.96199999999999</v>
      </c>
      <c r="D3914" s="7">
        <v>158.71199999999999</v>
      </c>
      <c r="E3914" s="3">
        <f t="shared" ref="E3914:E3977" si="186">DATEVALUE(A3914)</f>
        <v>44454</v>
      </c>
      <c r="F3914" s="3">
        <f t="shared" ref="F3914:F3977" si="187">TIMEVALUE(A3914)</f>
        <v>0.14583333333575865</v>
      </c>
      <c r="G3914" s="1">
        <f t="shared" si="185"/>
        <v>44454.145833333336</v>
      </c>
    </row>
    <row r="3915" spans="1:7" x14ac:dyDescent="0.25">
      <c r="A3915" s="7" t="s">
        <v>904</v>
      </c>
      <c r="B3915" s="7">
        <v>14067600</v>
      </c>
      <c r="C3915" s="7">
        <v>145.01</v>
      </c>
      <c r="D3915" s="7">
        <v>158.76</v>
      </c>
      <c r="E3915" s="3">
        <f t="shared" si="186"/>
        <v>44454</v>
      </c>
      <c r="F3915" s="3">
        <f t="shared" si="187"/>
        <v>0.1875</v>
      </c>
      <c r="G3915" s="1">
        <f t="shared" si="185"/>
        <v>44454.1875</v>
      </c>
    </row>
    <row r="3916" spans="1:7" x14ac:dyDescent="0.25">
      <c r="A3916" s="7" t="s">
        <v>905</v>
      </c>
      <c r="B3916" s="7">
        <v>14071200</v>
      </c>
      <c r="C3916" s="7">
        <v>145.01599999999999</v>
      </c>
      <c r="D3916" s="7">
        <v>158.75299999999999</v>
      </c>
      <c r="E3916" s="3">
        <f t="shared" si="186"/>
        <v>44454</v>
      </c>
      <c r="F3916" s="3">
        <f t="shared" si="187"/>
        <v>0.22916666666424135</v>
      </c>
      <c r="G3916" s="1">
        <f t="shared" si="185"/>
        <v>44454.229166666664</v>
      </c>
    </row>
    <row r="3917" spans="1:7" x14ac:dyDescent="0.25">
      <c r="A3917" s="7" t="s">
        <v>906</v>
      </c>
      <c r="B3917" s="7">
        <v>14074800</v>
      </c>
      <c r="C3917" s="7">
        <v>145.065</v>
      </c>
      <c r="D3917" s="7">
        <v>158.827</v>
      </c>
      <c r="E3917" s="3">
        <f t="shared" si="186"/>
        <v>44454</v>
      </c>
      <c r="F3917" s="3">
        <f t="shared" si="187"/>
        <v>0.27083333333575865</v>
      </c>
      <c r="G3917" s="1">
        <f t="shared" si="185"/>
        <v>44454.270833333336</v>
      </c>
    </row>
    <row r="3918" spans="1:7" x14ac:dyDescent="0.25">
      <c r="A3918" s="7" t="s">
        <v>907</v>
      </c>
      <c r="B3918" s="7">
        <v>14078400</v>
      </c>
      <c r="C3918" s="7">
        <v>145.08799999999999</v>
      </c>
      <c r="D3918" s="7">
        <v>158.851</v>
      </c>
      <c r="E3918" s="3">
        <f t="shared" si="186"/>
        <v>44454</v>
      </c>
      <c r="F3918" s="3">
        <f t="shared" si="187"/>
        <v>0.3125</v>
      </c>
      <c r="G3918" s="1">
        <f t="shared" si="185"/>
        <v>44454.3125</v>
      </c>
    </row>
    <row r="3919" spans="1:7" x14ac:dyDescent="0.25">
      <c r="A3919" s="7" t="s">
        <v>908</v>
      </c>
      <c r="B3919" s="7">
        <v>14082000</v>
      </c>
      <c r="C3919" s="7">
        <v>145.113</v>
      </c>
      <c r="D3919" s="7">
        <v>158.90100000000001</v>
      </c>
      <c r="E3919" s="3">
        <f t="shared" si="186"/>
        <v>44454</v>
      </c>
      <c r="F3919" s="3">
        <f t="shared" si="187"/>
        <v>0.35416666666424135</v>
      </c>
      <c r="G3919" s="1">
        <f t="shared" si="185"/>
        <v>44454.354166666664</v>
      </c>
    </row>
    <row r="3920" spans="1:7" x14ac:dyDescent="0.25">
      <c r="A3920" s="7" t="s">
        <v>909</v>
      </c>
      <c r="B3920" s="7">
        <v>14085600</v>
      </c>
      <c r="C3920" s="7">
        <v>145.13</v>
      </c>
      <c r="D3920" s="7">
        <v>158.95400000000001</v>
      </c>
      <c r="E3920" s="3">
        <f t="shared" si="186"/>
        <v>44454</v>
      </c>
      <c r="F3920" s="3">
        <f t="shared" si="187"/>
        <v>0.39583333333575865</v>
      </c>
      <c r="G3920" s="1">
        <f t="shared" si="185"/>
        <v>44454.395833333336</v>
      </c>
    </row>
    <row r="3921" spans="1:7" x14ac:dyDescent="0.25">
      <c r="A3921" s="7" t="s">
        <v>910</v>
      </c>
      <c r="B3921" s="7">
        <v>14089200</v>
      </c>
      <c r="C3921" s="7">
        <v>145.124</v>
      </c>
      <c r="D3921" s="7">
        <v>158.94900000000001</v>
      </c>
      <c r="E3921" s="3">
        <f t="shared" si="186"/>
        <v>44454</v>
      </c>
      <c r="F3921" s="3">
        <f t="shared" si="187"/>
        <v>0.4375</v>
      </c>
      <c r="G3921" s="1">
        <f t="shared" si="185"/>
        <v>44454.4375</v>
      </c>
    </row>
    <row r="3922" spans="1:7" x14ac:dyDescent="0.25">
      <c r="A3922" s="7" t="s">
        <v>911</v>
      </c>
      <c r="B3922" s="7">
        <v>14092800</v>
      </c>
      <c r="C3922" s="7">
        <v>145.084</v>
      </c>
      <c r="D3922" s="7">
        <v>158.93299999999999</v>
      </c>
      <c r="E3922" s="3">
        <f t="shared" si="186"/>
        <v>44454</v>
      </c>
      <c r="F3922" s="3">
        <f t="shared" si="187"/>
        <v>0.47916666666424135</v>
      </c>
      <c r="G3922" s="1">
        <f t="shared" si="185"/>
        <v>44454.479166666664</v>
      </c>
    </row>
    <row r="3923" spans="1:7" x14ac:dyDescent="0.25">
      <c r="A3923" s="7" t="s">
        <v>912</v>
      </c>
      <c r="B3923" s="7">
        <v>14096400</v>
      </c>
      <c r="C3923" s="7">
        <v>145.07900000000001</v>
      </c>
      <c r="D3923" s="7">
        <v>158.929</v>
      </c>
      <c r="E3923" s="3">
        <f t="shared" si="186"/>
        <v>44454</v>
      </c>
      <c r="F3923" s="3">
        <f t="shared" si="187"/>
        <v>0.52083333333575865</v>
      </c>
      <c r="G3923" s="1">
        <f t="shared" si="185"/>
        <v>44454.520833333336</v>
      </c>
    </row>
    <row r="3924" spans="1:7" x14ac:dyDescent="0.25">
      <c r="A3924" s="7" t="s">
        <v>913</v>
      </c>
      <c r="B3924" s="7">
        <v>14100000</v>
      </c>
      <c r="C3924" s="7">
        <v>145.101</v>
      </c>
      <c r="D3924" s="7">
        <v>158.976</v>
      </c>
      <c r="E3924" s="3">
        <f t="shared" si="186"/>
        <v>44454</v>
      </c>
      <c r="F3924" s="3">
        <f t="shared" si="187"/>
        <v>0.5625</v>
      </c>
      <c r="G3924" s="1">
        <f t="shared" si="185"/>
        <v>44454.5625</v>
      </c>
    </row>
    <row r="3925" spans="1:7" x14ac:dyDescent="0.25">
      <c r="A3925" s="7" t="s">
        <v>914</v>
      </c>
      <c r="B3925" s="7">
        <v>14103600</v>
      </c>
      <c r="C3925" s="7">
        <v>145.06700000000001</v>
      </c>
      <c r="D3925" s="7">
        <v>158.96700000000001</v>
      </c>
      <c r="E3925" s="3">
        <f t="shared" si="186"/>
        <v>44454</v>
      </c>
      <c r="F3925" s="3">
        <f t="shared" si="187"/>
        <v>0.60416666666424135</v>
      </c>
      <c r="G3925" s="1">
        <f t="shared" si="185"/>
        <v>44454.604166666664</v>
      </c>
    </row>
    <row r="3926" spans="1:7" x14ac:dyDescent="0.25">
      <c r="A3926" s="7" t="s">
        <v>915</v>
      </c>
      <c r="B3926" s="7">
        <v>14107200</v>
      </c>
      <c r="C3926" s="7">
        <v>145.07</v>
      </c>
      <c r="D3926" s="7">
        <v>158.982</v>
      </c>
      <c r="E3926" s="3">
        <f t="shared" si="186"/>
        <v>44454</v>
      </c>
      <c r="F3926" s="3">
        <f t="shared" si="187"/>
        <v>0.64583333333575865</v>
      </c>
      <c r="G3926" s="1">
        <f t="shared" si="185"/>
        <v>44454.645833333336</v>
      </c>
    </row>
    <row r="3927" spans="1:7" x14ac:dyDescent="0.25">
      <c r="A3927" s="7" t="s">
        <v>916</v>
      </c>
      <c r="B3927" s="7">
        <v>14110800</v>
      </c>
      <c r="C3927" s="7">
        <v>145.053</v>
      </c>
      <c r="D3927" s="7">
        <v>158.977</v>
      </c>
      <c r="E3927" s="3">
        <f t="shared" si="186"/>
        <v>44454</v>
      </c>
      <c r="F3927" s="3">
        <f t="shared" si="187"/>
        <v>0.6875</v>
      </c>
      <c r="G3927" s="1">
        <f t="shared" si="185"/>
        <v>44454.6875</v>
      </c>
    </row>
    <row r="3928" spans="1:7" x14ac:dyDescent="0.25">
      <c r="A3928" s="7" t="s">
        <v>917</v>
      </c>
      <c r="B3928" s="7">
        <v>14114400</v>
      </c>
      <c r="C3928" s="7">
        <v>145.03100000000001</v>
      </c>
      <c r="D3928" s="7">
        <v>158.95599999999999</v>
      </c>
      <c r="E3928" s="3">
        <f t="shared" si="186"/>
        <v>44454</v>
      </c>
      <c r="F3928" s="3">
        <f t="shared" si="187"/>
        <v>0.72916666666424135</v>
      </c>
      <c r="G3928" s="1">
        <f t="shared" si="185"/>
        <v>44454.729166666664</v>
      </c>
    </row>
    <row r="3929" spans="1:7" x14ac:dyDescent="0.25">
      <c r="A3929" s="7" t="s">
        <v>918</v>
      </c>
      <c r="B3929" s="7">
        <v>14118000</v>
      </c>
      <c r="C3929" s="7">
        <v>145.00399999999999</v>
      </c>
      <c r="D3929" s="7">
        <v>158.96600000000001</v>
      </c>
      <c r="E3929" s="3">
        <f t="shared" si="186"/>
        <v>44454</v>
      </c>
      <c r="F3929" s="3">
        <f t="shared" si="187"/>
        <v>0.77083333333575865</v>
      </c>
      <c r="G3929" s="1">
        <f t="shared" si="185"/>
        <v>44454.770833333336</v>
      </c>
    </row>
    <row r="3930" spans="1:7" x14ac:dyDescent="0.25">
      <c r="A3930" s="7" t="s">
        <v>919</v>
      </c>
      <c r="B3930" s="7">
        <v>14121600</v>
      </c>
      <c r="C3930" s="7">
        <v>144.95400000000001</v>
      </c>
      <c r="D3930" s="7">
        <v>158.929</v>
      </c>
      <c r="E3930" s="3">
        <f t="shared" si="186"/>
        <v>44454</v>
      </c>
      <c r="F3930" s="3">
        <f t="shared" si="187"/>
        <v>0.8125</v>
      </c>
      <c r="G3930" s="1">
        <f t="shared" si="185"/>
        <v>44454.8125</v>
      </c>
    </row>
    <row r="3931" spans="1:7" x14ac:dyDescent="0.25">
      <c r="A3931" s="7" t="s">
        <v>920</v>
      </c>
      <c r="B3931" s="7">
        <v>14125200</v>
      </c>
      <c r="C3931" s="7">
        <v>144.92699999999999</v>
      </c>
      <c r="D3931" s="7">
        <v>158.92699999999999</v>
      </c>
      <c r="E3931" s="3">
        <f t="shared" si="186"/>
        <v>44454</v>
      </c>
      <c r="F3931" s="3">
        <f t="shared" si="187"/>
        <v>0.85416666666424135</v>
      </c>
      <c r="G3931" s="1">
        <f t="shared" si="185"/>
        <v>44454.854166666664</v>
      </c>
    </row>
    <row r="3932" spans="1:7" x14ac:dyDescent="0.25">
      <c r="A3932" s="7" t="s">
        <v>921</v>
      </c>
      <c r="B3932" s="7">
        <v>14128800</v>
      </c>
      <c r="C3932" s="7">
        <v>144.87700000000001</v>
      </c>
      <c r="D3932" s="7">
        <v>158.965</v>
      </c>
      <c r="E3932" s="3">
        <f t="shared" si="186"/>
        <v>44454</v>
      </c>
      <c r="F3932" s="3">
        <f t="shared" si="187"/>
        <v>0.89583333333575865</v>
      </c>
      <c r="G3932" s="1">
        <f t="shared" si="185"/>
        <v>44454.895833333336</v>
      </c>
    </row>
    <row r="3933" spans="1:7" x14ac:dyDescent="0.25">
      <c r="A3933" s="7" t="s">
        <v>922</v>
      </c>
      <c r="B3933" s="7">
        <v>14132400</v>
      </c>
      <c r="C3933" s="7">
        <v>144.83600000000001</v>
      </c>
      <c r="D3933" s="7">
        <v>158.886</v>
      </c>
      <c r="E3933" s="3">
        <f t="shared" si="186"/>
        <v>44454</v>
      </c>
      <c r="F3933" s="3">
        <f t="shared" si="187"/>
        <v>0.9375</v>
      </c>
      <c r="G3933" s="1">
        <f t="shared" si="185"/>
        <v>44454.9375</v>
      </c>
    </row>
    <row r="3934" spans="1:7" x14ac:dyDescent="0.25">
      <c r="A3934" s="7" t="s">
        <v>923</v>
      </c>
      <c r="B3934" s="7">
        <v>14136000</v>
      </c>
      <c r="C3934" s="7">
        <v>144.852</v>
      </c>
      <c r="D3934" s="7">
        <v>158.964</v>
      </c>
      <c r="E3934" s="3">
        <f t="shared" si="186"/>
        <v>44454</v>
      </c>
      <c r="F3934" s="3">
        <f t="shared" si="187"/>
        <v>0.97916666666424135</v>
      </c>
      <c r="G3934" s="1">
        <f t="shared" si="185"/>
        <v>44454.979166666664</v>
      </c>
    </row>
    <row r="3935" spans="1:7" x14ac:dyDescent="0.25">
      <c r="A3935" s="7" t="s">
        <v>924</v>
      </c>
      <c r="B3935" s="7">
        <v>14139600</v>
      </c>
      <c r="C3935" s="7">
        <v>144.78100000000001</v>
      </c>
      <c r="D3935" s="7">
        <v>158.90600000000001</v>
      </c>
      <c r="E3935" s="3">
        <f t="shared" si="186"/>
        <v>44455</v>
      </c>
      <c r="F3935" s="3">
        <f t="shared" si="187"/>
        <v>2.0833333335758653E-2</v>
      </c>
      <c r="G3935" s="1">
        <f t="shared" si="185"/>
        <v>44455.020833333336</v>
      </c>
    </row>
    <row r="3936" spans="1:7" x14ac:dyDescent="0.25">
      <c r="A3936" s="7" t="s">
        <v>925</v>
      </c>
      <c r="B3936" s="7">
        <v>14143200</v>
      </c>
      <c r="C3936" s="7">
        <v>144.79599999999999</v>
      </c>
      <c r="D3936" s="7">
        <v>158.93299999999999</v>
      </c>
      <c r="E3936" s="3">
        <f t="shared" si="186"/>
        <v>44455</v>
      </c>
      <c r="F3936" s="3">
        <f t="shared" si="187"/>
        <v>6.25E-2</v>
      </c>
      <c r="G3936" s="1">
        <f t="shared" si="185"/>
        <v>44455.0625</v>
      </c>
    </row>
    <row r="3937" spans="1:7" x14ac:dyDescent="0.25">
      <c r="A3937" s="7" t="s">
        <v>926</v>
      </c>
      <c r="B3937" s="7">
        <v>14146800</v>
      </c>
      <c r="C3937" s="7">
        <v>144.78899999999999</v>
      </c>
      <c r="D3937" s="7">
        <v>158.964</v>
      </c>
      <c r="E3937" s="3">
        <f t="shared" si="186"/>
        <v>44455</v>
      </c>
      <c r="F3937" s="3">
        <f t="shared" si="187"/>
        <v>0.10416666666424135</v>
      </c>
      <c r="G3937" s="1">
        <f t="shared" si="185"/>
        <v>44455.104166666664</v>
      </c>
    </row>
    <row r="3938" spans="1:7" x14ac:dyDescent="0.25">
      <c r="A3938" s="7" t="s">
        <v>927</v>
      </c>
      <c r="B3938" s="7">
        <v>14150400</v>
      </c>
      <c r="C3938" s="7">
        <v>144.791</v>
      </c>
      <c r="D3938" s="7">
        <v>158.97800000000001</v>
      </c>
      <c r="E3938" s="3">
        <f t="shared" si="186"/>
        <v>44455</v>
      </c>
      <c r="F3938" s="3">
        <f t="shared" si="187"/>
        <v>0.14583333333575865</v>
      </c>
      <c r="G3938" s="1">
        <f t="shared" si="185"/>
        <v>44455.145833333336</v>
      </c>
    </row>
    <row r="3939" spans="1:7" x14ac:dyDescent="0.25">
      <c r="A3939" s="7" t="s">
        <v>928</v>
      </c>
      <c r="B3939" s="7">
        <v>14154000</v>
      </c>
      <c r="C3939" s="7">
        <v>144.76300000000001</v>
      </c>
      <c r="D3939" s="7">
        <v>158.976</v>
      </c>
      <c r="E3939" s="3">
        <f t="shared" si="186"/>
        <v>44455</v>
      </c>
      <c r="F3939" s="3">
        <f t="shared" si="187"/>
        <v>0.1875</v>
      </c>
      <c r="G3939" s="1">
        <f t="shared" si="185"/>
        <v>44455.1875</v>
      </c>
    </row>
    <row r="3940" spans="1:7" x14ac:dyDescent="0.25">
      <c r="A3940" s="7" t="s">
        <v>929</v>
      </c>
      <c r="B3940" s="7">
        <v>14157600</v>
      </c>
      <c r="C3940" s="7">
        <v>144.75800000000001</v>
      </c>
      <c r="D3940" s="7">
        <v>158.99600000000001</v>
      </c>
      <c r="E3940" s="3">
        <f t="shared" si="186"/>
        <v>44455</v>
      </c>
      <c r="F3940" s="3">
        <f t="shared" si="187"/>
        <v>0.22916666666424135</v>
      </c>
      <c r="G3940" s="1">
        <f t="shared" si="185"/>
        <v>44455.229166666664</v>
      </c>
    </row>
    <row r="3941" spans="1:7" x14ac:dyDescent="0.25">
      <c r="A3941" s="7" t="s">
        <v>930</v>
      </c>
      <c r="B3941" s="7">
        <v>14161200</v>
      </c>
      <c r="C3941" s="7">
        <v>144.81700000000001</v>
      </c>
      <c r="D3941" s="7">
        <v>159.017</v>
      </c>
      <c r="E3941" s="3">
        <f t="shared" si="186"/>
        <v>44455</v>
      </c>
      <c r="F3941" s="3">
        <f t="shared" si="187"/>
        <v>0.27083333333575865</v>
      </c>
      <c r="G3941" s="1">
        <f t="shared" si="185"/>
        <v>44455.270833333336</v>
      </c>
    </row>
    <row r="3942" spans="1:7" x14ac:dyDescent="0.25">
      <c r="A3942" s="7" t="s">
        <v>931</v>
      </c>
      <c r="B3942" s="7">
        <v>14164800</v>
      </c>
      <c r="C3942" s="7">
        <v>144.79599999999999</v>
      </c>
      <c r="D3942" s="7">
        <v>159.05799999999999</v>
      </c>
      <c r="E3942" s="3">
        <f t="shared" si="186"/>
        <v>44455</v>
      </c>
      <c r="F3942" s="3">
        <f t="shared" si="187"/>
        <v>0.3125</v>
      </c>
      <c r="G3942" s="1">
        <f t="shared" si="185"/>
        <v>44455.3125</v>
      </c>
    </row>
    <row r="3943" spans="1:7" x14ac:dyDescent="0.25">
      <c r="A3943" s="7" t="s">
        <v>932</v>
      </c>
      <c r="B3943" s="7">
        <v>14168400</v>
      </c>
      <c r="C3943" s="7">
        <v>144.756</v>
      </c>
      <c r="D3943" s="7">
        <v>159.03100000000001</v>
      </c>
      <c r="E3943" s="3">
        <f t="shared" si="186"/>
        <v>44455</v>
      </c>
      <c r="F3943" s="3">
        <f t="shared" si="187"/>
        <v>0.35416666666424135</v>
      </c>
      <c r="G3943" s="1">
        <f t="shared" si="185"/>
        <v>44455.354166666664</v>
      </c>
    </row>
    <row r="3944" spans="1:7" x14ac:dyDescent="0.25">
      <c r="A3944" s="7" t="s">
        <v>933</v>
      </c>
      <c r="B3944" s="7">
        <v>14172000</v>
      </c>
      <c r="C3944" s="7">
        <v>144.69900000000001</v>
      </c>
      <c r="D3944" s="7">
        <v>159.011</v>
      </c>
      <c r="E3944" s="3">
        <f t="shared" si="186"/>
        <v>44455</v>
      </c>
      <c r="F3944" s="3">
        <f t="shared" si="187"/>
        <v>0.39583333333575865</v>
      </c>
      <c r="G3944" s="1">
        <f t="shared" si="185"/>
        <v>44455.395833333336</v>
      </c>
    </row>
    <row r="3945" spans="1:7" x14ac:dyDescent="0.25">
      <c r="A3945" s="7" t="s">
        <v>934</v>
      </c>
      <c r="B3945" s="7">
        <v>14175600</v>
      </c>
      <c r="C3945" s="7">
        <v>144.654</v>
      </c>
      <c r="D3945" s="7">
        <v>158.97800000000001</v>
      </c>
      <c r="E3945" s="3">
        <f t="shared" si="186"/>
        <v>44455</v>
      </c>
      <c r="F3945" s="3">
        <f t="shared" si="187"/>
        <v>0.4375</v>
      </c>
      <c r="G3945" s="1">
        <f t="shared" si="185"/>
        <v>44455.4375</v>
      </c>
    </row>
    <row r="3946" spans="1:7" x14ac:dyDescent="0.25">
      <c r="A3946" s="7" t="s">
        <v>935</v>
      </c>
      <c r="B3946" s="7">
        <v>14179200</v>
      </c>
      <c r="C3946" s="7">
        <v>144.60599999999999</v>
      </c>
      <c r="D3946" s="7">
        <v>158.96799999999999</v>
      </c>
      <c r="E3946" s="3">
        <f t="shared" si="186"/>
        <v>44455</v>
      </c>
      <c r="F3946" s="3">
        <f t="shared" si="187"/>
        <v>0.47916666666424135</v>
      </c>
      <c r="G3946" s="1">
        <f t="shared" si="185"/>
        <v>44455.479166666664</v>
      </c>
    </row>
    <row r="3947" spans="1:7" x14ac:dyDescent="0.25">
      <c r="A3947" s="7" t="s">
        <v>936</v>
      </c>
      <c r="B3947" s="7">
        <v>14182800</v>
      </c>
      <c r="C3947" s="7">
        <v>144.57400000000001</v>
      </c>
      <c r="D3947" s="7">
        <v>158.923</v>
      </c>
      <c r="E3947" s="3">
        <f t="shared" si="186"/>
        <v>44455</v>
      </c>
      <c r="F3947" s="3">
        <f t="shared" si="187"/>
        <v>0.52083333333575865</v>
      </c>
      <c r="G3947" s="1">
        <f t="shared" si="185"/>
        <v>44455.520833333336</v>
      </c>
    </row>
    <row r="3948" spans="1:7" x14ac:dyDescent="0.25">
      <c r="A3948" s="7" t="s">
        <v>937</v>
      </c>
      <c r="B3948" s="7">
        <v>14186400</v>
      </c>
      <c r="C3948" s="7">
        <v>144.55500000000001</v>
      </c>
      <c r="D3948" s="7">
        <v>158.94200000000001</v>
      </c>
      <c r="E3948" s="3">
        <f t="shared" si="186"/>
        <v>44455</v>
      </c>
      <c r="F3948" s="3">
        <f t="shared" si="187"/>
        <v>0.5625</v>
      </c>
      <c r="G3948" s="1">
        <f t="shared" si="185"/>
        <v>44455.5625</v>
      </c>
    </row>
    <row r="3949" spans="1:7" x14ac:dyDescent="0.25">
      <c r="A3949" s="7" t="s">
        <v>938</v>
      </c>
      <c r="B3949" s="7">
        <v>14190000</v>
      </c>
      <c r="C3949" s="7">
        <v>144.52500000000001</v>
      </c>
      <c r="D3949" s="7">
        <v>158.94999999999999</v>
      </c>
      <c r="E3949" s="3">
        <f t="shared" si="186"/>
        <v>44455</v>
      </c>
      <c r="F3949" s="3">
        <f t="shared" si="187"/>
        <v>0.60416666666424135</v>
      </c>
      <c r="G3949" s="1">
        <f t="shared" si="185"/>
        <v>44455.604166666664</v>
      </c>
    </row>
    <row r="3950" spans="1:7" x14ac:dyDescent="0.25">
      <c r="A3950" s="7" t="s">
        <v>939</v>
      </c>
      <c r="B3950" s="7">
        <v>14193600</v>
      </c>
      <c r="C3950" s="7"/>
      <c r="D3950" s="7">
        <v>158.95599999999999</v>
      </c>
      <c r="E3950" s="3">
        <f t="shared" si="186"/>
        <v>44455</v>
      </c>
      <c r="F3950" s="3">
        <f t="shared" si="187"/>
        <v>0.64583333333575865</v>
      </c>
      <c r="G3950" s="1">
        <f t="shared" ref="G3950:G4013" si="188">SUM(E3950:F3950)</f>
        <v>44455.645833333336</v>
      </c>
    </row>
    <row r="3951" spans="1:7" x14ac:dyDescent="0.25">
      <c r="A3951" s="7" t="s">
        <v>940</v>
      </c>
      <c r="B3951" s="7">
        <v>14197200</v>
      </c>
      <c r="C3951" s="7">
        <v>144.536</v>
      </c>
      <c r="D3951" s="7">
        <v>158.999</v>
      </c>
      <c r="E3951" s="3">
        <f t="shared" si="186"/>
        <v>44455</v>
      </c>
      <c r="F3951" s="3">
        <f t="shared" si="187"/>
        <v>0.6875</v>
      </c>
      <c r="G3951" s="1">
        <f t="shared" si="188"/>
        <v>44455.6875</v>
      </c>
    </row>
    <row r="3952" spans="1:7" x14ac:dyDescent="0.25">
      <c r="A3952" s="7" t="s">
        <v>941</v>
      </c>
      <c r="B3952" s="7">
        <v>14200800</v>
      </c>
      <c r="C3952" s="7">
        <v>144.58600000000001</v>
      </c>
      <c r="D3952" s="7">
        <v>159.06100000000001</v>
      </c>
      <c r="E3952" s="3">
        <f t="shared" si="186"/>
        <v>44455</v>
      </c>
      <c r="F3952" s="3">
        <f t="shared" si="187"/>
        <v>0.72916666666424135</v>
      </c>
      <c r="G3952" s="1">
        <f t="shared" si="188"/>
        <v>44455.729166666664</v>
      </c>
    </row>
    <row r="3953" spans="1:7" x14ac:dyDescent="0.25">
      <c r="A3953" s="7" t="s">
        <v>942</v>
      </c>
      <c r="B3953" s="7">
        <v>14204400</v>
      </c>
      <c r="C3953" s="7">
        <v>144.57</v>
      </c>
      <c r="D3953" s="7">
        <v>159.07</v>
      </c>
      <c r="E3953" s="3">
        <f t="shared" si="186"/>
        <v>44455</v>
      </c>
      <c r="F3953" s="3">
        <f t="shared" si="187"/>
        <v>0.77083333333575865</v>
      </c>
      <c r="G3953" s="1">
        <f t="shared" si="188"/>
        <v>44455.770833333336</v>
      </c>
    </row>
    <row r="3954" spans="1:7" x14ac:dyDescent="0.25">
      <c r="A3954" s="7" t="s">
        <v>943</v>
      </c>
      <c r="B3954" s="7">
        <v>14208000</v>
      </c>
      <c r="C3954" s="7">
        <v>144.61099999999999</v>
      </c>
      <c r="D3954" s="7">
        <v>159.136</v>
      </c>
      <c r="E3954" s="3">
        <f t="shared" si="186"/>
        <v>44455</v>
      </c>
      <c r="F3954" s="3">
        <f t="shared" si="187"/>
        <v>0.8125</v>
      </c>
      <c r="G3954" s="1">
        <f t="shared" si="188"/>
        <v>44455.8125</v>
      </c>
    </row>
    <row r="3955" spans="1:7" x14ac:dyDescent="0.25">
      <c r="A3955" s="7" t="s">
        <v>944</v>
      </c>
      <c r="B3955" s="7">
        <v>14211600</v>
      </c>
      <c r="C3955" s="7">
        <v>144.59</v>
      </c>
      <c r="D3955" s="7">
        <v>159.13999999999999</v>
      </c>
      <c r="E3955" s="3">
        <f t="shared" si="186"/>
        <v>44455</v>
      </c>
      <c r="F3955" s="3">
        <f t="shared" si="187"/>
        <v>0.85416666666424135</v>
      </c>
      <c r="G3955" s="1">
        <f t="shared" si="188"/>
        <v>44455.854166666664</v>
      </c>
    </row>
    <row r="3956" spans="1:7" x14ac:dyDescent="0.25">
      <c r="A3956" s="7" t="s">
        <v>945</v>
      </c>
      <c r="B3956" s="7">
        <v>14215200</v>
      </c>
      <c r="C3956" s="7">
        <v>144.613</v>
      </c>
      <c r="D3956" s="7">
        <v>159.18799999999999</v>
      </c>
      <c r="E3956" s="3">
        <f t="shared" si="186"/>
        <v>44455</v>
      </c>
      <c r="F3956" s="3">
        <f t="shared" si="187"/>
        <v>0.89583333333575865</v>
      </c>
      <c r="G3956" s="1">
        <f t="shared" si="188"/>
        <v>44455.895833333336</v>
      </c>
    </row>
    <row r="3957" spans="1:7" x14ac:dyDescent="0.25">
      <c r="A3957" s="7" t="s">
        <v>946</v>
      </c>
      <c r="B3957" s="7">
        <v>14218800</v>
      </c>
      <c r="C3957" s="7">
        <v>144.66</v>
      </c>
      <c r="D3957" s="7">
        <v>159.23500000000001</v>
      </c>
      <c r="E3957" s="3">
        <f t="shared" si="186"/>
        <v>44455</v>
      </c>
      <c r="F3957" s="3">
        <f t="shared" si="187"/>
        <v>0.9375</v>
      </c>
      <c r="G3957" s="1">
        <f t="shared" si="188"/>
        <v>44455.9375</v>
      </c>
    </row>
    <row r="3958" spans="1:7" x14ac:dyDescent="0.25">
      <c r="A3958" s="7" t="s">
        <v>947</v>
      </c>
      <c r="B3958" s="7">
        <v>14222400</v>
      </c>
      <c r="C3958" s="7"/>
      <c r="D3958" s="7">
        <v>159.209</v>
      </c>
      <c r="E3958" s="3">
        <f t="shared" si="186"/>
        <v>44455</v>
      </c>
      <c r="F3958" s="3">
        <f t="shared" si="187"/>
        <v>0.97916666666424135</v>
      </c>
      <c r="G3958" s="1">
        <f t="shared" si="188"/>
        <v>44455.979166666664</v>
      </c>
    </row>
    <row r="3959" spans="1:7" x14ac:dyDescent="0.25">
      <c r="A3959" s="7" t="s">
        <v>948</v>
      </c>
      <c r="B3959" s="7">
        <v>14226000</v>
      </c>
      <c r="C3959" s="7">
        <v>144.601</v>
      </c>
      <c r="D3959" s="7">
        <v>159.27600000000001</v>
      </c>
      <c r="E3959" s="3">
        <f t="shared" si="186"/>
        <v>44456</v>
      </c>
      <c r="F3959" s="3">
        <f t="shared" si="187"/>
        <v>2.0833333335758653E-2</v>
      </c>
      <c r="G3959" s="1">
        <f t="shared" si="188"/>
        <v>44456.020833333336</v>
      </c>
    </row>
    <row r="3960" spans="1:7" x14ac:dyDescent="0.25">
      <c r="A3960" s="7" t="s">
        <v>949</v>
      </c>
      <c r="B3960" s="7">
        <v>14229600</v>
      </c>
      <c r="C3960" s="7">
        <v>144.62200000000001</v>
      </c>
      <c r="D3960" s="7">
        <v>159.24700000000001</v>
      </c>
      <c r="E3960" s="3">
        <f t="shared" si="186"/>
        <v>44456</v>
      </c>
      <c r="F3960" s="3">
        <f t="shared" si="187"/>
        <v>6.25E-2</v>
      </c>
      <c r="G3960" s="1">
        <f t="shared" si="188"/>
        <v>44456.0625</v>
      </c>
    </row>
    <row r="3961" spans="1:7" x14ac:dyDescent="0.25">
      <c r="A3961" s="7" t="s">
        <v>950</v>
      </c>
      <c r="B3961" s="7">
        <v>14233200</v>
      </c>
      <c r="C3961" s="7"/>
      <c r="D3961" s="7">
        <v>159.28200000000001</v>
      </c>
      <c r="E3961" s="3">
        <f t="shared" si="186"/>
        <v>44456</v>
      </c>
      <c r="F3961" s="3">
        <f t="shared" si="187"/>
        <v>0.10416666666424135</v>
      </c>
      <c r="G3961" s="1">
        <f t="shared" si="188"/>
        <v>44456.104166666664</v>
      </c>
    </row>
    <row r="3962" spans="1:7" x14ac:dyDescent="0.25">
      <c r="A3962" s="7" t="s">
        <v>951</v>
      </c>
      <c r="B3962" s="7">
        <v>14236800</v>
      </c>
      <c r="C3962" s="7">
        <v>144.59399999999999</v>
      </c>
      <c r="D3962" s="7">
        <v>159.29300000000001</v>
      </c>
      <c r="E3962" s="3">
        <f t="shared" si="186"/>
        <v>44456</v>
      </c>
      <c r="F3962" s="3">
        <f t="shared" si="187"/>
        <v>0.14583333333575865</v>
      </c>
      <c r="G3962" s="1">
        <f t="shared" si="188"/>
        <v>44456.145833333336</v>
      </c>
    </row>
    <row r="3963" spans="1:7" x14ac:dyDescent="0.25">
      <c r="A3963" s="7" t="s">
        <v>952</v>
      </c>
      <c r="B3963" s="7">
        <v>14240400</v>
      </c>
      <c r="C3963" s="7"/>
      <c r="D3963" s="7">
        <v>159.328</v>
      </c>
      <c r="E3963" s="3">
        <f t="shared" si="186"/>
        <v>44456</v>
      </c>
      <c r="F3963" s="3">
        <f t="shared" si="187"/>
        <v>0.1875</v>
      </c>
      <c r="G3963" s="1">
        <f t="shared" si="188"/>
        <v>44456.1875</v>
      </c>
    </row>
    <row r="3964" spans="1:7" x14ac:dyDescent="0.25">
      <c r="A3964" s="7" t="s">
        <v>953</v>
      </c>
      <c r="B3964" s="7">
        <v>14244000</v>
      </c>
      <c r="C3964" s="7">
        <v>144.66800000000001</v>
      </c>
      <c r="D3964" s="7">
        <v>159.43</v>
      </c>
      <c r="E3964" s="3">
        <f t="shared" si="186"/>
        <v>44456</v>
      </c>
      <c r="F3964" s="3">
        <f t="shared" si="187"/>
        <v>0.22916666666424135</v>
      </c>
      <c r="G3964" s="1">
        <f t="shared" si="188"/>
        <v>44456.229166666664</v>
      </c>
    </row>
    <row r="3965" spans="1:7" x14ac:dyDescent="0.25">
      <c r="A3965" s="7" t="s">
        <v>954</v>
      </c>
      <c r="B3965" s="7">
        <v>14247600</v>
      </c>
      <c r="C3965" s="7">
        <v>144.76499999999999</v>
      </c>
      <c r="D3965" s="7">
        <v>159.465</v>
      </c>
      <c r="E3965" s="3">
        <f t="shared" si="186"/>
        <v>44456</v>
      </c>
      <c r="F3965" s="3">
        <f t="shared" si="187"/>
        <v>0.27083333333575865</v>
      </c>
      <c r="G3965" s="1">
        <f t="shared" si="188"/>
        <v>44456.270833333336</v>
      </c>
    </row>
    <row r="3966" spans="1:7" x14ac:dyDescent="0.25">
      <c r="A3966" s="7" t="s">
        <v>955</v>
      </c>
      <c r="B3966" s="7">
        <v>14251200</v>
      </c>
      <c r="C3966" s="7">
        <v>144.75700000000001</v>
      </c>
      <c r="D3966" s="7">
        <v>159.51900000000001</v>
      </c>
      <c r="E3966" s="3">
        <f t="shared" si="186"/>
        <v>44456</v>
      </c>
      <c r="F3966" s="3">
        <f t="shared" si="187"/>
        <v>0.3125</v>
      </c>
      <c r="G3966" s="1">
        <f t="shared" si="188"/>
        <v>44456.3125</v>
      </c>
    </row>
    <row r="3967" spans="1:7" x14ac:dyDescent="0.25">
      <c r="A3967" s="7" t="s">
        <v>956</v>
      </c>
      <c r="B3967" s="7">
        <v>14254800</v>
      </c>
      <c r="C3967" s="7">
        <v>144.834</v>
      </c>
      <c r="D3967" s="7">
        <v>159.571</v>
      </c>
      <c r="E3967" s="3">
        <f t="shared" si="186"/>
        <v>44456</v>
      </c>
      <c r="F3967" s="3">
        <f t="shared" si="187"/>
        <v>0.35416666666424135</v>
      </c>
      <c r="G3967" s="1">
        <f t="shared" si="188"/>
        <v>44456.354166666664</v>
      </c>
    </row>
    <row r="3968" spans="1:7" x14ac:dyDescent="0.25">
      <c r="A3968" s="7" t="s">
        <v>957</v>
      </c>
      <c r="B3968" s="7">
        <v>14258400</v>
      </c>
      <c r="C3968" s="7">
        <v>144.834</v>
      </c>
      <c r="D3968" s="7">
        <v>159.571</v>
      </c>
      <c r="E3968" s="3">
        <f t="shared" si="186"/>
        <v>44456</v>
      </c>
      <c r="F3968" s="3">
        <f t="shared" si="187"/>
        <v>0.39583333333575865</v>
      </c>
      <c r="G3968" s="1">
        <f t="shared" si="188"/>
        <v>44456.395833333336</v>
      </c>
    </row>
    <row r="3969" spans="1:7" x14ac:dyDescent="0.25">
      <c r="A3969" s="7" t="s">
        <v>958</v>
      </c>
      <c r="B3969" s="7">
        <v>14262000</v>
      </c>
      <c r="C3969" s="7">
        <v>144.83000000000001</v>
      </c>
      <c r="D3969" s="7">
        <v>159.643</v>
      </c>
      <c r="E3969" s="3">
        <f t="shared" si="186"/>
        <v>44456</v>
      </c>
      <c r="F3969" s="3">
        <f t="shared" si="187"/>
        <v>0.4375</v>
      </c>
      <c r="G3969" s="1">
        <f t="shared" si="188"/>
        <v>44456.4375</v>
      </c>
    </row>
    <row r="3970" spans="1:7" x14ac:dyDescent="0.25">
      <c r="A3970" s="7" t="s">
        <v>959</v>
      </c>
      <c r="B3970" s="7">
        <v>14265600</v>
      </c>
      <c r="C3970" s="7">
        <v>144.86000000000001</v>
      </c>
      <c r="D3970" s="7">
        <v>159.64699999999999</v>
      </c>
      <c r="E3970" s="3">
        <f t="shared" si="186"/>
        <v>44456</v>
      </c>
      <c r="F3970" s="3">
        <f t="shared" si="187"/>
        <v>0.47916666666424135</v>
      </c>
      <c r="G3970" s="1">
        <f t="shared" si="188"/>
        <v>44456.479166666664</v>
      </c>
    </row>
    <row r="3971" spans="1:7" x14ac:dyDescent="0.25">
      <c r="A3971" s="7" t="s">
        <v>960</v>
      </c>
      <c r="B3971" s="7">
        <v>14269200</v>
      </c>
      <c r="C3971" s="7">
        <v>144.82300000000001</v>
      </c>
      <c r="D3971" s="7">
        <v>159.636</v>
      </c>
      <c r="E3971" s="3">
        <f t="shared" si="186"/>
        <v>44456</v>
      </c>
      <c r="F3971" s="3">
        <f t="shared" si="187"/>
        <v>0.52083333333575865</v>
      </c>
      <c r="G3971" s="1">
        <f t="shared" si="188"/>
        <v>44456.520833333336</v>
      </c>
    </row>
    <row r="3972" spans="1:7" x14ac:dyDescent="0.25">
      <c r="A3972" s="7" t="s">
        <v>961</v>
      </c>
      <c r="B3972" s="7">
        <v>14272800</v>
      </c>
      <c r="C3972" s="7"/>
      <c r="D3972" s="7">
        <v>159.63</v>
      </c>
      <c r="E3972" s="3">
        <f t="shared" si="186"/>
        <v>44456</v>
      </c>
      <c r="F3972" s="3">
        <f t="shared" si="187"/>
        <v>0.5625</v>
      </c>
      <c r="G3972" s="1">
        <f t="shared" si="188"/>
        <v>44456.5625</v>
      </c>
    </row>
    <row r="3973" spans="1:7" x14ac:dyDescent="0.25">
      <c r="A3973" s="7" t="s">
        <v>962</v>
      </c>
      <c r="B3973" s="7">
        <v>14276400</v>
      </c>
      <c r="C3973" s="7">
        <v>144.84899999999999</v>
      </c>
      <c r="D3973" s="7">
        <v>159.67400000000001</v>
      </c>
      <c r="E3973" s="3">
        <f t="shared" si="186"/>
        <v>44456</v>
      </c>
      <c r="F3973" s="3">
        <f t="shared" si="187"/>
        <v>0.60416666666424135</v>
      </c>
      <c r="G3973" s="1">
        <f t="shared" si="188"/>
        <v>44456.604166666664</v>
      </c>
    </row>
    <row r="3974" spans="1:7" x14ac:dyDescent="0.25">
      <c r="A3974" s="7" t="s">
        <v>963</v>
      </c>
      <c r="B3974" s="7">
        <v>14280000</v>
      </c>
      <c r="C3974" s="7"/>
      <c r="D3974" s="7">
        <v>159.67400000000001</v>
      </c>
      <c r="E3974" s="3">
        <f t="shared" si="186"/>
        <v>44456</v>
      </c>
      <c r="F3974" s="3">
        <f t="shared" si="187"/>
        <v>0.64583333333575865</v>
      </c>
      <c r="G3974" s="1">
        <f t="shared" si="188"/>
        <v>44456.645833333336</v>
      </c>
    </row>
    <row r="3975" spans="1:7" x14ac:dyDescent="0.25">
      <c r="A3975" s="7" t="s">
        <v>964</v>
      </c>
      <c r="B3975" s="7">
        <v>14283600</v>
      </c>
      <c r="C3975" s="7">
        <v>144.84700000000001</v>
      </c>
      <c r="D3975" s="7">
        <v>159.697</v>
      </c>
      <c r="E3975" s="3">
        <f t="shared" si="186"/>
        <v>44456</v>
      </c>
      <c r="F3975" s="3">
        <f t="shared" si="187"/>
        <v>0.6875</v>
      </c>
      <c r="G3975" s="1">
        <f t="shared" si="188"/>
        <v>44456.6875</v>
      </c>
    </row>
    <row r="3976" spans="1:7" x14ac:dyDescent="0.25">
      <c r="A3976" s="7" t="s">
        <v>965</v>
      </c>
      <c r="B3976" s="7">
        <v>14287200</v>
      </c>
      <c r="C3976" s="7">
        <v>144.88399999999999</v>
      </c>
      <c r="D3976" s="7">
        <v>159.733</v>
      </c>
      <c r="E3976" s="3">
        <f t="shared" si="186"/>
        <v>44456</v>
      </c>
      <c r="F3976" s="3">
        <f t="shared" si="187"/>
        <v>0.72916666666424135</v>
      </c>
      <c r="G3976" s="1">
        <f t="shared" si="188"/>
        <v>44456.729166666664</v>
      </c>
    </row>
    <row r="3977" spans="1:7" x14ac:dyDescent="0.25">
      <c r="A3977" s="7" t="s">
        <v>966</v>
      </c>
      <c r="B3977" s="7">
        <v>14290800</v>
      </c>
      <c r="C3977" s="7">
        <v>144.89400000000001</v>
      </c>
      <c r="D3977" s="7">
        <v>159.76900000000001</v>
      </c>
      <c r="E3977" s="3">
        <f t="shared" si="186"/>
        <v>44456</v>
      </c>
      <c r="F3977" s="3">
        <f t="shared" si="187"/>
        <v>0.77083333333575865</v>
      </c>
      <c r="G3977" s="1">
        <f t="shared" si="188"/>
        <v>44456.770833333336</v>
      </c>
    </row>
    <row r="3978" spans="1:7" x14ac:dyDescent="0.25">
      <c r="A3978" s="7" t="s">
        <v>967</v>
      </c>
      <c r="B3978" s="7">
        <v>14294400</v>
      </c>
      <c r="C3978" s="7">
        <v>144.91999999999999</v>
      </c>
      <c r="D3978" s="7">
        <v>159.82</v>
      </c>
      <c r="E3978" s="3">
        <f t="shared" ref="E3978:E4041" si="189">DATEVALUE(A3978)</f>
        <v>44456</v>
      </c>
      <c r="F3978" s="3">
        <f t="shared" ref="F3978:F4041" si="190">TIMEVALUE(A3978)</f>
        <v>0.8125</v>
      </c>
      <c r="G3978" s="1">
        <f t="shared" si="188"/>
        <v>44456.8125</v>
      </c>
    </row>
    <row r="3979" spans="1:7" x14ac:dyDescent="0.25">
      <c r="A3979" s="7" t="s">
        <v>968</v>
      </c>
      <c r="B3979" s="7">
        <v>14298000</v>
      </c>
      <c r="C3979" s="7">
        <v>144.94800000000001</v>
      </c>
      <c r="D3979" s="7">
        <v>159.83500000000001</v>
      </c>
      <c r="E3979" s="3">
        <f t="shared" si="189"/>
        <v>44456</v>
      </c>
      <c r="F3979" s="3">
        <f t="shared" si="190"/>
        <v>0.85416666666424135</v>
      </c>
      <c r="G3979" s="1">
        <f t="shared" si="188"/>
        <v>44456.854166666664</v>
      </c>
    </row>
    <row r="3980" spans="1:7" x14ac:dyDescent="0.25">
      <c r="A3980" s="7" t="s">
        <v>969</v>
      </c>
      <c r="B3980" s="7">
        <v>14301600</v>
      </c>
      <c r="C3980" s="7">
        <v>144.953</v>
      </c>
      <c r="D3980" s="7">
        <v>159.87799999999999</v>
      </c>
      <c r="E3980" s="3">
        <f t="shared" si="189"/>
        <v>44456</v>
      </c>
      <c r="F3980" s="3">
        <f t="shared" si="190"/>
        <v>0.89583333333575865</v>
      </c>
      <c r="G3980" s="1">
        <f t="shared" si="188"/>
        <v>44456.895833333336</v>
      </c>
    </row>
    <row r="3981" spans="1:7" x14ac:dyDescent="0.25">
      <c r="A3981" s="7" t="s">
        <v>970</v>
      </c>
      <c r="B3981" s="7">
        <v>14305200</v>
      </c>
      <c r="C3981" s="7">
        <v>144.922</v>
      </c>
      <c r="D3981" s="7">
        <v>159.87200000000001</v>
      </c>
      <c r="E3981" s="3">
        <f t="shared" si="189"/>
        <v>44456</v>
      </c>
      <c r="F3981" s="3">
        <f t="shared" si="190"/>
        <v>0.9375</v>
      </c>
      <c r="G3981" s="1">
        <f t="shared" si="188"/>
        <v>44456.9375</v>
      </c>
    </row>
    <row r="3982" spans="1:7" x14ac:dyDescent="0.25">
      <c r="A3982" s="7" t="s">
        <v>971</v>
      </c>
      <c r="B3982" s="7">
        <v>14308800</v>
      </c>
      <c r="C3982" s="7">
        <v>144.946</v>
      </c>
      <c r="D3982" s="7">
        <v>159.89599999999999</v>
      </c>
      <c r="E3982" s="3">
        <f t="shared" si="189"/>
        <v>44456</v>
      </c>
      <c r="F3982" s="3">
        <f t="shared" si="190"/>
        <v>0.97916666666424135</v>
      </c>
      <c r="G3982" s="1">
        <f t="shared" si="188"/>
        <v>44456.979166666664</v>
      </c>
    </row>
    <row r="3983" spans="1:7" x14ac:dyDescent="0.25">
      <c r="A3983" s="7" t="s">
        <v>972</v>
      </c>
      <c r="B3983" s="7">
        <v>14312400</v>
      </c>
      <c r="C3983" s="7">
        <v>144.928</v>
      </c>
      <c r="D3983" s="7">
        <v>159.85300000000001</v>
      </c>
      <c r="E3983" s="3">
        <f t="shared" si="189"/>
        <v>44457</v>
      </c>
      <c r="F3983" s="3">
        <f t="shared" si="190"/>
        <v>2.0833333335758653E-2</v>
      </c>
      <c r="G3983" s="1">
        <f t="shared" si="188"/>
        <v>44457.020833333336</v>
      </c>
    </row>
    <row r="3984" spans="1:7" x14ac:dyDescent="0.25">
      <c r="A3984" s="7" t="s">
        <v>973</v>
      </c>
      <c r="B3984" s="7">
        <v>14316000</v>
      </c>
      <c r="C3984" s="7">
        <v>144.90899999999999</v>
      </c>
      <c r="D3984" s="7">
        <v>159.88399999999999</v>
      </c>
      <c r="E3984" s="3">
        <f t="shared" si="189"/>
        <v>44457</v>
      </c>
      <c r="F3984" s="3">
        <f t="shared" si="190"/>
        <v>6.25E-2</v>
      </c>
      <c r="G3984" s="1">
        <f t="shared" si="188"/>
        <v>44457.0625</v>
      </c>
    </row>
    <row r="3985" spans="1:7" x14ac:dyDescent="0.25">
      <c r="A3985" s="7" t="s">
        <v>974</v>
      </c>
      <c r="B3985" s="7">
        <v>14319600</v>
      </c>
      <c r="C3985" s="7">
        <v>144.91800000000001</v>
      </c>
      <c r="D3985" s="7">
        <v>159.88</v>
      </c>
      <c r="E3985" s="3">
        <f t="shared" si="189"/>
        <v>44457</v>
      </c>
      <c r="F3985" s="3">
        <f t="shared" si="190"/>
        <v>0.10416666666424135</v>
      </c>
      <c r="G3985" s="1">
        <f t="shared" si="188"/>
        <v>44457.104166666664</v>
      </c>
    </row>
    <row r="3986" spans="1:7" x14ac:dyDescent="0.25">
      <c r="A3986" s="7" t="s">
        <v>975</v>
      </c>
      <c r="B3986" s="7">
        <v>14323200</v>
      </c>
      <c r="C3986" s="7">
        <v>144.911</v>
      </c>
      <c r="D3986" s="7">
        <v>159.898</v>
      </c>
      <c r="E3986" s="3">
        <f t="shared" si="189"/>
        <v>44457</v>
      </c>
      <c r="F3986" s="3">
        <f t="shared" si="190"/>
        <v>0.14583333333575865</v>
      </c>
      <c r="G3986" s="1">
        <f t="shared" si="188"/>
        <v>44457.145833333336</v>
      </c>
    </row>
    <row r="3987" spans="1:7" x14ac:dyDescent="0.25">
      <c r="A3987" s="7" t="s">
        <v>976</v>
      </c>
      <c r="B3987" s="7">
        <v>14326800</v>
      </c>
      <c r="C3987" s="7">
        <v>144.88300000000001</v>
      </c>
      <c r="D3987" s="7">
        <v>159.92099999999999</v>
      </c>
      <c r="E3987" s="3">
        <f t="shared" si="189"/>
        <v>44457</v>
      </c>
      <c r="F3987" s="3">
        <f t="shared" si="190"/>
        <v>0.1875</v>
      </c>
      <c r="G3987" s="1">
        <f t="shared" si="188"/>
        <v>44457.1875</v>
      </c>
    </row>
    <row r="3988" spans="1:7" x14ac:dyDescent="0.25">
      <c r="A3988" s="7" t="s">
        <v>977</v>
      </c>
      <c r="B3988" s="7">
        <v>14330400</v>
      </c>
      <c r="C3988" s="7">
        <v>144.88800000000001</v>
      </c>
      <c r="D3988" s="7">
        <v>159.9</v>
      </c>
      <c r="E3988" s="3">
        <f t="shared" si="189"/>
        <v>44457</v>
      </c>
      <c r="F3988" s="3">
        <f t="shared" si="190"/>
        <v>0.22916666666424135</v>
      </c>
      <c r="G3988" s="1">
        <f t="shared" si="188"/>
        <v>44457.229166666664</v>
      </c>
    </row>
    <row r="3989" spans="1:7" x14ac:dyDescent="0.25">
      <c r="A3989" s="7" t="s">
        <v>978</v>
      </c>
      <c r="B3989" s="7">
        <v>14334000</v>
      </c>
      <c r="C3989" s="7">
        <v>144.90299999999999</v>
      </c>
      <c r="D3989" s="7">
        <v>159.94</v>
      </c>
      <c r="E3989" s="3">
        <f t="shared" si="189"/>
        <v>44457</v>
      </c>
      <c r="F3989" s="3">
        <f t="shared" si="190"/>
        <v>0.27083333333575865</v>
      </c>
      <c r="G3989" s="1">
        <f t="shared" si="188"/>
        <v>44457.270833333336</v>
      </c>
    </row>
    <row r="3990" spans="1:7" x14ac:dyDescent="0.25">
      <c r="A3990" s="7" t="s">
        <v>979</v>
      </c>
      <c r="B3990" s="7">
        <v>14337600</v>
      </c>
      <c r="C3990" s="7">
        <v>144.93199999999999</v>
      </c>
      <c r="D3990" s="7">
        <v>159.97</v>
      </c>
      <c r="E3990" s="3">
        <f t="shared" si="189"/>
        <v>44457</v>
      </c>
      <c r="F3990" s="3">
        <f t="shared" si="190"/>
        <v>0.3125</v>
      </c>
      <c r="G3990" s="1">
        <f t="shared" si="188"/>
        <v>44457.3125</v>
      </c>
    </row>
    <row r="3991" spans="1:7" x14ac:dyDescent="0.25">
      <c r="A3991" s="7" t="s">
        <v>980</v>
      </c>
      <c r="B3991" s="7">
        <v>14341200</v>
      </c>
      <c r="C3991" s="7"/>
      <c r="D3991" s="7">
        <v>159.99700000000001</v>
      </c>
      <c r="E3991" s="3">
        <f t="shared" si="189"/>
        <v>44457</v>
      </c>
      <c r="F3991" s="3">
        <f t="shared" si="190"/>
        <v>0.35416666666424135</v>
      </c>
      <c r="G3991" s="1">
        <f t="shared" si="188"/>
        <v>44457.354166666664</v>
      </c>
    </row>
    <row r="3992" spans="1:7" x14ac:dyDescent="0.25">
      <c r="A3992" s="7" t="s">
        <v>981</v>
      </c>
      <c r="B3992" s="7">
        <v>14344800</v>
      </c>
      <c r="C3992" s="7">
        <v>144.916</v>
      </c>
      <c r="D3992" s="7">
        <v>159.97800000000001</v>
      </c>
      <c r="E3992" s="3">
        <f t="shared" si="189"/>
        <v>44457</v>
      </c>
      <c r="F3992" s="3">
        <f t="shared" si="190"/>
        <v>0.39583333333575865</v>
      </c>
      <c r="G3992" s="1">
        <f t="shared" si="188"/>
        <v>44457.395833333336</v>
      </c>
    </row>
    <row r="3993" spans="1:7" x14ac:dyDescent="0.25">
      <c r="A3993" s="7" t="s">
        <v>982</v>
      </c>
      <c r="B3993" s="7">
        <v>14348400</v>
      </c>
      <c r="C3993" s="7">
        <v>144.881</v>
      </c>
      <c r="D3993" s="7">
        <v>159.95500000000001</v>
      </c>
      <c r="E3993" s="3">
        <f t="shared" si="189"/>
        <v>44457</v>
      </c>
      <c r="F3993" s="3">
        <f t="shared" si="190"/>
        <v>0.4375</v>
      </c>
      <c r="G3993" s="1">
        <f t="shared" si="188"/>
        <v>44457.4375</v>
      </c>
    </row>
    <row r="3994" spans="1:7" x14ac:dyDescent="0.25">
      <c r="A3994" s="7" t="s">
        <v>983</v>
      </c>
      <c r="B3994" s="7">
        <v>14352000</v>
      </c>
      <c r="C3994" s="7">
        <v>144.83699999999999</v>
      </c>
      <c r="D3994" s="7">
        <v>159.899</v>
      </c>
      <c r="E3994" s="3">
        <f t="shared" si="189"/>
        <v>44457</v>
      </c>
      <c r="F3994" s="3">
        <f t="shared" si="190"/>
        <v>0.47916666666424135</v>
      </c>
      <c r="G3994" s="1">
        <f t="shared" si="188"/>
        <v>44457.479166666664</v>
      </c>
    </row>
    <row r="3995" spans="1:7" x14ac:dyDescent="0.25">
      <c r="A3995" s="7" t="s">
        <v>984</v>
      </c>
      <c r="B3995" s="7">
        <v>14355600</v>
      </c>
      <c r="C3995" s="7">
        <v>144.80799999999999</v>
      </c>
      <c r="D3995" s="7">
        <v>159.87</v>
      </c>
      <c r="E3995" s="3">
        <f t="shared" si="189"/>
        <v>44457</v>
      </c>
      <c r="F3995" s="3">
        <f t="shared" si="190"/>
        <v>0.52083333333575865</v>
      </c>
      <c r="G3995" s="1">
        <f t="shared" si="188"/>
        <v>44457.520833333336</v>
      </c>
    </row>
    <row r="3996" spans="1:7" x14ac:dyDescent="0.25">
      <c r="A3996" s="7" t="s">
        <v>985</v>
      </c>
      <c r="B3996" s="7">
        <v>14359200</v>
      </c>
      <c r="C3996" s="7">
        <v>144.81</v>
      </c>
      <c r="D3996" s="7">
        <v>159.87200000000001</v>
      </c>
      <c r="E3996" s="3">
        <f t="shared" si="189"/>
        <v>44457</v>
      </c>
      <c r="F3996" s="3">
        <f t="shared" si="190"/>
        <v>0.5625</v>
      </c>
      <c r="G3996" s="1">
        <f t="shared" si="188"/>
        <v>44457.5625</v>
      </c>
    </row>
    <row r="3997" spans="1:7" x14ac:dyDescent="0.25">
      <c r="A3997" s="7" t="s">
        <v>986</v>
      </c>
      <c r="B3997" s="7">
        <v>14362800</v>
      </c>
      <c r="C3997" s="7">
        <v>144.77799999999999</v>
      </c>
      <c r="D3997" s="7">
        <v>159.84</v>
      </c>
      <c r="E3997" s="3">
        <f t="shared" si="189"/>
        <v>44457</v>
      </c>
      <c r="F3997" s="3">
        <f t="shared" si="190"/>
        <v>0.60416666666424135</v>
      </c>
      <c r="G3997" s="1">
        <f t="shared" si="188"/>
        <v>44457.604166666664</v>
      </c>
    </row>
    <row r="3998" spans="1:7" x14ac:dyDescent="0.25">
      <c r="A3998" s="7" t="s">
        <v>987</v>
      </c>
      <c r="B3998" s="7">
        <v>14366400</v>
      </c>
      <c r="C3998" s="7">
        <v>144.78</v>
      </c>
      <c r="D3998" s="7">
        <v>159.892</v>
      </c>
      <c r="E3998" s="3">
        <f t="shared" si="189"/>
        <v>44457</v>
      </c>
      <c r="F3998" s="3">
        <f t="shared" si="190"/>
        <v>0.64583333333575865</v>
      </c>
      <c r="G3998" s="1">
        <f t="shared" si="188"/>
        <v>44457.645833333336</v>
      </c>
    </row>
    <row r="3999" spans="1:7" x14ac:dyDescent="0.25">
      <c r="A3999" s="7" t="s">
        <v>988</v>
      </c>
      <c r="B3999" s="7">
        <v>14370000</v>
      </c>
      <c r="C3999" s="7">
        <v>144.822</v>
      </c>
      <c r="D3999" s="7">
        <v>159.922</v>
      </c>
      <c r="E3999" s="3">
        <f t="shared" si="189"/>
        <v>44457</v>
      </c>
      <c r="F3999" s="3">
        <f t="shared" si="190"/>
        <v>0.6875</v>
      </c>
      <c r="G3999" s="1">
        <f t="shared" si="188"/>
        <v>44457.6875</v>
      </c>
    </row>
    <row r="4000" spans="1:7" x14ac:dyDescent="0.25">
      <c r="A4000" s="7" t="s">
        <v>989</v>
      </c>
      <c r="B4000" s="7">
        <v>14373600</v>
      </c>
      <c r="C4000" s="7">
        <v>144.874</v>
      </c>
      <c r="D4000" s="7">
        <v>159.97399999999999</v>
      </c>
      <c r="E4000" s="3">
        <f t="shared" si="189"/>
        <v>44457</v>
      </c>
      <c r="F4000" s="3">
        <f t="shared" si="190"/>
        <v>0.72916666666424135</v>
      </c>
      <c r="G4000" s="1">
        <f t="shared" si="188"/>
        <v>44457.729166666664</v>
      </c>
    </row>
    <row r="4001" spans="1:7" x14ac:dyDescent="0.25">
      <c r="A4001" s="7" t="s">
        <v>990</v>
      </c>
      <c r="B4001" s="7">
        <v>14377200</v>
      </c>
      <c r="C4001" s="7">
        <v>144.923</v>
      </c>
      <c r="D4001" s="7">
        <v>159.99799999999999</v>
      </c>
      <c r="E4001" s="3">
        <f t="shared" si="189"/>
        <v>44457</v>
      </c>
      <c r="F4001" s="3">
        <f t="shared" si="190"/>
        <v>0.77083333333575865</v>
      </c>
      <c r="G4001" s="1">
        <f t="shared" si="188"/>
        <v>44457.770833333336</v>
      </c>
    </row>
    <row r="4002" spans="1:7" x14ac:dyDescent="0.25">
      <c r="A4002" s="7" t="s">
        <v>991</v>
      </c>
      <c r="B4002" s="7">
        <v>14380800</v>
      </c>
      <c r="C4002" s="7">
        <v>144.982</v>
      </c>
      <c r="D4002" s="7">
        <v>160.08199999999999</v>
      </c>
      <c r="E4002" s="3">
        <f t="shared" si="189"/>
        <v>44457</v>
      </c>
      <c r="F4002" s="3">
        <f t="shared" si="190"/>
        <v>0.8125</v>
      </c>
      <c r="G4002" s="1">
        <f t="shared" si="188"/>
        <v>44457.8125</v>
      </c>
    </row>
    <row r="4003" spans="1:7" x14ac:dyDescent="0.25">
      <c r="A4003" s="7" t="s">
        <v>992</v>
      </c>
      <c r="B4003" s="7">
        <v>14384400</v>
      </c>
      <c r="C4003" s="7">
        <v>144.988</v>
      </c>
      <c r="D4003" s="7">
        <v>160.15</v>
      </c>
      <c r="E4003" s="3">
        <f t="shared" si="189"/>
        <v>44457</v>
      </c>
      <c r="F4003" s="3">
        <f t="shared" si="190"/>
        <v>0.85416666666424135</v>
      </c>
      <c r="G4003" s="1">
        <f t="shared" si="188"/>
        <v>44457.854166666664</v>
      </c>
    </row>
    <row r="4004" spans="1:7" x14ac:dyDescent="0.25">
      <c r="A4004" s="7" t="s">
        <v>993</v>
      </c>
      <c r="B4004" s="7">
        <v>14388000</v>
      </c>
      <c r="C4004" s="7">
        <v>145</v>
      </c>
      <c r="D4004" s="7">
        <v>160.125</v>
      </c>
      <c r="E4004" s="3">
        <f t="shared" si="189"/>
        <v>44457</v>
      </c>
      <c r="F4004" s="3">
        <f t="shared" si="190"/>
        <v>0.89583333333575865</v>
      </c>
      <c r="G4004" s="1">
        <f t="shared" si="188"/>
        <v>44457.895833333336</v>
      </c>
    </row>
    <row r="4005" spans="1:7" x14ac:dyDescent="0.25">
      <c r="A4005" s="7" t="s">
        <v>994</v>
      </c>
      <c r="B4005" s="7">
        <v>14391600</v>
      </c>
      <c r="C4005" s="7">
        <v>144.98699999999999</v>
      </c>
      <c r="D4005" s="7">
        <v>160.149</v>
      </c>
      <c r="E4005" s="3">
        <f t="shared" si="189"/>
        <v>44457</v>
      </c>
      <c r="F4005" s="3">
        <f t="shared" si="190"/>
        <v>0.9375</v>
      </c>
      <c r="G4005" s="1">
        <f t="shared" si="188"/>
        <v>44457.9375</v>
      </c>
    </row>
    <row r="4006" spans="1:7" x14ac:dyDescent="0.25">
      <c r="A4006" s="7" t="s">
        <v>995</v>
      </c>
      <c r="B4006" s="7">
        <v>14395200</v>
      </c>
      <c r="C4006" s="7">
        <v>145.005</v>
      </c>
      <c r="D4006" s="7">
        <v>160.155</v>
      </c>
      <c r="E4006" s="3">
        <f t="shared" si="189"/>
        <v>44457</v>
      </c>
      <c r="F4006" s="3">
        <f t="shared" si="190"/>
        <v>0.97916666666424135</v>
      </c>
      <c r="G4006" s="1">
        <f t="shared" si="188"/>
        <v>44457.979166666664</v>
      </c>
    </row>
    <row r="4007" spans="1:7" x14ac:dyDescent="0.25">
      <c r="A4007" s="7" t="s">
        <v>996</v>
      </c>
      <c r="B4007" s="7">
        <v>14398800</v>
      </c>
      <c r="C4007" s="7">
        <v>145.00700000000001</v>
      </c>
      <c r="D4007" s="7">
        <v>160.119</v>
      </c>
      <c r="E4007" s="3">
        <f t="shared" si="189"/>
        <v>44458</v>
      </c>
      <c r="F4007" s="3">
        <f t="shared" si="190"/>
        <v>2.0833333335758653E-2</v>
      </c>
      <c r="G4007" s="1">
        <f t="shared" si="188"/>
        <v>44458.020833333336</v>
      </c>
    </row>
    <row r="4008" spans="1:7" x14ac:dyDescent="0.25">
      <c r="A4008" s="7" t="s">
        <v>997</v>
      </c>
      <c r="B4008" s="7">
        <v>14402400</v>
      </c>
      <c r="C4008" s="7">
        <v>145.01900000000001</v>
      </c>
      <c r="D4008" s="7">
        <v>160.19399999999999</v>
      </c>
      <c r="E4008" s="3">
        <f t="shared" si="189"/>
        <v>44458</v>
      </c>
      <c r="F4008" s="3">
        <f t="shared" si="190"/>
        <v>6.25E-2</v>
      </c>
      <c r="G4008" s="1">
        <f t="shared" si="188"/>
        <v>44458.0625</v>
      </c>
    </row>
    <row r="4009" spans="1:7" x14ac:dyDescent="0.25">
      <c r="A4009" s="7" t="s">
        <v>998</v>
      </c>
      <c r="B4009" s="7">
        <v>14406000</v>
      </c>
      <c r="C4009" s="7">
        <v>145.01900000000001</v>
      </c>
      <c r="D4009" s="7">
        <v>160.21899999999999</v>
      </c>
      <c r="E4009" s="3">
        <f t="shared" si="189"/>
        <v>44458</v>
      </c>
      <c r="F4009" s="3">
        <f t="shared" si="190"/>
        <v>0.10416666666424135</v>
      </c>
      <c r="G4009" s="1">
        <f t="shared" si="188"/>
        <v>44458.104166666664</v>
      </c>
    </row>
    <row r="4010" spans="1:7" x14ac:dyDescent="0.25">
      <c r="A4010" s="7" t="s">
        <v>999</v>
      </c>
      <c r="B4010" s="7">
        <v>14409600</v>
      </c>
      <c r="C4010" s="7">
        <v>145.053</v>
      </c>
      <c r="D4010" s="7">
        <v>160.22800000000001</v>
      </c>
      <c r="E4010" s="3">
        <f t="shared" si="189"/>
        <v>44458</v>
      </c>
      <c r="F4010" s="3">
        <f t="shared" si="190"/>
        <v>0.14583333333575865</v>
      </c>
      <c r="G4010" s="1">
        <f t="shared" si="188"/>
        <v>44458.145833333336</v>
      </c>
    </row>
    <row r="4011" spans="1:7" x14ac:dyDescent="0.25">
      <c r="A4011" s="7" t="s">
        <v>1000</v>
      </c>
      <c r="B4011" s="7">
        <v>14413200</v>
      </c>
      <c r="C4011" s="7">
        <v>145.07</v>
      </c>
      <c r="D4011" s="7">
        <v>160.233</v>
      </c>
      <c r="E4011" s="3">
        <f t="shared" si="189"/>
        <v>44458</v>
      </c>
      <c r="F4011" s="3">
        <f t="shared" si="190"/>
        <v>0.1875</v>
      </c>
      <c r="G4011" s="1">
        <f t="shared" si="188"/>
        <v>44458.1875</v>
      </c>
    </row>
    <row r="4012" spans="1:7" x14ac:dyDescent="0.25">
      <c r="A4012" s="7" t="s">
        <v>1001</v>
      </c>
      <c r="B4012" s="7">
        <v>14416800</v>
      </c>
      <c r="C4012" s="7">
        <v>145.09899999999999</v>
      </c>
      <c r="D4012" s="7">
        <v>160.28700000000001</v>
      </c>
      <c r="E4012" s="3">
        <f t="shared" si="189"/>
        <v>44458</v>
      </c>
      <c r="F4012" s="3">
        <f t="shared" si="190"/>
        <v>0.22916666666424135</v>
      </c>
      <c r="G4012" s="1">
        <f t="shared" si="188"/>
        <v>44458.229166666664</v>
      </c>
    </row>
    <row r="4013" spans="1:7" x14ac:dyDescent="0.25">
      <c r="A4013" s="7" t="s">
        <v>1002</v>
      </c>
      <c r="B4013" s="7">
        <v>14420400</v>
      </c>
      <c r="C4013" s="7">
        <v>145.184</v>
      </c>
      <c r="D4013" s="7">
        <v>160.309</v>
      </c>
      <c r="E4013" s="3">
        <f t="shared" si="189"/>
        <v>44458</v>
      </c>
      <c r="F4013" s="3">
        <f t="shared" si="190"/>
        <v>0.27083333333575865</v>
      </c>
      <c r="G4013" s="1">
        <f t="shared" si="188"/>
        <v>44458.270833333336</v>
      </c>
    </row>
    <row r="4014" spans="1:7" x14ac:dyDescent="0.25">
      <c r="A4014" s="7" t="s">
        <v>1003</v>
      </c>
      <c r="B4014" s="7">
        <v>14424000</v>
      </c>
      <c r="C4014" s="7">
        <v>145.22</v>
      </c>
      <c r="D4014" s="7">
        <v>160.37</v>
      </c>
      <c r="E4014" s="3">
        <f t="shared" si="189"/>
        <v>44458</v>
      </c>
      <c r="F4014" s="3">
        <f t="shared" si="190"/>
        <v>0.3125</v>
      </c>
      <c r="G4014" s="1">
        <f t="shared" ref="G4014:G4077" si="191">SUM(E4014:F4014)</f>
        <v>44458.3125</v>
      </c>
    </row>
    <row r="4015" spans="1:7" x14ac:dyDescent="0.25">
      <c r="A4015" s="7" t="s">
        <v>1004</v>
      </c>
      <c r="B4015" s="7">
        <v>14427600</v>
      </c>
      <c r="C4015" s="7">
        <v>145.226</v>
      </c>
      <c r="D4015" s="7">
        <v>160.40100000000001</v>
      </c>
      <c r="E4015" s="3">
        <f t="shared" si="189"/>
        <v>44458</v>
      </c>
      <c r="F4015" s="3">
        <f t="shared" si="190"/>
        <v>0.35416666666424135</v>
      </c>
      <c r="G4015" s="1">
        <f t="shared" si="191"/>
        <v>44458.354166666664</v>
      </c>
    </row>
    <row r="4016" spans="1:7" x14ac:dyDescent="0.25">
      <c r="A4016" s="7" t="s">
        <v>1005</v>
      </c>
      <c r="B4016" s="7">
        <v>14431200</v>
      </c>
      <c r="C4016" s="7">
        <v>145.23599999999999</v>
      </c>
      <c r="D4016" s="7">
        <v>160.41200000000001</v>
      </c>
      <c r="E4016" s="3">
        <f t="shared" si="189"/>
        <v>44458</v>
      </c>
      <c r="F4016" s="3">
        <f t="shared" si="190"/>
        <v>0.39583333333575865</v>
      </c>
      <c r="G4016" s="1">
        <f t="shared" si="191"/>
        <v>44458.395833333336</v>
      </c>
    </row>
    <row r="4017" spans="1:7" x14ac:dyDescent="0.25">
      <c r="A4017" s="7" t="s">
        <v>1006</v>
      </c>
      <c r="B4017" s="7">
        <v>14434800</v>
      </c>
      <c r="C4017" s="7">
        <v>145.21199999999999</v>
      </c>
      <c r="D4017" s="7">
        <v>160.41200000000001</v>
      </c>
      <c r="E4017" s="3">
        <f t="shared" si="189"/>
        <v>44458</v>
      </c>
      <c r="F4017" s="3">
        <f t="shared" si="190"/>
        <v>0.4375</v>
      </c>
      <c r="G4017" s="1">
        <f t="shared" si="191"/>
        <v>44458.4375</v>
      </c>
    </row>
    <row r="4018" spans="1:7" x14ac:dyDescent="0.25">
      <c r="A4018" s="7" t="s">
        <v>1007</v>
      </c>
      <c r="B4018" s="7">
        <v>14438400</v>
      </c>
      <c r="C4018" s="7">
        <v>145.16399999999999</v>
      </c>
      <c r="D4018" s="7">
        <v>160.36500000000001</v>
      </c>
      <c r="E4018" s="3">
        <f t="shared" si="189"/>
        <v>44458</v>
      </c>
      <c r="F4018" s="3">
        <f t="shared" si="190"/>
        <v>0.47916666666424135</v>
      </c>
      <c r="G4018" s="1">
        <f t="shared" si="191"/>
        <v>44458.479166666664</v>
      </c>
    </row>
    <row r="4019" spans="1:7" x14ac:dyDescent="0.25">
      <c r="A4019" s="7" t="s">
        <v>1008</v>
      </c>
      <c r="B4019" s="7">
        <v>14442000</v>
      </c>
      <c r="C4019" s="7">
        <v>145.173</v>
      </c>
      <c r="D4019" s="7">
        <v>160.37299999999999</v>
      </c>
      <c r="E4019" s="3">
        <f t="shared" si="189"/>
        <v>44458</v>
      </c>
      <c r="F4019" s="3">
        <f t="shared" si="190"/>
        <v>0.52083333333575865</v>
      </c>
      <c r="G4019" s="1">
        <f t="shared" si="191"/>
        <v>44458.520833333336</v>
      </c>
    </row>
    <row r="4020" spans="1:7" x14ac:dyDescent="0.25">
      <c r="A4020" s="7" t="s">
        <v>1009</v>
      </c>
      <c r="B4020" s="7">
        <v>14445600</v>
      </c>
      <c r="C4020" s="7">
        <v>145.17400000000001</v>
      </c>
      <c r="D4020" s="7">
        <v>160.35</v>
      </c>
      <c r="E4020" s="3">
        <f t="shared" si="189"/>
        <v>44458</v>
      </c>
      <c r="F4020" s="3">
        <f t="shared" si="190"/>
        <v>0.5625</v>
      </c>
      <c r="G4020" s="1">
        <f t="shared" si="191"/>
        <v>44458.5625</v>
      </c>
    </row>
    <row r="4021" spans="1:7" x14ac:dyDescent="0.25">
      <c r="A4021" s="7" t="s">
        <v>1010</v>
      </c>
      <c r="B4021" s="7">
        <v>14449200</v>
      </c>
      <c r="C4021" s="7">
        <v>145.14500000000001</v>
      </c>
      <c r="D4021" s="7">
        <v>160.357</v>
      </c>
      <c r="E4021" s="3">
        <f t="shared" si="189"/>
        <v>44458</v>
      </c>
      <c r="F4021" s="3">
        <f t="shared" si="190"/>
        <v>0.60416666666424135</v>
      </c>
      <c r="G4021" s="1">
        <f t="shared" si="191"/>
        <v>44458.604166666664</v>
      </c>
    </row>
    <row r="4022" spans="1:7" x14ac:dyDescent="0.25">
      <c r="A4022" s="7" t="s">
        <v>1011</v>
      </c>
      <c r="B4022" s="7">
        <v>14452800</v>
      </c>
      <c r="C4022" s="7">
        <v>145.154</v>
      </c>
      <c r="D4022" s="7">
        <v>160.35400000000001</v>
      </c>
      <c r="E4022" s="3">
        <f t="shared" si="189"/>
        <v>44458</v>
      </c>
      <c r="F4022" s="3">
        <f t="shared" si="190"/>
        <v>0.64583333333575865</v>
      </c>
      <c r="G4022" s="1">
        <f t="shared" si="191"/>
        <v>44458.645833333336</v>
      </c>
    </row>
    <row r="4023" spans="1:7" x14ac:dyDescent="0.25">
      <c r="A4023" s="7" t="s">
        <v>1012</v>
      </c>
      <c r="B4023" s="7">
        <v>14456400</v>
      </c>
      <c r="C4023" s="7">
        <v>145.166</v>
      </c>
      <c r="D4023" s="7">
        <v>160.35400000000001</v>
      </c>
      <c r="E4023" s="3">
        <f t="shared" si="189"/>
        <v>44458</v>
      </c>
      <c r="F4023" s="3">
        <f t="shared" si="190"/>
        <v>0.6875</v>
      </c>
      <c r="G4023" s="1">
        <f t="shared" si="191"/>
        <v>44458.6875</v>
      </c>
    </row>
    <row r="4024" spans="1:7" x14ac:dyDescent="0.25">
      <c r="A4024" s="7" t="s">
        <v>1013</v>
      </c>
      <c r="B4024" s="7">
        <v>14460000</v>
      </c>
      <c r="C4024" s="7">
        <v>145.22900000000001</v>
      </c>
      <c r="D4024" s="7">
        <v>160.441</v>
      </c>
      <c r="E4024" s="3">
        <f t="shared" si="189"/>
        <v>44458</v>
      </c>
      <c r="F4024" s="3">
        <f t="shared" si="190"/>
        <v>0.72916666666424135</v>
      </c>
      <c r="G4024" s="1">
        <f t="shared" si="191"/>
        <v>44458.729166666664</v>
      </c>
    </row>
    <row r="4025" spans="1:7" x14ac:dyDescent="0.25">
      <c r="A4025" s="7" t="s">
        <v>1014</v>
      </c>
      <c r="B4025" s="7">
        <v>14463600</v>
      </c>
      <c r="C4025" s="7">
        <v>145.25</v>
      </c>
      <c r="D4025" s="7">
        <v>160.44999999999999</v>
      </c>
      <c r="E4025" s="3">
        <f t="shared" si="189"/>
        <v>44458</v>
      </c>
      <c r="F4025" s="3">
        <f t="shared" si="190"/>
        <v>0.77083333333575865</v>
      </c>
      <c r="G4025" s="1">
        <f t="shared" si="191"/>
        <v>44458.770833333336</v>
      </c>
    </row>
    <row r="4026" spans="1:7" x14ac:dyDescent="0.25">
      <c r="A4026" s="7" t="s">
        <v>1015</v>
      </c>
      <c r="B4026" s="7">
        <v>14467200</v>
      </c>
      <c r="C4026" s="7">
        <v>145.262</v>
      </c>
      <c r="D4026" s="7">
        <v>160.46199999999999</v>
      </c>
      <c r="E4026" s="3">
        <f t="shared" si="189"/>
        <v>44458</v>
      </c>
      <c r="F4026" s="3">
        <f t="shared" si="190"/>
        <v>0.8125</v>
      </c>
      <c r="G4026" s="1">
        <f t="shared" si="191"/>
        <v>44458.8125</v>
      </c>
    </row>
    <row r="4027" spans="1:7" x14ac:dyDescent="0.25">
      <c r="A4027" s="7" t="s">
        <v>1016</v>
      </c>
      <c r="B4027" s="7">
        <v>14470800</v>
      </c>
      <c r="C4027" s="7">
        <v>145.24299999999999</v>
      </c>
      <c r="D4027" s="7">
        <v>160.46799999999999</v>
      </c>
      <c r="E4027" s="3">
        <f t="shared" si="189"/>
        <v>44458</v>
      </c>
      <c r="F4027" s="3">
        <f t="shared" si="190"/>
        <v>0.85416666666424135</v>
      </c>
      <c r="G4027" s="1">
        <f t="shared" si="191"/>
        <v>44458.854166666664</v>
      </c>
    </row>
    <row r="4028" spans="1:7" x14ac:dyDescent="0.25">
      <c r="A4028" s="7" t="s">
        <v>1017</v>
      </c>
      <c r="B4028" s="7">
        <v>14474400</v>
      </c>
      <c r="C4028" s="7">
        <v>145.24600000000001</v>
      </c>
      <c r="D4028" s="7">
        <v>160.471</v>
      </c>
      <c r="E4028" s="3">
        <f t="shared" si="189"/>
        <v>44458</v>
      </c>
      <c r="F4028" s="3">
        <f t="shared" si="190"/>
        <v>0.89583333333575865</v>
      </c>
      <c r="G4028" s="1">
        <f t="shared" si="191"/>
        <v>44458.895833333336</v>
      </c>
    </row>
    <row r="4029" spans="1:7" x14ac:dyDescent="0.25">
      <c r="A4029" s="7" t="s">
        <v>1018</v>
      </c>
      <c r="B4029" s="7">
        <v>14478000</v>
      </c>
      <c r="C4029" s="7">
        <v>145.23099999999999</v>
      </c>
      <c r="D4029" s="7">
        <v>160.44399999999999</v>
      </c>
      <c r="E4029" s="3">
        <f t="shared" si="189"/>
        <v>44458</v>
      </c>
      <c r="F4029" s="3">
        <f t="shared" si="190"/>
        <v>0.9375</v>
      </c>
      <c r="G4029" s="1">
        <f t="shared" si="191"/>
        <v>44458.9375</v>
      </c>
    </row>
    <row r="4030" spans="1:7" x14ac:dyDescent="0.25">
      <c r="A4030" s="7" t="s">
        <v>1019</v>
      </c>
      <c r="B4030" s="7">
        <v>14481600</v>
      </c>
      <c r="C4030" s="7">
        <v>145.18600000000001</v>
      </c>
      <c r="D4030" s="7">
        <v>160.42400000000001</v>
      </c>
      <c r="E4030" s="3">
        <f t="shared" si="189"/>
        <v>44458</v>
      </c>
      <c r="F4030" s="3">
        <f t="shared" si="190"/>
        <v>0.97916666666424135</v>
      </c>
      <c r="G4030" s="1">
        <f t="shared" si="191"/>
        <v>44458.979166666664</v>
      </c>
    </row>
    <row r="4031" spans="1:7" x14ac:dyDescent="0.25">
      <c r="A4031" s="7" t="s">
        <v>1020</v>
      </c>
      <c r="B4031" s="7">
        <v>14485200</v>
      </c>
      <c r="C4031" s="7">
        <v>145.12700000000001</v>
      </c>
      <c r="D4031" s="7">
        <v>160.38999999999999</v>
      </c>
      <c r="E4031" s="3">
        <f t="shared" si="189"/>
        <v>44459</v>
      </c>
      <c r="F4031" s="3">
        <f t="shared" si="190"/>
        <v>2.0833333335758653E-2</v>
      </c>
      <c r="G4031" s="1">
        <f t="shared" si="191"/>
        <v>44459.020833333336</v>
      </c>
    </row>
    <row r="4032" spans="1:7" x14ac:dyDescent="0.25">
      <c r="A4032" s="7" t="s">
        <v>1021</v>
      </c>
      <c r="B4032" s="7">
        <v>14488800</v>
      </c>
      <c r="C4032" s="7">
        <v>145.11099999999999</v>
      </c>
      <c r="D4032" s="7">
        <v>160.36099999999999</v>
      </c>
      <c r="E4032" s="3">
        <f t="shared" si="189"/>
        <v>44459</v>
      </c>
      <c r="F4032" s="3">
        <f t="shared" si="190"/>
        <v>6.25E-2</v>
      </c>
      <c r="G4032" s="1">
        <f t="shared" si="191"/>
        <v>44459.0625</v>
      </c>
    </row>
    <row r="4033" spans="1:7" x14ac:dyDescent="0.25">
      <c r="A4033" s="7" t="s">
        <v>1022</v>
      </c>
      <c r="B4033" s="7">
        <v>14492400</v>
      </c>
      <c r="C4033" s="7">
        <v>145.04900000000001</v>
      </c>
      <c r="D4033" s="7">
        <v>160.35</v>
      </c>
      <c r="E4033" s="3">
        <f t="shared" si="189"/>
        <v>44459</v>
      </c>
      <c r="F4033" s="3">
        <f t="shared" si="190"/>
        <v>0.10416666666424135</v>
      </c>
      <c r="G4033" s="1">
        <f t="shared" si="191"/>
        <v>44459.104166666664</v>
      </c>
    </row>
    <row r="4034" spans="1:7" x14ac:dyDescent="0.25">
      <c r="A4034" s="7" t="s">
        <v>1023</v>
      </c>
      <c r="B4034" s="7">
        <v>14496000</v>
      </c>
      <c r="C4034" s="7">
        <v>145.029</v>
      </c>
      <c r="D4034" s="7">
        <v>160.34100000000001</v>
      </c>
      <c r="E4034" s="3">
        <f t="shared" si="189"/>
        <v>44459</v>
      </c>
      <c r="F4034" s="3">
        <f t="shared" si="190"/>
        <v>0.14583333333575865</v>
      </c>
      <c r="G4034" s="1">
        <f t="shared" si="191"/>
        <v>44459.145833333336</v>
      </c>
    </row>
    <row r="4035" spans="1:7" x14ac:dyDescent="0.25">
      <c r="A4035" s="7" t="s">
        <v>1024</v>
      </c>
      <c r="B4035" s="7">
        <v>14499600</v>
      </c>
      <c r="C4035" s="7">
        <v>144.994</v>
      </c>
      <c r="D4035" s="7">
        <v>160.31899999999999</v>
      </c>
      <c r="E4035" s="3">
        <f t="shared" si="189"/>
        <v>44459</v>
      </c>
      <c r="F4035" s="3">
        <f t="shared" si="190"/>
        <v>0.1875</v>
      </c>
      <c r="G4035" s="1">
        <f t="shared" si="191"/>
        <v>44459.1875</v>
      </c>
    </row>
    <row r="4036" spans="1:7" x14ac:dyDescent="0.25">
      <c r="A4036" s="7" t="s">
        <v>1025</v>
      </c>
      <c r="B4036" s="7">
        <v>14503200</v>
      </c>
      <c r="C4036" s="7">
        <v>145.012</v>
      </c>
      <c r="D4036" s="7">
        <v>160.33699999999999</v>
      </c>
      <c r="E4036" s="3">
        <f t="shared" si="189"/>
        <v>44459</v>
      </c>
      <c r="F4036" s="3">
        <f t="shared" si="190"/>
        <v>0.22916666666424135</v>
      </c>
      <c r="G4036" s="1">
        <f t="shared" si="191"/>
        <v>44459.229166666664</v>
      </c>
    </row>
    <row r="4037" spans="1:7" x14ac:dyDescent="0.25">
      <c r="A4037" s="7" t="s">
        <v>1026</v>
      </c>
      <c r="B4037" s="7">
        <v>14506800</v>
      </c>
      <c r="C4037" s="7">
        <v>145.00700000000001</v>
      </c>
      <c r="D4037" s="7">
        <v>160.33099999999999</v>
      </c>
      <c r="E4037" s="3">
        <f t="shared" si="189"/>
        <v>44459</v>
      </c>
      <c r="F4037" s="3">
        <f t="shared" si="190"/>
        <v>0.27083333333575865</v>
      </c>
      <c r="G4037" s="1">
        <f t="shared" si="191"/>
        <v>44459.270833333336</v>
      </c>
    </row>
    <row r="4038" spans="1:7" x14ac:dyDescent="0.25">
      <c r="A4038" s="7" t="s">
        <v>1027</v>
      </c>
      <c r="B4038" s="7">
        <v>14510400</v>
      </c>
      <c r="C4038" s="7">
        <v>144.97999999999999</v>
      </c>
      <c r="D4038" s="7">
        <v>160.31700000000001</v>
      </c>
      <c r="E4038" s="3">
        <f t="shared" si="189"/>
        <v>44459</v>
      </c>
      <c r="F4038" s="3">
        <f t="shared" si="190"/>
        <v>0.3125</v>
      </c>
      <c r="G4038" s="1">
        <f t="shared" si="191"/>
        <v>44459.3125</v>
      </c>
    </row>
    <row r="4039" spans="1:7" x14ac:dyDescent="0.25">
      <c r="A4039" s="7" t="s">
        <v>1028</v>
      </c>
      <c r="B4039" s="7">
        <v>14514000</v>
      </c>
      <c r="C4039" s="7">
        <v>144.935</v>
      </c>
      <c r="D4039" s="7">
        <v>160.298</v>
      </c>
      <c r="E4039" s="3">
        <f t="shared" si="189"/>
        <v>44459</v>
      </c>
      <c r="F4039" s="3">
        <f t="shared" si="190"/>
        <v>0.35416666666424135</v>
      </c>
      <c r="G4039" s="1">
        <f t="shared" si="191"/>
        <v>44459.354166666664</v>
      </c>
    </row>
    <row r="4040" spans="1:7" x14ac:dyDescent="0.25">
      <c r="A4040" s="7" t="s">
        <v>1029</v>
      </c>
      <c r="B4040" s="7">
        <v>14517600</v>
      </c>
      <c r="C4040" s="7">
        <v>144.87899999999999</v>
      </c>
      <c r="D4040" s="7">
        <v>160.21600000000001</v>
      </c>
      <c r="E4040" s="3">
        <f t="shared" si="189"/>
        <v>44459</v>
      </c>
      <c r="F4040" s="3">
        <f t="shared" si="190"/>
        <v>0.39583333333575865</v>
      </c>
      <c r="G4040" s="1">
        <f t="shared" si="191"/>
        <v>44459.395833333336</v>
      </c>
    </row>
    <row r="4041" spans="1:7" x14ac:dyDescent="0.25">
      <c r="A4041" s="7" t="s">
        <v>1030</v>
      </c>
      <c r="B4041" s="7">
        <v>14521200</v>
      </c>
      <c r="C4041" s="7">
        <v>144.82900000000001</v>
      </c>
      <c r="D4041" s="7">
        <v>160.21600000000001</v>
      </c>
      <c r="E4041" s="3">
        <f t="shared" si="189"/>
        <v>44459</v>
      </c>
      <c r="F4041" s="3">
        <f t="shared" si="190"/>
        <v>0.4375</v>
      </c>
      <c r="G4041" s="1">
        <f t="shared" si="191"/>
        <v>44459.4375</v>
      </c>
    </row>
    <row r="4042" spans="1:7" x14ac:dyDescent="0.25">
      <c r="A4042" s="7" t="s">
        <v>1031</v>
      </c>
      <c r="B4042" s="7">
        <v>14524800</v>
      </c>
      <c r="C4042" s="7">
        <v>144.80500000000001</v>
      </c>
      <c r="D4042" s="7">
        <v>160.167</v>
      </c>
      <c r="E4042" s="3">
        <f t="shared" ref="E4042:E4105" si="192">DATEVALUE(A4042)</f>
        <v>44459</v>
      </c>
      <c r="F4042" s="3">
        <f t="shared" ref="F4042:F4105" si="193">TIMEVALUE(A4042)</f>
        <v>0.47916666666424135</v>
      </c>
      <c r="G4042" s="1">
        <f t="shared" si="191"/>
        <v>44459.479166666664</v>
      </c>
    </row>
    <row r="4043" spans="1:7" x14ac:dyDescent="0.25">
      <c r="A4043" s="7" t="s">
        <v>1032</v>
      </c>
      <c r="B4043" s="7">
        <v>14528400</v>
      </c>
      <c r="C4043" s="7">
        <v>144.726</v>
      </c>
      <c r="D4043" s="7">
        <v>160.114</v>
      </c>
      <c r="E4043" s="3">
        <f t="shared" si="192"/>
        <v>44459</v>
      </c>
      <c r="F4043" s="3">
        <f t="shared" si="193"/>
        <v>0.52083333333575865</v>
      </c>
      <c r="G4043" s="1">
        <f t="shared" si="191"/>
        <v>44459.520833333336</v>
      </c>
    </row>
    <row r="4044" spans="1:7" x14ac:dyDescent="0.25">
      <c r="A4044" s="7" t="s">
        <v>1033</v>
      </c>
      <c r="B4044" s="7">
        <v>14532000</v>
      </c>
      <c r="C4044" s="7">
        <v>144.69399999999999</v>
      </c>
      <c r="D4044" s="7">
        <v>160.06899999999999</v>
      </c>
      <c r="E4044" s="3">
        <f t="shared" si="192"/>
        <v>44459</v>
      </c>
      <c r="F4044" s="3">
        <f t="shared" si="193"/>
        <v>0.5625</v>
      </c>
      <c r="G4044" s="1">
        <f t="shared" si="191"/>
        <v>44459.5625</v>
      </c>
    </row>
    <row r="4045" spans="1:7" x14ac:dyDescent="0.25">
      <c r="A4045" s="7" t="s">
        <v>1034</v>
      </c>
      <c r="B4045" s="7">
        <v>14535600</v>
      </c>
      <c r="C4045" s="7">
        <v>144.685</v>
      </c>
      <c r="D4045" s="7">
        <v>160.08500000000001</v>
      </c>
      <c r="E4045" s="3">
        <f t="shared" si="192"/>
        <v>44459</v>
      </c>
      <c r="F4045" s="3">
        <f t="shared" si="193"/>
        <v>0.60416666666424135</v>
      </c>
      <c r="G4045" s="1">
        <f t="shared" si="191"/>
        <v>44459.604166666664</v>
      </c>
    </row>
    <row r="4046" spans="1:7" x14ac:dyDescent="0.25">
      <c r="A4046" s="7" t="s">
        <v>1035</v>
      </c>
      <c r="B4046" s="7">
        <v>14539200</v>
      </c>
      <c r="C4046" s="7">
        <v>144.68799999999999</v>
      </c>
      <c r="D4046" s="7">
        <v>160.125</v>
      </c>
      <c r="E4046" s="3">
        <f t="shared" si="192"/>
        <v>44459</v>
      </c>
      <c r="F4046" s="3">
        <f t="shared" si="193"/>
        <v>0.64583333333575865</v>
      </c>
      <c r="G4046" s="1">
        <f t="shared" si="191"/>
        <v>44459.645833333336</v>
      </c>
    </row>
    <row r="4047" spans="1:7" x14ac:dyDescent="0.25">
      <c r="A4047" s="7" t="s">
        <v>1036</v>
      </c>
      <c r="B4047" s="7">
        <v>14542800</v>
      </c>
      <c r="C4047" s="7">
        <v>144.64099999999999</v>
      </c>
      <c r="D4047" s="7">
        <v>160.066</v>
      </c>
      <c r="E4047" s="3">
        <f t="shared" si="192"/>
        <v>44459</v>
      </c>
      <c r="F4047" s="3">
        <f t="shared" si="193"/>
        <v>0.6875</v>
      </c>
      <c r="G4047" s="1">
        <f t="shared" si="191"/>
        <v>44459.6875</v>
      </c>
    </row>
    <row r="4048" spans="1:7" x14ac:dyDescent="0.25">
      <c r="A4048" s="7" t="s">
        <v>1037</v>
      </c>
      <c r="B4048" s="7">
        <v>14546400</v>
      </c>
      <c r="C4048" s="7">
        <v>144.619</v>
      </c>
      <c r="D4048" s="7">
        <v>160.06899999999999</v>
      </c>
      <c r="E4048" s="3">
        <f t="shared" si="192"/>
        <v>44459</v>
      </c>
      <c r="F4048" s="3">
        <f t="shared" si="193"/>
        <v>0.72916666666424135</v>
      </c>
      <c r="G4048" s="1">
        <f t="shared" si="191"/>
        <v>44459.729166666664</v>
      </c>
    </row>
    <row r="4049" spans="1:7" x14ac:dyDescent="0.25">
      <c r="A4049" s="7" t="s">
        <v>1038</v>
      </c>
      <c r="B4049" s="7">
        <v>14550000</v>
      </c>
      <c r="C4049" s="7">
        <v>144.62100000000001</v>
      </c>
      <c r="D4049" s="7">
        <v>160.05799999999999</v>
      </c>
      <c r="E4049" s="3">
        <f t="shared" si="192"/>
        <v>44459</v>
      </c>
      <c r="F4049" s="3">
        <f t="shared" si="193"/>
        <v>0.77083333333575865</v>
      </c>
      <c r="G4049" s="1">
        <f t="shared" si="191"/>
        <v>44459.770833333336</v>
      </c>
    </row>
    <row r="4050" spans="1:7" x14ac:dyDescent="0.25">
      <c r="A4050" s="7" t="s">
        <v>1039</v>
      </c>
      <c r="B4050" s="7">
        <v>14553600</v>
      </c>
      <c r="C4050" s="7">
        <v>144.631</v>
      </c>
      <c r="D4050" s="7">
        <v>160.09399999999999</v>
      </c>
      <c r="E4050" s="3">
        <f t="shared" si="192"/>
        <v>44459</v>
      </c>
      <c r="F4050" s="3">
        <f t="shared" si="193"/>
        <v>0.8125</v>
      </c>
      <c r="G4050" s="1">
        <f t="shared" si="191"/>
        <v>44459.8125</v>
      </c>
    </row>
    <row r="4051" spans="1:7" x14ac:dyDescent="0.25">
      <c r="A4051" s="7" t="s">
        <v>1040</v>
      </c>
      <c r="B4051" s="7">
        <v>14557200</v>
      </c>
      <c r="C4051" s="7">
        <v>144.56399999999999</v>
      </c>
      <c r="D4051" s="7">
        <v>160.03899999999999</v>
      </c>
      <c r="E4051" s="3">
        <f t="shared" si="192"/>
        <v>44459</v>
      </c>
      <c r="F4051" s="3">
        <f t="shared" si="193"/>
        <v>0.85416666666424135</v>
      </c>
      <c r="G4051" s="1">
        <f t="shared" si="191"/>
        <v>44459.854166666664</v>
      </c>
    </row>
    <row r="4052" spans="1:7" x14ac:dyDescent="0.25">
      <c r="A4052" s="7" t="s">
        <v>1041</v>
      </c>
      <c r="B4052" s="7">
        <v>14560800</v>
      </c>
      <c r="C4052" s="7">
        <v>144.52699999999999</v>
      </c>
      <c r="D4052" s="7">
        <v>160.02699999999999</v>
      </c>
      <c r="E4052" s="3">
        <f t="shared" si="192"/>
        <v>44459</v>
      </c>
      <c r="F4052" s="3">
        <f t="shared" si="193"/>
        <v>0.89583333333575865</v>
      </c>
      <c r="G4052" s="1">
        <f t="shared" si="191"/>
        <v>44459.895833333336</v>
      </c>
    </row>
    <row r="4053" spans="1:7" x14ac:dyDescent="0.25">
      <c r="A4053" s="7" t="s">
        <v>1042</v>
      </c>
      <c r="B4053" s="7">
        <v>14564400</v>
      </c>
      <c r="C4053" s="7">
        <v>144.434</v>
      </c>
      <c r="D4053" s="7">
        <v>159.98400000000001</v>
      </c>
      <c r="E4053" s="3">
        <f t="shared" si="192"/>
        <v>44459</v>
      </c>
      <c r="F4053" s="3">
        <f t="shared" si="193"/>
        <v>0.9375</v>
      </c>
      <c r="G4053" s="1">
        <f t="shared" si="191"/>
        <v>44459.9375</v>
      </c>
    </row>
    <row r="4054" spans="1:7" x14ac:dyDescent="0.25">
      <c r="A4054" s="7" t="s">
        <v>1043</v>
      </c>
      <c r="B4054" s="7">
        <v>14568000</v>
      </c>
      <c r="C4054" s="7">
        <v>144.417</v>
      </c>
      <c r="D4054" s="7">
        <v>159.929</v>
      </c>
      <c r="E4054" s="3">
        <f t="shared" si="192"/>
        <v>44459</v>
      </c>
      <c r="F4054" s="3">
        <f t="shared" si="193"/>
        <v>0.97916666666424135</v>
      </c>
      <c r="G4054" s="1">
        <f t="shared" si="191"/>
        <v>44459.979166666664</v>
      </c>
    </row>
    <row r="4055" spans="1:7" x14ac:dyDescent="0.25">
      <c r="A4055" s="7" t="s">
        <v>1044</v>
      </c>
      <c r="B4055" s="7">
        <v>14571600</v>
      </c>
      <c r="C4055" s="7">
        <v>144.35900000000001</v>
      </c>
      <c r="D4055" s="7">
        <v>159.92099999999999</v>
      </c>
      <c r="E4055" s="3">
        <f t="shared" si="192"/>
        <v>44460</v>
      </c>
      <c r="F4055" s="3">
        <f t="shared" si="193"/>
        <v>2.0833333335758653E-2</v>
      </c>
      <c r="G4055" s="1">
        <f t="shared" si="191"/>
        <v>44460.020833333336</v>
      </c>
    </row>
    <row r="4056" spans="1:7" x14ac:dyDescent="0.25">
      <c r="A4056" s="7" t="s">
        <v>1045</v>
      </c>
      <c r="B4056" s="7">
        <v>14575200</v>
      </c>
      <c r="C4056" s="7">
        <v>144.30799999999999</v>
      </c>
      <c r="D4056" s="7">
        <v>159.87</v>
      </c>
      <c r="E4056" s="3">
        <f t="shared" si="192"/>
        <v>44460</v>
      </c>
      <c r="F4056" s="3">
        <f t="shared" si="193"/>
        <v>6.25E-2</v>
      </c>
      <c r="G4056" s="1">
        <f t="shared" si="191"/>
        <v>44460.0625</v>
      </c>
    </row>
    <row r="4057" spans="1:7" x14ac:dyDescent="0.25">
      <c r="A4057" s="7" t="s">
        <v>1046</v>
      </c>
      <c r="B4057" s="7">
        <v>14578800</v>
      </c>
      <c r="C4057" s="7">
        <v>144.245</v>
      </c>
      <c r="D4057" s="7">
        <v>159.869</v>
      </c>
      <c r="E4057" s="3">
        <f t="shared" si="192"/>
        <v>44460</v>
      </c>
      <c r="F4057" s="3">
        <f t="shared" si="193"/>
        <v>0.10416666666424135</v>
      </c>
      <c r="G4057" s="1">
        <f t="shared" si="191"/>
        <v>44460.104166666664</v>
      </c>
    </row>
    <row r="4058" spans="1:7" x14ac:dyDescent="0.25">
      <c r="A4058" s="7" t="s">
        <v>1047</v>
      </c>
      <c r="B4058" s="7">
        <v>14582400</v>
      </c>
      <c r="C4058" s="7">
        <v>144.25200000000001</v>
      </c>
      <c r="D4058" s="7">
        <v>159.86500000000001</v>
      </c>
      <c r="E4058" s="3">
        <f t="shared" si="192"/>
        <v>44460</v>
      </c>
      <c r="F4058" s="3">
        <f t="shared" si="193"/>
        <v>0.14583333333575865</v>
      </c>
      <c r="G4058" s="1">
        <f t="shared" si="191"/>
        <v>44460.145833333336</v>
      </c>
    </row>
    <row r="4059" spans="1:7" x14ac:dyDescent="0.25">
      <c r="A4059" s="7" t="s">
        <v>1048</v>
      </c>
      <c r="B4059" s="7">
        <v>14586000</v>
      </c>
      <c r="C4059" s="7">
        <v>144.26300000000001</v>
      </c>
      <c r="D4059" s="7">
        <v>159.88800000000001</v>
      </c>
      <c r="E4059" s="3">
        <f t="shared" si="192"/>
        <v>44460</v>
      </c>
      <c r="F4059" s="3">
        <f t="shared" si="193"/>
        <v>0.1875</v>
      </c>
      <c r="G4059" s="1">
        <f t="shared" si="191"/>
        <v>44460.1875</v>
      </c>
    </row>
    <row r="4060" spans="1:7" x14ac:dyDescent="0.25">
      <c r="A4060" s="7" t="s">
        <v>1049</v>
      </c>
      <c r="B4060" s="7">
        <v>14589600</v>
      </c>
      <c r="C4060" s="7">
        <v>144.27199999999999</v>
      </c>
      <c r="D4060" s="7">
        <v>159.90899999999999</v>
      </c>
      <c r="E4060" s="3">
        <f t="shared" si="192"/>
        <v>44460</v>
      </c>
      <c r="F4060" s="3">
        <f t="shared" si="193"/>
        <v>0.22916666666424135</v>
      </c>
      <c r="G4060" s="1">
        <f t="shared" si="191"/>
        <v>44460.229166666664</v>
      </c>
    </row>
    <row r="4061" spans="1:7" x14ac:dyDescent="0.25">
      <c r="A4061" s="7" t="s">
        <v>1050</v>
      </c>
      <c r="B4061" s="7">
        <v>14593200</v>
      </c>
      <c r="C4061" s="7">
        <v>144.28800000000001</v>
      </c>
      <c r="D4061" s="7">
        <v>159.93799999999999</v>
      </c>
      <c r="E4061" s="3">
        <f t="shared" si="192"/>
        <v>44460</v>
      </c>
      <c r="F4061" s="3">
        <f t="shared" si="193"/>
        <v>0.27083333333575865</v>
      </c>
      <c r="G4061" s="1">
        <f t="shared" si="191"/>
        <v>44460.270833333336</v>
      </c>
    </row>
    <row r="4062" spans="1:7" x14ac:dyDescent="0.25">
      <c r="A4062" s="7" t="s">
        <v>1051</v>
      </c>
      <c r="B4062" s="7">
        <v>14596800</v>
      </c>
      <c r="C4062" s="7">
        <v>144.256</v>
      </c>
      <c r="D4062" s="7">
        <v>159.93100000000001</v>
      </c>
      <c r="E4062" s="3">
        <f t="shared" si="192"/>
        <v>44460</v>
      </c>
      <c r="F4062" s="3">
        <f t="shared" si="193"/>
        <v>0.3125</v>
      </c>
      <c r="G4062" s="1">
        <f t="shared" si="191"/>
        <v>44460.3125</v>
      </c>
    </row>
    <row r="4063" spans="1:7" x14ac:dyDescent="0.25">
      <c r="A4063" s="7" t="s">
        <v>1052</v>
      </c>
      <c r="B4063" s="7">
        <v>14600400</v>
      </c>
      <c r="C4063" s="7">
        <v>144.19999999999999</v>
      </c>
      <c r="D4063" s="7">
        <v>159.9</v>
      </c>
      <c r="E4063" s="3">
        <f t="shared" si="192"/>
        <v>44460</v>
      </c>
      <c r="F4063" s="3">
        <f t="shared" si="193"/>
        <v>0.35416666666424135</v>
      </c>
      <c r="G4063" s="1">
        <f t="shared" si="191"/>
        <v>44460.354166666664</v>
      </c>
    </row>
    <row r="4064" spans="1:7" x14ac:dyDescent="0.25">
      <c r="A4064" s="7" t="s">
        <v>1053</v>
      </c>
      <c r="B4064" s="7">
        <v>14604000</v>
      </c>
      <c r="C4064" s="7">
        <v>144.21</v>
      </c>
      <c r="D4064" s="7">
        <v>159.898</v>
      </c>
      <c r="E4064" s="3">
        <f t="shared" si="192"/>
        <v>44460</v>
      </c>
      <c r="F4064" s="3">
        <f t="shared" si="193"/>
        <v>0.39583333333575865</v>
      </c>
      <c r="G4064" s="1">
        <f t="shared" si="191"/>
        <v>44460.395833333336</v>
      </c>
    </row>
    <row r="4065" spans="1:7" x14ac:dyDescent="0.25">
      <c r="A4065" s="7" t="s">
        <v>1054</v>
      </c>
      <c r="B4065" s="7">
        <v>14607600</v>
      </c>
      <c r="C4065" s="7">
        <v>144.13</v>
      </c>
      <c r="D4065" s="7">
        <v>159.85499999999999</v>
      </c>
      <c r="E4065" s="3">
        <f t="shared" si="192"/>
        <v>44460</v>
      </c>
      <c r="F4065" s="3">
        <f t="shared" si="193"/>
        <v>0.4375</v>
      </c>
      <c r="G4065" s="1">
        <f t="shared" si="191"/>
        <v>44460.4375</v>
      </c>
    </row>
    <row r="4066" spans="1:7" x14ac:dyDescent="0.25">
      <c r="A4066" s="7" t="s">
        <v>1055</v>
      </c>
      <c r="B4066" s="7">
        <v>14611200</v>
      </c>
      <c r="C4066" s="7">
        <v>144.071</v>
      </c>
      <c r="D4066" s="7">
        <v>159.75800000000001</v>
      </c>
      <c r="E4066" s="3">
        <f t="shared" si="192"/>
        <v>44460</v>
      </c>
      <c r="F4066" s="3">
        <f t="shared" si="193"/>
        <v>0.47916666666424135</v>
      </c>
      <c r="G4066" s="1">
        <f t="shared" si="191"/>
        <v>44460.479166666664</v>
      </c>
    </row>
    <row r="4067" spans="1:7" x14ac:dyDescent="0.25">
      <c r="A4067" s="7" t="s">
        <v>1056</v>
      </c>
      <c r="B4067" s="7">
        <v>14614800</v>
      </c>
      <c r="C4067" s="7">
        <v>144.01900000000001</v>
      </c>
      <c r="D4067" s="7">
        <v>159.77000000000001</v>
      </c>
      <c r="E4067" s="3">
        <f t="shared" si="192"/>
        <v>44460</v>
      </c>
      <c r="F4067" s="3">
        <f t="shared" si="193"/>
        <v>0.52083333333575865</v>
      </c>
      <c r="G4067" s="1">
        <f t="shared" si="191"/>
        <v>44460.520833333336</v>
      </c>
    </row>
    <row r="4068" spans="1:7" x14ac:dyDescent="0.25">
      <c r="A4068" s="7" t="s">
        <v>1057</v>
      </c>
      <c r="B4068" s="7">
        <v>14618400</v>
      </c>
      <c r="C4068" s="7">
        <v>143.99100000000001</v>
      </c>
      <c r="D4068" s="7">
        <v>159.74199999999999</v>
      </c>
      <c r="E4068" s="3">
        <f t="shared" si="192"/>
        <v>44460</v>
      </c>
      <c r="F4068" s="3">
        <f t="shared" si="193"/>
        <v>0.5625</v>
      </c>
      <c r="G4068" s="1">
        <f t="shared" si="191"/>
        <v>44460.5625</v>
      </c>
    </row>
    <row r="4069" spans="1:7" x14ac:dyDescent="0.25">
      <c r="A4069" s="7" t="s">
        <v>1058</v>
      </c>
      <c r="B4069" s="7">
        <v>14622000</v>
      </c>
      <c r="C4069" s="7">
        <v>143.97399999999999</v>
      </c>
      <c r="D4069" s="7">
        <v>159.761</v>
      </c>
      <c r="E4069" s="3">
        <f t="shared" si="192"/>
        <v>44460</v>
      </c>
      <c r="F4069" s="3">
        <f t="shared" si="193"/>
        <v>0.60416666666424135</v>
      </c>
      <c r="G4069" s="1">
        <f t="shared" si="191"/>
        <v>44460.604166666664</v>
      </c>
    </row>
    <row r="4070" spans="1:7" x14ac:dyDescent="0.25">
      <c r="A4070" s="7" t="s">
        <v>1059</v>
      </c>
      <c r="B4070" s="7">
        <v>14625600</v>
      </c>
      <c r="C4070" s="7">
        <v>144.01499999999999</v>
      </c>
      <c r="D4070" s="7">
        <v>159.827</v>
      </c>
      <c r="E4070" s="3">
        <f t="shared" si="192"/>
        <v>44460</v>
      </c>
      <c r="F4070" s="3">
        <f t="shared" si="193"/>
        <v>0.64583333333575865</v>
      </c>
      <c r="G4070" s="1">
        <f t="shared" si="191"/>
        <v>44460.645833333336</v>
      </c>
    </row>
    <row r="4071" spans="1:7" x14ac:dyDescent="0.25">
      <c r="A4071" s="7" t="s">
        <v>1060</v>
      </c>
      <c r="B4071" s="7">
        <v>14629200</v>
      </c>
      <c r="C4071" s="7">
        <v>144.029</v>
      </c>
      <c r="D4071" s="7">
        <v>159.84200000000001</v>
      </c>
      <c r="E4071" s="3">
        <f t="shared" si="192"/>
        <v>44460</v>
      </c>
      <c r="F4071" s="3">
        <f t="shared" si="193"/>
        <v>0.6875</v>
      </c>
      <c r="G4071" s="1">
        <f t="shared" si="191"/>
        <v>44460.6875</v>
      </c>
    </row>
    <row r="4072" spans="1:7" x14ac:dyDescent="0.25">
      <c r="A4072" s="7" t="s">
        <v>1061</v>
      </c>
      <c r="B4072" s="7">
        <v>14632800</v>
      </c>
      <c r="C4072" s="7">
        <v>144.05600000000001</v>
      </c>
      <c r="D4072" s="7">
        <v>159.88200000000001</v>
      </c>
      <c r="E4072" s="3">
        <f t="shared" si="192"/>
        <v>44460</v>
      </c>
      <c r="F4072" s="3">
        <f t="shared" si="193"/>
        <v>0.72916666666424135</v>
      </c>
      <c r="G4072" s="1">
        <f t="shared" si="191"/>
        <v>44460.729166666664</v>
      </c>
    </row>
    <row r="4073" spans="1:7" x14ac:dyDescent="0.25">
      <c r="A4073" s="7" t="s">
        <v>8037</v>
      </c>
      <c r="B4073" s="7">
        <v>14636400</v>
      </c>
      <c r="C4073" s="7">
        <v>144.078</v>
      </c>
      <c r="D4073" s="7">
        <v>159.89099999999999</v>
      </c>
      <c r="E4073" s="3">
        <f t="shared" si="192"/>
        <v>44460</v>
      </c>
      <c r="F4073" s="3">
        <f t="shared" si="193"/>
        <v>0.77083333333575865</v>
      </c>
      <c r="G4073" s="1">
        <f t="shared" si="191"/>
        <v>44460.770833333336</v>
      </c>
    </row>
    <row r="4074" spans="1:7" x14ac:dyDescent="0.25">
      <c r="A4074" s="7" t="s">
        <v>8038</v>
      </c>
      <c r="B4074" s="7">
        <v>14640000</v>
      </c>
      <c r="C4074" s="7">
        <v>144.09200000000001</v>
      </c>
      <c r="D4074" s="7">
        <v>159.917</v>
      </c>
      <c r="E4074" s="3">
        <f t="shared" si="192"/>
        <v>44460</v>
      </c>
      <c r="F4074" s="3">
        <f t="shared" si="193"/>
        <v>0.8125</v>
      </c>
      <c r="G4074" s="1">
        <f t="shared" si="191"/>
        <v>44460.8125</v>
      </c>
    </row>
    <row r="4075" spans="1:7" x14ac:dyDescent="0.25">
      <c r="A4075" s="7" t="s">
        <v>8039</v>
      </c>
      <c r="B4075" s="7">
        <v>14643600</v>
      </c>
      <c r="C4075" s="7"/>
      <c r="D4075" s="7">
        <v>160.01400000000001</v>
      </c>
      <c r="E4075" s="3">
        <f t="shared" si="192"/>
        <v>44460</v>
      </c>
      <c r="F4075" s="3">
        <f t="shared" si="193"/>
        <v>0.85416666666424135</v>
      </c>
      <c r="G4075" s="1">
        <f t="shared" si="191"/>
        <v>44460.854166666664</v>
      </c>
    </row>
    <row r="4076" spans="1:7" x14ac:dyDescent="0.25">
      <c r="A4076" s="7" t="s">
        <v>8040</v>
      </c>
      <c r="B4076" s="7">
        <v>14647200</v>
      </c>
      <c r="C4076" s="7">
        <v>144.13</v>
      </c>
      <c r="D4076" s="7">
        <v>160.00399999999999</v>
      </c>
      <c r="E4076" s="3">
        <f t="shared" si="192"/>
        <v>44460</v>
      </c>
      <c r="F4076" s="3">
        <f t="shared" si="193"/>
        <v>0.89583333333575865</v>
      </c>
      <c r="G4076" s="1">
        <f t="shared" si="191"/>
        <v>44460.895833333336</v>
      </c>
    </row>
    <row r="4077" spans="1:7" x14ac:dyDescent="0.25">
      <c r="A4077" s="7" t="s">
        <v>8041</v>
      </c>
      <c r="B4077" s="7">
        <v>14650800</v>
      </c>
      <c r="C4077" s="7">
        <v>144.10900000000001</v>
      </c>
      <c r="D4077" s="7">
        <v>159.959</v>
      </c>
      <c r="E4077" s="3">
        <f t="shared" si="192"/>
        <v>44460</v>
      </c>
      <c r="F4077" s="3">
        <f t="shared" si="193"/>
        <v>0.9375</v>
      </c>
      <c r="G4077" s="1">
        <f t="shared" si="191"/>
        <v>44460.9375</v>
      </c>
    </row>
    <row r="4078" spans="1:7" x14ac:dyDescent="0.25">
      <c r="A4078" s="7" t="s">
        <v>8042</v>
      </c>
      <c r="B4078" s="7">
        <v>14654400</v>
      </c>
      <c r="C4078" s="7">
        <v>144.08199999999999</v>
      </c>
      <c r="D4078" s="7">
        <v>159.97</v>
      </c>
      <c r="E4078" s="3">
        <f t="shared" si="192"/>
        <v>44460</v>
      </c>
      <c r="F4078" s="3">
        <f t="shared" si="193"/>
        <v>0.97916666666424135</v>
      </c>
      <c r="G4078" s="1">
        <f t="shared" ref="G4078:G4141" si="194">SUM(E4078:F4078)</f>
        <v>44460.979166666664</v>
      </c>
    </row>
    <row r="4079" spans="1:7" x14ac:dyDescent="0.25">
      <c r="A4079" s="7" t="s">
        <v>8043</v>
      </c>
      <c r="B4079" s="7">
        <v>14658000</v>
      </c>
      <c r="C4079" s="7">
        <v>144.071</v>
      </c>
      <c r="D4079" s="7">
        <v>159.99600000000001</v>
      </c>
      <c r="E4079" s="3">
        <f t="shared" si="192"/>
        <v>44461</v>
      </c>
      <c r="F4079" s="3">
        <f t="shared" si="193"/>
        <v>2.0833333335758653E-2</v>
      </c>
      <c r="G4079" s="1">
        <f t="shared" si="194"/>
        <v>44461.020833333336</v>
      </c>
    </row>
    <row r="4080" spans="1:7" x14ac:dyDescent="0.25">
      <c r="A4080" s="7" t="s">
        <v>8044</v>
      </c>
      <c r="B4080" s="7">
        <v>14661600</v>
      </c>
      <c r="C4080" s="7">
        <v>144.11799999999999</v>
      </c>
      <c r="D4080" s="7">
        <v>160.005</v>
      </c>
      <c r="E4080" s="3">
        <f t="shared" si="192"/>
        <v>44461</v>
      </c>
      <c r="F4080" s="3">
        <f t="shared" si="193"/>
        <v>6.25E-2</v>
      </c>
      <c r="G4080" s="1">
        <f t="shared" si="194"/>
        <v>44461.0625</v>
      </c>
    </row>
    <row r="4081" spans="1:7" x14ac:dyDescent="0.25">
      <c r="A4081" s="7" t="s">
        <v>8045</v>
      </c>
      <c r="B4081" s="7">
        <v>14665200</v>
      </c>
      <c r="C4081" s="7">
        <v>144.143</v>
      </c>
      <c r="D4081" s="7">
        <v>160.042</v>
      </c>
      <c r="E4081" s="3">
        <f t="shared" si="192"/>
        <v>44461</v>
      </c>
      <c r="F4081" s="3">
        <f t="shared" si="193"/>
        <v>0.10416666666424135</v>
      </c>
      <c r="G4081" s="1">
        <f t="shared" si="194"/>
        <v>44461.104166666664</v>
      </c>
    </row>
    <row r="4082" spans="1:7" x14ac:dyDescent="0.25">
      <c r="A4082" s="7" t="s">
        <v>8046</v>
      </c>
      <c r="B4082" s="7">
        <v>14668800</v>
      </c>
      <c r="C4082" s="7"/>
      <c r="D4082" s="7">
        <v>160.1</v>
      </c>
      <c r="E4082" s="3">
        <f t="shared" si="192"/>
        <v>44461</v>
      </c>
      <c r="F4082" s="3">
        <f t="shared" si="193"/>
        <v>0.14583333333575865</v>
      </c>
      <c r="G4082" s="1">
        <f t="shared" si="194"/>
        <v>44461.145833333336</v>
      </c>
    </row>
    <row r="4083" spans="1:7" x14ac:dyDescent="0.25">
      <c r="A4083" s="7" t="s">
        <v>8047</v>
      </c>
      <c r="B4083" s="7">
        <v>14672400</v>
      </c>
      <c r="C4083" s="7">
        <v>144.215</v>
      </c>
      <c r="D4083" s="7">
        <v>160.15199999999999</v>
      </c>
      <c r="E4083" s="3">
        <f t="shared" si="192"/>
        <v>44461</v>
      </c>
      <c r="F4083" s="3">
        <f t="shared" si="193"/>
        <v>0.1875</v>
      </c>
      <c r="G4083" s="1">
        <f t="shared" si="194"/>
        <v>44461.1875</v>
      </c>
    </row>
    <row r="4084" spans="1:7" x14ac:dyDescent="0.25">
      <c r="A4084" s="7" t="s">
        <v>8048</v>
      </c>
      <c r="B4084" s="7">
        <v>14676000</v>
      </c>
      <c r="C4084" s="7">
        <v>144.256</v>
      </c>
      <c r="D4084" s="7">
        <v>160.18100000000001</v>
      </c>
      <c r="E4084" s="3">
        <f t="shared" si="192"/>
        <v>44461</v>
      </c>
      <c r="F4084" s="3">
        <f t="shared" si="193"/>
        <v>0.22916666666424135</v>
      </c>
      <c r="G4084" s="1">
        <f t="shared" si="194"/>
        <v>44461.229166666664</v>
      </c>
    </row>
    <row r="4085" spans="1:7" x14ac:dyDescent="0.25">
      <c r="A4085" s="7" t="s">
        <v>8049</v>
      </c>
      <c r="B4085" s="7">
        <v>14679600</v>
      </c>
      <c r="C4085" s="7"/>
      <c r="D4085" s="7">
        <v>160.18700000000001</v>
      </c>
      <c r="E4085" s="3">
        <f t="shared" si="192"/>
        <v>44461</v>
      </c>
      <c r="F4085" s="3">
        <f t="shared" si="193"/>
        <v>0.27083333333575865</v>
      </c>
      <c r="G4085" s="1">
        <f t="shared" si="194"/>
        <v>44461.270833333336</v>
      </c>
    </row>
    <row r="4086" spans="1:7" x14ac:dyDescent="0.25">
      <c r="A4086" s="7" t="s">
        <v>8050</v>
      </c>
      <c r="B4086" s="7">
        <v>14683200</v>
      </c>
      <c r="C4086" s="7">
        <v>144.31200000000001</v>
      </c>
      <c r="D4086" s="7">
        <v>160.28800000000001</v>
      </c>
      <c r="E4086" s="3">
        <f t="shared" si="192"/>
        <v>44461</v>
      </c>
      <c r="F4086" s="3">
        <f t="shared" si="193"/>
        <v>0.3125</v>
      </c>
      <c r="G4086" s="1">
        <f t="shared" si="194"/>
        <v>44461.3125</v>
      </c>
    </row>
    <row r="4087" spans="1:7" x14ac:dyDescent="0.25">
      <c r="A4087" s="7" t="s">
        <v>8051</v>
      </c>
      <c r="B4087" s="7">
        <v>14686800</v>
      </c>
      <c r="C4087" s="7">
        <v>144.35599999999999</v>
      </c>
      <c r="D4087" s="7">
        <v>160.30600000000001</v>
      </c>
      <c r="E4087" s="3">
        <f t="shared" si="192"/>
        <v>44461</v>
      </c>
      <c r="F4087" s="3">
        <f t="shared" si="193"/>
        <v>0.35416666666424135</v>
      </c>
      <c r="G4087" s="1">
        <f t="shared" si="194"/>
        <v>44461.354166666664</v>
      </c>
    </row>
    <row r="4088" spans="1:7" x14ac:dyDescent="0.25">
      <c r="A4088" s="7" t="s">
        <v>8052</v>
      </c>
      <c r="B4088" s="7">
        <v>14690400</v>
      </c>
      <c r="C4088" s="7">
        <v>144.32599999999999</v>
      </c>
      <c r="D4088" s="7">
        <v>160.27600000000001</v>
      </c>
      <c r="E4088" s="3">
        <f t="shared" si="192"/>
        <v>44461</v>
      </c>
      <c r="F4088" s="3">
        <f t="shared" si="193"/>
        <v>0.39583333333575865</v>
      </c>
      <c r="G4088" s="1">
        <f t="shared" si="194"/>
        <v>44461.395833333336</v>
      </c>
    </row>
    <row r="4089" spans="1:7" x14ac:dyDescent="0.25">
      <c r="A4089" s="7" t="s">
        <v>8053</v>
      </c>
      <c r="B4089" s="7">
        <v>14694000</v>
      </c>
      <c r="C4089" s="7">
        <v>144.31700000000001</v>
      </c>
      <c r="D4089" s="7">
        <v>160.267</v>
      </c>
      <c r="E4089" s="3">
        <f t="shared" si="192"/>
        <v>44461</v>
      </c>
      <c r="F4089" s="3">
        <f t="shared" si="193"/>
        <v>0.4375</v>
      </c>
      <c r="G4089" s="1">
        <f t="shared" si="194"/>
        <v>44461.4375</v>
      </c>
    </row>
    <row r="4090" spans="1:7" x14ac:dyDescent="0.25">
      <c r="A4090" s="7" t="s">
        <v>1062</v>
      </c>
      <c r="B4090" s="7">
        <v>14697600</v>
      </c>
      <c r="C4090" s="7">
        <v>144.292</v>
      </c>
      <c r="D4090" s="7">
        <v>160.25399999999999</v>
      </c>
      <c r="E4090" s="3">
        <f t="shared" si="192"/>
        <v>44461</v>
      </c>
      <c r="F4090" s="3">
        <f t="shared" si="193"/>
        <v>0.47916666666424135</v>
      </c>
      <c r="G4090" s="1">
        <f t="shared" si="194"/>
        <v>44461.479166666664</v>
      </c>
    </row>
    <row r="4091" spans="1:7" x14ac:dyDescent="0.25">
      <c r="A4091" s="7" t="s">
        <v>1063</v>
      </c>
      <c r="B4091" s="7">
        <v>14701200</v>
      </c>
      <c r="C4091" s="7">
        <v>144.285</v>
      </c>
      <c r="D4091" s="7">
        <v>160.23400000000001</v>
      </c>
      <c r="E4091" s="3">
        <f t="shared" si="192"/>
        <v>44461</v>
      </c>
      <c r="F4091" s="3">
        <f t="shared" si="193"/>
        <v>0.52083333333575865</v>
      </c>
      <c r="G4091" s="1">
        <f t="shared" si="194"/>
        <v>44461.520833333336</v>
      </c>
    </row>
    <row r="4092" spans="1:7" x14ac:dyDescent="0.25">
      <c r="A4092" s="7" t="s">
        <v>1064</v>
      </c>
      <c r="B4092" s="7">
        <v>14704800</v>
      </c>
      <c r="C4092" s="7">
        <v>144.29300000000001</v>
      </c>
      <c r="D4092" s="7">
        <v>160.268</v>
      </c>
      <c r="E4092" s="3">
        <f t="shared" si="192"/>
        <v>44461</v>
      </c>
      <c r="F4092" s="3">
        <f t="shared" si="193"/>
        <v>0.5625</v>
      </c>
      <c r="G4092" s="1">
        <f t="shared" si="194"/>
        <v>44461.5625</v>
      </c>
    </row>
    <row r="4093" spans="1:7" x14ac:dyDescent="0.25">
      <c r="A4093" s="7" t="s">
        <v>1065</v>
      </c>
      <c r="B4093" s="7">
        <v>14708400</v>
      </c>
      <c r="C4093" s="7">
        <v>144.327</v>
      </c>
      <c r="D4093" s="7">
        <v>160.251</v>
      </c>
      <c r="E4093" s="3">
        <f t="shared" si="192"/>
        <v>44461</v>
      </c>
      <c r="F4093" s="3">
        <f t="shared" si="193"/>
        <v>0.60416666666424135</v>
      </c>
      <c r="G4093" s="1">
        <f t="shared" si="194"/>
        <v>44461.604166666664</v>
      </c>
    </row>
    <row r="4094" spans="1:7" x14ac:dyDescent="0.25">
      <c r="A4094" s="7" t="s">
        <v>1066</v>
      </c>
      <c r="B4094" s="7">
        <v>14712000</v>
      </c>
      <c r="C4094" s="7">
        <v>144.392</v>
      </c>
      <c r="D4094" s="7">
        <v>160.35400000000001</v>
      </c>
      <c r="E4094" s="3">
        <f t="shared" si="192"/>
        <v>44461</v>
      </c>
      <c r="F4094" s="3">
        <f t="shared" si="193"/>
        <v>0.64583333333575865</v>
      </c>
      <c r="G4094" s="1">
        <f t="shared" si="194"/>
        <v>44461.645833333336</v>
      </c>
    </row>
    <row r="4095" spans="1:7" x14ac:dyDescent="0.25">
      <c r="A4095" s="7" t="s">
        <v>1067</v>
      </c>
      <c r="B4095" s="7">
        <v>14715600</v>
      </c>
      <c r="C4095" s="7">
        <v>144.43299999999999</v>
      </c>
      <c r="D4095" s="7">
        <v>160.37</v>
      </c>
      <c r="E4095" s="3">
        <f t="shared" si="192"/>
        <v>44461</v>
      </c>
      <c r="F4095" s="3">
        <f t="shared" si="193"/>
        <v>0.6875</v>
      </c>
      <c r="G4095" s="1">
        <f t="shared" si="194"/>
        <v>44461.6875</v>
      </c>
    </row>
    <row r="4096" spans="1:7" x14ac:dyDescent="0.25">
      <c r="A4096" s="7" t="s">
        <v>1068</v>
      </c>
      <c r="B4096" s="7">
        <v>14719200</v>
      </c>
      <c r="C4096" s="7">
        <v>144.53200000000001</v>
      </c>
      <c r="D4096" s="7">
        <v>160.45699999999999</v>
      </c>
      <c r="E4096" s="3">
        <f t="shared" si="192"/>
        <v>44461</v>
      </c>
      <c r="F4096" s="3">
        <f t="shared" si="193"/>
        <v>0.72916666666424135</v>
      </c>
      <c r="G4096" s="1">
        <f t="shared" si="194"/>
        <v>44461.729166666664</v>
      </c>
    </row>
    <row r="4097" spans="1:7" x14ac:dyDescent="0.25">
      <c r="A4097" s="7" t="s">
        <v>1069</v>
      </c>
      <c r="B4097" s="7">
        <v>14722800</v>
      </c>
      <c r="C4097" s="7">
        <v>144.59100000000001</v>
      </c>
      <c r="D4097" s="7">
        <v>160.553</v>
      </c>
      <c r="E4097" s="3">
        <f t="shared" si="192"/>
        <v>44461</v>
      </c>
      <c r="F4097" s="3">
        <f t="shared" si="193"/>
        <v>0.77083333333575865</v>
      </c>
      <c r="G4097" s="1">
        <f t="shared" si="194"/>
        <v>44461.770833333336</v>
      </c>
    </row>
    <row r="4098" spans="1:7" x14ac:dyDescent="0.25">
      <c r="A4098" s="7" t="s">
        <v>1070</v>
      </c>
      <c r="B4098" s="7">
        <v>14726400</v>
      </c>
      <c r="C4098" s="7">
        <v>144.702</v>
      </c>
      <c r="D4098" s="7">
        <v>160.65199999999999</v>
      </c>
      <c r="E4098" s="3">
        <f t="shared" si="192"/>
        <v>44461</v>
      </c>
      <c r="F4098" s="3">
        <f t="shared" si="193"/>
        <v>0.8125</v>
      </c>
      <c r="G4098" s="1">
        <f t="shared" si="194"/>
        <v>44461.8125</v>
      </c>
    </row>
    <row r="4099" spans="1:7" x14ac:dyDescent="0.25">
      <c r="A4099" s="7" t="s">
        <v>1071</v>
      </c>
      <c r="B4099" s="7">
        <v>14730000</v>
      </c>
      <c r="C4099" s="7">
        <v>144.71799999999999</v>
      </c>
      <c r="D4099" s="7">
        <v>160.655</v>
      </c>
      <c r="E4099" s="3">
        <f t="shared" si="192"/>
        <v>44461</v>
      </c>
      <c r="F4099" s="3">
        <f t="shared" si="193"/>
        <v>0.85416666666424135</v>
      </c>
      <c r="G4099" s="1">
        <f t="shared" si="194"/>
        <v>44461.854166666664</v>
      </c>
    </row>
    <row r="4100" spans="1:7" x14ac:dyDescent="0.25">
      <c r="A4100" s="7" t="s">
        <v>1072</v>
      </c>
      <c r="B4100" s="7">
        <v>14733600</v>
      </c>
      <c r="C4100" s="7">
        <v>144.755</v>
      </c>
      <c r="D4100" s="7">
        <v>160.70400000000001</v>
      </c>
      <c r="E4100" s="3">
        <f t="shared" si="192"/>
        <v>44461</v>
      </c>
      <c r="F4100" s="3">
        <f t="shared" si="193"/>
        <v>0.89583333333575865</v>
      </c>
      <c r="G4100" s="1">
        <f t="shared" si="194"/>
        <v>44461.895833333336</v>
      </c>
    </row>
    <row r="4101" spans="1:7" x14ac:dyDescent="0.25">
      <c r="A4101" s="7" t="s">
        <v>1073</v>
      </c>
      <c r="B4101" s="7">
        <v>14737200</v>
      </c>
      <c r="C4101" s="7">
        <v>144.80000000000001</v>
      </c>
      <c r="D4101" s="7">
        <v>160.738</v>
      </c>
      <c r="E4101" s="3">
        <f t="shared" si="192"/>
        <v>44461</v>
      </c>
      <c r="F4101" s="3">
        <f t="shared" si="193"/>
        <v>0.9375</v>
      </c>
      <c r="G4101" s="1">
        <f t="shared" si="194"/>
        <v>44461.9375</v>
      </c>
    </row>
    <row r="4102" spans="1:7" x14ac:dyDescent="0.25">
      <c r="A4102" s="7" t="s">
        <v>1074</v>
      </c>
      <c r="B4102" s="7">
        <v>14740800</v>
      </c>
      <c r="C4102" s="7">
        <v>144.82499999999999</v>
      </c>
      <c r="D4102" s="7">
        <v>160.762</v>
      </c>
      <c r="E4102" s="3">
        <f t="shared" si="192"/>
        <v>44461</v>
      </c>
      <c r="F4102" s="3">
        <f t="shared" si="193"/>
        <v>0.97916666666424135</v>
      </c>
      <c r="G4102" s="1">
        <f t="shared" si="194"/>
        <v>44461.979166666664</v>
      </c>
    </row>
    <row r="4103" spans="1:7" x14ac:dyDescent="0.25">
      <c r="A4103" s="7" t="s">
        <v>1075</v>
      </c>
      <c r="B4103" s="7">
        <v>14744400</v>
      </c>
      <c r="C4103" s="7">
        <v>144.90199999999999</v>
      </c>
      <c r="D4103" s="7">
        <v>160.852</v>
      </c>
      <c r="E4103" s="3">
        <f t="shared" si="192"/>
        <v>44462</v>
      </c>
      <c r="F4103" s="3">
        <f t="shared" si="193"/>
        <v>2.0833333335758653E-2</v>
      </c>
      <c r="G4103" s="1">
        <f t="shared" si="194"/>
        <v>44462.020833333336</v>
      </c>
    </row>
    <row r="4104" spans="1:7" x14ac:dyDescent="0.25">
      <c r="A4104" s="7" t="s">
        <v>8054</v>
      </c>
      <c r="B4104" s="7">
        <v>14748000</v>
      </c>
      <c r="C4104" s="7">
        <v>144.98500000000001</v>
      </c>
      <c r="D4104" s="7">
        <v>160.922</v>
      </c>
      <c r="E4104" s="3">
        <f t="shared" si="192"/>
        <v>44462</v>
      </c>
      <c r="F4104" s="3">
        <f t="shared" si="193"/>
        <v>6.25E-2</v>
      </c>
      <c r="G4104" s="1">
        <f t="shared" si="194"/>
        <v>44462.0625</v>
      </c>
    </row>
    <row r="4105" spans="1:7" x14ac:dyDescent="0.25">
      <c r="A4105" s="7" t="s">
        <v>8055</v>
      </c>
      <c r="B4105" s="7">
        <v>14751600</v>
      </c>
      <c r="C4105" s="7">
        <v>145.03299999999999</v>
      </c>
      <c r="D4105" s="7">
        <v>160.946</v>
      </c>
      <c r="E4105" s="3">
        <f t="shared" si="192"/>
        <v>44462</v>
      </c>
      <c r="F4105" s="3">
        <f t="shared" si="193"/>
        <v>0.10416666666424135</v>
      </c>
      <c r="G4105" s="1">
        <f t="shared" si="194"/>
        <v>44462.104166666664</v>
      </c>
    </row>
    <row r="4106" spans="1:7" x14ac:dyDescent="0.25">
      <c r="A4106" s="7" t="s">
        <v>8056</v>
      </c>
      <c r="B4106" s="7">
        <v>14755200</v>
      </c>
      <c r="C4106" s="7">
        <v>145.15199999999999</v>
      </c>
      <c r="D4106" s="7">
        <v>161.02699999999999</v>
      </c>
      <c r="E4106" s="3">
        <f t="shared" ref="E4106:E4169" si="195">DATEVALUE(A4106)</f>
        <v>44462</v>
      </c>
      <c r="F4106" s="3">
        <f t="shared" ref="F4106:F4169" si="196">TIMEVALUE(A4106)</f>
        <v>0.14583333333575865</v>
      </c>
      <c r="G4106" s="1">
        <f t="shared" si="194"/>
        <v>44462.145833333336</v>
      </c>
    </row>
    <row r="4107" spans="1:7" x14ac:dyDescent="0.25">
      <c r="A4107" s="7" t="s">
        <v>8057</v>
      </c>
      <c r="B4107" s="7">
        <v>14758800</v>
      </c>
      <c r="C4107" s="7">
        <v>145.17099999999999</v>
      </c>
      <c r="D4107" s="7">
        <v>161.084</v>
      </c>
      <c r="E4107" s="3">
        <f t="shared" si="195"/>
        <v>44462</v>
      </c>
      <c r="F4107" s="3">
        <f t="shared" si="196"/>
        <v>0.1875</v>
      </c>
      <c r="G4107" s="1">
        <f t="shared" si="194"/>
        <v>44462.1875</v>
      </c>
    </row>
    <row r="4108" spans="1:7" x14ac:dyDescent="0.25">
      <c r="A4108" s="7" t="s">
        <v>8058</v>
      </c>
      <c r="B4108" s="7">
        <v>14762400</v>
      </c>
      <c r="C4108" s="7">
        <v>145.22399999999999</v>
      </c>
      <c r="D4108" s="7">
        <v>161.149</v>
      </c>
      <c r="E4108" s="3">
        <f t="shared" si="195"/>
        <v>44462</v>
      </c>
      <c r="F4108" s="3">
        <f t="shared" si="196"/>
        <v>0.22916666666424135</v>
      </c>
      <c r="G4108" s="1">
        <f t="shared" si="194"/>
        <v>44462.229166666664</v>
      </c>
    </row>
    <row r="4109" spans="1:7" x14ac:dyDescent="0.25">
      <c r="A4109" s="7" t="s">
        <v>8059</v>
      </c>
      <c r="B4109" s="7">
        <v>14766000</v>
      </c>
      <c r="C4109" s="7">
        <v>145.36600000000001</v>
      </c>
      <c r="D4109" s="7">
        <v>161.24100000000001</v>
      </c>
      <c r="E4109" s="3">
        <f t="shared" si="195"/>
        <v>44462</v>
      </c>
      <c r="F4109" s="3">
        <f t="shared" si="196"/>
        <v>0.27083333333575865</v>
      </c>
      <c r="G4109" s="1">
        <f t="shared" si="194"/>
        <v>44462.270833333336</v>
      </c>
    </row>
    <row r="4110" spans="1:7" x14ac:dyDescent="0.25">
      <c r="A4110" s="7" t="s">
        <v>8060</v>
      </c>
      <c r="B4110" s="7">
        <v>14769600</v>
      </c>
      <c r="C4110" s="7">
        <v>145.43600000000001</v>
      </c>
      <c r="D4110" s="7">
        <v>161.31100000000001</v>
      </c>
      <c r="E4110" s="3">
        <f t="shared" si="195"/>
        <v>44462</v>
      </c>
      <c r="F4110" s="3">
        <f t="shared" si="196"/>
        <v>0.3125</v>
      </c>
      <c r="G4110" s="1">
        <f t="shared" si="194"/>
        <v>44462.3125</v>
      </c>
    </row>
    <row r="4111" spans="1:7" x14ac:dyDescent="0.25">
      <c r="A4111" s="7" t="s">
        <v>8061</v>
      </c>
      <c r="B4111" s="7">
        <v>14773200</v>
      </c>
      <c r="C4111" s="7">
        <v>145.47399999999999</v>
      </c>
      <c r="D4111" s="7">
        <v>161.36199999999999</v>
      </c>
      <c r="E4111" s="3">
        <f t="shared" si="195"/>
        <v>44462</v>
      </c>
      <c r="F4111" s="3">
        <f t="shared" si="196"/>
        <v>0.35416666666424135</v>
      </c>
      <c r="G4111" s="1">
        <f t="shared" si="194"/>
        <v>44462.354166666664</v>
      </c>
    </row>
    <row r="4112" spans="1:7" x14ac:dyDescent="0.25">
      <c r="A4112" s="7" t="s">
        <v>8062</v>
      </c>
      <c r="B4112" s="7">
        <v>14776800</v>
      </c>
      <c r="C4112" s="7">
        <v>145.54</v>
      </c>
      <c r="D4112" s="7">
        <v>161.40199999999999</v>
      </c>
      <c r="E4112" s="3">
        <f t="shared" si="195"/>
        <v>44462</v>
      </c>
      <c r="F4112" s="3">
        <f t="shared" si="196"/>
        <v>0.39583333333575865</v>
      </c>
      <c r="G4112" s="1">
        <f t="shared" si="194"/>
        <v>44462.395833333336</v>
      </c>
    </row>
    <row r="4113" spans="1:7" x14ac:dyDescent="0.25">
      <c r="A4113" s="7" t="s">
        <v>8063</v>
      </c>
      <c r="B4113" s="7">
        <v>14780400</v>
      </c>
      <c r="C4113" s="7">
        <v>145.57</v>
      </c>
      <c r="D4113" s="7">
        <v>161.483</v>
      </c>
      <c r="E4113" s="3">
        <f t="shared" si="195"/>
        <v>44462</v>
      </c>
      <c r="F4113" s="3">
        <f t="shared" si="196"/>
        <v>0.4375</v>
      </c>
      <c r="G4113" s="1">
        <f t="shared" si="194"/>
        <v>44462.4375</v>
      </c>
    </row>
    <row r="4114" spans="1:7" x14ac:dyDescent="0.25">
      <c r="A4114" s="7" t="s">
        <v>8064</v>
      </c>
      <c r="B4114" s="7">
        <v>14784000</v>
      </c>
      <c r="C4114" s="7">
        <v>145.66300000000001</v>
      </c>
      <c r="D4114" s="7">
        <v>161.6</v>
      </c>
      <c r="E4114" s="3">
        <f t="shared" si="195"/>
        <v>44462</v>
      </c>
      <c r="F4114" s="3">
        <f t="shared" si="196"/>
        <v>0.47916666666424135</v>
      </c>
      <c r="G4114" s="1">
        <f t="shared" si="194"/>
        <v>44462.479166666664</v>
      </c>
    </row>
    <row r="4115" spans="1:7" x14ac:dyDescent="0.25">
      <c r="A4115" s="7" t="s">
        <v>8065</v>
      </c>
      <c r="B4115" s="7">
        <v>14787600</v>
      </c>
      <c r="C4115" s="7">
        <v>145.637</v>
      </c>
      <c r="D4115" s="7">
        <v>161.61199999999999</v>
      </c>
      <c r="E4115" s="3">
        <f t="shared" si="195"/>
        <v>44462</v>
      </c>
      <c r="F4115" s="3">
        <f t="shared" si="196"/>
        <v>0.52083333333575865</v>
      </c>
      <c r="G4115" s="1">
        <f t="shared" si="194"/>
        <v>44462.520833333336</v>
      </c>
    </row>
    <row r="4116" spans="1:7" x14ac:dyDescent="0.25">
      <c r="A4116" s="7" t="s">
        <v>8066</v>
      </c>
      <c r="B4116" s="7">
        <v>14791200</v>
      </c>
      <c r="C4116" s="7">
        <v>145.64500000000001</v>
      </c>
      <c r="D4116" s="7">
        <v>161.75700000000001</v>
      </c>
      <c r="E4116" s="3">
        <f t="shared" si="195"/>
        <v>44462</v>
      </c>
      <c r="F4116" s="3">
        <f t="shared" si="196"/>
        <v>0.5625</v>
      </c>
      <c r="G4116" s="1">
        <f t="shared" si="194"/>
        <v>44462.5625</v>
      </c>
    </row>
    <row r="4117" spans="1:7" x14ac:dyDescent="0.25">
      <c r="A4117" s="7" t="s">
        <v>8067</v>
      </c>
      <c r="B4117" s="7">
        <v>14794800</v>
      </c>
      <c r="C4117" s="7">
        <v>145.702</v>
      </c>
      <c r="D4117" s="7">
        <v>161.94</v>
      </c>
      <c r="E4117" s="3">
        <f t="shared" si="195"/>
        <v>44462</v>
      </c>
      <c r="F4117" s="3">
        <f t="shared" si="196"/>
        <v>0.60416666666424135</v>
      </c>
      <c r="G4117" s="1">
        <f t="shared" si="194"/>
        <v>44462.604166666664</v>
      </c>
    </row>
    <row r="4118" spans="1:7" x14ac:dyDescent="0.25">
      <c r="A4118" s="7" t="s">
        <v>8068</v>
      </c>
      <c r="B4118" s="7">
        <v>14798400</v>
      </c>
      <c r="C4118" s="7">
        <v>145.75700000000001</v>
      </c>
      <c r="D4118" s="7">
        <v>162.14400000000001</v>
      </c>
      <c r="E4118" s="3">
        <f t="shared" si="195"/>
        <v>44462</v>
      </c>
      <c r="F4118" s="3">
        <f t="shared" si="196"/>
        <v>0.64583333333575865</v>
      </c>
      <c r="G4118" s="1">
        <f t="shared" si="194"/>
        <v>44462.645833333336</v>
      </c>
    </row>
    <row r="4119" spans="1:7" x14ac:dyDescent="0.25">
      <c r="A4119" s="7" t="s">
        <v>8069</v>
      </c>
      <c r="B4119" s="7">
        <v>14802000</v>
      </c>
      <c r="C4119" s="7">
        <v>145.76599999999999</v>
      </c>
      <c r="D4119" s="7">
        <v>162.22900000000001</v>
      </c>
      <c r="E4119" s="3">
        <f t="shared" si="195"/>
        <v>44462</v>
      </c>
      <c r="F4119" s="3">
        <f t="shared" si="196"/>
        <v>0.6875</v>
      </c>
      <c r="G4119" s="1">
        <f t="shared" si="194"/>
        <v>44462.6875</v>
      </c>
    </row>
    <row r="4120" spans="1:7" x14ac:dyDescent="0.25">
      <c r="A4120" s="7" t="s">
        <v>8070</v>
      </c>
      <c r="B4120" s="7">
        <v>14805600</v>
      </c>
      <c r="C4120" s="7">
        <v>145.81299999999999</v>
      </c>
      <c r="D4120" s="7">
        <v>162.351</v>
      </c>
      <c r="E4120" s="3">
        <f t="shared" si="195"/>
        <v>44462</v>
      </c>
      <c r="F4120" s="3">
        <f t="shared" si="196"/>
        <v>0.72916666666424135</v>
      </c>
      <c r="G4120" s="1">
        <f t="shared" si="194"/>
        <v>44462.729166666664</v>
      </c>
    </row>
    <row r="4121" spans="1:7" x14ac:dyDescent="0.25">
      <c r="A4121" s="7" t="s">
        <v>8071</v>
      </c>
      <c r="B4121" s="7">
        <v>14809200</v>
      </c>
      <c r="C4121" s="7">
        <v>145.78800000000001</v>
      </c>
      <c r="D4121" s="7">
        <v>162.46299999999999</v>
      </c>
      <c r="E4121" s="3">
        <f t="shared" si="195"/>
        <v>44462</v>
      </c>
      <c r="F4121" s="3">
        <f t="shared" si="196"/>
        <v>0.77083333333575865</v>
      </c>
      <c r="G4121" s="1">
        <f t="shared" si="194"/>
        <v>44462.770833333336</v>
      </c>
    </row>
    <row r="4122" spans="1:7" x14ac:dyDescent="0.25">
      <c r="A4122" s="7" t="s">
        <v>8072</v>
      </c>
      <c r="B4122" s="7">
        <v>14812800</v>
      </c>
      <c r="C4122" s="7">
        <v>145.804</v>
      </c>
      <c r="D4122" s="7">
        <v>162.51599999999999</v>
      </c>
      <c r="E4122" s="3">
        <f t="shared" si="195"/>
        <v>44462</v>
      </c>
      <c r="F4122" s="3">
        <f t="shared" si="196"/>
        <v>0.8125</v>
      </c>
      <c r="G4122" s="1">
        <f t="shared" si="194"/>
        <v>44462.8125</v>
      </c>
    </row>
    <row r="4123" spans="1:7" x14ac:dyDescent="0.25">
      <c r="A4123" s="7" t="s">
        <v>8073</v>
      </c>
      <c r="B4123" s="7">
        <v>14816400</v>
      </c>
      <c r="C4123" s="7">
        <v>145.887</v>
      </c>
      <c r="D4123" s="7">
        <v>162.637</v>
      </c>
      <c r="E4123" s="3">
        <f t="shared" si="195"/>
        <v>44462</v>
      </c>
      <c r="F4123" s="3">
        <f t="shared" si="196"/>
        <v>0.85416666666424135</v>
      </c>
      <c r="G4123" s="1">
        <f t="shared" si="194"/>
        <v>44462.854166666664</v>
      </c>
    </row>
    <row r="4124" spans="1:7" x14ac:dyDescent="0.25">
      <c r="A4124" s="7" t="s">
        <v>8074</v>
      </c>
      <c r="B4124" s="7">
        <v>14820000</v>
      </c>
      <c r="C4124" s="7">
        <v>145.916</v>
      </c>
      <c r="D4124" s="7">
        <v>162.71600000000001</v>
      </c>
      <c r="E4124" s="3">
        <f t="shared" si="195"/>
        <v>44462</v>
      </c>
      <c r="F4124" s="3">
        <f t="shared" si="196"/>
        <v>0.89583333333575865</v>
      </c>
      <c r="G4124" s="1">
        <f t="shared" si="194"/>
        <v>44462.895833333336</v>
      </c>
    </row>
    <row r="4125" spans="1:7" x14ac:dyDescent="0.25">
      <c r="A4125" s="7" t="s">
        <v>8075</v>
      </c>
      <c r="B4125" s="7">
        <v>14823600</v>
      </c>
      <c r="C4125" s="7">
        <v>145.85599999999999</v>
      </c>
      <c r="D4125" s="7">
        <v>162.70699999999999</v>
      </c>
      <c r="E4125" s="3">
        <f t="shared" si="195"/>
        <v>44462</v>
      </c>
      <c r="F4125" s="3">
        <f t="shared" si="196"/>
        <v>0.9375</v>
      </c>
      <c r="G4125" s="1">
        <f t="shared" si="194"/>
        <v>44462.9375</v>
      </c>
    </row>
    <row r="4126" spans="1:7" x14ac:dyDescent="0.25">
      <c r="A4126" s="7" t="s">
        <v>8076</v>
      </c>
      <c r="B4126" s="7">
        <v>14827200</v>
      </c>
      <c r="C4126" s="7">
        <v>145.779</v>
      </c>
      <c r="D4126" s="7">
        <v>162.69200000000001</v>
      </c>
      <c r="E4126" s="3">
        <f t="shared" si="195"/>
        <v>44462</v>
      </c>
      <c r="F4126" s="3">
        <f t="shared" si="196"/>
        <v>0.97916666666424135</v>
      </c>
      <c r="G4126" s="1">
        <f t="shared" si="194"/>
        <v>44462.979166666664</v>
      </c>
    </row>
    <row r="4127" spans="1:7" x14ac:dyDescent="0.25">
      <c r="A4127" s="7" t="s">
        <v>1076</v>
      </c>
      <c r="B4127" s="7">
        <v>14830800</v>
      </c>
      <c r="C4127" s="7">
        <v>145.78299999999999</v>
      </c>
      <c r="D4127" s="7">
        <v>162.69499999999999</v>
      </c>
      <c r="E4127" s="3">
        <f t="shared" si="195"/>
        <v>44463</v>
      </c>
      <c r="F4127" s="3">
        <f t="shared" si="196"/>
        <v>2.0833333335758653E-2</v>
      </c>
      <c r="G4127" s="1">
        <f t="shared" si="194"/>
        <v>44463.020833333336</v>
      </c>
    </row>
    <row r="4128" spans="1:7" x14ac:dyDescent="0.25">
      <c r="A4128" s="7" t="s">
        <v>1077</v>
      </c>
      <c r="B4128" s="7">
        <v>14834400</v>
      </c>
      <c r="C4128" s="7">
        <v>145.78100000000001</v>
      </c>
      <c r="D4128" s="7">
        <v>162.71899999999999</v>
      </c>
      <c r="E4128" s="3">
        <f t="shared" si="195"/>
        <v>44463</v>
      </c>
      <c r="F4128" s="3">
        <f t="shared" si="196"/>
        <v>6.25E-2</v>
      </c>
      <c r="G4128" s="1">
        <f t="shared" si="194"/>
        <v>44463.0625</v>
      </c>
    </row>
    <row r="4129" spans="1:7" x14ac:dyDescent="0.25">
      <c r="A4129" s="7" t="s">
        <v>1078</v>
      </c>
      <c r="B4129" s="7">
        <v>14838000</v>
      </c>
      <c r="C4129" s="7">
        <v>145.78800000000001</v>
      </c>
      <c r="D4129" s="7">
        <v>162.762</v>
      </c>
      <c r="E4129" s="3">
        <f t="shared" si="195"/>
        <v>44463</v>
      </c>
      <c r="F4129" s="3">
        <f t="shared" si="196"/>
        <v>0.10416666666424135</v>
      </c>
      <c r="G4129" s="1">
        <f t="shared" si="194"/>
        <v>44463.104166666664</v>
      </c>
    </row>
    <row r="4130" spans="1:7" x14ac:dyDescent="0.25">
      <c r="A4130" s="7" t="s">
        <v>1079</v>
      </c>
      <c r="B4130" s="7">
        <v>14841600</v>
      </c>
      <c r="C4130" s="7">
        <v>145.821</v>
      </c>
      <c r="D4130" s="7">
        <v>162.87100000000001</v>
      </c>
      <c r="E4130" s="3">
        <f t="shared" si="195"/>
        <v>44463</v>
      </c>
      <c r="F4130" s="3">
        <f t="shared" si="196"/>
        <v>0.14583333333575865</v>
      </c>
      <c r="G4130" s="1">
        <f t="shared" si="194"/>
        <v>44463.145833333336</v>
      </c>
    </row>
    <row r="4131" spans="1:7" x14ac:dyDescent="0.25">
      <c r="A4131" s="7" t="s">
        <v>1080</v>
      </c>
      <c r="B4131" s="7">
        <v>14845200</v>
      </c>
      <c r="C4131" s="7">
        <v>145.821</v>
      </c>
      <c r="D4131" s="7">
        <v>162.87100000000001</v>
      </c>
      <c r="E4131" s="3">
        <f t="shared" si="195"/>
        <v>44463</v>
      </c>
      <c r="F4131" s="3">
        <f t="shared" si="196"/>
        <v>0.1875</v>
      </c>
      <c r="G4131" s="1">
        <f t="shared" si="194"/>
        <v>44463.1875</v>
      </c>
    </row>
    <row r="4132" spans="1:7" x14ac:dyDescent="0.25">
      <c r="A4132" s="7" t="s">
        <v>1081</v>
      </c>
      <c r="B4132" s="7">
        <v>14848800</v>
      </c>
      <c r="C4132" s="7">
        <v>145.93600000000001</v>
      </c>
      <c r="D4132" s="7">
        <v>162.97300000000001</v>
      </c>
      <c r="E4132" s="3">
        <f t="shared" si="195"/>
        <v>44463</v>
      </c>
      <c r="F4132" s="3">
        <f t="shared" si="196"/>
        <v>0.22916666666424135</v>
      </c>
      <c r="G4132" s="1">
        <f t="shared" si="194"/>
        <v>44463.229166666664</v>
      </c>
    </row>
    <row r="4133" spans="1:7" x14ac:dyDescent="0.25">
      <c r="A4133" s="7" t="s">
        <v>1082</v>
      </c>
      <c r="B4133" s="7">
        <v>14852400</v>
      </c>
      <c r="C4133" s="7"/>
      <c r="D4133" s="7">
        <v>163.053</v>
      </c>
      <c r="E4133" s="3">
        <f t="shared" si="195"/>
        <v>44463</v>
      </c>
      <c r="F4133" s="3">
        <f t="shared" si="196"/>
        <v>0.27083333333575865</v>
      </c>
      <c r="G4133" s="1">
        <f t="shared" si="194"/>
        <v>44463.270833333336</v>
      </c>
    </row>
    <row r="4134" spans="1:7" x14ac:dyDescent="0.25">
      <c r="A4134" s="7" t="s">
        <v>1083</v>
      </c>
      <c r="B4134" s="7">
        <v>14856000</v>
      </c>
      <c r="C4134" s="7">
        <v>146.00700000000001</v>
      </c>
      <c r="D4134" s="7">
        <v>163.06899999999999</v>
      </c>
      <c r="E4134" s="3">
        <f t="shared" si="195"/>
        <v>44463</v>
      </c>
      <c r="F4134" s="3">
        <f t="shared" si="196"/>
        <v>0.3125</v>
      </c>
      <c r="G4134" s="1">
        <f t="shared" si="194"/>
        <v>44463.3125</v>
      </c>
    </row>
    <row r="4135" spans="1:7" x14ac:dyDescent="0.25">
      <c r="A4135" s="7" t="s">
        <v>1084</v>
      </c>
      <c r="B4135" s="7">
        <v>14859600</v>
      </c>
      <c r="C4135" s="7">
        <v>146.048</v>
      </c>
      <c r="D4135" s="7">
        <v>163.13499999999999</v>
      </c>
      <c r="E4135" s="3">
        <f t="shared" si="195"/>
        <v>44463</v>
      </c>
      <c r="F4135" s="3">
        <f t="shared" si="196"/>
        <v>0.35416666666424135</v>
      </c>
      <c r="G4135" s="1">
        <f t="shared" si="194"/>
        <v>44463.354166666664</v>
      </c>
    </row>
    <row r="4136" spans="1:7" x14ac:dyDescent="0.25">
      <c r="A4136" s="7" t="s">
        <v>1085</v>
      </c>
      <c r="B4136" s="7">
        <v>14863200</v>
      </c>
      <c r="C4136" s="7">
        <v>146.06899999999999</v>
      </c>
      <c r="D4136" s="7">
        <v>163.16800000000001</v>
      </c>
      <c r="E4136" s="3">
        <f t="shared" si="195"/>
        <v>44463</v>
      </c>
      <c r="F4136" s="3">
        <f t="shared" si="196"/>
        <v>0.39583333333575865</v>
      </c>
      <c r="G4136" s="1">
        <f t="shared" si="194"/>
        <v>44463.395833333336</v>
      </c>
    </row>
    <row r="4137" spans="1:7" x14ac:dyDescent="0.25">
      <c r="A4137" s="7" t="s">
        <v>1086</v>
      </c>
      <c r="B4137" s="7">
        <v>14866800</v>
      </c>
      <c r="C4137" s="7">
        <v>146.06399999999999</v>
      </c>
      <c r="D4137" s="7">
        <v>163.18899999999999</v>
      </c>
      <c r="E4137" s="3">
        <f t="shared" si="195"/>
        <v>44463</v>
      </c>
      <c r="F4137" s="3">
        <f t="shared" si="196"/>
        <v>0.4375</v>
      </c>
      <c r="G4137" s="1">
        <f t="shared" si="194"/>
        <v>44463.4375</v>
      </c>
    </row>
    <row r="4138" spans="1:7" x14ac:dyDescent="0.25">
      <c r="A4138" s="7" t="s">
        <v>1087</v>
      </c>
      <c r="B4138" s="7">
        <v>14870400</v>
      </c>
      <c r="C4138" s="7">
        <v>146.04300000000001</v>
      </c>
      <c r="D4138" s="7">
        <v>163.155</v>
      </c>
      <c r="E4138" s="3">
        <f t="shared" si="195"/>
        <v>44463</v>
      </c>
      <c r="F4138" s="3">
        <f t="shared" si="196"/>
        <v>0.47916666666424135</v>
      </c>
      <c r="G4138" s="1">
        <f t="shared" si="194"/>
        <v>44463.479166666664</v>
      </c>
    </row>
    <row r="4139" spans="1:7" x14ac:dyDescent="0.25">
      <c r="A4139" s="7" t="s">
        <v>1088</v>
      </c>
      <c r="B4139" s="7">
        <v>14874000</v>
      </c>
      <c r="C4139" s="7">
        <v>146.053</v>
      </c>
      <c r="D4139" s="7">
        <v>163.19</v>
      </c>
      <c r="E4139" s="3">
        <f t="shared" si="195"/>
        <v>44463</v>
      </c>
      <c r="F4139" s="3">
        <f t="shared" si="196"/>
        <v>0.52083333333575865</v>
      </c>
      <c r="G4139" s="1">
        <f t="shared" si="194"/>
        <v>44463.520833333336</v>
      </c>
    </row>
    <row r="4140" spans="1:7" x14ac:dyDescent="0.25">
      <c r="A4140" s="7" t="s">
        <v>1089</v>
      </c>
      <c r="B4140" s="7">
        <v>14877600</v>
      </c>
      <c r="C4140" s="7">
        <v>146.102</v>
      </c>
      <c r="D4140" s="7">
        <v>163.202</v>
      </c>
      <c r="E4140" s="3">
        <f t="shared" si="195"/>
        <v>44463</v>
      </c>
      <c r="F4140" s="3">
        <f t="shared" si="196"/>
        <v>0.5625</v>
      </c>
      <c r="G4140" s="1">
        <f t="shared" si="194"/>
        <v>44463.5625</v>
      </c>
    </row>
    <row r="4141" spans="1:7" x14ac:dyDescent="0.25">
      <c r="A4141" s="7" t="s">
        <v>1090</v>
      </c>
      <c r="B4141" s="7">
        <v>14881200</v>
      </c>
      <c r="C4141" s="7">
        <v>146.13300000000001</v>
      </c>
      <c r="D4141" s="7">
        <v>163.245</v>
      </c>
      <c r="E4141" s="3">
        <f t="shared" si="195"/>
        <v>44463</v>
      </c>
      <c r="F4141" s="3">
        <f t="shared" si="196"/>
        <v>0.60416666666424135</v>
      </c>
      <c r="G4141" s="1">
        <f t="shared" si="194"/>
        <v>44463.604166666664</v>
      </c>
    </row>
    <row r="4142" spans="1:7" x14ac:dyDescent="0.25">
      <c r="A4142" s="7" t="s">
        <v>1091</v>
      </c>
      <c r="B4142" s="7">
        <v>14884800</v>
      </c>
      <c r="C4142" s="7">
        <v>146.149</v>
      </c>
      <c r="D4142" s="7">
        <v>163.262</v>
      </c>
      <c r="E4142" s="3">
        <f t="shared" si="195"/>
        <v>44463</v>
      </c>
      <c r="F4142" s="3">
        <f t="shared" si="196"/>
        <v>0.64583333333575865</v>
      </c>
      <c r="G4142" s="1">
        <f t="shared" ref="G4142:G4205" si="197">SUM(E4142:F4142)</f>
        <v>44463.645833333336</v>
      </c>
    </row>
    <row r="4143" spans="1:7" x14ac:dyDescent="0.25">
      <c r="A4143" s="7" t="s">
        <v>1092</v>
      </c>
      <c r="B4143" s="7">
        <v>14888400</v>
      </c>
      <c r="C4143" s="7">
        <v>146.21799999999999</v>
      </c>
      <c r="D4143" s="7">
        <v>163.33099999999999</v>
      </c>
      <c r="E4143" s="3">
        <f t="shared" si="195"/>
        <v>44463</v>
      </c>
      <c r="F4143" s="3">
        <f t="shared" si="196"/>
        <v>0.6875</v>
      </c>
      <c r="G4143" s="1">
        <f t="shared" si="197"/>
        <v>44463.6875</v>
      </c>
    </row>
    <row r="4144" spans="1:7" x14ac:dyDescent="0.25">
      <c r="A4144" s="7" t="s">
        <v>1093</v>
      </c>
      <c r="B4144" s="7">
        <v>14892000</v>
      </c>
      <c r="C4144" s="7">
        <v>146.21299999999999</v>
      </c>
      <c r="D4144" s="7">
        <v>163.35</v>
      </c>
      <c r="E4144" s="3">
        <f t="shared" si="195"/>
        <v>44463</v>
      </c>
      <c r="F4144" s="3">
        <f t="shared" si="196"/>
        <v>0.72916666666424135</v>
      </c>
      <c r="G4144" s="1">
        <f t="shared" si="197"/>
        <v>44463.729166666664</v>
      </c>
    </row>
    <row r="4145" spans="1:7" x14ac:dyDescent="0.25">
      <c r="A4145" s="7" t="s">
        <v>1094</v>
      </c>
      <c r="B4145" s="7">
        <v>14895600</v>
      </c>
      <c r="C4145" s="7">
        <v>146.26499999999999</v>
      </c>
      <c r="D4145" s="7">
        <v>163.37700000000001</v>
      </c>
      <c r="E4145" s="3">
        <f t="shared" si="195"/>
        <v>44463</v>
      </c>
      <c r="F4145" s="3">
        <f t="shared" si="196"/>
        <v>0.77083333333575865</v>
      </c>
      <c r="G4145" s="1">
        <f t="shared" si="197"/>
        <v>44463.770833333336</v>
      </c>
    </row>
    <row r="4146" spans="1:7" x14ac:dyDescent="0.25">
      <c r="A4146" s="7" t="s">
        <v>1095</v>
      </c>
      <c r="B4146" s="7">
        <v>14899200</v>
      </c>
      <c r="C4146" s="7">
        <v>146.29400000000001</v>
      </c>
      <c r="D4146" s="7">
        <v>163.40700000000001</v>
      </c>
      <c r="E4146" s="3">
        <f t="shared" si="195"/>
        <v>44463</v>
      </c>
      <c r="F4146" s="3">
        <f t="shared" si="196"/>
        <v>0.8125</v>
      </c>
      <c r="G4146" s="1">
        <f t="shared" si="197"/>
        <v>44463.8125</v>
      </c>
    </row>
    <row r="4147" spans="1:7" x14ac:dyDescent="0.25">
      <c r="A4147" s="7" t="s">
        <v>1096</v>
      </c>
      <c r="B4147" s="7">
        <v>14902800</v>
      </c>
      <c r="C4147" s="7">
        <v>146.32499999999999</v>
      </c>
      <c r="D4147" s="7">
        <v>163.42500000000001</v>
      </c>
      <c r="E4147" s="3">
        <f t="shared" si="195"/>
        <v>44463</v>
      </c>
      <c r="F4147" s="3">
        <f t="shared" si="196"/>
        <v>0.85416666666424135</v>
      </c>
      <c r="G4147" s="1">
        <f t="shared" si="197"/>
        <v>44463.854166666664</v>
      </c>
    </row>
    <row r="4148" spans="1:7" x14ac:dyDescent="0.25">
      <c r="A4148" s="7" t="s">
        <v>1097</v>
      </c>
      <c r="B4148" s="7">
        <v>14906400</v>
      </c>
      <c r="C4148" s="7">
        <v>146.29599999999999</v>
      </c>
      <c r="D4148" s="7">
        <v>163.43299999999999</v>
      </c>
      <c r="E4148" s="3">
        <f t="shared" si="195"/>
        <v>44463</v>
      </c>
      <c r="F4148" s="3">
        <f t="shared" si="196"/>
        <v>0.89583333333575865</v>
      </c>
      <c r="G4148" s="1">
        <f t="shared" si="197"/>
        <v>44463.895833333336</v>
      </c>
    </row>
    <row r="4149" spans="1:7" x14ac:dyDescent="0.25">
      <c r="A4149" s="7" t="s">
        <v>1098</v>
      </c>
      <c r="B4149" s="7">
        <v>14910000</v>
      </c>
      <c r="C4149" s="7">
        <v>146.31299999999999</v>
      </c>
      <c r="D4149" s="7">
        <v>163.40100000000001</v>
      </c>
      <c r="E4149" s="3">
        <f t="shared" si="195"/>
        <v>44463</v>
      </c>
      <c r="F4149" s="3">
        <f t="shared" si="196"/>
        <v>0.9375</v>
      </c>
      <c r="G4149" s="1">
        <f t="shared" si="197"/>
        <v>44463.9375</v>
      </c>
    </row>
    <row r="4150" spans="1:7" x14ac:dyDescent="0.25">
      <c r="A4150" s="7" t="s">
        <v>1099</v>
      </c>
      <c r="B4150" s="7">
        <v>14913600</v>
      </c>
      <c r="C4150" s="7">
        <v>146.25800000000001</v>
      </c>
      <c r="D4150" s="7">
        <v>163.38300000000001</v>
      </c>
      <c r="E4150" s="3">
        <f t="shared" si="195"/>
        <v>44463</v>
      </c>
      <c r="F4150" s="3">
        <f t="shared" si="196"/>
        <v>0.97916666666424135</v>
      </c>
      <c r="G4150" s="1">
        <f t="shared" si="197"/>
        <v>44463.979166666664</v>
      </c>
    </row>
    <row r="4151" spans="1:7" x14ac:dyDescent="0.25">
      <c r="A4151" s="7" t="s">
        <v>1100</v>
      </c>
      <c r="B4151" s="7">
        <v>14917200</v>
      </c>
      <c r="C4151" s="7">
        <v>146.27199999999999</v>
      </c>
      <c r="D4151" s="7">
        <v>163.36000000000001</v>
      </c>
      <c r="E4151" s="3">
        <f t="shared" si="195"/>
        <v>44464</v>
      </c>
      <c r="F4151" s="3">
        <f t="shared" si="196"/>
        <v>2.0833333335758653E-2</v>
      </c>
      <c r="G4151" s="1">
        <f t="shared" si="197"/>
        <v>44464.020833333336</v>
      </c>
    </row>
    <row r="4152" spans="1:7" x14ac:dyDescent="0.25">
      <c r="A4152" s="7" t="s">
        <v>1101</v>
      </c>
      <c r="B4152" s="7">
        <v>14920800</v>
      </c>
      <c r="C4152" s="7">
        <v>146.28899999999999</v>
      </c>
      <c r="D4152" s="7">
        <v>163.376</v>
      </c>
      <c r="E4152" s="3">
        <f t="shared" si="195"/>
        <v>44464</v>
      </c>
      <c r="F4152" s="3">
        <f t="shared" si="196"/>
        <v>6.25E-2</v>
      </c>
      <c r="G4152" s="1">
        <f t="shared" si="197"/>
        <v>44464.0625</v>
      </c>
    </row>
    <row r="4153" spans="1:7" x14ac:dyDescent="0.25">
      <c r="A4153" s="7" t="s">
        <v>1102</v>
      </c>
      <c r="B4153" s="7">
        <v>14924400</v>
      </c>
      <c r="C4153" s="7">
        <v>146.32499999999999</v>
      </c>
      <c r="D4153" s="7">
        <v>163.42500000000001</v>
      </c>
      <c r="E4153" s="3">
        <f t="shared" si="195"/>
        <v>44464</v>
      </c>
      <c r="F4153" s="3">
        <f t="shared" si="196"/>
        <v>0.10416666666424135</v>
      </c>
      <c r="G4153" s="1">
        <f t="shared" si="197"/>
        <v>44464.104166666664</v>
      </c>
    </row>
    <row r="4154" spans="1:7" x14ac:dyDescent="0.25">
      <c r="A4154" s="7" t="s">
        <v>1103</v>
      </c>
      <c r="B4154" s="7">
        <v>14928000</v>
      </c>
      <c r="C4154" s="7">
        <v>146.32300000000001</v>
      </c>
      <c r="D4154" s="7">
        <v>163.435</v>
      </c>
      <c r="E4154" s="3">
        <f t="shared" si="195"/>
        <v>44464</v>
      </c>
      <c r="F4154" s="3">
        <f t="shared" si="196"/>
        <v>0.14583333333575865</v>
      </c>
      <c r="G4154" s="1">
        <f t="shared" si="197"/>
        <v>44464.145833333336</v>
      </c>
    </row>
    <row r="4155" spans="1:7" x14ac:dyDescent="0.25">
      <c r="A4155" s="7" t="s">
        <v>1104</v>
      </c>
      <c r="B4155" s="7">
        <v>14931600</v>
      </c>
      <c r="C4155" s="7">
        <v>146.328</v>
      </c>
      <c r="D4155" s="7">
        <v>163.44</v>
      </c>
      <c r="E4155" s="3">
        <f t="shared" si="195"/>
        <v>44464</v>
      </c>
      <c r="F4155" s="3">
        <f t="shared" si="196"/>
        <v>0.1875</v>
      </c>
      <c r="G4155" s="1">
        <f t="shared" si="197"/>
        <v>44464.1875</v>
      </c>
    </row>
    <row r="4156" spans="1:7" x14ac:dyDescent="0.25">
      <c r="A4156" s="7" t="s">
        <v>1105</v>
      </c>
      <c r="B4156" s="7">
        <v>14935200</v>
      </c>
      <c r="C4156" s="7">
        <v>146.31800000000001</v>
      </c>
      <c r="D4156" s="7">
        <v>163.43</v>
      </c>
      <c r="E4156" s="3">
        <f t="shared" si="195"/>
        <v>44464</v>
      </c>
      <c r="F4156" s="3">
        <f t="shared" si="196"/>
        <v>0.22916666666424135</v>
      </c>
      <c r="G4156" s="1">
        <f t="shared" si="197"/>
        <v>44464.229166666664</v>
      </c>
    </row>
    <row r="4157" spans="1:7" x14ac:dyDescent="0.25">
      <c r="A4157" s="7" t="s">
        <v>1106</v>
      </c>
      <c r="B4157" s="7">
        <v>14938800</v>
      </c>
      <c r="C4157" s="7">
        <v>146.38300000000001</v>
      </c>
      <c r="D4157" s="7">
        <v>163.471</v>
      </c>
      <c r="E4157" s="3">
        <f t="shared" si="195"/>
        <v>44464</v>
      </c>
      <c r="F4157" s="3">
        <f t="shared" si="196"/>
        <v>0.27083333333575865</v>
      </c>
      <c r="G4157" s="1">
        <f t="shared" si="197"/>
        <v>44464.270833333336</v>
      </c>
    </row>
    <row r="4158" spans="1:7" x14ac:dyDescent="0.25">
      <c r="A4158" s="7" t="s">
        <v>1107</v>
      </c>
      <c r="B4158" s="7">
        <v>14942400</v>
      </c>
      <c r="C4158" s="7">
        <v>146.38300000000001</v>
      </c>
      <c r="D4158" s="7">
        <v>163.50800000000001</v>
      </c>
      <c r="E4158" s="3">
        <f t="shared" si="195"/>
        <v>44464</v>
      </c>
      <c r="F4158" s="3">
        <f t="shared" si="196"/>
        <v>0.3125</v>
      </c>
      <c r="G4158" s="1">
        <f t="shared" si="197"/>
        <v>44464.3125</v>
      </c>
    </row>
    <row r="4159" spans="1:7" x14ac:dyDescent="0.25">
      <c r="A4159" s="7" t="s">
        <v>1108</v>
      </c>
      <c r="B4159" s="7">
        <v>14946000</v>
      </c>
      <c r="C4159" s="7">
        <v>146.363</v>
      </c>
      <c r="D4159" s="7">
        <v>163.488</v>
      </c>
      <c r="E4159" s="3">
        <f t="shared" si="195"/>
        <v>44464</v>
      </c>
      <c r="F4159" s="3">
        <f t="shared" si="196"/>
        <v>0.35416666666424135</v>
      </c>
      <c r="G4159" s="1">
        <f t="shared" si="197"/>
        <v>44464.354166666664</v>
      </c>
    </row>
    <row r="4160" spans="1:7" x14ac:dyDescent="0.25">
      <c r="A4160" s="7" t="s">
        <v>1109</v>
      </c>
      <c r="B4160" s="7">
        <v>14949600</v>
      </c>
      <c r="C4160" s="7">
        <v>146.392</v>
      </c>
      <c r="D4160" s="7">
        <v>163.49199999999999</v>
      </c>
      <c r="E4160" s="3">
        <f t="shared" si="195"/>
        <v>44464</v>
      </c>
      <c r="F4160" s="3">
        <f t="shared" si="196"/>
        <v>0.39583333333575865</v>
      </c>
      <c r="G4160" s="1">
        <f t="shared" si="197"/>
        <v>44464.395833333336</v>
      </c>
    </row>
    <row r="4161" spans="1:7" x14ac:dyDescent="0.25">
      <c r="A4161" s="7" t="s">
        <v>1110</v>
      </c>
      <c r="B4161" s="7">
        <v>14953200</v>
      </c>
      <c r="C4161" s="7">
        <v>146.37100000000001</v>
      </c>
      <c r="D4161" s="7">
        <v>163.495</v>
      </c>
      <c r="E4161" s="3">
        <f t="shared" si="195"/>
        <v>44464</v>
      </c>
      <c r="F4161" s="3">
        <f t="shared" si="196"/>
        <v>0.4375</v>
      </c>
      <c r="G4161" s="1">
        <f t="shared" si="197"/>
        <v>44464.4375</v>
      </c>
    </row>
    <row r="4162" spans="1:7" x14ac:dyDescent="0.25">
      <c r="A4162" s="7" t="s">
        <v>1111</v>
      </c>
      <c r="B4162" s="7">
        <v>14956800</v>
      </c>
      <c r="C4162" s="7">
        <v>146.339</v>
      </c>
      <c r="D4162" s="7">
        <v>163.45099999999999</v>
      </c>
      <c r="E4162" s="3">
        <f t="shared" si="195"/>
        <v>44464</v>
      </c>
      <c r="F4162" s="3">
        <f t="shared" si="196"/>
        <v>0.47916666666424135</v>
      </c>
      <c r="G4162" s="1">
        <f t="shared" si="197"/>
        <v>44464.479166666664</v>
      </c>
    </row>
    <row r="4163" spans="1:7" x14ac:dyDescent="0.25">
      <c r="A4163" s="7" t="s">
        <v>1112</v>
      </c>
      <c r="B4163" s="7">
        <v>14960400</v>
      </c>
      <c r="C4163" s="7">
        <v>146.273</v>
      </c>
      <c r="D4163" s="7">
        <v>163.38499999999999</v>
      </c>
      <c r="E4163" s="3">
        <f t="shared" si="195"/>
        <v>44464</v>
      </c>
      <c r="F4163" s="3">
        <f t="shared" si="196"/>
        <v>0.52083333333575865</v>
      </c>
      <c r="G4163" s="1">
        <f t="shared" si="197"/>
        <v>44464.520833333336</v>
      </c>
    </row>
    <row r="4164" spans="1:7" x14ac:dyDescent="0.25">
      <c r="A4164" s="7" t="s">
        <v>1113</v>
      </c>
      <c r="B4164" s="7">
        <v>14964000</v>
      </c>
      <c r="C4164" s="7">
        <v>146.262</v>
      </c>
      <c r="D4164" s="7">
        <v>163.36199999999999</v>
      </c>
      <c r="E4164" s="3">
        <f t="shared" si="195"/>
        <v>44464</v>
      </c>
      <c r="F4164" s="3">
        <f t="shared" si="196"/>
        <v>0.5625</v>
      </c>
      <c r="G4164" s="1">
        <f t="shared" si="197"/>
        <v>44464.5625</v>
      </c>
    </row>
    <row r="4165" spans="1:7" x14ac:dyDescent="0.25">
      <c r="A4165" s="7" t="s">
        <v>1114</v>
      </c>
      <c r="B4165" s="7">
        <v>14967600</v>
      </c>
      <c r="C4165" s="7">
        <v>146.21100000000001</v>
      </c>
      <c r="D4165" s="7">
        <v>163.31100000000001</v>
      </c>
      <c r="E4165" s="3">
        <f t="shared" si="195"/>
        <v>44464</v>
      </c>
      <c r="F4165" s="3">
        <f t="shared" si="196"/>
        <v>0.60416666666424135</v>
      </c>
      <c r="G4165" s="1">
        <f t="shared" si="197"/>
        <v>44464.604166666664</v>
      </c>
    </row>
    <row r="4166" spans="1:7" x14ac:dyDescent="0.25">
      <c r="A4166" s="7" t="s">
        <v>1115</v>
      </c>
      <c r="B4166" s="7">
        <v>14971200</v>
      </c>
      <c r="C4166" s="7">
        <v>146.25200000000001</v>
      </c>
      <c r="D4166" s="7">
        <v>163.352</v>
      </c>
      <c r="E4166" s="3">
        <f t="shared" si="195"/>
        <v>44464</v>
      </c>
      <c r="F4166" s="3">
        <f t="shared" si="196"/>
        <v>0.64583333333575865</v>
      </c>
      <c r="G4166" s="1">
        <f t="shared" si="197"/>
        <v>44464.645833333336</v>
      </c>
    </row>
    <row r="4167" spans="1:7" x14ac:dyDescent="0.25">
      <c r="A4167" s="7" t="s">
        <v>1116</v>
      </c>
      <c r="B4167" s="7">
        <v>14974800</v>
      </c>
      <c r="C4167" s="7">
        <v>146.262</v>
      </c>
      <c r="D4167" s="7">
        <v>163.387</v>
      </c>
      <c r="E4167" s="3">
        <f t="shared" si="195"/>
        <v>44464</v>
      </c>
      <c r="F4167" s="3">
        <f t="shared" si="196"/>
        <v>0.6875</v>
      </c>
      <c r="G4167" s="1">
        <f t="shared" si="197"/>
        <v>44464.6875</v>
      </c>
    </row>
    <row r="4168" spans="1:7" x14ac:dyDescent="0.25">
      <c r="A4168" s="7" t="s">
        <v>1117</v>
      </c>
      <c r="B4168" s="7">
        <v>14978400</v>
      </c>
      <c r="C4168" s="7">
        <v>146.304</v>
      </c>
      <c r="D4168" s="7">
        <v>163.392</v>
      </c>
      <c r="E4168" s="3">
        <f t="shared" si="195"/>
        <v>44464</v>
      </c>
      <c r="F4168" s="3">
        <f t="shared" si="196"/>
        <v>0.72916666666424135</v>
      </c>
      <c r="G4168" s="1">
        <f t="shared" si="197"/>
        <v>44464.729166666664</v>
      </c>
    </row>
    <row r="4169" spans="1:7" x14ac:dyDescent="0.25">
      <c r="A4169" s="7" t="s">
        <v>1118</v>
      </c>
      <c r="B4169" s="7">
        <v>14982000</v>
      </c>
      <c r="C4169" s="7">
        <v>146.31399999999999</v>
      </c>
      <c r="D4169" s="7">
        <v>163.45099999999999</v>
      </c>
      <c r="E4169" s="3">
        <f t="shared" si="195"/>
        <v>44464</v>
      </c>
      <c r="F4169" s="3">
        <f t="shared" si="196"/>
        <v>0.77083333333575865</v>
      </c>
      <c r="G4169" s="1">
        <f t="shared" si="197"/>
        <v>44464.770833333336</v>
      </c>
    </row>
    <row r="4170" spans="1:7" x14ac:dyDescent="0.25">
      <c r="A4170" s="7" t="s">
        <v>1119</v>
      </c>
      <c r="B4170" s="7">
        <v>14985600</v>
      </c>
      <c r="C4170" s="7">
        <v>146.404</v>
      </c>
      <c r="D4170" s="7">
        <v>163.47900000000001</v>
      </c>
      <c r="E4170" s="3">
        <f t="shared" ref="E4170:E4233" si="198">DATEVALUE(A4170)</f>
        <v>44464</v>
      </c>
      <c r="F4170" s="3">
        <f t="shared" ref="F4170:F4233" si="199">TIMEVALUE(A4170)</f>
        <v>0.8125</v>
      </c>
      <c r="G4170" s="1">
        <f t="shared" si="197"/>
        <v>44464.8125</v>
      </c>
    </row>
    <row r="4171" spans="1:7" x14ac:dyDescent="0.25">
      <c r="A4171" s="7" t="s">
        <v>1120</v>
      </c>
      <c r="B4171" s="7">
        <v>14989200</v>
      </c>
      <c r="C4171" s="7">
        <v>146.40899999999999</v>
      </c>
      <c r="D4171" s="7">
        <v>163.53399999999999</v>
      </c>
      <c r="E4171" s="3">
        <f t="shared" si="198"/>
        <v>44464</v>
      </c>
      <c r="F4171" s="3">
        <f t="shared" si="199"/>
        <v>0.85416666666424135</v>
      </c>
      <c r="G4171" s="1">
        <f t="shared" si="197"/>
        <v>44464.854166666664</v>
      </c>
    </row>
    <row r="4172" spans="1:7" x14ac:dyDescent="0.25">
      <c r="A4172" s="7" t="s">
        <v>1121</v>
      </c>
      <c r="B4172" s="7">
        <v>14992800</v>
      </c>
      <c r="C4172" s="7">
        <v>146.40199999999999</v>
      </c>
      <c r="D4172" s="7">
        <v>163.50200000000001</v>
      </c>
      <c r="E4172" s="3">
        <f t="shared" si="198"/>
        <v>44464</v>
      </c>
      <c r="F4172" s="3">
        <f t="shared" si="199"/>
        <v>0.89583333333575865</v>
      </c>
      <c r="G4172" s="1">
        <f t="shared" si="197"/>
        <v>44464.895833333336</v>
      </c>
    </row>
    <row r="4173" spans="1:7" x14ac:dyDescent="0.25">
      <c r="A4173" s="7" t="s">
        <v>1122</v>
      </c>
      <c r="B4173" s="7">
        <v>14996400</v>
      </c>
      <c r="C4173" s="7">
        <v>146.41999999999999</v>
      </c>
      <c r="D4173" s="7">
        <v>163.50700000000001</v>
      </c>
      <c r="E4173" s="3">
        <f t="shared" si="198"/>
        <v>44464</v>
      </c>
      <c r="F4173" s="3">
        <f t="shared" si="199"/>
        <v>0.9375</v>
      </c>
      <c r="G4173" s="1">
        <f t="shared" si="197"/>
        <v>44464.9375</v>
      </c>
    </row>
    <row r="4174" spans="1:7" x14ac:dyDescent="0.25">
      <c r="A4174" s="7" t="s">
        <v>1123</v>
      </c>
      <c r="B4174" s="7">
        <v>15000000</v>
      </c>
      <c r="C4174" s="7">
        <v>146.43199999999999</v>
      </c>
      <c r="D4174" s="7">
        <v>163.51900000000001</v>
      </c>
      <c r="E4174" s="3">
        <f t="shared" si="198"/>
        <v>44464</v>
      </c>
      <c r="F4174" s="3">
        <f t="shared" si="199"/>
        <v>0.97916666666424135</v>
      </c>
      <c r="G4174" s="1">
        <f t="shared" si="197"/>
        <v>44464.979166666664</v>
      </c>
    </row>
    <row r="4175" spans="1:7" x14ac:dyDescent="0.25">
      <c r="A4175" s="7" t="s">
        <v>1124</v>
      </c>
      <c r="B4175" s="7">
        <v>15003600</v>
      </c>
      <c r="C4175" s="7">
        <v>146.446</v>
      </c>
      <c r="D4175" s="7">
        <v>163.54599999999999</v>
      </c>
      <c r="E4175" s="3">
        <f t="shared" si="198"/>
        <v>44465</v>
      </c>
      <c r="F4175" s="3">
        <f t="shared" si="199"/>
        <v>2.0833333335758653E-2</v>
      </c>
      <c r="G4175" s="1">
        <f t="shared" si="197"/>
        <v>44465.020833333336</v>
      </c>
    </row>
    <row r="4176" spans="1:7" x14ac:dyDescent="0.25">
      <c r="A4176" s="7" t="s">
        <v>1125</v>
      </c>
      <c r="B4176" s="7">
        <v>15007200</v>
      </c>
      <c r="C4176" s="7">
        <v>146.464</v>
      </c>
      <c r="D4176" s="7">
        <v>163.57599999999999</v>
      </c>
      <c r="E4176" s="3">
        <f t="shared" si="198"/>
        <v>44465</v>
      </c>
      <c r="F4176" s="3">
        <f t="shared" si="199"/>
        <v>6.25E-2</v>
      </c>
      <c r="G4176" s="1">
        <f t="shared" si="197"/>
        <v>44465.0625</v>
      </c>
    </row>
    <row r="4177" spans="1:7" x14ac:dyDescent="0.25">
      <c r="A4177" s="7" t="s">
        <v>1126</v>
      </c>
      <c r="B4177" s="7">
        <v>15010800</v>
      </c>
      <c r="C4177" s="7">
        <v>146.49299999999999</v>
      </c>
      <c r="D4177" s="7">
        <v>163.61699999999999</v>
      </c>
      <c r="E4177" s="3">
        <f t="shared" si="198"/>
        <v>44465</v>
      </c>
      <c r="F4177" s="3">
        <f t="shared" si="199"/>
        <v>0.10416666666424135</v>
      </c>
      <c r="G4177" s="1">
        <f t="shared" si="197"/>
        <v>44465.104166666664</v>
      </c>
    </row>
    <row r="4178" spans="1:7" x14ac:dyDescent="0.25">
      <c r="A4178" s="7" t="s">
        <v>1127</v>
      </c>
      <c r="B4178" s="7">
        <v>15014400</v>
      </c>
      <c r="C4178" s="7">
        <v>146.55500000000001</v>
      </c>
      <c r="D4178" s="7">
        <v>163.667</v>
      </c>
      <c r="E4178" s="3">
        <f t="shared" si="198"/>
        <v>44465</v>
      </c>
      <c r="F4178" s="3">
        <f t="shared" si="199"/>
        <v>0.14583333333575865</v>
      </c>
      <c r="G4178" s="1">
        <f t="shared" si="197"/>
        <v>44465.145833333336</v>
      </c>
    </row>
    <row r="4179" spans="1:7" x14ac:dyDescent="0.25">
      <c r="A4179" s="7" t="s">
        <v>1128</v>
      </c>
      <c r="B4179" s="7">
        <v>15018000</v>
      </c>
      <c r="C4179" s="7">
        <v>146.57300000000001</v>
      </c>
      <c r="D4179" s="7">
        <v>163.71</v>
      </c>
      <c r="E4179" s="3">
        <f t="shared" si="198"/>
        <v>44465</v>
      </c>
      <c r="F4179" s="3">
        <f t="shared" si="199"/>
        <v>0.1875</v>
      </c>
      <c r="G4179" s="1">
        <f t="shared" si="197"/>
        <v>44465.1875</v>
      </c>
    </row>
    <row r="4180" spans="1:7" x14ac:dyDescent="0.25">
      <c r="A4180" s="7" t="s">
        <v>1129</v>
      </c>
      <c r="B4180" s="7">
        <v>15021600</v>
      </c>
      <c r="C4180" s="7">
        <v>146.62299999999999</v>
      </c>
      <c r="D4180" s="7">
        <v>163.72200000000001</v>
      </c>
      <c r="E4180" s="3">
        <f t="shared" si="198"/>
        <v>44465</v>
      </c>
      <c r="F4180" s="3">
        <f t="shared" si="199"/>
        <v>0.22916666666424135</v>
      </c>
      <c r="G4180" s="1">
        <f t="shared" si="197"/>
        <v>44465.229166666664</v>
      </c>
    </row>
    <row r="4181" spans="1:7" x14ac:dyDescent="0.25">
      <c r="A4181" s="7" t="s">
        <v>1130</v>
      </c>
      <c r="B4181" s="7">
        <v>15025200</v>
      </c>
      <c r="C4181" s="7">
        <v>146.68100000000001</v>
      </c>
      <c r="D4181" s="7">
        <v>163.76900000000001</v>
      </c>
      <c r="E4181" s="3">
        <f t="shared" si="198"/>
        <v>44465</v>
      </c>
      <c r="F4181" s="3">
        <f t="shared" si="199"/>
        <v>0.27083333333575865</v>
      </c>
      <c r="G4181" s="1">
        <f t="shared" si="197"/>
        <v>44465.270833333336</v>
      </c>
    </row>
    <row r="4182" spans="1:7" x14ac:dyDescent="0.25">
      <c r="A4182" s="7" t="s">
        <v>1131</v>
      </c>
      <c r="B4182" s="7">
        <v>15028800</v>
      </c>
      <c r="C4182" s="7">
        <v>146.708</v>
      </c>
      <c r="D4182" s="7">
        <v>163.80799999999999</v>
      </c>
      <c r="E4182" s="3">
        <f t="shared" si="198"/>
        <v>44465</v>
      </c>
      <c r="F4182" s="3">
        <f t="shared" si="199"/>
        <v>0.3125</v>
      </c>
      <c r="G4182" s="1">
        <f t="shared" si="197"/>
        <v>44465.3125</v>
      </c>
    </row>
    <row r="4183" spans="1:7" x14ac:dyDescent="0.25">
      <c r="A4183" s="7" t="s">
        <v>1132</v>
      </c>
      <c r="B4183" s="7">
        <v>15032400</v>
      </c>
      <c r="C4183" s="7">
        <v>146.726</v>
      </c>
      <c r="D4183" s="7">
        <v>163.82599999999999</v>
      </c>
      <c r="E4183" s="3">
        <f t="shared" si="198"/>
        <v>44465</v>
      </c>
      <c r="F4183" s="3">
        <f t="shared" si="199"/>
        <v>0.35416666666424135</v>
      </c>
      <c r="G4183" s="1">
        <f t="shared" si="197"/>
        <v>44465.354166666664</v>
      </c>
    </row>
    <row r="4184" spans="1:7" x14ac:dyDescent="0.25">
      <c r="A4184" s="7" t="s">
        <v>1133</v>
      </c>
      <c r="B4184" s="7">
        <v>15036000</v>
      </c>
      <c r="C4184" s="7">
        <v>146.73599999999999</v>
      </c>
      <c r="D4184" s="7">
        <v>163.82300000000001</v>
      </c>
      <c r="E4184" s="3">
        <f t="shared" si="198"/>
        <v>44465</v>
      </c>
      <c r="F4184" s="3">
        <f t="shared" si="199"/>
        <v>0.39583333333575865</v>
      </c>
      <c r="G4184" s="1">
        <f t="shared" si="197"/>
        <v>44465.395833333336</v>
      </c>
    </row>
    <row r="4185" spans="1:7" x14ac:dyDescent="0.25">
      <c r="A4185" s="7" t="s">
        <v>1134</v>
      </c>
      <c r="B4185" s="7">
        <v>15039600</v>
      </c>
      <c r="C4185" s="7">
        <v>146.762</v>
      </c>
      <c r="D4185" s="7">
        <v>163.85</v>
      </c>
      <c r="E4185" s="3">
        <f t="shared" si="198"/>
        <v>44465</v>
      </c>
      <c r="F4185" s="3">
        <f t="shared" si="199"/>
        <v>0.4375</v>
      </c>
      <c r="G4185" s="1">
        <f t="shared" si="197"/>
        <v>44465.4375</v>
      </c>
    </row>
    <row r="4186" spans="1:7" x14ac:dyDescent="0.25">
      <c r="A4186" s="7" t="s">
        <v>1135</v>
      </c>
      <c r="B4186" s="7">
        <v>15043200</v>
      </c>
      <c r="C4186" s="7">
        <v>146.74100000000001</v>
      </c>
      <c r="D4186" s="7">
        <v>163.804</v>
      </c>
      <c r="E4186" s="3">
        <f t="shared" si="198"/>
        <v>44465</v>
      </c>
      <c r="F4186" s="3">
        <f t="shared" si="199"/>
        <v>0.47916666666424135</v>
      </c>
      <c r="G4186" s="1">
        <f t="shared" si="197"/>
        <v>44465.479166666664</v>
      </c>
    </row>
    <row r="4187" spans="1:7" x14ac:dyDescent="0.25">
      <c r="A4187" s="7" t="s">
        <v>1136</v>
      </c>
      <c r="B4187" s="7">
        <v>15046800</v>
      </c>
      <c r="C4187" s="7">
        <v>146.72</v>
      </c>
      <c r="D4187" s="7">
        <v>163.78299999999999</v>
      </c>
      <c r="E4187" s="3">
        <f t="shared" si="198"/>
        <v>44465</v>
      </c>
      <c r="F4187" s="3">
        <f t="shared" si="199"/>
        <v>0.52083333333575865</v>
      </c>
      <c r="G4187" s="1">
        <f t="shared" si="197"/>
        <v>44465.520833333336</v>
      </c>
    </row>
    <row r="4188" spans="1:7" x14ac:dyDescent="0.25">
      <c r="A4188" s="7" t="s">
        <v>1137</v>
      </c>
      <c r="B4188" s="7">
        <v>15050400</v>
      </c>
      <c r="C4188" s="7">
        <v>146.66499999999999</v>
      </c>
      <c r="D4188" s="7">
        <v>163.703</v>
      </c>
      <c r="E4188" s="3">
        <f t="shared" si="198"/>
        <v>44465</v>
      </c>
      <c r="F4188" s="3">
        <f t="shared" si="199"/>
        <v>0.5625</v>
      </c>
      <c r="G4188" s="1">
        <f t="shared" si="197"/>
        <v>44465.5625</v>
      </c>
    </row>
    <row r="4189" spans="1:7" x14ac:dyDescent="0.25">
      <c r="A4189" s="7" t="s">
        <v>1138</v>
      </c>
      <c r="B4189" s="7">
        <v>15054000</v>
      </c>
      <c r="C4189" s="7">
        <v>146.63900000000001</v>
      </c>
      <c r="D4189" s="7">
        <v>163.702</v>
      </c>
      <c r="E4189" s="3">
        <f t="shared" si="198"/>
        <v>44465</v>
      </c>
      <c r="F4189" s="3">
        <f t="shared" si="199"/>
        <v>0.60416666666424135</v>
      </c>
      <c r="G4189" s="1">
        <f t="shared" si="197"/>
        <v>44465.604166666664</v>
      </c>
    </row>
    <row r="4190" spans="1:7" x14ac:dyDescent="0.25">
      <c r="A4190" s="7" t="s">
        <v>1139</v>
      </c>
      <c r="B4190" s="7">
        <v>15057600</v>
      </c>
      <c r="C4190" s="7">
        <v>146.63499999999999</v>
      </c>
      <c r="D4190" s="7">
        <v>163.64699999999999</v>
      </c>
      <c r="E4190" s="3">
        <f t="shared" si="198"/>
        <v>44465</v>
      </c>
      <c r="F4190" s="3">
        <f t="shared" si="199"/>
        <v>0.64583333333575865</v>
      </c>
      <c r="G4190" s="1">
        <f t="shared" si="197"/>
        <v>44465.645833333336</v>
      </c>
    </row>
    <row r="4191" spans="1:7" x14ac:dyDescent="0.25">
      <c r="A4191" s="7" t="s">
        <v>1140</v>
      </c>
      <c r="B4191" s="7">
        <v>15061200</v>
      </c>
      <c r="C4191" s="7">
        <v>146.643</v>
      </c>
      <c r="D4191" s="7">
        <v>163.70599999999999</v>
      </c>
      <c r="E4191" s="3">
        <f t="shared" si="198"/>
        <v>44465</v>
      </c>
      <c r="F4191" s="3">
        <f t="shared" si="199"/>
        <v>0.6875</v>
      </c>
      <c r="G4191" s="1">
        <f t="shared" si="197"/>
        <v>44465.6875</v>
      </c>
    </row>
    <row r="4192" spans="1:7" x14ac:dyDescent="0.25">
      <c r="A4192" s="7" t="s">
        <v>1141</v>
      </c>
      <c r="B4192" s="7">
        <v>15064800</v>
      </c>
      <c r="C4192" s="7">
        <v>146.67699999999999</v>
      </c>
      <c r="D4192" s="7">
        <v>163.702</v>
      </c>
      <c r="E4192" s="3">
        <f t="shared" si="198"/>
        <v>44465</v>
      </c>
      <c r="F4192" s="3">
        <f t="shared" si="199"/>
        <v>0.72916666666424135</v>
      </c>
      <c r="G4192" s="1">
        <f t="shared" si="197"/>
        <v>44465.729166666664</v>
      </c>
    </row>
    <row r="4193" spans="1:7" x14ac:dyDescent="0.25">
      <c r="A4193" s="7" t="s">
        <v>1142</v>
      </c>
      <c r="B4193" s="7">
        <v>15068400</v>
      </c>
      <c r="C4193" s="7">
        <v>146.69900000000001</v>
      </c>
      <c r="D4193" s="7">
        <v>163.73699999999999</v>
      </c>
      <c r="E4193" s="3">
        <f t="shared" si="198"/>
        <v>44465</v>
      </c>
      <c r="F4193" s="3">
        <f t="shared" si="199"/>
        <v>0.77083333333575865</v>
      </c>
      <c r="G4193" s="1">
        <f t="shared" si="197"/>
        <v>44465.770833333336</v>
      </c>
    </row>
    <row r="4194" spans="1:7" x14ac:dyDescent="0.25">
      <c r="A4194" s="7" t="s">
        <v>1143</v>
      </c>
      <c r="B4194" s="7">
        <v>15072000</v>
      </c>
      <c r="C4194" s="7">
        <v>146.708</v>
      </c>
      <c r="D4194" s="7">
        <v>163.75800000000001</v>
      </c>
      <c r="E4194" s="3">
        <f t="shared" si="198"/>
        <v>44465</v>
      </c>
      <c r="F4194" s="3">
        <f t="shared" si="199"/>
        <v>0.8125</v>
      </c>
      <c r="G4194" s="1">
        <f t="shared" si="197"/>
        <v>44465.8125</v>
      </c>
    </row>
    <row r="4195" spans="1:7" x14ac:dyDescent="0.25">
      <c r="A4195" s="7" t="s">
        <v>1144</v>
      </c>
      <c r="B4195" s="7">
        <v>15075600</v>
      </c>
      <c r="C4195" s="7">
        <v>146.71899999999999</v>
      </c>
      <c r="D4195" s="7">
        <v>163.756</v>
      </c>
      <c r="E4195" s="3">
        <f t="shared" si="198"/>
        <v>44465</v>
      </c>
      <c r="F4195" s="3">
        <f t="shared" si="199"/>
        <v>0.85416666666424135</v>
      </c>
      <c r="G4195" s="1">
        <f t="shared" si="197"/>
        <v>44465.854166666664</v>
      </c>
    </row>
    <row r="4196" spans="1:7" x14ac:dyDescent="0.25">
      <c r="A4196" s="7" t="s">
        <v>1145</v>
      </c>
      <c r="B4196" s="7">
        <v>15079200</v>
      </c>
      <c r="C4196" s="7">
        <v>146.72999999999999</v>
      </c>
      <c r="D4196" s="7">
        <v>163.792</v>
      </c>
      <c r="E4196" s="3">
        <f t="shared" si="198"/>
        <v>44465</v>
      </c>
      <c r="F4196" s="3">
        <f t="shared" si="199"/>
        <v>0.89583333333575865</v>
      </c>
      <c r="G4196" s="1">
        <f t="shared" si="197"/>
        <v>44465.895833333336</v>
      </c>
    </row>
    <row r="4197" spans="1:7" x14ac:dyDescent="0.25">
      <c r="A4197" s="7" t="s">
        <v>1146</v>
      </c>
      <c r="B4197" s="7">
        <v>15082800</v>
      </c>
      <c r="C4197" s="7">
        <v>146.68700000000001</v>
      </c>
      <c r="D4197" s="7">
        <v>163.73599999999999</v>
      </c>
      <c r="E4197" s="3">
        <f t="shared" si="198"/>
        <v>44465</v>
      </c>
      <c r="F4197" s="3">
        <f t="shared" si="199"/>
        <v>0.9375</v>
      </c>
      <c r="G4197" s="1">
        <f t="shared" si="197"/>
        <v>44465.9375</v>
      </c>
    </row>
    <row r="4198" spans="1:7" x14ac:dyDescent="0.25">
      <c r="A4198" s="7" t="s">
        <v>1147</v>
      </c>
      <c r="B4198" s="7">
        <v>15086400</v>
      </c>
      <c r="C4198" s="7">
        <v>146.67400000000001</v>
      </c>
      <c r="D4198" s="7">
        <v>163.73699999999999</v>
      </c>
      <c r="E4198" s="3">
        <f t="shared" si="198"/>
        <v>44465</v>
      </c>
      <c r="F4198" s="3">
        <f t="shared" si="199"/>
        <v>0.97916666666424135</v>
      </c>
      <c r="G4198" s="1">
        <f t="shared" si="197"/>
        <v>44465.979166666664</v>
      </c>
    </row>
    <row r="4199" spans="1:7" x14ac:dyDescent="0.25">
      <c r="A4199" s="7" t="s">
        <v>1148</v>
      </c>
      <c r="B4199" s="7">
        <v>15090000</v>
      </c>
      <c r="C4199" s="7">
        <v>146.68899999999999</v>
      </c>
      <c r="D4199" s="7">
        <v>163.727</v>
      </c>
      <c r="E4199" s="3">
        <f t="shared" si="198"/>
        <v>44466</v>
      </c>
      <c r="F4199" s="3">
        <f t="shared" si="199"/>
        <v>2.0833333335758653E-2</v>
      </c>
      <c r="G4199" s="1">
        <f t="shared" si="197"/>
        <v>44466.020833333336</v>
      </c>
    </row>
    <row r="4200" spans="1:7" x14ac:dyDescent="0.25">
      <c r="A4200" s="7" t="s">
        <v>1149</v>
      </c>
      <c r="B4200" s="7">
        <v>15093600</v>
      </c>
      <c r="C4200" s="7">
        <v>146.727</v>
      </c>
      <c r="D4200" s="7">
        <v>163.76400000000001</v>
      </c>
      <c r="E4200" s="3">
        <f t="shared" si="198"/>
        <v>44466</v>
      </c>
      <c r="F4200" s="3">
        <f t="shared" si="199"/>
        <v>6.25E-2</v>
      </c>
      <c r="G4200" s="1">
        <f t="shared" si="197"/>
        <v>44466.0625</v>
      </c>
    </row>
    <row r="4201" spans="1:7" x14ac:dyDescent="0.25">
      <c r="A4201" s="7" t="s">
        <v>1150</v>
      </c>
      <c r="B4201" s="7">
        <v>15097200</v>
      </c>
      <c r="C4201" s="7">
        <v>146.745</v>
      </c>
      <c r="D4201" s="7">
        <v>163.78200000000001</v>
      </c>
      <c r="E4201" s="3">
        <f t="shared" si="198"/>
        <v>44466</v>
      </c>
      <c r="F4201" s="3">
        <f t="shared" si="199"/>
        <v>0.10416666666424135</v>
      </c>
      <c r="G4201" s="1">
        <f t="shared" si="197"/>
        <v>44466.104166666664</v>
      </c>
    </row>
    <row r="4202" spans="1:7" x14ac:dyDescent="0.25">
      <c r="A4202" s="7" t="s">
        <v>1151</v>
      </c>
      <c r="B4202" s="7">
        <v>15100800</v>
      </c>
      <c r="C4202" s="7">
        <v>146.78</v>
      </c>
      <c r="D4202" s="7">
        <v>163.82900000000001</v>
      </c>
      <c r="E4202" s="3">
        <f t="shared" si="198"/>
        <v>44466</v>
      </c>
      <c r="F4202" s="3">
        <f t="shared" si="199"/>
        <v>0.14583333333575865</v>
      </c>
      <c r="G4202" s="1">
        <f t="shared" si="197"/>
        <v>44466.145833333336</v>
      </c>
    </row>
    <row r="4203" spans="1:7" x14ac:dyDescent="0.25">
      <c r="A4203" s="7" t="s">
        <v>1152</v>
      </c>
      <c r="B4203" s="7">
        <v>15104400</v>
      </c>
      <c r="C4203" s="7">
        <v>146.77500000000001</v>
      </c>
      <c r="D4203" s="7">
        <v>163.82400000000001</v>
      </c>
      <c r="E4203" s="3">
        <f t="shared" si="198"/>
        <v>44466</v>
      </c>
      <c r="F4203" s="3">
        <f t="shared" si="199"/>
        <v>0.1875</v>
      </c>
      <c r="G4203" s="1">
        <f t="shared" si="197"/>
        <v>44466.1875</v>
      </c>
    </row>
    <row r="4204" spans="1:7" x14ac:dyDescent="0.25">
      <c r="A4204" s="7" t="s">
        <v>1153</v>
      </c>
      <c r="B4204" s="7">
        <v>15108000</v>
      </c>
      <c r="C4204" s="7">
        <v>146.84100000000001</v>
      </c>
      <c r="D4204" s="7">
        <v>163.89099999999999</v>
      </c>
      <c r="E4204" s="3">
        <f t="shared" si="198"/>
        <v>44466</v>
      </c>
      <c r="F4204" s="3">
        <f t="shared" si="199"/>
        <v>0.22916666666424135</v>
      </c>
      <c r="G4204" s="1">
        <f t="shared" si="197"/>
        <v>44466.229166666664</v>
      </c>
    </row>
    <row r="4205" spans="1:7" x14ac:dyDescent="0.25">
      <c r="A4205" s="7" t="s">
        <v>1154</v>
      </c>
      <c r="B4205" s="7">
        <v>15111600</v>
      </c>
      <c r="C4205" s="7">
        <v>146.86000000000001</v>
      </c>
      <c r="D4205" s="7">
        <v>163.935</v>
      </c>
      <c r="E4205" s="3">
        <f t="shared" si="198"/>
        <v>44466</v>
      </c>
      <c r="F4205" s="3">
        <f t="shared" si="199"/>
        <v>0.27083333333575865</v>
      </c>
      <c r="G4205" s="1">
        <f t="shared" si="197"/>
        <v>44466.270833333336</v>
      </c>
    </row>
    <row r="4206" spans="1:7" x14ac:dyDescent="0.25">
      <c r="A4206" s="7" t="s">
        <v>1155</v>
      </c>
      <c r="B4206" s="7">
        <v>15115200</v>
      </c>
      <c r="C4206" s="7">
        <v>146.857</v>
      </c>
      <c r="D4206" s="7">
        <v>163.91900000000001</v>
      </c>
      <c r="E4206" s="3">
        <f t="shared" si="198"/>
        <v>44466</v>
      </c>
      <c r="F4206" s="3">
        <f t="shared" si="199"/>
        <v>0.3125</v>
      </c>
      <c r="G4206" s="1">
        <f t="shared" ref="G4206:G4269" si="200">SUM(E4206:F4206)</f>
        <v>44466.3125</v>
      </c>
    </row>
    <row r="4207" spans="1:7" x14ac:dyDescent="0.25">
      <c r="A4207" s="7" t="s">
        <v>1156</v>
      </c>
      <c r="B4207" s="7">
        <v>15118800</v>
      </c>
      <c r="C4207" s="7">
        <v>146.91300000000001</v>
      </c>
      <c r="D4207" s="7">
        <v>163.988</v>
      </c>
      <c r="E4207" s="3">
        <f t="shared" si="198"/>
        <v>44466</v>
      </c>
      <c r="F4207" s="3">
        <f t="shared" si="199"/>
        <v>0.35416666666424135</v>
      </c>
      <c r="G4207" s="1">
        <f t="shared" si="200"/>
        <v>44466.354166666664</v>
      </c>
    </row>
    <row r="4208" spans="1:7" x14ac:dyDescent="0.25">
      <c r="A4208" s="7" t="s">
        <v>1157</v>
      </c>
      <c r="B4208" s="7">
        <v>15122400</v>
      </c>
      <c r="C4208" s="7"/>
      <c r="D4208" s="7">
        <v>164.012</v>
      </c>
      <c r="E4208" s="3">
        <f t="shared" si="198"/>
        <v>44466</v>
      </c>
      <c r="F4208" s="3">
        <f t="shared" si="199"/>
        <v>0.39583333333575865</v>
      </c>
      <c r="G4208" s="1">
        <f t="shared" si="200"/>
        <v>44466.395833333336</v>
      </c>
    </row>
    <row r="4209" spans="1:7" x14ac:dyDescent="0.25">
      <c r="A4209" s="7" t="s">
        <v>1158</v>
      </c>
      <c r="B4209" s="7">
        <v>15126000</v>
      </c>
      <c r="C4209" s="7">
        <v>146.99600000000001</v>
      </c>
      <c r="D4209" s="7">
        <v>164.02099999999999</v>
      </c>
      <c r="E4209" s="3">
        <f t="shared" si="198"/>
        <v>44466</v>
      </c>
      <c r="F4209" s="3">
        <f t="shared" si="199"/>
        <v>0.4375</v>
      </c>
      <c r="G4209" s="1">
        <f t="shared" si="200"/>
        <v>44466.4375</v>
      </c>
    </row>
    <row r="4210" spans="1:7" x14ac:dyDescent="0.25">
      <c r="A4210" s="7" t="s">
        <v>1159</v>
      </c>
      <c r="B4210" s="7">
        <v>15129600</v>
      </c>
      <c r="C4210" s="7">
        <v>147.01900000000001</v>
      </c>
      <c r="D4210" s="7">
        <v>164.04300000000001</v>
      </c>
      <c r="E4210" s="3">
        <f t="shared" si="198"/>
        <v>44466</v>
      </c>
      <c r="F4210" s="3">
        <f t="shared" si="199"/>
        <v>0.47916666666424135</v>
      </c>
      <c r="G4210" s="1">
        <f t="shared" si="200"/>
        <v>44466.479166666664</v>
      </c>
    </row>
    <row r="4211" spans="1:7" x14ac:dyDescent="0.25">
      <c r="A4211" s="7" t="s">
        <v>1160</v>
      </c>
      <c r="B4211" s="7">
        <v>15133200</v>
      </c>
      <c r="C4211" s="7">
        <v>147.05000000000001</v>
      </c>
      <c r="D4211" s="7">
        <v>164.06200000000001</v>
      </c>
      <c r="E4211" s="3">
        <f t="shared" si="198"/>
        <v>44466</v>
      </c>
      <c r="F4211" s="3">
        <f t="shared" si="199"/>
        <v>0.52083333333575865</v>
      </c>
      <c r="G4211" s="1">
        <f t="shared" si="200"/>
        <v>44466.520833333336</v>
      </c>
    </row>
    <row r="4212" spans="1:7" x14ac:dyDescent="0.25">
      <c r="A4212" s="7" t="s">
        <v>1161</v>
      </c>
      <c r="B4212" s="7">
        <v>15136800</v>
      </c>
      <c r="C4212" s="7">
        <v>147.143</v>
      </c>
      <c r="D4212" s="7">
        <v>164.15600000000001</v>
      </c>
      <c r="E4212" s="3">
        <f t="shared" si="198"/>
        <v>44466</v>
      </c>
      <c r="F4212" s="3">
        <f t="shared" si="199"/>
        <v>0.5625</v>
      </c>
      <c r="G4212" s="1">
        <f t="shared" si="200"/>
        <v>44466.5625</v>
      </c>
    </row>
    <row r="4213" spans="1:7" x14ac:dyDescent="0.25">
      <c r="A4213" s="7" t="s">
        <v>1162</v>
      </c>
      <c r="B4213" s="7">
        <v>15140400</v>
      </c>
      <c r="C4213" s="7">
        <v>147.17400000000001</v>
      </c>
      <c r="D4213" s="7">
        <v>164.161</v>
      </c>
      <c r="E4213" s="3">
        <f t="shared" si="198"/>
        <v>44466</v>
      </c>
      <c r="F4213" s="3">
        <f t="shared" si="199"/>
        <v>0.60416666666424135</v>
      </c>
      <c r="G4213" s="1">
        <f t="shared" si="200"/>
        <v>44466.604166666664</v>
      </c>
    </row>
    <row r="4214" spans="1:7" x14ac:dyDescent="0.25">
      <c r="A4214" s="7" t="s">
        <v>1163</v>
      </c>
      <c r="B4214" s="7">
        <v>15144000</v>
      </c>
      <c r="C4214" s="7">
        <v>147.23500000000001</v>
      </c>
      <c r="D4214" s="7">
        <v>164.21</v>
      </c>
      <c r="E4214" s="3">
        <f t="shared" si="198"/>
        <v>44466</v>
      </c>
      <c r="F4214" s="3">
        <f t="shared" si="199"/>
        <v>0.64583333333575865</v>
      </c>
      <c r="G4214" s="1">
        <f t="shared" si="200"/>
        <v>44466.645833333336</v>
      </c>
    </row>
    <row r="4215" spans="1:7" x14ac:dyDescent="0.25">
      <c r="A4215" s="7" t="s">
        <v>1164</v>
      </c>
      <c r="B4215" s="7">
        <v>15147600</v>
      </c>
      <c r="C4215" s="7">
        <v>147.24700000000001</v>
      </c>
      <c r="D4215" s="7">
        <v>164.24700000000001</v>
      </c>
      <c r="E4215" s="3">
        <f t="shared" si="198"/>
        <v>44466</v>
      </c>
      <c r="F4215" s="3">
        <f t="shared" si="199"/>
        <v>0.6875</v>
      </c>
      <c r="G4215" s="1">
        <f t="shared" si="200"/>
        <v>44466.6875</v>
      </c>
    </row>
    <row r="4216" spans="1:7" x14ac:dyDescent="0.25">
      <c r="A4216" s="7" t="s">
        <v>1165</v>
      </c>
      <c r="B4216" s="7">
        <v>15151200</v>
      </c>
      <c r="C4216" s="7">
        <v>147.30699999999999</v>
      </c>
      <c r="D4216" s="7">
        <v>164.26900000000001</v>
      </c>
      <c r="E4216" s="3">
        <f t="shared" si="198"/>
        <v>44466</v>
      </c>
      <c r="F4216" s="3">
        <f t="shared" si="199"/>
        <v>0.72916666666424135</v>
      </c>
      <c r="G4216" s="1">
        <f t="shared" si="200"/>
        <v>44466.729166666664</v>
      </c>
    </row>
    <row r="4217" spans="1:7" x14ac:dyDescent="0.25">
      <c r="A4217" s="7" t="s">
        <v>1166</v>
      </c>
      <c r="B4217" s="7">
        <v>15154800</v>
      </c>
      <c r="C4217" s="7">
        <v>147.215</v>
      </c>
      <c r="D4217" s="7">
        <v>164.17699999999999</v>
      </c>
      <c r="E4217" s="3">
        <f t="shared" si="198"/>
        <v>44466</v>
      </c>
      <c r="F4217" s="3">
        <f t="shared" si="199"/>
        <v>0.77083333333575865</v>
      </c>
      <c r="G4217" s="1">
        <f t="shared" si="200"/>
        <v>44466.770833333336</v>
      </c>
    </row>
    <row r="4218" spans="1:7" x14ac:dyDescent="0.25">
      <c r="A4218" s="7" t="s">
        <v>1167</v>
      </c>
      <c r="B4218" s="7">
        <v>15158400</v>
      </c>
      <c r="C4218" s="7">
        <v>147.18899999999999</v>
      </c>
      <c r="D4218" s="7">
        <v>164.13900000000001</v>
      </c>
      <c r="E4218" s="3">
        <f t="shared" si="198"/>
        <v>44466</v>
      </c>
      <c r="F4218" s="3">
        <f t="shared" si="199"/>
        <v>0.8125</v>
      </c>
      <c r="G4218" s="1">
        <f t="shared" si="200"/>
        <v>44466.8125</v>
      </c>
    </row>
    <row r="4219" spans="1:7" x14ac:dyDescent="0.25">
      <c r="A4219" s="7" t="s">
        <v>1168</v>
      </c>
      <c r="B4219" s="7">
        <v>15162000</v>
      </c>
      <c r="C4219" s="7">
        <v>147.02000000000001</v>
      </c>
      <c r="D4219" s="7">
        <v>164.00700000000001</v>
      </c>
      <c r="E4219" s="3">
        <f t="shared" si="198"/>
        <v>44466</v>
      </c>
      <c r="F4219" s="3">
        <f t="shared" si="199"/>
        <v>0.85416666666424135</v>
      </c>
      <c r="G4219" s="1">
        <f t="shared" si="200"/>
        <v>44466.854166666664</v>
      </c>
    </row>
    <row r="4220" spans="1:7" x14ac:dyDescent="0.25">
      <c r="A4220" s="7" t="s">
        <v>1169</v>
      </c>
      <c r="B4220" s="7">
        <v>15165600</v>
      </c>
      <c r="C4220" s="7">
        <v>146.88200000000001</v>
      </c>
      <c r="D4220" s="7">
        <v>163.87</v>
      </c>
      <c r="E4220" s="3">
        <f t="shared" si="198"/>
        <v>44466</v>
      </c>
      <c r="F4220" s="3">
        <f t="shared" si="199"/>
        <v>0.89583333333575865</v>
      </c>
      <c r="G4220" s="1">
        <f t="shared" si="200"/>
        <v>44466.895833333336</v>
      </c>
    </row>
    <row r="4221" spans="1:7" x14ac:dyDescent="0.25">
      <c r="A4221" s="7" t="s">
        <v>1170</v>
      </c>
      <c r="B4221" s="7">
        <v>15169200</v>
      </c>
      <c r="C4221" s="7">
        <v>146.774</v>
      </c>
      <c r="D4221" s="7">
        <v>163.78700000000001</v>
      </c>
      <c r="E4221" s="3">
        <f t="shared" si="198"/>
        <v>44466</v>
      </c>
      <c r="F4221" s="3">
        <f t="shared" si="199"/>
        <v>0.9375</v>
      </c>
      <c r="G4221" s="1">
        <f t="shared" si="200"/>
        <v>44466.9375</v>
      </c>
    </row>
    <row r="4222" spans="1:7" x14ac:dyDescent="0.25">
      <c r="A4222" s="7" t="s">
        <v>1171</v>
      </c>
      <c r="B4222" s="7">
        <v>15172800</v>
      </c>
      <c r="C4222" s="7">
        <v>146.68199999999999</v>
      </c>
      <c r="D4222" s="7">
        <v>163.732</v>
      </c>
      <c r="E4222" s="3">
        <f t="shared" si="198"/>
        <v>44466</v>
      </c>
      <c r="F4222" s="3">
        <f t="shared" si="199"/>
        <v>0.97916666666424135</v>
      </c>
      <c r="G4222" s="1">
        <f t="shared" si="200"/>
        <v>44466.979166666664</v>
      </c>
    </row>
    <row r="4223" spans="1:7" x14ac:dyDescent="0.25">
      <c r="A4223" s="7" t="s">
        <v>1172</v>
      </c>
      <c r="B4223" s="7">
        <v>15176400</v>
      </c>
      <c r="C4223" s="7">
        <v>146.60300000000001</v>
      </c>
      <c r="D4223" s="7">
        <v>163.66499999999999</v>
      </c>
      <c r="E4223" s="3">
        <f t="shared" si="198"/>
        <v>44467</v>
      </c>
      <c r="F4223" s="3">
        <f t="shared" si="199"/>
        <v>2.0833333335758653E-2</v>
      </c>
      <c r="G4223" s="1">
        <f t="shared" si="200"/>
        <v>44467.020833333336</v>
      </c>
    </row>
    <row r="4224" spans="1:7" x14ac:dyDescent="0.25">
      <c r="A4224" s="7" t="s">
        <v>1173</v>
      </c>
      <c r="B4224" s="7">
        <v>15180000</v>
      </c>
      <c r="C4224" s="7">
        <v>146.536</v>
      </c>
      <c r="D4224" s="7">
        <v>163.61099999999999</v>
      </c>
      <c r="E4224" s="3">
        <f t="shared" si="198"/>
        <v>44467</v>
      </c>
      <c r="F4224" s="3">
        <f t="shared" si="199"/>
        <v>6.25E-2</v>
      </c>
      <c r="G4224" s="1">
        <f t="shared" si="200"/>
        <v>44467.0625</v>
      </c>
    </row>
    <row r="4225" spans="1:7" x14ac:dyDescent="0.25">
      <c r="A4225" s="7" t="s">
        <v>1174</v>
      </c>
      <c r="B4225" s="7">
        <v>15183600</v>
      </c>
      <c r="C4225" s="7">
        <v>146.476</v>
      </c>
      <c r="D4225" s="7">
        <v>163.56399999999999</v>
      </c>
      <c r="E4225" s="3">
        <f t="shared" si="198"/>
        <v>44467</v>
      </c>
      <c r="F4225" s="3">
        <f t="shared" si="199"/>
        <v>0.10416666666424135</v>
      </c>
      <c r="G4225" s="1">
        <f t="shared" si="200"/>
        <v>44467.104166666664</v>
      </c>
    </row>
    <row r="4226" spans="1:7" x14ac:dyDescent="0.25">
      <c r="A4226" s="7" t="s">
        <v>1175</v>
      </c>
      <c r="B4226" s="7">
        <v>15187200</v>
      </c>
      <c r="C4226" s="7">
        <v>146.44800000000001</v>
      </c>
      <c r="D4226" s="7">
        <v>163.523</v>
      </c>
      <c r="E4226" s="3">
        <f t="shared" si="198"/>
        <v>44467</v>
      </c>
      <c r="F4226" s="3">
        <f t="shared" si="199"/>
        <v>0.14583333333575865</v>
      </c>
      <c r="G4226" s="1">
        <f t="shared" si="200"/>
        <v>44467.145833333336</v>
      </c>
    </row>
    <row r="4227" spans="1:7" x14ac:dyDescent="0.25">
      <c r="A4227" s="7" t="s">
        <v>1176</v>
      </c>
      <c r="B4227" s="7">
        <v>15190800</v>
      </c>
      <c r="C4227" s="7">
        <v>146.41499999999999</v>
      </c>
      <c r="D4227" s="7">
        <v>163.50299999999999</v>
      </c>
      <c r="E4227" s="3">
        <f t="shared" si="198"/>
        <v>44467</v>
      </c>
      <c r="F4227" s="3">
        <f t="shared" si="199"/>
        <v>0.1875</v>
      </c>
      <c r="G4227" s="1">
        <f t="shared" si="200"/>
        <v>44467.1875</v>
      </c>
    </row>
    <row r="4228" spans="1:7" x14ac:dyDescent="0.25">
      <c r="A4228" s="7" t="s">
        <v>1177</v>
      </c>
      <c r="B4228" s="7">
        <v>15194400</v>
      </c>
      <c r="C4228" s="7">
        <v>146.39699999999999</v>
      </c>
      <c r="D4228" s="7">
        <v>163.47200000000001</v>
      </c>
      <c r="E4228" s="3">
        <f t="shared" si="198"/>
        <v>44467</v>
      </c>
      <c r="F4228" s="3">
        <f t="shared" si="199"/>
        <v>0.22916666666424135</v>
      </c>
      <c r="G4228" s="1">
        <f t="shared" si="200"/>
        <v>44467.229166666664</v>
      </c>
    </row>
    <row r="4229" spans="1:7" x14ac:dyDescent="0.25">
      <c r="A4229" s="7" t="s">
        <v>1178</v>
      </c>
      <c r="B4229" s="7">
        <v>15198000</v>
      </c>
      <c r="C4229" s="7">
        <v>146.37899999999999</v>
      </c>
      <c r="D4229" s="7">
        <v>163.49100000000001</v>
      </c>
      <c r="E4229" s="3">
        <f t="shared" si="198"/>
        <v>44467</v>
      </c>
      <c r="F4229" s="3">
        <f t="shared" si="199"/>
        <v>0.27083333333575865</v>
      </c>
      <c r="G4229" s="1">
        <f t="shared" si="200"/>
        <v>44467.270833333336</v>
      </c>
    </row>
    <row r="4230" spans="1:7" x14ac:dyDescent="0.25">
      <c r="A4230" s="7" t="s">
        <v>1179</v>
      </c>
      <c r="B4230" s="7">
        <v>15201600</v>
      </c>
      <c r="C4230" s="7">
        <v>146.4</v>
      </c>
      <c r="D4230" s="7">
        <v>163.512</v>
      </c>
      <c r="E4230" s="3">
        <f t="shared" si="198"/>
        <v>44467</v>
      </c>
      <c r="F4230" s="3">
        <f t="shared" si="199"/>
        <v>0.3125</v>
      </c>
      <c r="G4230" s="1">
        <f t="shared" si="200"/>
        <v>44467.3125</v>
      </c>
    </row>
    <row r="4231" spans="1:7" x14ac:dyDescent="0.25">
      <c r="A4231" s="7" t="s">
        <v>1180</v>
      </c>
      <c r="B4231" s="7">
        <v>15205200</v>
      </c>
      <c r="C4231" s="7">
        <v>146.35300000000001</v>
      </c>
      <c r="D4231" s="7">
        <v>163.47800000000001</v>
      </c>
      <c r="E4231" s="3">
        <f t="shared" si="198"/>
        <v>44467</v>
      </c>
      <c r="F4231" s="3">
        <f t="shared" si="199"/>
        <v>0.35416666666424135</v>
      </c>
      <c r="G4231" s="1">
        <f t="shared" si="200"/>
        <v>44467.354166666664</v>
      </c>
    </row>
    <row r="4232" spans="1:7" x14ac:dyDescent="0.25">
      <c r="A4232" s="7" t="s">
        <v>1181</v>
      </c>
      <c r="B4232" s="7">
        <v>15208800</v>
      </c>
      <c r="C4232" s="7">
        <v>146.333</v>
      </c>
      <c r="D4232" s="7">
        <v>163.471</v>
      </c>
      <c r="E4232" s="3">
        <f t="shared" si="198"/>
        <v>44467</v>
      </c>
      <c r="F4232" s="3">
        <f t="shared" si="199"/>
        <v>0.39583333333575865</v>
      </c>
      <c r="G4232" s="1">
        <f t="shared" si="200"/>
        <v>44467.395833333336</v>
      </c>
    </row>
    <row r="4233" spans="1:7" x14ac:dyDescent="0.25">
      <c r="A4233" s="7" t="s">
        <v>1182</v>
      </c>
      <c r="B4233" s="7">
        <v>15212400</v>
      </c>
      <c r="C4233" s="7">
        <v>146.28</v>
      </c>
      <c r="D4233" s="7">
        <v>163.429</v>
      </c>
      <c r="E4233" s="3">
        <f t="shared" si="198"/>
        <v>44467</v>
      </c>
      <c r="F4233" s="3">
        <f t="shared" si="199"/>
        <v>0.4375</v>
      </c>
      <c r="G4233" s="1">
        <f t="shared" si="200"/>
        <v>44467.4375</v>
      </c>
    </row>
    <row r="4234" spans="1:7" x14ac:dyDescent="0.25">
      <c r="A4234" s="7" t="s">
        <v>1183</v>
      </c>
      <c r="B4234" s="7">
        <v>15216000</v>
      </c>
      <c r="C4234" s="7">
        <v>146.249</v>
      </c>
      <c r="D4234" s="7">
        <v>163.386</v>
      </c>
      <c r="E4234" s="3">
        <f t="shared" ref="E4234:E4297" si="201">DATEVALUE(A4234)</f>
        <v>44467</v>
      </c>
      <c r="F4234" s="3">
        <f t="shared" ref="F4234:F4297" si="202">TIMEVALUE(A4234)</f>
        <v>0.47916666666424135</v>
      </c>
      <c r="G4234" s="1">
        <f t="shared" si="200"/>
        <v>44467.479166666664</v>
      </c>
    </row>
    <row r="4235" spans="1:7" x14ac:dyDescent="0.25">
      <c r="A4235" s="7" t="s">
        <v>1184</v>
      </c>
      <c r="B4235" s="7">
        <v>15219600</v>
      </c>
      <c r="C4235" s="7">
        <v>146.24700000000001</v>
      </c>
      <c r="D4235" s="7">
        <v>163.37200000000001</v>
      </c>
      <c r="E4235" s="3">
        <f t="shared" si="201"/>
        <v>44467</v>
      </c>
      <c r="F4235" s="3">
        <f t="shared" si="202"/>
        <v>0.52083333333575865</v>
      </c>
      <c r="G4235" s="1">
        <f t="shared" si="200"/>
        <v>44467.520833333336</v>
      </c>
    </row>
    <row r="4236" spans="1:7" x14ac:dyDescent="0.25">
      <c r="A4236" s="7" t="s">
        <v>1185</v>
      </c>
      <c r="B4236" s="7">
        <v>15223200</v>
      </c>
      <c r="C4236" s="7">
        <v>146.209</v>
      </c>
      <c r="D4236" s="7">
        <v>163.358</v>
      </c>
      <c r="E4236" s="3">
        <f t="shared" si="201"/>
        <v>44467</v>
      </c>
      <c r="F4236" s="3">
        <f t="shared" si="202"/>
        <v>0.5625</v>
      </c>
      <c r="G4236" s="1">
        <f t="shared" si="200"/>
        <v>44467.5625</v>
      </c>
    </row>
    <row r="4237" spans="1:7" x14ac:dyDescent="0.25">
      <c r="A4237" s="7" t="s">
        <v>1186</v>
      </c>
      <c r="B4237" s="7">
        <v>15226800</v>
      </c>
      <c r="C4237" s="7">
        <v>146.256</v>
      </c>
      <c r="D4237" s="7">
        <v>163.40600000000001</v>
      </c>
      <c r="E4237" s="3">
        <f t="shared" si="201"/>
        <v>44467</v>
      </c>
      <c r="F4237" s="3">
        <f t="shared" si="202"/>
        <v>0.60416666666424135</v>
      </c>
      <c r="G4237" s="1">
        <f t="shared" si="200"/>
        <v>44467.604166666664</v>
      </c>
    </row>
    <row r="4238" spans="1:7" x14ac:dyDescent="0.25">
      <c r="A4238" s="7" t="s">
        <v>1187</v>
      </c>
      <c r="B4238" s="7">
        <v>15230400</v>
      </c>
      <c r="C4238" s="7">
        <v>146.31</v>
      </c>
      <c r="D4238" s="7">
        <v>163.48500000000001</v>
      </c>
      <c r="E4238" s="3">
        <f t="shared" si="201"/>
        <v>44467</v>
      </c>
      <c r="F4238" s="3">
        <f t="shared" si="202"/>
        <v>0.64583333333575865</v>
      </c>
      <c r="G4238" s="1">
        <f t="shared" si="200"/>
        <v>44467.645833333336</v>
      </c>
    </row>
    <row r="4239" spans="1:7" x14ac:dyDescent="0.25">
      <c r="A4239" s="7" t="s">
        <v>1188</v>
      </c>
      <c r="B4239" s="7">
        <v>15234000</v>
      </c>
      <c r="C4239" s="7">
        <v>146.37299999999999</v>
      </c>
      <c r="D4239" s="7">
        <v>163.57400000000001</v>
      </c>
      <c r="E4239" s="3">
        <f t="shared" si="201"/>
        <v>44467</v>
      </c>
      <c r="F4239" s="3">
        <f t="shared" si="202"/>
        <v>0.6875</v>
      </c>
      <c r="G4239" s="1">
        <f t="shared" si="200"/>
        <v>44467.6875</v>
      </c>
    </row>
    <row r="4240" spans="1:7" x14ac:dyDescent="0.25">
      <c r="A4240" s="7" t="s">
        <v>1189</v>
      </c>
      <c r="B4240" s="7">
        <v>15237600</v>
      </c>
      <c r="C4240" s="7">
        <v>146.42599999999999</v>
      </c>
      <c r="D4240" s="7">
        <v>163.589</v>
      </c>
      <c r="E4240" s="3">
        <f t="shared" si="201"/>
        <v>44467</v>
      </c>
      <c r="F4240" s="3">
        <f t="shared" si="202"/>
        <v>0.72916666666424135</v>
      </c>
      <c r="G4240" s="1">
        <f t="shared" si="200"/>
        <v>44467.729166666664</v>
      </c>
    </row>
    <row r="4241" spans="1:7" x14ac:dyDescent="0.25">
      <c r="A4241" s="7" t="s">
        <v>1190</v>
      </c>
      <c r="B4241" s="7">
        <v>15241200</v>
      </c>
      <c r="C4241" s="7">
        <v>146.46700000000001</v>
      </c>
      <c r="D4241" s="7">
        <v>163.68</v>
      </c>
      <c r="E4241" s="3">
        <f t="shared" si="201"/>
        <v>44467</v>
      </c>
      <c r="F4241" s="3">
        <f t="shared" si="202"/>
        <v>0.77083333333575865</v>
      </c>
      <c r="G4241" s="1">
        <f t="shared" si="200"/>
        <v>44467.770833333336</v>
      </c>
    </row>
    <row r="4242" spans="1:7" x14ac:dyDescent="0.25">
      <c r="A4242" s="7" t="s">
        <v>1191</v>
      </c>
      <c r="B4242" s="7">
        <v>15244800</v>
      </c>
      <c r="C4242" s="7">
        <v>146.56800000000001</v>
      </c>
      <c r="D4242" s="7">
        <v>163.74299999999999</v>
      </c>
      <c r="E4242" s="3">
        <f t="shared" si="201"/>
        <v>44467</v>
      </c>
      <c r="F4242" s="3">
        <f t="shared" si="202"/>
        <v>0.8125</v>
      </c>
      <c r="G4242" s="1">
        <f t="shared" si="200"/>
        <v>44467.8125</v>
      </c>
    </row>
    <row r="4243" spans="1:7" x14ac:dyDescent="0.25">
      <c r="A4243" s="7" t="s">
        <v>1192</v>
      </c>
      <c r="B4243" s="7">
        <v>15248400</v>
      </c>
      <c r="C4243" s="7">
        <v>146.59200000000001</v>
      </c>
      <c r="D4243" s="7">
        <v>163.792</v>
      </c>
      <c r="E4243" s="3">
        <f t="shared" si="201"/>
        <v>44467</v>
      </c>
      <c r="F4243" s="3">
        <f t="shared" si="202"/>
        <v>0.85416666666424135</v>
      </c>
      <c r="G4243" s="1">
        <f t="shared" si="200"/>
        <v>44467.854166666664</v>
      </c>
    </row>
    <row r="4244" spans="1:7" x14ac:dyDescent="0.25">
      <c r="A4244" s="7" t="s">
        <v>1193</v>
      </c>
      <c r="B4244" s="7">
        <v>15252000</v>
      </c>
      <c r="C4244" s="7">
        <v>146.64099999999999</v>
      </c>
      <c r="D4244" s="7">
        <v>163.86500000000001</v>
      </c>
      <c r="E4244" s="3">
        <f t="shared" si="201"/>
        <v>44467</v>
      </c>
      <c r="F4244" s="3">
        <f t="shared" si="202"/>
        <v>0.89583333333575865</v>
      </c>
      <c r="G4244" s="1">
        <f t="shared" si="200"/>
        <v>44467.895833333336</v>
      </c>
    </row>
    <row r="4245" spans="1:7" x14ac:dyDescent="0.25">
      <c r="A4245" s="7" t="s">
        <v>1194</v>
      </c>
      <c r="B4245" s="7">
        <v>15255600</v>
      </c>
      <c r="C4245" s="7">
        <v>146.68</v>
      </c>
      <c r="D4245" s="7">
        <v>163.892</v>
      </c>
      <c r="E4245" s="3">
        <f t="shared" si="201"/>
        <v>44467</v>
      </c>
      <c r="F4245" s="3">
        <f t="shared" si="202"/>
        <v>0.9375</v>
      </c>
      <c r="G4245" s="1">
        <f t="shared" si="200"/>
        <v>44467.9375</v>
      </c>
    </row>
    <row r="4246" spans="1:7" x14ac:dyDescent="0.25">
      <c r="A4246" s="7" t="s">
        <v>1195</v>
      </c>
      <c r="B4246" s="7">
        <v>15259200</v>
      </c>
      <c r="C4246" s="7">
        <v>146.72999999999999</v>
      </c>
      <c r="D4246" s="7">
        <v>163.917</v>
      </c>
      <c r="E4246" s="3">
        <f t="shared" si="201"/>
        <v>44467</v>
      </c>
      <c r="F4246" s="3">
        <f t="shared" si="202"/>
        <v>0.97916666666424135</v>
      </c>
      <c r="G4246" s="1">
        <f t="shared" si="200"/>
        <v>44467.979166666664</v>
      </c>
    </row>
    <row r="4247" spans="1:7" x14ac:dyDescent="0.25">
      <c r="A4247" s="7" t="s">
        <v>1196</v>
      </c>
      <c r="B4247" s="7">
        <v>15262800</v>
      </c>
      <c r="C4247" s="7"/>
      <c r="D4247" s="7">
        <v>163.96199999999999</v>
      </c>
      <c r="E4247" s="3">
        <f t="shared" si="201"/>
        <v>44468</v>
      </c>
      <c r="F4247" s="3">
        <f t="shared" si="202"/>
        <v>2.0833333335758653E-2</v>
      </c>
      <c r="G4247" s="1">
        <f t="shared" si="200"/>
        <v>44468.020833333336</v>
      </c>
    </row>
    <row r="4248" spans="1:7" x14ac:dyDescent="0.25">
      <c r="A4248" s="7" t="s">
        <v>1197</v>
      </c>
      <c r="B4248" s="7">
        <v>15266400</v>
      </c>
      <c r="C4248" s="7">
        <v>146.87200000000001</v>
      </c>
      <c r="D4248" s="7">
        <v>164.02199999999999</v>
      </c>
      <c r="E4248" s="3">
        <f t="shared" si="201"/>
        <v>44468</v>
      </c>
      <c r="F4248" s="3">
        <f t="shared" si="202"/>
        <v>6.25E-2</v>
      </c>
      <c r="G4248" s="1">
        <f t="shared" si="200"/>
        <v>44468.0625</v>
      </c>
    </row>
    <row r="4249" spans="1:7" x14ac:dyDescent="0.25">
      <c r="A4249" s="7" t="s">
        <v>1198</v>
      </c>
      <c r="B4249" s="7">
        <v>15270000</v>
      </c>
      <c r="C4249" s="7">
        <v>146.92099999999999</v>
      </c>
      <c r="D4249" s="7">
        <v>164.071</v>
      </c>
      <c r="E4249" s="3">
        <f t="shared" si="201"/>
        <v>44468</v>
      </c>
      <c r="F4249" s="3">
        <f t="shared" si="202"/>
        <v>0.10416666666424135</v>
      </c>
      <c r="G4249" s="1">
        <f t="shared" si="200"/>
        <v>44468.104166666664</v>
      </c>
    </row>
    <row r="4250" spans="1:7" x14ac:dyDescent="0.25">
      <c r="A4250" s="7" t="s">
        <v>1199</v>
      </c>
      <c r="B4250" s="7">
        <v>15273600</v>
      </c>
      <c r="C4250" s="7">
        <v>146.99600000000001</v>
      </c>
      <c r="D4250" s="7">
        <v>164.13300000000001</v>
      </c>
      <c r="E4250" s="3">
        <f t="shared" si="201"/>
        <v>44468</v>
      </c>
      <c r="F4250" s="3">
        <f t="shared" si="202"/>
        <v>0.14583333333575865</v>
      </c>
      <c r="G4250" s="1">
        <f t="shared" si="200"/>
        <v>44468.145833333336</v>
      </c>
    </row>
    <row r="4251" spans="1:7" x14ac:dyDescent="0.25">
      <c r="A4251" s="7" t="s">
        <v>1200</v>
      </c>
      <c r="B4251" s="7">
        <v>15277200</v>
      </c>
      <c r="C4251" s="7">
        <v>147.04599999999999</v>
      </c>
      <c r="D4251" s="7">
        <v>164.208</v>
      </c>
      <c r="E4251" s="3">
        <f t="shared" si="201"/>
        <v>44468</v>
      </c>
      <c r="F4251" s="3">
        <f t="shared" si="202"/>
        <v>0.1875</v>
      </c>
      <c r="G4251" s="1">
        <f t="shared" si="200"/>
        <v>44468.1875</v>
      </c>
    </row>
    <row r="4252" spans="1:7" x14ac:dyDescent="0.25">
      <c r="A4252" s="7" t="s">
        <v>1201</v>
      </c>
      <c r="B4252" s="7">
        <v>15280800</v>
      </c>
      <c r="C4252" s="7">
        <v>147.172</v>
      </c>
      <c r="D4252" s="7">
        <v>164.309</v>
      </c>
      <c r="E4252" s="3">
        <f t="shared" si="201"/>
        <v>44468</v>
      </c>
      <c r="F4252" s="3">
        <f t="shared" si="202"/>
        <v>0.22916666666424135</v>
      </c>
      <c r="G4252" s="1">
        <f t="shared" si="200"/>
        <v>44468.229166666664</v>
      </c>
    </row>
    <row r="4253" spans="1:7" x14ac:dyDescent="0.25">
      <c r="A4253" s="7" t="s">
        <v>1202</v>
      </c>
      <c r="B4253" s="7">
        <v>15284400</v>
      </c>
      <c r="C4253" s="7"/>
      <c r="D4253" s="7">
        <v>164.40299999999999</v>
      </c>
      <c r="E4253" s="3">
        <f t="shared" si="201"/>
        <v>44468</v>
      </c>
      <c r="F4253" s="3">
        <f t="shared" si="202"/>
        <v>0.27083333333575865</v>
      </c>
      <c r="G4253" s="1">
        <f t="shared" si="200"/>
        <v>44468.270833333336</v>
      </c>
    </row>
    <row r="4254" spans="1:7" x14ac:dyDescent="0.25">
      <c r="A4254" s="7" t="s">
        <v>1203</v>
      </c>
      <c r="B4254" s="7">
        <v>15288000</v>
      </c>
      <c r="C4254" s="7"/>
      <c r="D4254" s="7">
        <v>164.48599999999999</v>
      </c>
      <c r="E4254" s="3">
        <f t="shared" si="201"/>
        <v>44468</v>
      </c>
      <c r="F4254" s="3">
        <f t="shared" si="202"/>
        <v>0.3125</v>
      </c>
      <c r="G4254" s="1">
        <f t="shared" si="200"/>
        <v>44468.3125</v>
      </c>
    </row>
    <row r="4255" spans="1:7" x14ac:dyDescent="0.25">
      <c r="A4255" s="7" t="s">
        <v>1204</v>
      </c>
      <c r="B4255" s="7">
        <v>15291600</v>
      </c>
      <c r="C4255" s="7">
        <v>147.411</v>
      </c>
      <c r="D4255" s="7">
        <v>164.51</v>
      </c>
      <c r="E4255" s="3">
        <f t="shared" si="201"/>
        <v>44468</v>
      </c>
      <c r="F4255" s="3">
        <f t="shared" si="202"/>
        <v>0.35416666666424135</v>
      </c>
      <c r="G4255" s="1">
        <f t="shared" si="200"/>
        <v>44468.354166666664</v>
      </c>
    </row>
    <row r="4256" spans="1:7" x14ac:dyDescent="0.25">
      <c r="A4256" s="7" t="s">
        <v>1205</v>
      </c>
      <c r="B4256" s="7">
        <v>15295200</v>
      </c>
      <c r="C4256" s="7">
        <v>147.459</v>
      </c>
      <c r="D4256" s="7">
        <v>164.584</v>
      </c>
      <c r="E4256" s="3">
        <f t="shared" si="201"/>
        <v>44468</v>
      </c>
      <c r="F4256" s="3">
        <f t="shared" si="202"/>
        <v>0.39583333333575865</v>
      </c>
      <c r="G4256" s="1">
        <f t="shared" si="200"/>
        <v>44468.395833333336</v>
      </c>
    </row>
    <row r="4257" spans="1:7" x14ac:dyDescent="0.25">
      <c r="A4257" s="7" t="s">
        <v>1206</v>
      </c>
      <c r="B4257" s="7">
        <v>15298800</v>
      </c>
      <c r="C4257" s="7">
        <v>147.471</v>
      </c>
      <c r="D4257" s="7">
        <v>164.60900000000001</v>
      </c>
      <c r="E4257" s="3">
        <f t="shared" si="201"/>
        <v>44468</v>
      </c>
      <c r="F4257" s="3">
        <f t="shared" si="202"/>
        <v>0.4375</v>
      </c>
      <c r="G4257" s="1">
        <f t="shared" si="200"/>
        <v>44468.4375</v>
      </c>
    </row>
    <row r="4258" spans="1:7" x14ac:dyDescent="0.25">
      <c r="A4258" s="7" t="s">
        <v>1207</v>
      </c>
      <c r="B4258" s="7">
        <v>15302400</v>
      </c>
      <c r="C4258" s="7">
        <v>147.46799999999999</v>
      </c>
      <c r="D4258" s="7">
        <v>164.61799999999999</v>
      </c>
      <c r="E4258" s="3">
        <f t="shared" si="201"/>
        <v>44468</v>
      </c>
      <c r="F4258" s="3">
        <f t="shared" si="202"/>
        <v>0.47916666666424135</v>
      </c>
      <c r="G4258" s="1">
        <f t="shared" si="200"/>
        <v>44468.479166666664</v>
      </c>
    </row>
    <row r="4259" spans="1:7" x14ac:dyDescent="0.25">
      <c r="A4259" s="7" t="s">
        <v>1208</v>
      </c>
      <c r="B4259" s="7">
        <v>15306000</v>
      </c>
      <c r="C4259" s="7"/>
      <c r="D4259" s="7">
        <v>164.61199999999999</v>
      </c>
      <c r="E4259" s="3">
        <f t="shared" si="201"/>
        <v>44468</v>
      </c>
      <c r="F4259" s="3">
        <f t="shared" si="202"/>
        <v>0.52083333333575865</v>
      </c>
      <c r="G4259" s="1">
        <f t="shared" si="200"/>
        <v>44468.520833333336</v>
      </c>
    </row>
    <row r="4260" spans="1:7" x14ac:dyDescent="0.25">
      <c r="A4260" s="7" t="s">
        <v>1209</v>
      </c>
      <c r="B4260" s="7">
        <v>15309600</v>
      </c>
      <c r="C4260" s="7">
        <v>147.46899999999999</v>
      </c>
      <c r="D4260" s="7">
        <v>164.64400000000001</v>
      </c>
      <c r="E4260" s="3">
        <f t="shared" si="201"/>
        <v>44468</v>
      </c>
      <c r="F4260" s="3">
        <f t="shared" si="202"/>
        <v>0.5625</v>
      </c>
      <c r="G4260" s="1">
        <f t="shared" si="200"/>
        <v>44468.5625</v>
      </c>
    </row>
    <row r="4261" spans="1:7" x14ac:dyDescent="0.25">
      <c r="A4261" s="7" t="s">
        <v>1210</v>
      </c>
      <c r="B4261" s="7">
        <v>15313200</v>
      </c>
      <c r="C4261" s="7"/>
      <c r="D4261" s="7">
        <v>164.56200000000001</v>
      </c>
      <c r="E4261" s="3">
        <f t="shared" si="201"/>
        <v>44468</v>
      </c>
      <c r="F4261" s="3">
        <f t="shared" si="202"/>
        <v>0.60416666666424135</v>
      </c>
      <c r="G4261" s="1">
        <f t="shared" si="200"/>
        <v>44468.604166666664</v>
      </c>
    </row>
    <row r="4262" spans="1:7" x14ac:dyDescent="0.25">
      <c r="A4262" s="7" t="s">
        <v>1211</v>
      </c>
      <c r="B4262" s="7">
        <v>15316800</v>
      </c>
      <c r="C4262" s="7"/>
      <c r="D4262" s="7">
        <v>164.572</v>
      </c>
      <c r="E4262" s="3">
        <f t="shared" si="201"/>
        <v>44468</v>
      </c>
      <c r="F4262" s="3">
        <f t="shared" si="202"/>
        <v>0.64583333333575865</v>
      </c>
      <c r="G4262" s="1">
        <f t="shared" si="200"/>
        <v>44468.645833333336</v>
      </c>
    </row>
    <row r="4263" spans="1:7" x14ac:dyDescent="0.25">
      <c r="A4263" s="7" t="s">
        <v>1212</v>
      </c>
      <c r="B4263" s="7">
        <v>15320400</v>
      </c>
      <c r="C4263" s="7"/>
      <c r="D4263" s="7">
        <v>164.506</v>
      </c>
      <c r="E4263" s="3">
        <f t="shared" si="201"/>
        <v>44468</v>
      </c>
      <c r="F4263" s="3">
        <f t="shared" si="202"/>
        <v>0.6875</v>
      </c>
      <c r="G4263" s="1">
        <f t="shared" si="200"/>
        <v>44468.6875</v>
      </c>
    </row>
    <row r="4264" spans="1:7" x14ac:dyDescent="0.25">
      <c r="A4264" s="7" t="s">
        <v>1213</v>
      </c>
      <c r="B4264" s="7">
        <v>15324000</v>
      </c>
      <c r="C4264" s="7">
        <v>147.25</v>
      </c>
      <c r="D4264" s="7">
        <v>164.488</v>
      </c>
      <c r="E4264" s="3">
        <f t="shared" si="201"/>
        <v>44468</v>
      </c>
      <c r="F4264" s="3">
        <f t="shared" si="202"/>
        <v>0.72916666666424135</v>
      </c>
      <c r="G4264" s="1">
        <f t="shared" si="200"/>
        <v>44468.729166666664</v>
      </c>
    </row>
    <row r="4265" spans="1:7" x14ac:dyDescent="0.25">
      <c r="A4265" s="7" t="s">
        <v>1214</v>
      </c>
      <c r="B4265" s="7">
        <v>15327600</v>
      </c>
      <c r="C4265" s="7">
        <v>147.19</v>
      </c>
      <c r="D4265" s="7">
        <v>164.44</v>
      </c>
      <c r="E4265" s="3">
        <f t="shared" si="201"/>
        <v>44468</v>
      </c>
      <c r="F4265" s="3">
        <f t="shared" si="202"/>
        <v>0.77083333333575865</v>
      </c>
      <c r="G4265" s="1">
        <f t="shared" si="200"/>
        <v>44468.770833333336</v>
      </c>
    </row>
    <row r="4266" spans="1:7" x14ac:dyDescent="0.25">
      <c r="A4266" s="7" t="s">
        <v>1215</v>
      </c>
      <c r="B4266" s="7">
        <v>15331200</v>
      </c>
      <c r="C4266" s="7">
        <v>147.05000000000001</v>
      </c>
      <c r="D4266" s="7">
        <v>164.32499999999999</v>
      </c>
      <c r="E4266" s="3">
        <f t="shared" si="201"/>
        <v>44468</v>
      </c>
      <c r="F4266" s="3">
        <f t="shared" si="202"/>
        <v>0.8125</v>
      </c>
      <c r="G4266" s="1">
        <f t="shared" si="200"/>
        <v>44468.8125</v>
      </c>
    </row>
    <row r="4267" spans="1:7" x14ac:dyDescent="0.25">
      <c r="A4267" s="7" t="s">
        <v>1216</v>
      </c>
      <c r="B4267" s="7">
        <v>15334800</v>
      </c>
      <c r="C4267" s="7">
        <v>147.006</v>
      </c>
      <c r="D4267" s="7">
        <v>164.36799999999999</v>
      </c>
      <c r="E4267" s="3">
        <f t="shared" si="201"/>
        <v>44468</v>
      </c>
      <c r="F4267" s="3">
        <f t="shared" si="202"/>
        <v>0.85416666666424135</v>
      </c>
      <c r="G4267" s="1">
        <f t="shared" si="200"/>
        <v>44468.854166666664</v>
      </c>
    </row>
    <row r="4268" spans="1:7" x14ac:dyDescent="0.25">
      <c r="A4268" s="7" t="s">
        <v>1217</v>
      </c>
      <c r="B4268" s="7">
        <v>15338400</v>
      </c>
      <c r="C4268" s="7">
        <v>146.941</v>
      </c>
      <c r="D4268" s="7">
        <v>164.316</v>
      </c>
      <c r="E4268" s="3">
        <f t="shared" si="201"/>
        <v>44468</v>
      </c>
      <c r="F4268" s="3">
        <f t="shared" si="202"/>
        <v>0.89583333333575865</v>
      </c>
      <c r="G4268" s="1">
        <f t="shared" si="200"/>
        <v>44468.895833333336</v>
      </c>
    </row>
    <row r="4269" spans="1:7" x14ac:dyDescent="0.25">
      <c r="A4269" s="7" t="s">
        <v>1218</v>
      </c>
      <c r="B4269" s="7">
        <v>15342000</v>
      </c>
      <c r="C4269" s="7">
        <v>146.86099999999999</v>
      </c>
      <c r="D4269" s="7">
        <v>164.22300000000001</v>
      </c>
      <c r="E4269" s="3">
        <f t="shared" si="201"/>
        <v>44468</v>
      </c>
      <c r="F4269" s="3">
        <f t="shared" si="202"/>
        <v>0.9375</v>
      </c>
      <c r="G4269" s="1">
        <f t="shared" si="200"/>
        <v>44468.9375</v>
      </c>
    </row>
    <row r="4270" spans="1:7" x14ac:dyDescent="0.25">
      <c r="A4270" s="7" t="s">
        <v>1219</v>
      </c>
      <c r="B4270" s="7">
        <v>15345600</v>
      </c>
      <c r="C4270" s="7">
        <v>146.77799999999999</v>
      </c>
      <c r="D4270" s="7">
        <v>164.15299999999999</v>
      </c>
      <c r="E4270" s="3">
        <f t="shared" si="201"/>
        <v>44468</v>
      </c>
      <c r="F4270" s="3">
        <f t="shared" si="202"/>
        <v>0.97916666666424135</v>
      </c>
      <c r="G4270" s="1">
        <f t="shared" ref="G4270:G4333" si="203">SUM(E4270:F4270)</f>
        <v>44468.979166666664</v>
      </c>
    </row>
    <row r="4271" spans="1:7" x14ac:dyDescent="0.25">
      <c r="A4271" s="7" t="s">
        <v>1220</v>
      </c>
      <c r="B4271" s="7">
        <v>15349200</v>
      </c>
      <c r="C4271" s="7">
        <v>146.75700000000001</v>
      </c>
      <c r="D4271" s="7">
        <v>164.17</v>
      </c>
      <c r="E4271" s="3">
        <f t="shared" si="201"/>
        <v>44469</v>
      </c>
      <c r="F4271" s="3">
        <f t="shared" si="202"/>
        <v>2.0833333335758653E-2</v>
      </c>
      <c r="G4271" s="1">
        <f t="shared" si="203"/>
        <v>44469.020833333336</v>
      </c>
    </row>
    <row r="4272" spans="1:7" x14ac:dyDescent="0.25">
      <c r="A4272" s="7" t="s">
        <v>1221</v>
      </c>
      <c r="B4272" s="7">
        <v>15352800</v>
      </c>
      <c r="C4272" s="7"/>
      <c r="D4272" s="7">
        <v>164.09800000000001</v>
      </c>
      <c r="E4272" s="3">
        <f t="shared" si="201"/>
        <v>44469</v>
      </c>
      <c r="F4272" s="3">
        <f t="shared" si="202"/>
        <v>6.25E-2</v>
      </c>
      <c r="G4272" s="1">
        <f t="shared" si="203"/>
        <v>44469.0625</v>
      </c>
    </row>
    <row r="4273" spans="1:7" x14ac:dyDescent="0.25">
      <c r="A4273" s="7" t="s">
        <v>1222</v>
      </c>
      <c r="B4273" s="7">
        <v>15356400</v>
      </c>
      <c r="C4273" s="7">
        <v>146.715</v>
      </c>
      <c r="D4273" s="7">
        <v>164.114</v>
      </c>
      <c r="E4273" s="3">
        <f t="shared" si="201"/>
        <v>44469</v>
      </c>
      <c r="F4273" s="3">
        <f t="shared" si="202"/>
        <v>0.10416666666424135</v>
      </c>
      <c r="G4273" s="1">
        <f t="shared" si="203"/>
        <v>44469.104166666664</v>
      </c>
    </row>
    <row r="4274" spans="1:7" x14ac:dyDescent="0.25">
      <c r="A4274" s="7" t="s">
        <v>1223</v>
      </c>
      <c r="B4274" s="7">
        <v>15360000</v>
      </c>
      <c r="C4274" s="7">
        <v>146.654</v>
      </c>
      <c r="D4274" s="7">
        <v>164.07900000000001</v>
      </c>
      <c r="E4274" s="3">
        <f t="shared" si="201"/>
        <v>44469</v>
      </c>
      <c r="F4274" s="3">
        <f t="shared" si="202"/>
        <v>0.14583333333575865</v>
      </c>
      <c r="G4274" s="1">
        <f t="shared" si="203"/>
        <v>44469.145833333336</v>
      </c>
    </row>
    <row r="4275" spans="1:7" x14ac:dyDescent="0.25">
      <c r="A4275" s="7" t="s">
        <v>1224</v>
      </c>
      <c r="B4275" s="7">
        <v>15363600</v>
      </c>
      <c r="C4275" s="7">
        <v>146.63300000000001</v>
      </c>
      <c r="D4275" s="7">
        <v>164.08199999999999</v>
      </c>
      <c r="E4275" s="3">
        <f t="shared" si="201"/>
        <v>44469</v>
      </c>
      <c r="F4275" s="3">
        <f t="shared" si="202"/>
        <v>0.1875</v>
      </c>
      <c r="G4275" s="1">
        <f t="shared" si="203"/>
        <v>44469.1875</v>
      </c>
    </row>
    <row r="4276" spans="1:7" x14ac:dyDescent="0.25">
      <c r="A4276" s="7" t="s">
        <v>1225</v>
      </c>
      <c r="B4276" s="7">
        <v>15367200</v>
      </c>
      <c r="C4276" s="7">
        <v>146.61699999999999</v>
      </c>
      <c r="D4276" s="7">
        <v>164.11699999999999</v>
      </c>
      <c r="E4276" s="3">
        <f t="shared" si="201"/>
        <v>44469</v>
      </c>
      <c r="F4276" s="3">
        <f t="shared" si="202"/>
        <v>0.22916666666424135</v>
      </c>
      <c r="G4276" s="1">
        <f t="shared" si="203"/>
        <v>44469.229166666664</v>
      </c>
    </row>
    <row r="4277" spans="1:7" x14ac:dyDescent="0.25">
      <c r="A4277" s="7" t="s">
        <v>1226</v>
      </c>
      <c r="B4277" s="7">
        <v>15370800</v>
      </c>
      <c r="C4277" s="7">
        <v>146.61799999999999</v>
      </c>
      <c r="D4277" s="7">
        <v>164.10599999999999</v>
      </c>
      <c r="E4277" s="3">
        <f t="shared" si="201"/>
        <v>44469</v>
      </c>
      <c r="F4277" s="3">
        <f t="shared" si="202"/>
        <v>0.27083333333575865</v>
      </c>
      <c r="G4277" s="1">
        <f t="shared" si="203"/>
        <v>44469.270833333336</v>
      </c>
    </row>
    <row r="4278" spans="1:7" x14ac:dyDescent="0.25">
      <c r="A4278" s="7" t="s">
        <v>1227</v>
      </c>
      <c r="B4278" s="7">
        <v>15374400</v>
      </c>
      <c r="C4278" s="7"/>
      <c r="D4278" s="7">
        <v>164.11199999999999</v>
      </c>
      <c r="E4278" s="3">
        <f t="shared" si="201"/>
        <v>44469</v>
      </c>
      <c r="F4278" s="3">
        <f t="shared" si="202"/>
        <v>0.3125</v>
      </c>
      <c r="G4278" s="1">
        <f t="shared" si="203"/>
        <v>44469.3125</v>
      </c>
    </row>
    <row r="4279" spans="1:7" x14ac:dyDescent="0.25">
      <c r="A4279" s="7" t="s">
        <v>1228</v>
      </c>
      <c r="B4279" s="7">
        <v>15378000</v>
      </c>
      <c r="C4279" s="7">
        <v>146.511</v>
      </c>
      <c r="D4279" s="7">
        <v>164.024</v>
      </c>
      <c r="E4279" s="3">
        <f t="shared" si="201"/>
        <v>44469</v>
      </c>
      <c r="F4279" s="3">
        <f t="shared" si="202"/>
        <v>0.35416666666424135</v>
      </c>
      <c r="G4279" s="1">
        <f t="shared" si="203"/>
        <v>44469.354166666664</v>
      </c>
    </row>
    <row r="4280" spans="1:7" x14ac:dyDescent="0.25">
      <c r="A4280" s="7" t="s">
        <v>1229</v>
      </c>
      <c r="B4280" s="7">
        <v>15381600</v>
      </c>
      <c r="C4280" s="7">
        <v>146.506</v>
      </c>
      <c r="D4280" s="7">
        <v>164.04300000000001</v>
      </c>
      <c r="E4280" s="3">
        <f t="shared" si="201"/>
        <v>44469</v>
      </c>
      <c r="F4280" s="3">
        <f t="shared" si="202"/>
        <v>0.39583333333575865</v>
      </c>
      <c r="G4280" s="1">
        <f t="shared" si="203"/>
        <v>44469.395833333336</v>
      </c>
    </row>
    <row r="4281" spans="1:7" x14ac:dyDescent="0.25">
      <c r="A4281" s="7" t="s">
        <v>1230</v>
      </c>
      <c r="B4281" s="7">
        <v>15385200</v>
      </c>
      <c r="C4281" s="7"/>
      <c r="D4281" s="7">
        <v>164.03399999999999</v>
      </c>
      <c r="E4281" s="3">
        <f t="shared" si="201"/>
        <v>44469</v>
      </c>
      <c r="F4281" s="3">
        <f t="shared" si="202"/>
        <v>0.4375</v>
      </c>
      <c r="G4281" s="1">
        <f t="shared" si="203"/>
        <v>44469.4375</v>
      </c>
    </row>
    <row r="4282" spans="1:7" x14ac:dyDescent="0.25">
      <c r="A4282" s="7" t="s">
        <v>1231</v>
      </c>
      <c r="B4282" s="7">
        <v>15388800</v>
      </c>
      <c r="C4282" s="7">
        <v>146.46</v>
      </c>
      <c r="D4282" s="7">
        <v>164.01</v>
      </c>
      <c r="E4282" s="3">
        <f t="shared" si="201"/>
        <v>44469</v>
      </c>
      <c r="F4282" s="3">
        <f t="shared" si="202"/>
        <v>0.47916666666424135</v>
      </c>
      <c r="G4282" s="1">
        <f t="shared" si="203"/>
        <v>44469.479166666664</v>
      </c>
    </row>
    <row r="4283" spans="1:7" x14ac:dyDescent="0.25">
      <c r="A4283" s="7" t="s">
        <v>1232</v>
      </c>
      <c r="B4283" s="7">
        <v>15392400</v>
      </c>
      <c r="C4283" s="7">
        <v>146.447</v>
      </c>
      <c r="D4283" s="7">
        <v>164.02199999999999</v>
      </c>
      <c r="E4283" s="3">
        <f t="shared" si="201"/>
        <v>44469</v>
      </c>
      <c r="F4283" s="3">
        <f t="shared" si="202"/>
        <v>0.52083333333575865</v>
      </c>
      <c r="G4283" s="1">
        <f t="shared" si="203"/>
        <v>44469.520833333336</v>
      </c>
    </row>
    <row r="4284" spans="1:7" x14ac:dyDescent="0.25">
      <c r="A4284" s="7" t="s">
        <v>1233</v>
      </c>
      <c r="B4284" s="7">
        <v>15396000</v>
      </c>
      <c r="C4284" s="7">
        <v>146.452</v>
      </c>
      <c r="D4284" s="7">
        <v>164.02600000000001</v>
      </c>
      <c r="E4284" s="3">
        <f t="shared" si="201"/>
        <v>44469</v>
      </c>
      <c r="F4284" s="3">
        <f t="shared" si="202"/>
        <v>0.5625</v>
      </c>
      <c r="G4284" s="1">
        <f t="shared" si="203"/>
        <v>44469.5625</v>
      </c>
    </row>
    <row r="4285" spans="1:7" x14ac:dyDescent="0.25">
      <c r="A4285" s="7" t="s">
        <v>1234</v>
      </c>
      <c r="B4285" s="7">
        <v>15399600</v>
      </c>
      <c r="C4285" s="7">
        <v>146.464</v>
      </c>
      <c r="D4285" s="7">
        <v>164.03899999999999</v>
      </c>
      <c r="E4285" s="3">
        <f t="shared" si="201"/>
        <v>44469</v>
      </c>
      <c r="F4285" s="3">
        <f t="shared" si="202"/>
        <v>0.60416666666424135</v>
      </c>
      <c r="G4285" s="1">
        <f t="shared" si="203"/>
        <v>44469.604166666664</v>
      </c>
    </row>
    <row r="4286" spans="1:7" x14ac:dyDescent="0.25">
      <c r="A4286" s="7" t="s">
        <v>1235</v>
      </c>
      <c r="B4286" s="7">
        <v>15403200</v>
      </c>
      <c r="C4286" s="7">
        <v>146.512</v>
      </c>
      <c r="D4286" s="7">
        <v>164.11199999999999</v>
      </c>
      <c r="E4286" s="3">
        <f t="shared" si="201"/>
        <v>44469</v>
      </c>
      <c r="F4286" s="3">
        <f t="shared" si="202"/>
        <v>0.64583333333575865</v>
      </c>
      <c r="G4286" s="1">
        <f t="shared" si="203"/>
        <v>44469.645833333336</v>
      </c>
    </row>
    <row r="4287" spans="1:7" x14ac:dyDescent="0.25">
      <c r="A4287" s="7" t="s">
        <v>1236</v>
      </c>
      <c r="B4287" s="7">
        <v>15406800</v>
      </c>
      <c r="C4287" s="7">
        <v>146.578</v>
      </c>
      <c r="D4287" s="7">
        <v>164.179</v>
      </c>
      <c r="E4287" s="3">
        <f t="shared" si="201"/>
        <v>44469</v>
      </c>
      <c r="F4287" s="3">
        <f t="shared" si="202"/>
        <v>0.6875</v>
      </c>
      <c r="G4287" s="1">
        <f t="shared" si="203"/>
        <v>44469.6875</v>
      </c>
    </row>
    <row r="4288" spans="1:7" x14ac:dyDescent="0.25">
      <c r="A4288" s="7" t="s">
        <v>1237</v>
      </c>
      <c r="B4288" s="7">
        <v>15410400</v>
      </c>
      <c r="C4288" s="7">
        <v>146.608</v>
      </c>
      <c r="D4288" s="7">
        <v>164.209</v>
      </c>
      <c r="E4288" s="3">
        <f t="shared" si="201"/>
        <v>44469</v>
      </c>
      <c r="F4288" s="3">
        <f t="shared" si="202"/>
        <v>0.72916666666424135</v>
      </c>
      <c r="G4288" s="1">
        <f t="shared" si="203"/>
        <v>44469.729166666664</v>
      </c>
    </row>
    <row r="4289" spans="1:7" x14ac:dyDescent="0.25">
      <c r="A4289" s="7" t="s">
        <v>1238</v>
      </c>
      <c r="B4289" s="7">
        <v>15414000</v>
      </c>
      <c r="C4289" s="7">
        <v>146.73099999999999</v>
      </c>
      <c r="D4289" s="7">
        <v>164.33099999999999</v>
      </c>
      <c r="E4289" s="3">
        <f t="shared" si="201"/>
        <v>44469</v>
      </c>
      <c r="F4289" s="3">
        <f t="shared" si="202"/>
        <v>0.77083333333575865</v>
      </c>
      <c r="G4289" s="1">
        <f t="shared" si="203"/>
        <v>44469.770833333336</v>
      </c>
    </row>
    <row r="4290" spans="1:7" x14ac:dyDescent="0.25">
      <c r="A4290" s="7" t="s">
        <v>1239</v>
      </c>
      <c r="B4290" s="7">
        <v>15417600</v>
      </c>
      <c r="C4290" s="7">
        <v>146.798</v>
      </c>
      <c r="D4290" s="7">
        <v>164.398</v>
      </c>
      <c r="E4290" s="3">
        <f t="shared" si="201"/>
        <v>44469</v>
      </c>
      <c r="F4290" s="3">
        <f t="shared" si="202"/>
        <v>0.8125</v>
      </c>
      <c r="G4290" s="1">
        <f t="shared" si="203"/>
        <v>44469.8125</v>
      </c>
    </row>
    <row r="4291" spans="1:7" x14ac:dyDescent="0.25">
      <c r="A4291" s="7" t="s">
        <v>1240</v>
      </c>
      <c r="B4291" s="7">
        <v>15421200</v>
      </c>
      <c r="C4291" s="7">
        <v>146.90299999999999</v>
      </c>
      <c r="D4291" s="7">
        <v>164.51599999999999</v>
      </c>
      <c r="E4291" s="3">
        <f t="shared" si="201"/>
        <v>44469</v>
      </c>
      <c r="F4291" s="3">
        <f t="shared" si="202"/>
        <v>0.85416666666424135</v>
      </c>
      <c r="G4291" s="1">
        <f t="shared" si="203"/>
        <v>44469.854166666664</v>
      </c>
    </row>
    <row r="4292" spans="1:7" x14ac:dyDescent="0.25">
      <c r="A4292" s="7" t="s">
        <v>1241</v>
      </c>
      <c r="B4292" s="7">
        <v>15424800</v>
      </c>
      <c r="C4292" s="7">
        <v>146.91499999999999</v>
      </c>
      <c r="D4292" s="7">
        <v>164.51400000000001</v>
      </c>
      <c r="E4292" s="3">
        <f t="shared" si="201"/>
        <v>44469</v>
      </c>
      <c r="F4292" s="3">
        <f t="shared" si="202"/>
        <v>0.89583333333575865</v>
      </c>
      <c r="G4292" s="1">
        <f t="shared" si="203"/>
        <v>44469.895833333336</v>
      </c>
    </row>
    <row r="4293" spans="1:7" x14ac:dyDescent="0.25">
      <c r="A4293" s="7" t="s">
        <v>1242</v>
      </c>
      <c r="B4293" s="7">
        <v>15428400</v>
      </c>
      <c r="C4293" s="7"/>
      <c r="D4293" s="7">
        <v>164.554</v>
      </c>
      <c r="E4293" s="3">
        <f t="shared" si="201"/>
        <v>44469</v>
      </c>
      <c r="F4293" s="3">
        <f t="shared" si="202"/>
        <v>0.9375</v>
      </c>
      <c r="G4293" s="1">
        <f t="shared" si="203"/>
        <v>44469.9375</v>
      </c>
    </row>
    <row r="4294" spans="1:7" x14ac:dyDescent="0.25">
      <c r="A4294" s="7" t="s">
        <v>1243</v>
      </c>
      <c r="B4294" s="7">
        <v>15432000</v>
      </c>
      <c r="C4294" s="7">
        <v>147.018</v>
      </c>
      <c r="D4294" s="7">
        <v>164.56800000000001</v>
      </c>
      <c r="E4294" s="3">
        <f t="shared" si="201"/>
        <v>44469</v>
      </c>
      <c r="F4294" s="3">
        <f t="shared" si="202"/>
        <v>0.97916666666424135</v>
      </c>
      <c r="G4294" s="1">
        <f t="shared" si="203"/>
        <v>44469.979166666664</v>
      </c>
    </row>
    <row r="4295" spans="1:7" x14ac:dyDescent="0.25">
      <c r="A4295" s="7" t="s">
        <v>1244</v>
      </c>
      <c r="B4295" s="7">
        <v>15435600</v>
      </c>
      <c r="C4295" s="7">
        <v>147.096</v>
      </c>
      <c r="D4295" s="7">
        <v>164.67099999999999</v>
      </c>
      <c r="E4295" s="3">
        <f t="shared" si="201"/>
        <v>44470</v>
      </c>
      <c r="F4295" s="3">
        <f t="shared" si="202"/>
        <v>2.0833333335758653E-2</v>
      </c>
      <c r="G4295" s="1">
        <f t="shared" si="203"/>
        <v>44470.020833333336</v>
      </c>
    </row>
    <row r="4296" spans="1:7" x14ac:dyDescent="0.25">
      <c r="A4296" s="7" t="s">
        <v>1245</v>
      </c>
      <c r="B4296" s="7">
        <v>15439200</v>
      </c>
      <c r="C4296" s="7">
        <v>147.13300000000001</v>
      </c>
      <c r="D4296" s="7">
        <v>164.68299999999999</v>
      </c>
      <c r="E4296" s="3">
        <f t="shared" si="201"/>
        <v>44470</v>
      </c>
      <c r="F4296" s="3">
        <f t="shared" si="202"/>
        <v>6.25E-2</v>
      </c>
      <c r="G4296" s="1">
        <f t="shared" si="203"/>
        <v>44470.0625</v>
      </c>
    </row>
    <row r="4297" spans="1:7" x14ac:dyDescent="0.25">
      <c r="A4297" s="7" t="s">
        <v>1246</v>
      </c>
      <c r="B4297" s="7">
        <v>15442800</v>
      </c>
      <c r="C4297" s="7">
        <v>147.15100000000001</v>
      </c>
      <c r="D4297" s="7">
        <v>164.738</v>
      </c>
      <c r="E4297" s="3">
        <f t="shared" si="201"/>
        <v>44470</v>
      </c>
      <c r="F4297" s="3">
        <f t="shared" si="202"/>
        <v>0.10416666666424135</v>
      </c>
      <c r="G4297" s="1">
        <f t="shared" si="203"/>
        <v>44470.104166666664</v>
      </c>
    </row>
    <row r="4298" spans="1:7" x14ac:dyDescent="0.25">
      <c r="A4298" s="7" t="s">
        <v>1247</v>
      </c>
      <c r="B4298" s="7">
        <v>15446400</v>
      </c>
      <c r="C4298" s="7">
        <v>147.25399999999999</v>
      </c>
      <c r="D4298" s="7">
        <v>164.816</v>
      </c>
      <c r="E4298" s="3">
        <f t="shared" ref="E4298:E4361" si="204">DATEVALUE(A4298)</f>
        <v>44470</v>
      </c>
      <c r="F4298" s="3">
        <f t="shared" ref="F4298:F4361" si="205">TIMEVALUE(A4298)</f>
        <v>0.14583333333575865</v>
      </c>
      <c r="G4298" s="1">
        <f t="shared" si="203"/>
        <v>44470.145833333336</v>
      </c>
    </row>
    <row r="4299" spans="1:7" x14ac:dyDescent="0.25">
      <c r="A4299" s="7" t="s">
        <v>1248</v>
      </c>
      <c r="B4299" s="7">
        <v>15450000</v>
      </c>
      <c r="C4299" s="7">
        <v>147.291</v>
      </c>
      <c r="D4299" s="7">
        <v>164.87799999999999</v>
      </c>
      <c r="E4299" s="3">
        <f t="shared" si="204"/>
        <v>44470</v>
      </c>
      <c r="F4299" s="3">
        <f t="shared" si="205"/>
        <v>0.1875</v>
      </c>
      <c r="G4299" s="1">
        <f t="shared" si="203"/>
        <v>44470.1875</v>
      </c>
    </row>
    <row r="4300" spans="1:7" x14ac:dyDescent="0.25">
      <c r="A4300" s="7" t="s">
        <v>1249</v>
      </c>
      <c r="B4300" s="7">
        <v>15453600</v>
      </c>
      <c r="C4300" s="7"/>
      <c r="D4300" s="7">
        <v>164.92099999999999</v>
      </c>
      <c r="E4300" s="3">
        <f t="shared" si="204"/>
        <v>44470</v>
      </c>
      <c r="F4300" s="3">
        <f t="shared" si="205"/>
        <v>0.22916666666424135</v>
      </c>
      <c r="G4300" s="1">
        <f t="shared" si="203"/>
        <v>44470.229166666664</v>
      </c>
    </row>
    <row r="4301" spans="1:7" x14ac:dyDescent="0.25">
      <c r="A4301" s="7" t="s">
        <v>1250</v>
      </c>
      <c r="B4301" s="7">
        <v>15457200</v>
      </c>
      <c r="C4301" s="7">
        <v>147.411</v>
      </c>
      <c r="D4301" s="7">
        <v>164.99799999999999</v>
      </c>
      <c r="E4301" s="3">
        <f t="shared" si="204"/>
        <v>44470</v>
      </c>
      <c r="F4301" s="3">
        <f t="shared" si="205"/>
        <v>0.27083333333575865</v>
      </c>
      <c r="G4301" s="1">
        <f t="shared" si="203"/>
        <v>44470.270833333336</v>
      </c>
    </row>
    <row r="4302" spans="1:7" x14ac:dyDescent="0.25">
      <c r="A4302" s="7" t="s">
        <v>1251</v>
      </c>
      <c r="B4302" s="7">
        <v>15460800</v>
      </c>
      <c r="C4302" s="7"/>
      <c r="D4302" s="7">
        <v>165.07</v>
      </c>
      <c r="E4302" s="3">
        <f t="shared" si="204"/>
        <v>44470</v>
      </c>
      <c r="F4302" s="3">
        <f t="shared" si="205"/>
        <v>0.3125</v>
      </c>
      <c r="G4302" s="1">
        <f t="shared" si="203"/>
        <v>44470.3125</v>
      </c>
    </row>
    <row r="4303" spans="1:7" x14ac:dyDescent="0.25">
      <c r="A4303" s="7" t="s">
        <v>1252</v>
      </c>
      <c r="B4303" s="7">
        <v>15464400</v>
      </c>
      <c r="C4303" s="7"/>
      <c r="D4303" s="7">
        <v>165.03700000000001</v>
      </c>
      <c r="E4303" s="3">
        <f t="shared" si="204"/>
        <v>44470</v>
      </c>
      <c r="F4303" s="3">
        <f t="shared" si="205"/>
        <v>0.35416666666424135</v>
      </c>
      <c r="G4303" s="1">
        <f t="shared" si="203"/>
        <v>44470.354166666664</v>
      </c>
    </row>
    <row r="4304" spans="1:7" x14ac:dyDescent="0.25">
      <c r="A4304" s="7" t="s">
        <v>1253</v>
      </c>
      <c r="B4304" s="7">
        <v>15468000</v>
      </c>
      <c r="C4304" s="7"/>
      <c r="D4304" s="7">
        <v>165.12</v>
      </c>
      <c r="E4304" s="3">
        <f t="shared" si="204"/>
        <v>44470</v>
      </c>
      <c r="F4304" s="3">
        <f t="shared" si="205"/>
        <v>0.39583333333575865</v>
      </c>
      <c r="G4304" s="1">
        <f t="shared" si="203"/>
        <v>44470.395833333336</v>
      </c>
    </row>
    <row r="4305" spans="1:7" x14ac:dyDescent="0.25">
      <c r="A4305" s="7" t="s">
        <v>1254</v>
      </c>
      <c r="B4305" s="7">
        <v>15471600</v>
      </c>
      <c r="C4305" s="7">
        <v>147.679</v>
      </c>
      <c r="D4305" s="7">
        <v>165.11699999999999</v>
      </c>
      <c r="E4305" s="3">
        <f t="shared" si="204"/>
        <v>44470</v>
      </c>
      <c r="F4305" s="3">
        <f t="shared" si="205"/>
        <v>0.4375</v>
      </c>
      <c r="G4305" s="1">
        <f t="shared" si="203"/>
        <v>44470.4375</v>
      </c>
    </row>
    <row r="4306" spans="1:7" x14ac:dyDescent="0.25">
      <c r="A4306" s="7" t="s">
        <v>1255</v>
      </c>
      <c r="B4306" s="7">
        <v>15475200</v>
      </c>
      <c r="C4306" s="7"/>
      <c r="D4306" s="7">
        <v>165.13300000000001</v>
      </c>
      <c r="E4306" s="3">
        <f t="shared" si="204"/>
        <v>44470</v>
      </c>
      <c r="F4306" s="3">
        <f t="shared" si="205"/>
        <v>0.47916666666424135</v>
      </c>
      <c r="G4306" s="1">
        <f t="shared" si="203"/>
        <v>44470.479166666664</v>
      </c>
    </row>
    <row r="4307" spans="1:7" x14ac:dyDescent="0.25">
      <c r="A4307" s="7" t="s">
        <v>1256</v>
      </c>
      <c r="B4307" s="7">
        <v>15478800</v>
      </c>
      <c r="C4307" s="7">
        <v>147.69499999999999</v>
      </c>
      <c r="D4307" s="7">
        <v>165.107</v>
      </c>
      <c r="E4307" s="3">
        <f t="shared" si="204"/>
        <v>44470</v>
      </c>
      <c r="F4307" s="3">
        <f t="shared" si="205"/>
        <v>0.52083333333575865</v>
      </c>
      <c r="G4307" s="1">
        <f t="shared" si="203"/>
        <v>44470.520833333336</v>
      </c>
    </row>
    <row r="4308" spans="1:7" x14ac:dyDescent="0.25">
      <c r="A4308" s="7" t="s">
        <v>1257</v>
      </c>
      <c r="B4308" s="7">
        <v>15482400</v>
      </c>
      <c r="C4308" s="7"/>
      <c r="D4308" s="7">
        <v>165.16499999999999</v>
      </c>
      <c r="E4308" s="3">
        <f t="shared" si="204"/>
        <v>44470</v>
      </c>
      <c r="F4308" s="3">
        <f t="shared" si="205"/>
        <v>0.5625</v>
      </c>
      <c r="G4308" s="1">
        <f t="shared" si="203"/>
        <v>44470.5625</v>
      </c>
    </row>
    <row r="4309" spans="1:7" x14ac:dyDescent="0.25">
      <c r="A4309" s="7" t="s">
        <v>1258</v>
      </c>
      <c r="B4309" s="7">
        <v>15486000</v>
      </c>
      <c r="C4309" s="7">
        <v>147.762</v>
      </c>
      <c r="D4309" s="7">
        <v>165.18600000000001</v>
      </c>
      <c r="E4309" s="3">
        <f t="shared" si="204"/>
        <v>44470</v>
      </c>
      <c r="F4309" s="3">
        <f t="shared" si="205"/>
        <v>0.60416666666424135</v>
      </c>
      <c r="G4309" s="1">
        <f t="shared" si="203"/>
        <v>44470.604166666664</v>
      </c>
    </row>
    <row r="4310" spans="1:7" x14ac:dyDescent="0.25">
      <c r="A4310" s="7" t="s">
        <v>1259</v>
      </c>
      <c r="B4310" s="7">
        <v>15489600</v>
      </c>
      <c r="C4310" s="7"/>
      <c r="D4310" s="7">
        <v>165.25200000000001</v>
      </c>
      <c r="E4310" s="3">
        <f t="shared" si="204"/>
        <v>44470</v>
      </c>
      <c r="F4310" s="3">
        <f t="shared" si="205"/>
        <v>0.64583333333575865</v>
      </c>
      <c r="G4310" s="1">
        <f t="shared" si="203"/>
        <v>44470.645833333336</v>
      </c>
    </row>
    <row r="4311" spans="1:7" x14ac:dyDescent="0.25">
      <c r="A4311" s="7" t="s">
        <v>1260</v>
      </c>
      <c r="B4311" s="7">
        <v>15493200</v>
      </c>
      <c r="C4311" s="7">
        <v>147.833</v>
      </c>
      <c r="D4311" s="7">
        <v>165.24600000000001</v>
      </c>
      <c r="E4311" s="3">
        <f t="shared" si="204"/>
        <v>44470</v>
      </c>
      <c r="F4311" s="3">
        <f t="shared" si="205"/>
        <v>0.6875</v>
      </c>
      <c r="G4311" s="1">
        <f t="shared" si="203"/>
        <v>44470.6875</v>
      </c>
    </row>
    <row r="4312" spans="1:7" x14ac:dyDescent="0.25">
      <c r="A4312" s="7" t="s">
        <v>1261</v>
      </c>
      <c r="B4312" s="7">
        <v>15496800</v>
      </c>
      <c r="C4312" s="7">
        <v>147.881</v>
      </c>
      <c r="D4312" s="7">
        <v>165.28100000000001</v>
      </c>
      <c r="E4312" s="3">
        <f t="shared" si="204"/>
        <v>44470</v>
      </c>
      <c r="F4312" s="3">
        <f t="shared" si="205"/>
        <v>0.72916666666424135</v>
      </c>
      <c r="G4312" s="1">
        <f t="shared" si="203"/>
        <v>44470.729166666664</v>
      </c>
    </row>
    <row r="4313" spans="1:7" x14ac:dyDescent="0.25">
      <c r="A4313" s="7" t="s">
        <v>1262</v>
      </c>
      <c r="B4313" s="7">
        <v>15500400</v>
      </c>
      <c r="C4313" s="7">
        <v>147.90299999999999</v>
      </c>
      <c r="D4313" s="7">
        <v>165.291</v>
      </c>
      <c r="E4313" s="3">
        <f t="shared" si="204"/>
        <v>44470</v>
      </c>
      <c r="F4313" s="3">
        <f t="shared" si="205"/>
        <v>0.77083333333575865</v>
      </c>
      <c r="G4313" s="1">
        <f t="shared" si="203"/>
        <v>44470.770833333336</v>
      </c>
    </row>
    <row r="4314" spans="1:7" x14ac:dyDescent="0.25">
      <c r="A4314" s="7" t="s">
        <v>1263</v>
      </c>
      <c r="B4314" s="7">
        <v>15504000</v>
      </c>
      <c r="C4314" s="7">
        <v>147.95099999999999</v>
      </c>
      <c r="D4314" s="7">
        <v>165.339</v>
      </c>
      <c r="E4314" s="3">
        <f t="shared" si="204"/>
        <v>44470</v>
      </c>
      <c r="F4314" s="3">
        <f t="shared" si="205"/>
        <v>0.8125</v>
      </c>
      <c r="G4314" s="1">
        <f t="shared" si="203"/>
        <v>44470.8125</v>
      </c>
    </row>
    <row r="4315" spans="1:7" x14ac:dyDescent="0.25">
      <c r="A4315" s="7" t="s">
        <v>1264</v>
      </c>
      <c r="B4315" s="7">
        <v>15507600</v>
      </c>
      <c r="C4315" s="7">
        <v>147.96899999999999</v>
      </c>
      <c r="D4315" s="7">
        <v>165.38200000000001</v>
      </c>
      <c r="E4315" s="3">
        <f t="shared" si="204"/>
        <v>44470</v>
      </c>
      <c r="F4315" s="3">
        <f t="shared" si="205"/>
        <v>0.85416666666424135</v>
      </c>
      <c r="G4315" s="1">
        <f t="shared" si="203"/>
        <v>44470.854166666664</v>
      </c>
    </row>
    <row r="4316" spans="1:7" x14ac:dyDescent="0.25">
      <c r="A4316" s="7" t="s">
        <v>1265</v>
      </c>
      <c r="B4316" s="7">
        <v>15511200</v>
      </c>
      <c r="C4316" s="7">
        <v>147.976</v>
      </c>
      <c r="D4316" s="7">
        <v>165.33799999999999</v>
      </c>
      <c r="E4316" s="3">
        <f t="shared" si="204"/>
        <v>44470</v>
      </c>
      <c r="F4316" s="3">
        <f t="shared" si="205"/>
        <v>0.89583333333575865</v>
      </c>
      <c r="G4316" s="1">
        <f t="shared" si="203"/>
        <v>44470.895833333336</v>
      </c>
    </row>
    <row r="4317" spans="1:7" x14ac:dyDescent="0.25">
      <c r="A4317" s="7" t="s">
        <v>1266</v>
      </c>
      <c r="B4317" s="7">
        <v>15514800</v>
      </c>
      <c r="C4317" s="7"/>
      <c r="D4317" s="7">
        <v>165.36600000000001</v>
      </c>
      <c r="E4317" s="3">
        <f t="shared" si="204"/>
        <v>44470</v>
      </c>
      <c r="F4317" s="3">
        <f t="shared" si="205"/>
        <v>0.9375</v>
      </c>
      <c r="G4317" s="1">
        <f t="shared" si="203"/>
        <v>44470.9375</v>
      </c>
    </row>
    <row r="4318" spans="1:7" x14ac:dyDescent="0.25">
      <c r="A4318" s="7" t="s">
        <v>1267</v>
      </c>
      <c r="B4318" s="7">
        <v>15518400</v>
      </c>
      <c r="C4318" s="7">
        <v>148.05500000000001</v>
      </c>
      <c r="D4318" s="7">
        <v>165.405</v>
      </c>
      <c r="E4318" s="3">
        <f t="shared" si="204"/>
        <v>44470</v>
      </c>
      <c r="F4318" s="3">
        <f t="shared" si="205"/>
        <v>0.97916666666424135</v>
      </c>
      <c r="G4318" s="1">
        <f t="shared" si="203"/>
        <v>44470.979166666664</v>
      </c>
    </row>
    <row r="4319" spans="1:7" x14ac:dyDescent="0.25">
      <c r="A4319" s="7" t="s">
        <v>1268</v>
      </c>
      <c r="B4319" s="7">
        <v>15522000</v>
      </c>
      <c r="C4319" s="7">
        <v>148.03200000000001</v>
      </c>
      <c r="D4319" s="7">
        <v>165.39400000000001</v>
      </c>
      <c r="E4319" s="3">
        <f t="shared" si="204"/>
        <v>44471</v>
      </c>
      <c r="F4319" s="3">
        <f t="shared" si="205"/>
        <v>2.0833333335758653E-2</v>
      </c>
      <c r="G4319" s="1">
        <f t="shared" si="203"/>
        <v>44471.020833333336</v>
      </c>
    </row>
    <row r="4320" spans="1:7" x14ac:dyDescent="0.25">
      <c r="A4320" s="7" t="s">
        <v>1269</v>
      </c>
      <c r="B4320" s="7">
        <v>15525600</v>
      </c>
      <c r="C4320" s="7">
        <v>148.03200000000001</v>
      </c>
      <c r="D4320" s="7">
        <v>165.39400000000001</v>
      </c>
      <c r="E4320" s="3">
        <f t="shared" si="204"/>
        <v>44471</v>
      </c>
      <c r="F4320" s="3">
        <f t="shared" si="205"/>
        <v>6.25E-2</v>
      </c>
      <c r="G4320" s="1">
        <f t="shared" si="203"/>
        <v>44471.0625</v>
      </c>
    </row>
    <row r="4321" spans="1:7" x14ac:dyDescent="0.25">
      <c r="A4321" s="7" t="s">
        <v>1270</v>
      </c>
      <c r="B4321" s="7">
        <v>15529200</v>
      </c>
      <c r="C4321" s="7">
        <v>147.99199999999999</v>
      </c>
      <c r="D4321" s="7">
        <v>165.39099999999999</v>
      </c>
      <c r="E4321" s="3">
        <f t="shared" si="204"/>
        <v>44471</v>
      </c>
      <c r="F4321" s="3">
        <f t="shared" si="205"/>
        <v>0.10416666666424135</v>
      </c>
      <c r="G4321" s="1">
        <f t="shared" si="203"/>
        <v>44471.104166666664</v>
      </c>
    </row>
    <row r="4322" spans="1:7" x14ac:dyDescent="0.25">
      <c r="A4322" s="7" t="s">
        <v>1271</v>
      </c>
      <c r="B4322" s="7">
        <v>15532800</v>
      </c>
      <c r="C4322" s="7">
        <v>148.00200000000001</v>
      </c>
      <c r="D4322" s="7">
        <v>165.38900000000001</v>
      </c>
      <c r="E4322" s="3">
        <f t="shared" si="204"/>
        <v>44471</v>
      </c>
      <c r="F4322" s="3">
        <f t="shared" si="205"/>
        <v>0.14583333333575865</v>
      </c>
      <c r="G4322" s="1">
        <f t="shared" si="203"/>
        <v>44471.145833333336</v>
      </c>
    </row>
    <row r="4323" spans="1:7" x14ac:dyDescent="0.25">
      <c r="A4323" s="7" t="s">
        <v>1272</v>
      </c>
      <c r="B4323" s="7">
        <v>15536400</v>
      </c>
      <c r="C4323" s="7">
        <v>148.005</v>
      </c>
      <c r="D4323" s="7">
        <v>165.405</v>
      </c>
      <c r="E4323" s="3">
        <f t="shared" si="204"/>
        <v>44471</v>
      </c>
      <c r="F4323" s="3">
        <f t="shared" si="205"/>
        <v>0.1875</v>
      </c>
      <c r="G4323" s="1">
        <f t="shared" si="203"/>
        <v>44471.1875</v>
      </c>
    </row>
    <row r="4324" spans="1:7" x14ac:dyDescent="0.25">
      <c r="A4324" s="7" t="s">
        <v>1273</v>
      </c>
      <c r="B4324" s="7">
        <v>15540000</v>
      </c>
      <c r="C4324" s="7">
        <v>148.05099999999999</v>
      </c>
      <c r="D4324" s="7">
        <v>165.42599999999999</v>
      </c>
      <c r="E4324" s="3">
        <f t="shared" si="204"/>
        <v>44471</v>
      </c>
      <c r="F4324" s="3">
        <f t="shared" si="205"/>
        <v>0.22916666666424135</v>
      </c>
      <c r="G4324" s="1">
        <f t="shared" si="203"/>
        <v>44471.229166666664</v>
      </c>
    </row>
    <row r="4325" spans="1:7" x14ac:dyDescent="0.25">
      <c r="A4325" s="7" t="s">
        <v>1274</v>
      </c>
      <c r="B4325" s="7">
        <v>15543600</v>
      </c>
      <c r="C4325" s="7">
        <v>148.102</v>
      </c>
      <c r="D4325" s="7">
        <v>165.464</v>
      </c>
      <c r="E4325" s="3">
        <f t="shared" si="204"/>
        <v>44471</v>
      </c>
      <c r="F4325" s="3">
        <f t="shared" si="205"/>
        <v>0.27083333333575865</v>
      </c>
      <c r="G4325" s="1">
        <f t="shared" si="203"/>
        <v>44471.270833333336</v>
      </c>
    </row>
    <row r="4326" spans="1:7" x14ac:dyDescent="0.25">
      <c r="A4326" s="7" t="s">
        <v>1275</v>
      </c>
      <c r="B4326" s="7">
        <v>15547200</v>
      </c>
      <c r="C4326" s="7">
        <v>148.124</v>
      </c>
      <c r="D4326" s="7">
        <v>165.499</v>
      </c>
      <c r="E4326" s="3">
        <f t="shared" si="204"/>
        <v>44471</v>
      </c>
      <c r="F4326" s="3">
        <f t="shared" si="205"/>
        <v>0.3125</v>
      </c>
      <c r="G4326" s="1">
        <f t="shared" si="203"/>
        <v>44471.3125</v>
      </c>
    </row>
    <row r="4327" spans="1:7" x14ac:dyDescent="0.25">
      <c r="A4327" s="7" t="s">
        <v>1276</v>
      </c>
      <c r="B4327" s="7">
        <v>15550800</v>
      </c>
      <c r="C4327" s="7">
        <v>148.154</v>
      </c>
      <c r="D4327" s="7">
        <v>165.49100000000001</v>
      </c>
      <c r="E4327" s="3">
        <f t="shared" si="204"/>
        <v>44471</v>
      </c>
      <c r="F4327" s="3">
        <f t="shared" si="205"/>
        <v>0.35416666666424135</v>
      </c>
      <c r="G4327" s="1">
        <f t="shared" si="203"/>
        <v>44471.354166666664</v>
      </c>
    </row>
    <row r="4328" spans="1:7" x14ac:dyDescent="0.25">
      <c r="A4328" s="7" t="s">
        <v>1277</v>
      </c>
      <c r="B4328" s="7">
        <v>15554400</v>
      </c>
      <c r="C4328" s="7">
        <v>148.154</v>
      </c>
      <c r="D4328" s="7">
        <v>165.47900000000001</v>
      </c>
      <c r="E4328" s="3">
        <f t="shared" si="204"/>
        <v>44471</v>
      </c>
      <c r="F4328" s="3">
        <f t="shared" si="205"/>
        <v>0.39583333333575865</v>
      </c>
      <c r="G4328" s="1">
        <f t="shared" si="203"/>
        <v>44471.395833333336</v>
      </c>
    </row>
    <row r="4329" spans="1:7" x14ac:dyDescent="0.25">
      <c r="A4329" s="7" t="s">
        <v>1278</v>
      </c>
      <c r="B4329" s="7">
        <v>15558000</v>
      </c>
      <c r="C4329" s="7">
        <v>148.191</v>
      </c>
      <c r="D4329" s="7">
        <v>165.51599999999999</v>
      </c>
      <c r="E4329" s="3">
        <f t="shared" si="204"/>
        <v>44471</v>
      </c>
      <c r="F4329" s="3">
        <f t="shared" si="205"/>
        <v>0.4375</v>
      </c>
      <c r="G4329" s="1">
        <f t="shared" si="203"/>
        <v>44471.4375</v>
      </c>
    </row>
    <row r="4330" spans="1:7" x14ac:dyDescent="0.25">
      <c r="A4330" s="7" t="s">
        <v>1279</v>
      </c>
      <c r="B4330" s="7">
        <v>15561600</v>
      </c>
      <c r="C4330" s="7">
        <v>148.15700000000001</v>
      </c>
      <c r="D4330" s="7">
        <v>165.482</v>
      </c>
      <c r="E4330" s="3">
        <f t="shared" si="204"/>
        <v>44471</v>
      </c>
      <c r="F4330" s="3">
        <f t="shared" si="205"/>
        <v>0.47916666666424135</v>
      </c>
      <c r="G4330" s="1">
        <f t="shared" si="203"/>
        <v>44471.479166666664</v>
      </c>
    </row>
    <row r="4331" spans="1:7" x14ac:dyDescent="0.25">
      <c r="A4331" s="7" t="s">
        <v>1280</v>
      </c>
      <c r="B4331" s="7">
        <v>15565200</v>
      </c>
      <c r="C4331" s="7">
        <v>148.22499999999999</v>
      </c>
      <c r="D4331" s="7">
        <v>165.52500000000001</v>
      </c>
      <c r="E4331" s="3">
        <f t="shared" si="204"/>
        <v>44471</v>
      </c>
      <c r="F4331" s="3">
        <f t="shared" si="205"/>
        <v>0.52083333333575865</v>
      </c>
      <c r="G4331" s="1">
        <f t="shared" si="203"/>
        <v>44471.520833333336</v>
      </c>
    </row>
    <row r="4332" spans="1:7" x14ac:dyDescent="0.25">
      <c r="A4332" s="7" t="s">
        <v>1281</v>
      </c>
      <c r="B4332" s="7">
        <v>15568800</v>
      </c>
      <c r="C4332" s="7">
        <v>148.29900000000001</v>
      </c>
      <c r="D4332" s="7">
        <v>165.624</v>
      </c>
      <c r="E4332" s="3">
        <f t="shared" si="204"/>
        <v>44471</v>
      </c>
      <c r="F4332" s="3">
        <f t="shared" si="205"/>
        <v>0.5625</v>
      </c>
      <c r="G4332" s="1">
        <f t="shared" si="203"/>
        <v>44471.5625</v>
      </c>
    </row>
    <row r="4333" spans="1:7" x14ac:dyDescent="0.25">
      <c r="A4333" s="7" t="s">
        <v>1282</v>
      </c>
      <c r="B4333" s="7">
        <v>15572400</v>
      </c>
      <c r="C4333" s="7"/>
      <c r="D4333" s="7">
        <v>165.636</v>
      </c>
      <c r="E4333" s="3">
        <f t="shared" si="204"/>
        <v>44471</v>
      </c>
      <c r="F4333" s="3">
        <f t="shared" si="205"/>
        <v>0.60416666666424135</v>
      </c>
      <c r="G4333" s="1">
        <f t="shared" si="203"/>
        <v>44471.604166666664</v>
      </c>
    </row>
    <row r="4334" spans="1:7" x14ac:dyDescent="0.25">
      <c r="A4334" s="7" t="s">
        <v>1283</v>
      </c>
      <c r="B4334" s="7">
        <v>15576000</v>
      </c>
      <c r="C4334" s="7">
        <v>148.435</v>
      </c>
      <c r="D4334" s="7">
        <v>165.709</v>
      </c>
      <c r="E4334" s="3">
        <f t="shared" si="204"/>
        <v>44471</v>
      </c>
      <c r="F4334" s="3">
        <f t="shared" si="205"/>
        <v>0.64583333333575865</v>
      </c>
      <c r="G4334" s="1">
        <f t="shared" ref="G4334:G4397" si="206">SUM(E4334:F4334)</f>
        <v>44471.645833333336</v>
      </c>
    </row>
    <row r="4335" spans="1:7" x14ac:dyDescent="0.25">
      <c r="A4335" s="7" t="s">
        <v>1284</v>
      </c>
      <c r="B4335" s="7">
        <v>15579600</v>
      </c>
      <c r="C4335" s="7"/>
      <c r="D4335" s="7">
        <v>165.87700000000001</v>
      </c>
      <c r="E4335" s="3">
        <f t="shared" si="204"/>
        <v>44471</v>
      </c>
      <c r="F4335" s="3">
        <f t="shared" si="205"/>
        <v>0.6875</v>
      </c>
      <c r="G4335" s="1">
        <f t="shared" si="206"/>
        <v>44471.6875</v>
      </c>
    </row>
    <row r="4336" spans="1:7" x14ac:dyDescent="0.25">
      <c r="A4336" s="7" t="s">
        <v>1285</v>
      </c>
      <c r="B4336" s="7">
        <v>15583200</v>
      </c>
      <c r="C4336" s="7">
        <v>148.72900000000001</v>
      </c>
      <c r="D4336" s="7">
        <v>165.97900000000001</v>
      </c>
      <c r="E4336" s="3">
        <f t="shared" si="204"/>
        <v>44471</v>
      </c>
      <c r="F4336" s="3">
        <f t="shared" si="205"/>
        <v>0.72916666666424135</v>
      </c>
      <c r="G4336" s="1">
        <f t="shared" si="206"/>
        <v>44471.729166666664</v>
      </c>
    </row>
    <row r="4337" spans="1:7" x14ac:dyDescent="0.25">
      <c r="A4337" s="7" t="s">
        <v>1286</v>
      </c>
      <c r="B4337" s="7">
        <v>15586800</v>
      </c>
      <c r="C4337" s="7">
        <v>148.85</v>
      </c>
      <c r="D4337" s="7">
        <v>166.07499999999999</v>
      </c>
      <c r="E4337" s="3">
        <f t="shared" si="204"/>
        <v>44471</v>
      </c>
      <c r="F4337" s="3">
        <f t="shared" si="205"/>
        <v>0.77083333333575865</v>
      </c>
      <c r="G4337" s="1">
        <f t="shared" si="206"/>
        <v>44471.770833333336</v>
      </c>
    </row>
    <row r="4338" spans="1:7" x14ac:dyDescent="0.25">
      <c r="A4338" s="7" t="s">
        <v>1287</v>
      </c>
      <c r="B4338" s="7">
        <v>15590400</v>
      </c>
      <c r="C4338" s="7">
        <v>148.97399999999999</v>
      </c>
      <c r="D4338" s="7">
        <v>166.21199999999999</v>
      </c>
      <c r="E4338" s="3">
        <f t="shared" si="204"/>
        <v>44471</v>
      </c>
      <c r="F4338" s="3">
        <f t="shared" si="205"/>
        <v>0.8125</v>
      </c>
      <c r="G4338" s="1">
        <f t="shared" si="206"/>
        <v>44471.8125</v>
      </c>
    </row>
    <row r="4339" spans="1:7" x14ac:dyDescent="0.25">
      <c r="A4339" s="7" t="s">
        <v>1288</v>
      </c>
      <c r="B4339" s="7">
        <v>15594000</v>
      </c>
      <c r="C4339" s="7">
        <v>149.14599999999999</v>
      </c>
      <c r="D4339" s="7">
        <v>166.38300000000001</v>
      </c>
      <c r="E4339" s="3">
        <f t="shared" si="204"/>
        <v>44471</v>
      </c>
      <c r="F4339" s="3">
        <f t="shared" si="205"/>
        <v>0.85416666666424135</v>
      </c>
      <c r="G4339" s="1">
        <f t="shared" si="206"/>
        <v>44471.854166666664</v>
      </c>
    </row>
    <row r="4340" spans="1:7" x14ac:dyDescent="0.25">
      <c r="A4340" s="7" t="s">
        <v>1289</v>
      </c>
      <c r="B4340" s="7">
        <v>15597600</v>
      </c>
      <c r="C4340" s="7">
        <v>149.31899999999999</v>
      </c>
      <c r="D4340" s="7">
        <v>166.48099999999999</v>
      </c>
      <c r="E4340" s="3">
        <f t="shared" si="204"/>
        <v>44471</v>
      </c>
      <c r="F4340" s="3">
        <f t="shared" si="205"/>
        <v>0.89583333333575865</v>
      </c>
      <c r="G4340" s="1">
        <f t="shared" si="206"/>
        <v>44471.895833333336</v>
      </c>
    </row>
    <row r="4341" spans="1:7" x14ac:dyDescent="0.25">
      <c r="A4341" s="7" t="s">
        <v>1290</v>
      </c>
      <c r="B4341" s="7">
        <v>15601200</v>
      </c>
      <c r="C4341" s="7">
        <v>149.53899999999999</v>
      </c>
      <c r="D4341" s="7">
        <v>166.727</v>
      </c>
      <c r="E4341" s="3">
        <f t="shared" si="204"/>
        <v>44471</v>
      </c>
      <c r="F4341" s="3">
        <f t="shared" si="205"/>
        <v>0.9375</v>
      </c>
      <c r="G4341" s="1">
        <f t="shared" si="206"/>
        <v>44471.9375</v>
      </c>
    </row>
    <row r="4342" spans="1:7" x14ac:dyDescent="0.25">
      <c r="A4342" s="7" t="s">
        <v>1291</v>
      </c>
      <c r="B4342" s="7">
        <v>15604800</v>
      </c>
      <c r="C4342" s="7">
        <v>149.785</v>
      </c>
      <c r="D4342" s="7">
        <v>166.898</v>
      </c>
      <c r="E4342" s="3">
        <f t="shared" si="204"/>
        <v>44471</v>
      </c>
      <c r="F4342" s="3">
        <f t="shared" si="205"/>
        <v>0.97916666666424135</v>
      </c>
      <c r="G4342" s="1">
        <f t="shared" si="206"/>
        <v>44471.979166666664</v>
      </c>
    </row>
    <row r="4343" spans="1:7" x14ac:dyDescent="0.25">
      <c r="A4343" s="7" t="s">
        <v>1292</v>
      </c>
      <c r="B4343" s="7">
        <v>15608400</v>
      </c>
      <c r="C4343" s="7">
        <v>149.94</v>
      </c>
      <c r="D4343" s="7">
        <v>167.065</v>
      </c>
      <c r="E4343" s="3">
        <f t="shared" si="204"/>
        <v>44472</v>
      </c>
      <c r="F4343" s="3">
        <f t="shared" si="205"/>
        <v>2.0833333335758653E-2</v>
      </c>
      <c r="G4343" s="1">
        <f t="shared" si="206"/>
        <v>44472.020833333336</v>
      </c>
    </row>
    <row r="4344" spans="1:7" x14ac:dyDescent="0.25">
      <c r="A4344" s="7" t="s">
        <v>1293</v>
      </c>
      <c r="B4344" s="7">
        <v>15612000</v>
      </c>
      <c r="C4344" s="7">
        <v>150.00700000000001</v>
      </c>
      <c r="D4344" s="7">
        <v>167.07</v>
      </c>
      <c r="E4344" s="3">
        <f t="shared" si="204"/>
        <v>44472</v>
      </c>
      <c r="F4344" s="3">
        <f t="shared" si="205"/>
        <v>6.25E-2</v>
      </c>
      <c r="G4344" s="1">
        <f t="shared" si="206"/>
        <v>44472.0625</v>
      </c>
    </row>
    <row r="4345" spans="1:7" x14ac:dyDescent="0.25">
      <c r="A4345" s="7" t="s">
        <v>1294</v>
      </c>
      <c r="B4345" s="7">
        <v>15615600</v>
      </c>
      <c r="C4345" s="7">
        <v>150.06399999999999</v>
      </c>
      <c r="D4345" s="7">
        <v>167.13900000000001</v>
      </c>
      <c r="E4345" s="3">
        <f t="shared" si="204"/>
        <v>44472</v>
      </c>
      <c r="F4345" s="3">
        <f t="shared" si="205"/>
        <v>0.10416666666424135</v>
      </c>
      <c r="G4345" s="1">
        <f t="shared" si="206"/>
        <v>44472.104166666664</v>
      </c>
    </row>
    <row r="4346" spans="1:7" x14ac:dyDescent="0.25">
      <c r="A4346" s="7" t="s">
        <v>1295</v>
      </c>
      <c r="B4346" s="7">
        <v>15619200</v>
      </c>
      <c r="C4346" s="7">
        <v>150.08500000000001</v>
      </c>
      <c r="D4346" s="7">
        <v>167.09800000000001</v>
      </c>
      <c r="E4346" s="3">
        <f t="shared" si="204"/>
        <v>44472</v>
      </c>
      <c r="F4346" s="3">
        <f t="shared" si="205"/>
        <v>0.14583333333575865</v>
      </c>
      <c r="G4346" s="1">
        <f t="shared" si="206"/>
        <v>44472.145833333336</v>
      </c>
    </row>
    <row r="4347" spans="1:7" x14ac:dyDescent="0.25">
      <c r="A4347" s="7" t="s">
        <v>1296</v>
      </c>
      <c r="B4347" s="7">
        <v>15622800</v>
      </c>
      <c r="C4347" s="7">
        <v>150.017</v>
      </c>
      <c r="D4347" s="7">
        <v>167.06700000000001</v>
      </c>
      <c r="E4347" s="3">
        <f t="shared" si="204"/>
        <v>44472</v>
      </c>
      <c r="F4347" s="3">
        <f t="shared" si="205"/>
        <v>0.1875</v>
      </c>
      <c r="G4347" s="1">
        <f t="shared" si="206"/>
        <v>44472.1875</v>
      </c>
    </row>
    <row r="4348" spans="1:7" x14ac:dyDescent="0.25">
      <c r="A4348" s="7" t="s">
        <v>1297</v>
      </c>
      <c r="B4348" s="7">
        <v>15626400</v>
      </c>
      <c r="C4348" s="7"/>
      <c r="D4348" s="7">
        <v>167.01499999999999</v>
      </c>
      <c r="E4348" s="3">
        <f t="shared" si="204"/>
        <v>44472</v>
      </c>
      <c r="F4348" s="3">
        <f t="shared" si="205"/>
        <v>0.22916666666424135</v>
      </c>
      <c r="G4348" s="1">
        <f t="shared" si="206"/>
        <v>44472.229166666664</v>
      </c>
    </row>
    <row r="4349" spans="1:7" x14ac:dyDescent="0.25">
      <c r="A4349" s="7" t="s">
        <v>1298</v>
      </c>
      <c r="B4349" s="7">
        <v>15630000</v>
      </c>
      <c r="C4349" s="7"/>
      <c r="D4349" s="7">
        <v>167.02099999999999</v>
      </c>
      <c r="E4349" s="3">
        <f t="shared" si="204"/>
        <v>44472</v>
      </c>
      <c r="F4349" s="3">
        <f t="shared" si="205"/>
        <v>0.27083333333575865</v>
      </c>
      <c r="G4349" s="1">
        <f t="shared" si="206"/>
        <v>44472.270833333336</v>
      </c>
    </row>
    <row r="4350" spans="1:7" x14ac:dyDescent="0.25">
      <c r="A4350" s="7" t="s">
        <v>1299</v>
      </c>
      <c r="B4350" s="7">
        <v>15633600</v>
      </c>
      <c r="C4350" s="7">
        <v>149.97399999999999</v>
      </c>
      <c r="D4350" s="7">
        <v>166.97399999999999</v>
      </c>
      <c r="E4350" s="3">
        <f t="shared" si="204"/>
        <v>44472</v>
      </c>
      <c r="F4350" s="3">
        <f t="shared" si="205"/>
        <v>0.3125</v>
      </c>
      <c r="G4350" s="1">
        <f t="shared" si="206"/>
        <v>44472.3125</v>
      </c>
    </row>
    <row r="4351" spans="1:7" x14ac:dyDescent="0.25">
      <c r="A4351" s="7" t="s">
        <v>1300</v>
      </c>
      <c r="B4351" s="7">
        <v>15637200</v>
      </c>
      <c r="C4351" s="7">
        <v>149.96100000000001</v>
      </c>
      <c r="D4351" s="7">
        <v>166.94900000000001</v>
      </c>
      <c r="E4351" s="3">
        <f t="shared" si="204"/>
        <v>44472</v>
      </c>
      <c r="F4351" s="3">
        <f t="shared" si="205"/>
        <v>0.35416666666424135</v>
      </c>
      <c r="G4351" s="1">
        <f t="shared" si="206"/>
        <v>44472.354166666664</v>
      </c>
    </row>
    <row r="4352" spans="1:7" x14ac:dyDescent="0.25">
      <c r="A4352" s="7" t="s">
        <v>1301</v>
      </c>
      <c r="B4352" s="7">
        <v>15640800</v>
      </c>
      <c r="C4352" s="7">
        <v>149.9</v>
      </c>
      <c r="D4352" s="7">
        <v>166.91300000000001</v>
      </c>
      <c r="E4352" s="3">
        <f t="shared" si="204"/>
        <v>44472</v>
      </c>
      <c r="F4352" s="3">
        <f t="shared" si="205"/>
        <v>0.39583333333575865</v>
      </c>
      <c r="G4352" s="1">
        <f t="shared" si="206"/>
        <v>44472.395833333336</v>
      </c>
    </row>
    <row r="4353" spans="1:7" x14ac:dyDescent="0.25">
      <c r="A4353" s="7" t="s">
        <v>1302</v>
      </c>
      <c r="B4353" s="7">
        <v>15644400</v>
      </c>
      <c r="C4353" s="7">
        <v>149.881</v>
      </c>
      <c r="D4353" s="7">
        <v>166.881</v>
      </c>
      <c r="E4353" s="3">
        <f t="shared" si="204"/>
        <v>44472</v>
      </c>
      <c r="F4353" s="3">
        <f t="shared" si="205"/>
        <v>0.4375</v>
      </c>
      <c r="G4353" s="1">
        <f t="shared" si="206"/>
        <v>44472.4375</v>
      </c>
    </row>
    <row r="4354" spans="1:7" x14ac:dyDescent="0.25">
      <c r="A4354" s="7" t="s">
        <v>1303</v>
      </c>
      <c r="B4354" s="7">
        <v>15648000</v>
      </c>
      <c r="C4354" s="7">
        <v>149.828</v>
      </c>
      <c r="D4354" s="7">
        <v>166.803</v>
      </c>
      <c r="E4354" s="3">
        <f t="shared" si="204"/>
        <v>44472</v>
      </c>
      <c r="F4354" s="3">
        <f t="shared" si="205"/>
        <v>0.47916666666424135</v>
      </c>
      <c r="G4354" s="1">
        <f t="shared" si="206"/>
        <v>44472.479166666664</v>
      </c>
    </row>
    <row r="4355" spans="1:7" x14ac:dyDescent="0.25">
      <c r="A4355" s="7" t="s">
        <v>1304</v>
      </c>
      <c r="B4355" s="7">
        <v>15651600</v>
      </c>
      <c r="C4355" s="7"/>
      <c r="D4355" s="7">
        <v>166.77</v>
      </c>
      <c r="E4355" s="3">
        <f t="shared" si="204"/>
        <v>44472</v>
      </c>
      <c r="F4355" s="3">
        <f t="shared" si="205"/>
        <v>0.52083333333575865</v>
      </c>
      <c r="G4355" s="1">
        <f t="shared" si="206"/>
        <v>44472.520833333336</v>
      </c>
    </row>
    <row r="4356" spans="1:7" x14ac:dyDescent="0.25">
      <c r="A4356" s="7" t="s">
        <v>1305</v>
      </c>
      <c r="B4356" s="7">
        <v>15655200</v>
      </c>
      <c r="C4356" s="7">
        <v>149.80600000000001</v>
      </c>
      <c r="D4356" s="7">
        <v>166.78100000000001</v>
      </c>
      <c r="E4356" s="3">
        <f t="shared" si="204"/>
        <v>44472</v>
      </c>
      <c r="F4356" s="3">
        <f t="shared" si="205"/>
        <v>0.5625</v>
      </c>
      <c r="G4356" s="1">
        <f t="shared" si="206"/>
        <v>44472.5625</v>
      </c>
    </row>
    <row r="4357" spans="1:7" x14ac:dyDescent="0.25">
      <c r="A4357" s="7" t="s">
        <v>1306</v>
      </c>
      <c r="B4357" s="7">
        <v>15658800</v>
      </c>
      <c r="C4357" s="7">
        <v>149.803</v>
      </c>
      <c r="D4357" s="7">
        <v>166.727</v>
      </c>
      <c r="E4357" s="3">
        <f t="shared" si="204"/>
        <v>44472</v>
      </c>
      <c r="F4357" s="3">
        <f t="shared" si="205"/>
        <v>0.60416666666424135</v>
      </c>
      <c r="G4357" s="1">
        <f t="shared" si="206"/>
        <v>44472.604166666664</v>
      </c>
    </row>
    <row r="4358" spans="1:7" x14ac:dyDescent="0.25">
      <c r="A4358" s="7" t="s">
        <v>1307</v>
      </c>
      <c r="B4358" s="7">
        <v>15662400</v>
      </c>
      <c r="C4358" s="7">
        <v>149.72399999999999</v>
      </c>
      <c r="D4358" s="7">
        <v>166.69900000000001</v>
      </c>
      <c r="E4358" s="3">
        <f t="shared" si="204"/>
        <v>44472</v>
      </c>
      <c r="F4358" s="3">
        <f t="shared" si="205"/>
        <v>0.64583333333575865</v>
      </c>
      <c r="G4358" s="1">
        <f t="shared" si="206"/>
        <v>44472.645833333336</v>
      </c>
    </row>
    <row r="4359" spans="1:7" x14ac:dyDescent="0.25">
      <c r="A4359" s="7" t="s">
        <v>1308</v>
      </c>
      <c r="B4359" s="7">
        <v>15666000</v>
      </c>
      <c r="C4359" s="7">
        <v>149.60400000000001</v>
      </c>
      <c r="D4359" s="7">
        <v>166.59100000000001</v>
      </c>
      <c r="E4359" s="3">
        <f t="shared" si="204"/>
        <v>44472</v>
      </c>
      <c r="F4359" s="3">
        <f t="shared" si="205"/>
        <v>0.6875</v>
      </c>
      <c r="G4359" s="1">
        <f t="shared" si="206"/>
        <v>44472.6875</v>
      </c>
    </row>
    <row r="4360" spans="1:7" x14ac:dyDescent="0.25">
      <c r="A4360" s="7" t="s">
        <v>1309</v>
      </c>
      <c r="B4360" s="7">
        <v>15669600</v>
      </c>
      <c r="C4360" s="7">
        <v>149.53200000000001</v>
      </c>
      <c r="D4360" s="7">
        <v>166.495</v>
      </c>
      <c r="E4360" s="3">
        <f t="shared" si="204"/>
        <v>44472</v>
      </c>
      <c r="F4360" s="3">
        <f t="shared" si="205"/>
        <v>0.72916666666424135</v>
      </c>
      <c r="G4360" s="1">
        <f t="shared" si="206"/>
        <v>44472.729166666664</v>
      </c>
    </row>
    <row r="4361" spans="1:7" x14ac:dyDescent="0.25">
      <c r="A4361" s="7" t="s">
        <v>1310</v>
      </c>
      <c r="B4361" s="7">
        <v>15673200</v>
      </c>
      <c r="C4361" s="7">
        <v>149.39699999999999</v>
      </c>
      <c r="D4361" s="7">
        <v>166.39699999999999</v>
      </c>
      <c r="E4361" s="3">
        <f t="shared" si="204"/>
        <v>44472</v>
      </c>
      <c r="F4361" s="3">
        <f t="shared" si="205"/>
        <v>0.77083333333575865</v>
      </c>
      <c r="G4361" s="1">
        <f t="shared" si="206"/>
        <v>44472.770833333336</v>
      </c>
    </row>
    <row r="4362" spans="1:7" x14ac:dyDescent="0.25">
      <c r="A4362" s="7" t="s">
        <v>1311</v>
      </c>
      <c r="B4362" s="7">
        <v>15676800</v>
      </c>
      <c r="C4362" s="7">
        <v>149.339</v>
      </c>
      <c r="D4362" s="7">
        <v>166.33799999999999</v>
      </c>
      <c r="E4362" s="3">
        <f t="shared" ref="E4362:E4425" si="207">DATEVALUE(A4362)</f>
        <v>44472</v>
      </c>
      <c r="F4362" s="3">
        <f t="shared" ref="F4362:F4425" si="208">TIMEVALUE(A4362)</f>
        <v>0.8125</v>
      </c>
      <c r="G4362" s="1">
        <f t="shared" si="206"/>
        <v>44472.8125</v>
      </c>
    </row>
    <row r="4363" spans="1:7" x14ac:dyDescent="0.25">
      <c r="A4363" s="7" t="s">
        <v>1312</v>
      </c>
      <c r="B4363" s="7">
        <v>15680400</v>
      </c>
      <c r="C4363" s="7">
        <v>149.143</v>
      </c>
      <c r="D4363" s="7">
        <v>166.19399999999999</v>
      </c>
      <c r="E4363" s="3">
        <f t="shared" si="207"/>
        <v>44472</v>
      </c>
      <c r="F4363" s="3">
        <f t="shared" si="208"/>
        <v>0.85416666666424135</v>
      </c>
      <c r="G4363" s="1">
        <f t="shared" si="206"/>
        <v>44472.854166666664</v>
      </c>
    </row>
    <row r="4364" spans="1:7" x14ac:dyDescent="0.25">
      <c r="A4364" s="7" t="s">
        <v>1313</v>
      </c>
      <c r="B4364" s="7">
        <v>15684000</v>
      </c>
      <c r="C4364" s="7">
        <v>149.03700000000001</v>
      </c>
      <c r="D4364" s="7">
        <v>166.136</v>
      </c>
      <c r="E4364" s="3">
        <f t="shared" si="207"/>
        <v>44472</v>
      </c>
      <c r="F4364" s="3">
        <f t="shared" si="208"/>
        <v>0.89583333333575865</v>
      </c>
      <c r="G4364" s="1">
        <f t="shared" si="206"/>
        <v>44472.895833333336</v>
      </c>
    </row>
    <row r="4365" spans="1:7" x14ac:dyDescent="0.25">
      <c r="A4365" s="7" t="s">
        <v>1314</v>
      </c>
      <c r="B4365" s="7">
        <v>15687600</v>
      </c>
      <c r="C4365" s="7">
        <v>148.911</v>
      </c>
      <c r="D4365" s="7">
        <v>165.96</v>
      </c>
      <c r="E4365" s="3">
        <f t="shared" si="207"/>
        <v>44472</v>
      </c>
      <c r="F4365" s="3">
        <f t="shared" si="208"/>
        <v>0.9375</v>
      </c>
      <c r="G4365" s="1">
        <f t="shared" si="206"/>
        <v>44472.9375</v>
      </c>
    </row>
    <row r="4366" spans="1:7" x14ac:dyDescent="0.25">
      <c r="A4366" s="7" t="s">
        <v>1315</v>
      </c>
      <c r="B4366" s="7">
        <v>15691200</v>
      </c>
      <c r="C4366" s="7">
        <v>148.768</v>
      </c>
      <c r="D4366" s="7">
        <v>165.86799999999999</v>
      </c>
      <c r="E4366" s="3">
        <f t="shared" si="207"/>
        <v>44472</v>
      </c>
      <c r="F4366" s="3">
        <f t="shared" si="208"/>
        <v>0.97916666666424135</v>
      </c>
      <c r="G4366" s="1">
        <f t="shared" si="206"/>
        <v>44472.979166666664</v>
      </c>
    </row>
    <row r="4367" spans="1:7" x14ac:dyDescent="0.25">
      <c r="A4367" s="7" t="s">
        <v>1316</v>
      </c>
      <c r="B4367" s="7">
        <v>15694800</v>
      </c>
      <c r="C4367" s="7">
        <v>148.73599999999999</v>
      </c>
      <c r="D4367" s="7">
        <v>165.82300000000001</v>
      </c>
      <c r="E4367" s="3">
        <f t="shared" si="207"/>
        <v>44473</v>
      </c>
      <c r="F4367" s="3">
        <f t="shared" si="208"/>
        <v>2.0833333335758653E-2</v>
      </c>
      <c r="G4367" s="1">
        <f t="shared" si="206"/>
        <v>44473.020833333336</v>
      </c>
    </row>
    <row r="4368" spans="1:7" x14ac:dyDescent="0.25">
      <c r="A4368" s="7" t="s">
        <v>1317</v>
      </c>
      <c r="B4368" s="7">
        <v>15698400</v>
      </c>
      <c r="C4368" s="7">
        <v>148.626</v>
      </c>
      <c r="D4368" s="7">
        <v>165.726</v>
      </c>
      <c r="E4368" s="3">
        <f t="shared" si="207"/>
        <v>44473</v>
      </c>
      <c r="F4368" s="3">
        <f t="shared" si="208"/>
        <v>6.25E-2</v>
      </c>
      <c r="G4368" s="1">
        <f t="shared" si="206"/>
        <v>44473.0625</v>
      </c>
    </row>
    <row r="4369" spans="1:7" x14ac:dyDescent="0.25">
      <c r="A4369" s="7" t="s">
        <v>1318</v>
      </c>
      <c r="B4369" s="7">
        <v>15702000</v>
      </c>
      <c r="C4369" s="7">
        <v>148.61000000000001</v>
      </c>
      <c r="D4369" s="7">
        <v>165.71</v>
      </c>
      <c r="E4369" s="3">
        <f t="shared" si="207"/>
        <v>44473</v>
      </c>
      <c r="F4369" s="3">
        <f t="shared" si="208"/>
        <v>0.10416666666424135</v>
      </c>
      <c r="G4369" s="1">
        <f t="shared" si="206"/>
        <v>44473.104166666664</v>
      </c>
    </row>
    <row r="4370" spans="1:7" x14ac:dyDescent="0.25">
      <c r="A4370" s="7" t="s">
        <v>1319</v>
      </c>
      <c r="B4370" s="7">
        <v>15705600</v>
      </c>
      <c r="C4370" s="7">
        <v>148.57599999999999</v>
      </c>
      <c r="D4370" s="7">
        <v>165.70099999999999</v>
      </c>
      <c r="E4370" s="3">
        <f t="shared" si="207"/>
        <v>44473</v>
      </c>
      <c r="F4370" s="3">
        <f t="shared" si="208"/>
        <v>0.14583333333575865</v>
      </c>
      <c r="G4370" s="1">
        <f t="shared" si="206"/>
        <v>44473.145833333336</v>
      </c>
    </row>
    <row r="4371" spans="1:7" x14ac:dyDescent="0.25">
      <c r="A4371" s="7" t="s">
        <v>1320</v>
      </c>
      <c r="B4371" s="7">
        <v>15709200</v>
      </c>
      <c r="C4371" s="7">
        <v>148.554</v>
      </c>
      <c r="D4371" s="7">
        <v>165.69200000000001</v>
      </c>
      <c r="E4371" s="3">
        <f t="shared" si="207"/>
        <v>44473</v>
      </c>
      <c r="F4371" s="3">
        <f t="shared" si="208"/>
        <v>0.1875</v>
      </c>
      <c r="G4371" s="1">
        <f t="shared" si="206"/>
        <v>44473.1875</v>
      </c>
    </row>
    <row r="4372" spans="1:7" x14ac:dyDescent="0.25">
      <c r="A4372" s="7" t="s">
        <v>1321</v>
      </c>
      <c r="B4372" s="7">
        <v>15712800</v>
      </c>
      <c r="C4372" s="7">
        <v>148.494</v>
      </c>
      <c r="D4372" s="7">
        <v>165.64400000000001</v>
      </c>
      <c r="E4372" s="3">
        <f t="shared" si="207"/>
        <v>44473</v>
      </c>
      <c r="F4372" s="3">
        <f t="shared" si="208"/>
        <v>0.22916666666424135</v>
      </c>
      <c r="G4372" s="1">
        <f t="shared" si="206"/>
        <v>44473.229166666664</v>
      </c>
    </row>
    <row r="4373" spans="1:7" x14ac:dyDescent="0.25">
      <c r="A4373" s="7" t="s">
        <v>1322</v>
      </c>
      <c r="B4373" s="7">
        <v>15716400</v>
      </c>
      <c r="C4373" s="7"/>
      <c r="D4373" s="7">
        <v>165.62899999999999</v>
      </c>
      <c r="E4373" s="3">
        <f t="shared" si="207"/>
        <v>44473</v>
      </c>
      <c r="F4373" s="3">
        <f t="shared" si="208"/>
        <v>0.27083333333575865</v>
      </c>
      <c r="G4373" s="1">
        <f t="shared" si="206"/>
        <v>44473.270833333336</v>
      </c>
    </row>
    <row r="4374" spans="1:7" x14ac:dyDescent="0.25">
      <c r="A4374" s="7" t="s">
        <v>1323</v>
      </c>
      <c r="B4374" s="7">
        <v>15720000</v>
      </c>
      <c r="C4374" s="7">
        <v>148.459</v>
      </c>
      <c r="D4374" s="7">
        <v>165.59700000000001</v>
      </c>
      <c r="E4374" s="3">
        <f t="shared" si="207"/>
        <v>44473</v>
      </c>
      <c r="F4374" s="3">
        <f t="shared" si="208"/>
        <v>0.3125</v>
      </c>
      <c r="G4374" s="1">
        <f t="shared" si="206"/>
        <v>44473.3125</v>
      </c>
    </row>
    <row r="4375" spans="1:7" x14ac:dyDescent="0.25">
      <c r="A4375" s="7" t="s">
        <v>1324</v>
      </c>
      <c r="B4375" s="7">
        <v>15723600</v>
      </c>
      <c r="C4375" s="7"/>
      <c r="D4375" s="7">
        <v>165.577</v>
      </c>
      <c r="E4375" s="3">
        <f t="shared" si="207"/>
        <v>44473</v>
      </c>
      <c r="F4375" s="3">
        <f t="shared" si="208"/>
        <v>0.35416666666424135</v>
      </c>
      <c r="G4375" s="1">
        <f t="shared" si="206"/>
        <v>44473.354166666664</v>
      </c>
    </row>
    <row r="4376" spans="1:7" x14ac:dyDescent="0.25">
      <c r="A4376" s="7" t="s">
        <v>1325</v>
      </c>
      <c r="B4376" s="7">
        <v>15727200</v>
      </c>
      <c r="C4376" s="7">
        <v>148.35499999999999</v>
      </c>
      <c r="D4376" s="7">
        <v>165.58</v>
      </c>
      <c r="E4376" s="3">
        <f t="shared" si="207"/>
        <v>44473</v>
      </c>
      <c r="F4376" s="3">
        <f t="shared" si="208"/>
        <v>0.39583333333575865</v>
      </c>
      <c r="G4376" s="1">
        <f t="shared" si="206"/>
        <v>44473.395833333336</v>
      </c>
    </row>
    <row r="4377" spans="1:7" x14ac:dyDescent="0.25">
      <c r="A4377" s="7" t="s">
        <v>1326</v>
      </c>
      <c r="B4377" s="7">
        <v>15730800</v>
      </c>
      <c r="C4377" s="7">
        <v>148.25700000000001</v>
      </c>
      <c r="D4377" s="7">
        <v>165.50700000000001</v>
      </c>
      <c r="E4377" s="3">
        <f t="shared" si="207"/>
        <v>44473</v>
      </c>
      <c r="F4377" s="3">
        <f t="shared" si="208"/>
        <v>0.4375</v>
      </c>
      <c r="G4377" s="1">
        <f t="shared" si="206"/>
        <v>44473.4375</v>
      </c>
    </row>
    <row r="4378" spans="1:7" x14ac:dyDescent="0.25">
      <c r="A4378" s="7" t="s">
        <v>1327</v>
      </c>
      <c r="B4378" s="7">
        <v>15734400</v>
      </c>
      <c r="C4378" s="7">
        <v>148.20400000000001</v>
      </c>
      <c r="D4378" s="7">
        <v>165.429</v>
      </c>
      <c r="E4378" s="3">
        <f t="shared" si="207"/>
        <v>44473</v>
      </c>
      <c r="F4378" s="3">
        <f t="shared" si="208"/>
        <v>0.47916666666424135</v>
      </c>
      <c r="G4378" s="1">
        <f t="shared" si="206"/>
        <v>44473.479166666664</v>
      </c>
    </row>
    <row r="4379" spans="1:7" x14ac:dyDescent="0.25">
      <c r="A4379" s="7" t="s">
        <v>1328</v>
      </c>
      <c r="B4379" s="7">
        <v>15738000</v>
      </c>
      <c r="C4379" s="7">
        <v>148.22</v>
      </c>
      <c r="D4379" s="7">
        <v>165.45699999999999</v>
      </c>
      <c r="E4379" s="3">
        <f t="shared" si="207"/>
        <v>44473</v>
      </c>
      <c r="F4379" s="3">
        <f t="shared" si="208"/>
        <v>0.52083333333575865</v>
      </c>
      <c r="G4379" s="1">
        <f t="shared" si="206"/>
        <v>44473.520833333336</v>
      </c>
    </row>
    <row r="4380" spans="1:7" x14ac:dyDescent="0.25">
      <c r="A4380" s="7" t="s">
        <v>1329</v>
      </c>
      <c r="B4380" s="7">
        <v>15741600</v>
      </c>
      <c r="C4380" s="7">
        <v>148.20699999999999</v>
      </c>
      <c r="D4380" s="7">
        <v>165.495</v>
      </c>
      <c r="E4380" s="3">
        <f t="shared" si="207"/>
        <v>44473</v>
      </c>
      <c r="F4380" s="3">
        <f t="shared" si="208"/>
        <v>0.5625</v>
      </c>
      <c r="G4380" s="1">
        <f t="shared" si="206"/>
        <v>44473.5625</v>
      </c>
    </row>
    <row r="4381" spans="1:7" x14ac:dyDescent="0.25">
      <c r="A4381" s="7" t="s">
        <v>1330</v>
      </c>
      <c r="B4381" s="7">
        <v>15745200</v>
      </c>
      <c r="C4381" s="7">
        <v>148.19999999999999</v>
      </c>
      <c r="D4381" s="7">
        <v>165.43799999999999</v>
      </c>
      <c r="E4381" s="3">
        <f t="shared" si="207"/>
        <v>44473</v>
      </c>
      <c r="F4381" s="3">
        <f t="shared" si="208"/>
        <v>0.60416666666424135</v>
      </c>
      <c r="G4381" s="1">
        <f t="shared" si="206"/>
        <v>44473.604166666664</v>
      </c>
    </row>
    <row r="4382" spans="1:7" x14ac:dyDescent="0.25">
      <c r="A4382" s="7" t="s">
        <v>1331</v>
      </c>
      <c r="B4382" s="7">
        <v>15748800</v>
      </c>
      <c r="C4382" s="7"/>
      <c r="D4382" s="7">
        <v>165.46799999999999</v>
      </c>
      <c r="E4382" s="3">
        <f t="shared" si="207"/>
        <v>44473</v>
      </c>
      <c r="F4382" s="3">
        <f t="shared" si="208"/>
        <v>0.64583333333575865</v>
      </c>
      <c r="G4382" s="1">
        <f t="shared" si="206"/>
        <v>44473.645833333336</v>
      </c>
    </row>
    <row r="4383" spans="1:7" x14ac:dyDescent="0.25">
      <c r="A4383" s="7" t="s">
        <v>1332</v>
      </c>
      <c r="B4383" s="7">
        <v>15752400</v>
      </c>
      <c r="C4383" s="7">
        <v>148.21199999999999</v>
      </c>
      <c r="D4383" s="7">
        <v>165.44900000000001</v>
      </c>
      <c r="E4383" s="3">
        <f t="shared" si="207"/>
        <v>44473</v>
      </c>
      <c r="F4383" s="3">
        <f t="shared" si="208"/>
        <v>0.6875</v>
      </c>
      <c r="G4383" s="1">
        <f t="shared" si="206"/>
        <v>44473.6875</v>
      </c>
    </row>
    <row r="4384" spans="1:7" x14ac:dyDescent="0.25">
      <c r="A4384" s="7" t="s">
        <v>1333</v>
      </c>
      <c r="B4384" s="7">
        <v>15756000</v>
      </c>
      <c r="C4384" s="7">
        <v>148.22800000000001</v>
      </c>
      <c r="D4384" s="7">
        <v>165.541</v>
      </c>
      <c r="E4384" s="3">
        <f t="shared" si="207"/>
        <v>44473</v>
      </c>
      <c r="F4384" s="3">
        <f t="shared" si="208"/>
        <v>0.72916666666424135</v>
      </c>
      <c r="G4384" s="1">
        <f t="shared" si="206"/>
        <v>44473.729166666664</v>
      </c>
    </row>
    <row r="4385" spans="1:7" x14ac:dyDescent="0.25">
      <c r="A4385" s="7" t="s">
        <v>1334</v>
      </c>
      <c r="B4385" s="7">
        <v>15759600</v>
      </c>
      <c r="C4385" s="7">
        <v>148.24600000000001</v>
      </c>
      <c r="D4385" s="7">
        <v>165.49700000000001</v>
      </c>
      <c r="E4385" s="3">
        <f t="shared" si="207"/>
        <v>44473</v>
      </c>
      <c r="F4385" s="3">
        <f t="shared" si="208"/>
        <v>0.77083333333575865</v>
      </c>
      <c r="G4385" s="1">
        <f t="shared" si="206"/>
        <v>44473.770833333336</v>
      </c>
    </row>
    <row r="4386" spans="1:7" x14ac:dyDescent="0.25">
      <c r="A4386" s="7" t="s">
        <v>1335</v>
      </c>
      <c r="B4386" s="7">
        <v>15763200</v>
      </c>
      <c r="C4386" s="7">
        <v>148.22399999999999</v>
      </c>
      <c r="D4386" s="7">
        <v>165.536</v>
      </c>
      <c r="E4386" s="3">
        <f t="shared" si="207"/>
        <v>44473</v>
      </c>
      <c r="F4386" s="3">
        <f t="shared" si="208"/>
        <v>0.8125</v>
      </c>
      <c r="G4386" s="1">
        <f t="shared" si="206"/>
        <v>44473.8125</v>
      </c>
    </row>
    <row r="4387" spans="1:7" x14ac:dyDescent="0.25">
      <c r="A4387" s="7" t="s">
        <v>1336</v>
      </c>
      <c r="B4387" s="7">
        <v>15766800</v>
      </c>
      <c r="C4387" s="7">
        <v>148.22999999999999</v>
      </c>
      <c r="D4387" s="7">
        <v>165.55500000000001</v>
      </c>
      <c r="E4387" s="3">
        <f t="shared" si="207"/>
        <v>44473</v>
      </c>
      <c r="F4387" s="3">
        <f t="shared" si="208"/>
        <v>0.85416666666424135</v>
      </c>
      <c r="G4387" s="1">
        <f t="shared" si="206"/>
        <v>44473.854166666664</v>
      </c>
    </row>
    <row r="4388" spans="1:7" x14ac:dyDescent="0.25">
      <c r="A4388" s="7" t="s">
        <v>1337</v>
      </c>
      <c r="B4388" s="7">
        <v>15770400</v>
      </c>
      <c r="C4388" s="7">
        <v>148.233</v>
      </c>
      <c r="D4388" s="7">
        <v>165.571</v>
      </c>
      <c r="E4388" s="3">
        <f t="shared" si="207"/>
        <v>44473</v>
      </c>
      <c r="F4388" s="3">
        <f t="shared" si="208"/>
        <v>0.89583333333575865</v>
      </c>
      <c r="G4388" s="1">
        <f t="shared" si="206"/>
        <v>44473.895833333336</v>
      </c>
    </row>
    <row r="4389" spans="1:7" x14ac:dyDescent="0.25">
      <c r="A4389" s="7" t="s">
        <v>1338</v>
      </c>
      <c r="B4389" s="7">
        <v>15774000</v>
      </c>
      <c r="C4389" s="7"/>
      <c r="D4389" s="7">
        <v>165.58</v>
      </c>
      <c r="E4389" s="3">
        <f t="shared" si="207"/>
        <v>44473</v>
      </c>
      <c r="F4389" s="3">
        <f t="shared" si="208"/>
        <v>0.9375</v>
      </c>
      <c r="G4389" s="1">
        <f t="shared" si="206"/>
        <v>44473.9375</v>
      </c>
    </row>
    <row r="4390" spans="1:7" x14ac:dyDescent="0.25">
      <c r="A4390" s="7" t="s">
        <v>1339</v>
      </c>
      <c r="B4390" s="7">
        <v>15777600</v>
      </c>
      <c r="C4390" s="7"/>
      <c r="D4390" s="7">
        <v>165.63900000000001</v>
      </c>
      <c r="E4390" s="3">
        <f t="shared" si="207"/>
        <v>44473</v>
      </c>
      <c r="F4390" s="3">
        <f t="shared" si="208"/>
        <v>0.97916666666424135</v>
      </c>
      <c r="G4390" s="1">
        <f t="shared" si="206"/>
        <v>44473.979166666664</v>
      </c>
    </row>
    <row r="4391" spans="1:7" x14ac:dyDescent="0.25">
      <c r="A4391" s="7" t="s">
        <v>1340</v>
      </c>
      <c r="B4391" s="7">
        <v>15781200</v>
      </c>
      <c r="C4391" s="7">
        <v>148.334</v>
      </c>
      <c r="D4391" s="7">
        <v>165.67099999999999</v>
      </c>
      <c r="E4391" s="3">
        <f t="shared" si="207"/>
        <v>44474</v>
      </c>
      <c r="F4391" s="3">
        <f t="shared" si="208"/>
        <v>2.0833333335758653E-2</v>
      </c>
      <c r="G4391" s="1">
        <f t="shared" si="206"/>
        <v>44474.020833333336</v>
      </c>
    </row>
    <row r="4392" spans="1:7" x14ac:dyDescent="0.25">
      <c r="A4392" s="7" t="s">
        <v>1341</v>
      </c>
      <c r="B4392" s="7">
        <v>15784800</v>
      </c>
      <c r="C4392" s="7">
        <v>148.36000000000001</v>
      </c>
      <c r="D4392" s="7">
        <v>165.71</v>
      </c>
      <c r="E4392" s="3">
        <f t="shared" si="207"/>
        <v>44474</v>
      </c>
      <c r="F4392" s="3">
        <f t="shared" si="208"/>
        <v>6.25E-2</v>
      </c>
      <c r="G4392" s="1">
        <f t="shared" si="206"/>
        <v>44474.0625</v>
      </c>
    </row>
    <row r="4393" spans="1:7" x14ac:dyDescent="0.25">
      <c r="A4393" s="7" t="s">
        <v>1342</v>
      </c>
      <c r="B4393" s="7">
        <v>15788400</v>
      </c>
      <c r="C4393" s="7">
        <v>148.39400000000001</v>
      </c>
      <c r="D4393" s="7">
        <v>165.78100000000001</v>
      </c>
      <c r="E4393" s="3">
        <f t="shared" si="207"/>
        <v>44474</v>
      </c>
      <c r="F4393" s="3">
        <f t="shared" si="208"/>
        <v>0.10416666666424135</v>
      </c>
      <c r="G4393" s="1">
        <f t="shared" si="206"/>
        <v>44474.104166666664</v>
      </c>
    </row>
    <row r="4394" spans="1:7" x14ac:dyDescent="0.25">
      <c r="A4394" s="7" t="s">
        <v>1343</v>
      </c>
      <c r="B4394" s="7">
        <v>15792000</v>
      </c>
      <c r="C4394" s="7">
        <v>148.48500000000001</v>
      </c>
      <c r="D4394" s="7">
        <v>165.86</v>
      </c>
      <c r="E4394" s="3">
        <f t="shared" si="207"/>
        <v>44474</v>
      </c>
      <c r="F4394" s="3">
        <f t="shared" si="208"/>
        <v>0.14583333333575865</v>
      </c>
      <c r="G4394" s="1">
        <f t="shared" si="206"/>
        <v>44474.145833333336</v>
      </c>
    </row>
    <row r="4395" spans="1:7" x14ac:dyDescent="0.25">
      <c r="A4395" s="7" t="s">
        <v>1344</v>
      </c>
      <c r="B4395" s="7">
        <v>15795600</v>
      </c>
      <c r="C4395" s="7">
        <v>148.57</v>
      </c>
      <c r="D4395" s="7">
        <v>165.94499999999999</v>
      </c>
      <c r="E4395" s="3">
        <f t="shared" si="207"/>
        <v>44474</v>
      </c>
      <c r="F4395" s="3">
        <f t="shared" si="208"/>
        <v>0.1875</v>
      </c>
      <c r="G4395" s="1">
        <f t="shared" si="206"/>
        <v>44474.1875</v>
      </c>
    </row>
    <row r="4396" spans="1:7" x14ac:dyDescent="0.25">
      <c r="A4396" s="7" t="s">
        <v>1345</v>
      </c>
      <c r="B4396" s="7">
        <v>15799200</v>
      </c>
      <c r="C4396" s="7">
        <v>148.65600000000001</v>
      </c>
      <c r="D4396" s="7">
        <v>166.018</v>
      </c>
      <c r="E4396" s="3">
        <f t="shared" si="207"/>
        <v>44474</v>
      </c>
      <c r="F4396" s="3">
        <f t="shared" si="208"/>
        <v>0.22916666666424135</v>
      </c>
      <c r="G4396" s="1">
        <f t="shared" si="206"/>
        <v>44474.229166666664</v>
      </c>
    </row>
    <row r="4397" spans="1:7" x14ac:dyDescent="0.25">
      <c r="A4397" s="7" t="s">
        <v>1346</v>
      </c>
      <c r="B4397" s="7">
        <v>15802800</v>
      </c>
      <c r="C4397" s="7">
        <v>148.72800000000001</v>
      </c>
      <c r="D4397" s="7">
        <v>166.10300000000001</v>
      </c>
      <c r="E4397" s="3">
        <f t="shared" si="207"/>
        <v>44474</v>
      </c>
      <c r="F4397" s="3">
        <f t="shared" si="208"/>
        <v>0.27083333333575865</v>
      </c>
      <c r="G4397" s="1">
        <f t="shared" si="206"/>
        <v>44474.270833333336</v>
      </c>
    </row>
    <row r="4398" spans="1:7" x14ac:dyDescent="0.25">
      <c r="A4398" s="7" t="s">
        <v>1347</v>
      </c>
      <c r="B4398" s="7">
        <v>15806400</v>
      </c>
      <c r="C4398" s="7">
        <v>148.83500000000001</v>
      </c>
      <c r="D4398" s="7">
        <v>166.197</v>
      </c>
      <c r="E4398" s="3">
        <f t="shared" si="207"/>
        <v>44474</v>
      </c>
      <c r="F4398" s="3">
        <f t="shared" si="208"/>
        <v>0.3125</v>
      </c>
      <c r="G4398" s="1">
        <f t="shared" ref="G4398:G4461" si="209">SUM(E4398:F4398)</f>
        <v>44474.3125</v>
      </c>
    </row>
    <row r="4399" spans="1:7" x14ac:dyDescent="0.25">
      <c r="A4399" s="7" t="s">
        <v>1348</v>
      </c>
      <c r="B4399" s="7">
        <v>15810000</v>
      </c>
      <c r="C4399" s="7">
        <v>148.93799999999999</v>
      </c>
      <c r="D4399" s="7">
        <v>166.27600000000001</v>
      </c>
      <c r="E4399" s="3">
        <f t="shared" si="207"/>
        <v>44474</v>
      </c>
      <c r="F4399" s="3">
        <f t="shared" si="208"/>
        <v>0.35416666666424135</v>
      </c>
      <c r="G4399" s="1">
        <f t="shared" si="209"/>
        <v>44474.354166666664</v>
      </c>
    </row>
    <row r="4400" spans="1:7" x14ac:dyDescent="0.25">
      <c r="A4400" s="7" t="s">
        <v>1349</v>
      </c>
      <c r="B4400" s="7">
        <v>15813600</v>
      </c>
      <c r="C4400" s="7">
        <v>148.999</v>
      </c>
      <c r="D4400" s="7">
        <v>166.36099999999999</v>
      </c>
      <c r="E4400" s="3">
        <f t="shared" si="207"/>
        <v>44474</v>
      </c>
      <c r="F4400" s="3">
        <f t="shared" si="208"/>
        <v>0.39583333333575865</v>
      </c>
      <c r="G4400" s="1">
        <f t="shared" si="209"/>
        <v>44474.395833333336</v>
      </c>
    </row>
    <row r="4401" spans="1:7" x14ac:dyDescent="0.25">
      <c r="A4401" s="7" t="s">
        <v>1350</v>
      </c>
      <c r="B4401" s="7">
        <v>15817200</v>
      </c>
      <c r="C4401" s="7">
        <v>149.03399999999999</v>
      </c>
      <c r="D4401" s="7">
        <v>166.39599999999999</v>
      </c>
      <c r="E4401" s="3">
        <f t="shared" si="207"/>
        <v>44474</v>
      </c>
      <c r="F4401" s="3">
        <f t="shared" si="208"/>
        <v>0.4375</v>
      </c>
      <c r="G4401" s="1">
        <f t="shared" si="209"/>
        <v>44474.4375</v>
      </c>
    </row>
    <row r="4402" spans="1:7" x14ac:dyDescent="0.25">
      <c r="A4402" s="7" t="s">
        <v>1351</v>
      </c>
      <c r="B4402" s="7">
        <v>15820800</v>
      </c>
      <c r="C4402" s="7">
        <v>149.09399999999999</v>
      </c>
      <c r="D4402" s="7">
        <v>166.43100000000001</v>
      </c>
      <c r="E4402" s="3">
        <f t="shared" si="207"/>
        <v>44474</v>
      </c>
      <c r="F4402" s="3">
        <f t="shared" si="208"/>
        <v>0.47916666666424135</v>
      </c>
      <c r="G4402" s="1">
        <f t="shared" si="209"/>
        <v>44474.479166666664</v>
      </c>
    </row>
    <row r="4403" spans="1:7" x14ac:dyDescent="0.25">
      <c r="A4403" s="7" t="s">
        <v>1352</v>
      </c>
      <c r="B4403" s="7">
        <v>15824400</v>
      </c>
      <c r="C4403" s="7">
        <v>149.173</v>
      </c>
      <c r="D4403" s="7">
        <v>166.524</v>
      </c>
      <c r="E4403" s="3">
        <f t="shared" si="207"/>
        <v>44474</v>
      </c>
      <c r="F4403" s="3">
        <f t="shared" si="208"/>
        <v>0.52083333333575865</v>
      </c>
      <c r="G4403" s="1">
        <f t="shared" si="209"/>
        <v>44474.520833333336</v>
      </c>
    </row>
    <row r="4404" spans="1:7" x14ac:dyDescent="0.25">
      <c r="A4404" s="7" t="s">
        <v>1353</v>
      </c>
      <c r="B4404" s="7">
        <v>15828000</v>
      </c>
      <c r="C4404" s="7">
        <v>149.28100000000001</v>
      </c>
      <c r="D4404" s="7">
        <v>166.60599999999999</v>
      </c>
      <c r="E4404" s="3">
        <f t="shared" si="207"/>
        <v>44474</v>
      </c>
      <c r="F4404" s="3">
        <f t="shared" si="208"/>
        <v>0.5625</v>
      </c>
      <c r="G4404" s="1">
        <f t="shared" si="209"/>
        <v>44474.5625</v>
      </c>
    </row>
    <row r="4405" spans="1:7" x14ac:dyDescent="0.25">
      <c r="A4405" s="7" t="s">
        <v>1354</v>
      </c>
      <c r="B4405" s="7">
        <v>15831600</v>
      </c>
      <c r="C4405" s="7">
        <v>149.339</v>
      </c>
      <c r="D4405" s="7">
        <v>166.67599999999999</v>
      </c>
      <c r="E4405" s="3">
        <f t="shared" si="207"/>
        <v>44474</v>
      </c>
      <c r="F4405" s="3">
        <f t="shared" si="208"/>
        <v>0.60416666666424135</v>
      </c>
      <c r="G4405" s="1">
        <f t="shared" si="209"/>
        <v>44474.604166666664</v>
      </c>
    </row>
    <row r="4406" spans="1:7" x14ac:dyDescent="0.25">
      <c r="A4406" s="7" t="s">
        <v>1355</v>
      </c>
      <c r="B4406" s="7">
        <v>15835200</v>
      </c>
      <c r="C4406" s="7">
        <v>149.43899999999999</v>
      </c>
      <c r="D4406" s="7">
        <v>166.727</v>
      </c>
      <c r="E4406" s="3">
        <f t="shared" si="207"/>
        <v>44474</v>
      </c>
      <c r="F4406" s="3">
        <f t="shared" si="208"/>
        <v>0.64583333333575865</v>
      </c>
      <c r="G4406" s="1">
        <f t="shared" si="209"/>
        <v>44474.645833333336</v>
      </c>
    </row>
    <row r="4407" spans="1:7" x14ac:dyDescent="0.25">
      <c r="A4407" s="7" t="s">
        <v>1356</v>
      </c>
      <c r="B4407" s="7">
        <v>15838800</v>
      </c>
      <c r="C4407" s="7"/>
      <c r="D4407" s="7">
        <v>166.83500000000001</v>
      </c>
      <c r="E4407" s="3">
        <f t="shared" si="207"/>
        <v>44474</v>
      </c>
      <c r="F4407" s="3">
        <f t="shared" si="208"/>
        <v>0.6875</v>
      </c>
      <c r="G4407" s="1">
        <f t="shared" si="209"/>
        <v>44474.6875</v>
      </c>
    </row>
    <row r="4408" spans="1:7" x14ac:dyDescent="0.25">
      <c r="A4408" s="7" t="s">
        <v>1357</v>
      </c>
      <c r="B4408" s="7">
        <v>15842400</v>
      </c>
      <c r="C4408" s="7">
        <v>149.56899999999999</v>
      </c>
      <c r="D4408" s="7">
        <v>166.81899999999999</v>
      </c>
      <c r="E4408" s="3">
        <f t="shared" si="207"/>
        <v>44474</v>
      </c>
      <c r="F4408" s="3">
        <f t="shared" si="208"/>
        <v>0.72916666666424135</v>
      </c>
      <c r="G4408" s="1">
        <f t="shared" si="209"/>
        <v>44474.729166666664</v>
      </c>
    </row>
    <row r="4409" spans="1:7" x14ac:dyDescent="0.25">
      <c r="A4409" s="7" t="s">
        <v>1358</v>
      </c>
      <c r="B4409" s="7">
        <v>15846000</v>
      </c>
      <c r="C4409" s="7">
        <v>149.577</v>
      </c>
      <c r="D4409" s="7">
        <v>166.88900000000001</v>
      </c>
      <c r="E4409" s="3">
        <f t="shared" si="207"/>
        <v>44474</v>
      </c>
      <c r="F4409" s="3">
        <f t="shared" si="208"/>
        <v>0.77083333333575865</v>
      </c>
      <c r="G4409" s="1">
        <f t="shared" si="209"/>
        <v>44474.770833333336</v>
      </c>
    </row>
    <row r="4410" spans="1:7" x14ac:dyDescent="0.25">
      <c r="A4410" s="7" t="s">
        <v>1359</v>
      </c>
      <c r="B4410" s="7">
        <v>15849600</v>
      </c>
      <c r="C4410" s="7">
        <v>149.59200000000001</v>
      </c>
      <c r="D4410" s="7">
        <v>166.86799999999999</v>
      </c>
      <c r="E4410" s="3">
        <f t="shared" si="207"/>
        <v>44474</v>
      </c>
      <c r="F4410" s="3">
        <f t="shared" si="208"/>
        <v>0.8125</v>
      </c>
      <c r="G4410" s="1">
        <f t="shared" si="209"/>
        <v>44474.8125</v>
      </c>
    </row>
    <row r="4411" spans="1:7" x14ac:dyDescent="0.25">
      <c r="A4411" s="7" t="s">
        <v>1360</v>
      </c>
      <c r="B4411" s="7">
        <v>15853200</v>
      </c>
      <c r="C4411" s="7">
        <v>149.54599999999999</v>
      </c>
      <c r="D4411" s="7">
        <v>166.858</v>
      </c>
      <c r="E4411" s="3">
        <f t="shared" si="207"/>
        <v>44474</v>
      </c>
      <c r="F4411" s="3">
        <f t="shared" si="208"/>
        <v>0.85416666666424135</v>
      </c>
      <c r="G4411" s="1">
        <f t="shared" si="209"/>
        <v>44474.854166666664</v>
      </c>
    </row>
    <row r="4412" spans="1:7" x14ac:dyDescent="0.25">
      <c r="A4412" s="7" t="s">
        <v>1361</v>
      </c>
      <c r="B4412" s="7">
        <v>15856800</v>
      </c>
      <c r="C4412" s="7">
        <v>149.51</v>
      </c>
      <c r="D4412" s="7">
        <v>166.83600000000001</v>
      </c>
      <c r="E4412" s="3">
        <f t="shared" si="207"/>
        <v>44474</v>
      </c>
      <c r="F4412" s="3">
        <f t="shared" si="208"/>
        <v>0.89583333333575865</v>
      </c>
      <c r="G4412" s="1">
        <f t="shared" si="209"/>
        <v>44474.895833333336</v>
      </c>
    </row>
    <row r="4413" spans="1:7" x14ac:dyDescent="0.25">
      <c r="A4413" s="7" t="s">
        <v>1362</v>
      </c>
      <c r="B4413" s="7">
        <v>15860400</v>
      </c>
      <c r="C4413" s="7">
        <v>149.476</v>
      </c>
      <c r="D4413" s="7">
        <v>166.8</v>
      </c>
      <c r="E4413" s="3">
        <f t="shared" si="207"/>
        <v>44474</v>
      </c>
      <c r="F4413" s="3">
        <f t="shared" si="208"/>
        <v>0.9375</v>
      </c>
      <c r="G4413" s="1">
        <f t="shared" si="209"/>
        <v>44474.9375</v>
      </c>
    </row>
    <row r="4414" spans="1:7" x14ac:dyDescent="0.25">
      <c r="A4414" s="7" t="s">
        <v>1363</v>
      </c>
      <c r="B4414" s="7">
        <v>15864000</v>
      </c>
      <c r="C4414" s="7">
        <v>149.46199999999999</v>
      </c>
      <c r="D4414" s="7">
        <v>166.76300000000001</v>
      </c>
      <c r="E4414" s="3">
        <f t="shared" si="207"/>
        <v>44474</v>
      </c>
      <c r="F4414" s="3">
        <f t="shared" si="208"/>
        <v>0.97916666666424135</v>
      </c>
      <c r="G4414" s="1">
        <f t="shared" si="209"/>
        <v>44474.979166666664</v>
      </c>
    </row>
    <row r="4415" spans="1:7" x14ac:dyDescent="0.25">
      <c r="A4415" s="7" t="s">
        <v>1364</v>
      </c>
      <c r="B4415" s="7">
        <v>15867600</v>
      </c>
      <c r="C4415" s="7">
        <v>149.41800000000001</v>
      </c>
      <c r="D4415" s="7">
        <v>166.71899999999999</v>
      </c>
      <c r="E4415" s="3">
        <f t="shared" si="207"/>
        <v>44475</v>
      </c>
      <c r="F4415" s="3">
        <f t="shared" si="208"/>
        <v>2.0833333335758653E-2</v>
      </c>
      <c r="G4415" s="1">
        <f t="shared" si="209"/>
        <v>44475.020833333336</v>
      </c>
    </row>
    <row r="4416" spans="1:7" x14ac:dyDescent="0.25">
      <c r="A4416" s="7" t="s">
        <v>1365</v>
      </c>
      <c r="B4416" s="7">
        <v>15871200</v>
      </c>
      <c r="C4416" s="7">
        <v>149.416</v>
      </c>
      <c r="D4416" s="7">
        <v>166.71600000000001</v>
      </c>
      <c r="E4416" s="3">
        <f t="shared" si="207"/>
        <v>44475</v>
      </c>
      <c r="F4416" s="3">
        <f t="shared" si="208"/>
        <v>6.25E-2</v>
      </c>
      <c r="G4416" s="1">
        <f t="shared" si="209"/>
        <v>44475.0625</v>
      </c>
    </row>
    <row r="4417" spans="1:7" x14ac:dyDescent="0.25">
      <c r="A4417" s="7" t="s">
        <v>1366</v>
      </c>
      <c r="B4417" s="7">
        <v>15874800</v>
      </c>
      <c r="C4417" s="7">
        <v>149.34100000000001</v>
      </c>
      <c r="D4417" s="7">
        <v>166.66499999999999</v>
      </c>
      <c r="E4417" s="3">
        <f t="shared" si="207"/>
        <v>44475</v>
      </c>
      <c r="F4417" s="3">
        <f t="shared" si="208"/>
        <v>0.10416666666424135</v>
      </c>
      <c r="G4417" s="1">
        <f t="shared" si="209"/>
        <v>44475.104166666664</v>
      </c>
    </row>
    <row r="4418" spans="1:7" x14ac:dyDescent="0.25">
      <c r="A4418" s="7" t="s">
        <v>1367</v>
      </c>
      <c r="B4418" s="7">
        <v>15878400</v>
      </c>
      <c r="C4418" s="7">
        <v>149.34899999999999</v>
      </c>
      <c r="D4418" s="7">
        <v>166.661</v>
      </c>
      <c r="E4418" s="3">
        <f t="shared" si="207"/>
        <v>44475</v>
      </c>
      <c r="F4418" s="3">
        <f t="shared" si="208"/>
        <v>0.14583333333575865</v>
      </c>
      <c r="G4418" s="1">
        <f t="shared" si="209"/>
        <v>44475.145833333336</v>
      </c>
    </row>
    <row r="4419" spans="1:7" x14ac:dyDescent="0.25">
      <c r="A4419" s="7" t="s">
        <v>1368</v>
      </c>
      <c r="B4419" s="7">
        <v>15882000</v>
      </c>
      <c r="C4419" s="7"/>
      <c r="D4419" s="7">
        <v>166.649</v>
      </c>
      <c r="E4419" s="3">
        <f t="shared" si="207"/>
        <v>44475</v>
      </c>
      <c r="F4419" s="3">
        <f t="shared" si="208"/>
        <v>0.1875</v>
      </c>
      <c r="G4419" s="1">
        <f t="shared" si="209"/>
        <v>44475.1875</v>
      </c>
    </row>
    <row r="4420" spans="1:7" x14ac:dyDescent="0.25">
      <c r="A4420" s="7" t="s">
        <v>1369</v>
      </c>
      <c r="B4420" s="7">
        <v>15885600</v>
      </c>
      <c r="C4420" s="7">
        <v>149.285</v>
      </c>
      <c r="D4420" s="7">
        <v>166.61099999999999</v>
      </c>
      <c r="E4420" s="3">
        <f t="shared" si="207"/>
        <v>44475</v>
      </c>
      <c r="F4420" s="3">
        <f t="shared" si="208"/>
        <v>0.22916666666424135</v>
      </c>
      <c r="G4420" s="1">
        <f t="shared" si="209"/>
        <v>44475.229166666664</v>
      </c>
    </row>
    <row r="4421" spans="1:7" x14ac:dyDescent="0.25">
      <c r="A4421" s="7" t="s">
        <v>1370</v>
      </c>
      <c r="B4421" s="7">
        <v>15889200</v>
      </c>
      <c r="C4421" s="7"/>
      <c r="D4421" s="7">
        <v>166.65</v>
      </c>
      <c r="E4421" s="3">
        <f t="shared" si="207"/>
        <v>44475</v>
      </c>
      <c r="F4421" s="3">
        <f t="shared" si="208"/>
        <v>0.27083333333575865</v>
      </c>
      <c r="G4421" s="1">
        <f t="shared" si="209"/>
        <v>44475.270833333336</v>
      </c>
    </row>
    <row r="4422" spans="1:7" x14ac:dyDescent="0.25">
      <c r="A4422" s="7" t="s">
        <v>1371</v>
      </c>
      <c r="B4422" s="7">
        <v>15892800</v>
      </c>
      <c r="C4422" s="7">
        <v>149.31800000000001</v>
      </c>
      <c r="D4422" s="7">
        <v>166.655</v>
      </c>
      <c r="E4422" s="3">
        <f t="shared" si="207"/>
        <v>44475</v>
      </c>
      <c r="F4422" s="3">
        <f t="shared" si="208"/>
        <v>0.3125</v>
      </c>
      <c r="G4422" s="1">
        <f t="shared" si="209"/>
        <v>44475.3125</v>
      </c>
    </row>
    <row r="4423" spans="1:7" x14ac:dyDescent="0.25">
      <c r="A4423" s="7" t="s">
        <v>1372</v>
      </c>
      <c r="B4423" s="7">
        <v>15896400</v>
      </c>
      <c r="C4423" s="7">
        <v>149.30099999999999</v>
      </c>
      <c r="D4423" s="7">
        <v>166.66300000000001</v>
      </c>
      <c r="E4423" s="3">
        <f t="shared" si="207"/>
        <v>44475</v>
      </c>
      <c r="F4423" s="3">
        <f t="shared" si="208"/>
        <v>0.35416666666424135</v>
      </c>
      <c r="G4423" s="1">
        <f t="shared" si="209"/>
        <v>44475.354166666664</v>
      </c>
    </row>
    <row r="4424" spans="1:7" x14ac:dyDescent="0.25">
      <c r="A4424" s="7" t="s">
        <v>1373</v>
      </c>
      <c r="B4424" s="7">
        <v>15900000</v>
      </c>
      <c r="C4424" s="7">
        <v>149.315</v>
      </c>
      <c r="D4424" s="7">
        <v>166.66499999999999</v>
      </c>
      <c r="E4424" s="3">
        <f t="shared" si="207"/>
        <v>44475</v>
      </c>
      <c r="F4424" s="3">
        <f t="shared" si="208"/>
        <v>0.39583333333575865</v>
      </c>
      <c r="G4424" s="1">
        <f t="shared" si="209"/>
        <v>44475.395833333336</v>
      </c>
    </row>
    <row r="4425" spans="1:7" x14ac:dyDescent="0.25">
      <c r="A4425" s="7" t="s">
        <v>1374</v>
      </c>
      <c r="B4425" s="7">
        <v>15903600</v>
      </c>
      <c r="C4425" s="7">
        <v>149.27199999999999</v>
      </c>
      <c r="D4425" s="7">
        <v>166.65899999999999</v>
      </c>
      <c r="E4425" s="3">
        <f t="shared" si="207"/>
        <v>44475</v>
      </c>
      <c r="F4425" s="3">
        <f t="shared" si="208"/>
        <v>0.4375</v>
      </c>
      <c r="G4425" s="1">
        <f t="shared" si="209"/>
        <v>44475.4375</v>
      </c>
    </row>
    <row r="4426" spans="1:7" x14ac:dyDescent="0.25">
      <c r="A4426" s="7" t="s">
        <v>1375</v>
      </c>
      <c r="B4426" s="7">
        <v>15907200</v>
      </c>
      <c r="C4426" s="7">
        <v>149.16900000000001</v>
      </c>
      <c r="D4426" s="7">
        <v>166.55699999999999</v>
      </c>
      <c r="E4426" s="3">
        <f t="shared" ref="E4426:E4489" si="210">DATEVALUE(A4426)</f>
        <v>44475</v>
      </c>
      <c r="F4426" s="3">
        <f t="shared" ref="F4426:F4489" si="211">TIMEVALUE(A4426)</f>
        <v>0.47916666666424135</v>
      </c>
      <c r="G4426" s="1">
        <f t="shared" si="209"/>
        <v>44475.479166666664</v>
      </c>
    </row>
    <row r="4427" spans="1:7" x14ac:dyDescent="0.25">
      <c r="A4427" s="7" t="s">
        <v>1376</v>
      </c>
      <c r="B4427" s="7">
        <v>15910800</v>
      </c>
      <c r="C4427" s="7">
        <v>149.096</v>
      </c>
      <c r="D4427" s="7">
        <v>166.483</v>
      </c>
      <c r="E4427" s="3">
        <f t="shared" si="210"/>
        <v>44475</v>
      </c>
      <c r="F4427" s="3">
        <f t="shared" si="211"/>
        <v>0.52083333333575865</v>
      </c>
      <c r="G4427" s="1">
        <f t="shared" si="209"/>
        <v>44475.520833333336</v>
      </c>
    </row>
    <row r="4428" spans="1:7" x14ac:dyDescent="0.25">
      <c r="A4428" s="7" t="s">
        <v>1377</v>
      </c>
      <c r="B4428" s="7">
        <v>15914400</v>
      </c>
      <c r="C4428" s="7">
        <v>148.98099999999999</v>
      </c>
      <c r="D4428" s="7">
        <v>166.40600000000001</v>
      </c>
      <c r="E4428" s="3">
        <f t="shared" si="210"/>
        <v>44475</v>
      </c>
      <c r="F4428" s="3">
        <f t="shared" si="211"/>
        <v>0.5625</v>
      </c>
      <c r="G4428" s="1">
        <f t="shared" si="209"/>
        <v>44475.5625</v>
      </c>
    </row>
    <row r="4429" spans="1:7" x14ac:dyDescent="0.25">
      <c r="A4429" s="7" t="s">
        <v>1378</v>
      </c>
      <c r="B4429" s="7">
        <v>15918000</v>
      </c>
      <c r="C4429" s="7">
        <v>148.88200000000001</v>
      </c>
      <c r="D4429" s="7">
        <v>166.28200000000001</v>
      </c>
      <c r="E4429" s="3">
        <f t="shared" si="210"/>
        <v>44475</v>
      </c>
      <c r="F4429" s="3">
        <f t="shared" si="211"/>
        <v>0.60416666666424135</v>
      </c>
      <c r="G4429" s="1">
        <f t="shared" si="209"/>
        <v>44475.604166666664</v>
      </c>
    </row>
    <row r="4430" spans="1:7" x14ac:dyDescent="0.25">
      <c r="A4430" s="7" t="s">
        <v>1379</v>
      </c>
      <c r="B4430" s="7">
        <v>15921600</v>
      </c>
      <c r="C4430" s="7">
        <v>148.767</v>
      </c>
      <c r="D4430" s="7">
        <v>166.179</v>
      </c>
      <c r="E4430" s="3">
        <f t="shared" si="210"/>
        <v>44475</v>
      </c>
      <c r="F4430" s="3">
        <f t="shared" si="211"/>
        <v>0.64583333333575865</v>
      </c>
      <c r="G4430" s="1">
        <f t="shared" si="209"/>
        <v>44475.645833333336</v>
      </c>
    </row>
    <row r="4431" spans="1:7" x14ac:dyDescent="0.25">
      <c r="A4431" s="7" t="s">
        <v>1380</v>
      </c>
      <c r="B4431" s="7">
        <v>15925200</v>
      </c>
      <c r="C4431" s="7">
        <v>148.702</v>
      </c>
      <c r="D4431" s="7">
        <v>166.16499999999999</v>
      </c>
      <c r="E4431" s="3">
        <f t="shared" si="210"/>
        <v>44475</v>
      </c>
      <c r="F4431" s="3">
        <f t="shared" si="211"/>
        <v>0.6875</v>
      </c>
      <c r="G4431" s="1">
        <f t="shared" si="209"/>
        <v>44475.6875</v>
      </c>
    </row>
    <row r="4432" spans="1:7" x14ac:dyDescent="0.25">
      <c r="A4432" s="7" t="s">
        <v>1381</v>
      </c>
      <c r="B4432" s="7">
        <v>15928800</v>
      </c>
      <c r="C4432" s="7">
        <v>148.577</v>
      </c>
      <c r="D4432" s="7">
        <v>166.06399999999999</v>
      </c>
      <c r="E4432" s="3">
        <f t="shared" si="210"/>
        <v>44475</v>
      </c>
      <c r="F4432" s="3">
        <f t="shared" si="211"/>
        <v>0.72916666666424135</v>
      </c>
      <c r="G4432" s="1">
        <f t="shared" si="209"/>
        <v>44475.729166666664</v>
      </c>
    </row>
    <row r="4433" spans="1:7" x14ac:dyDescent="0.25">
      <c r="A4433" s="7" t="s">
        <v>1382</v>
      </c>
      <c r="B4433" s="7">
        <v>15932400</v>
      </c>
      <c r="C4433" s="7">
        <v>148.43700000000001</v>
      </c>
      <c r="D4433" s="7">
        <v>165.92400000000001</v>
      </c>
      <c r="E4433" s="3">
        <f t="shared" si="210"/>
        <v>44475</v>
      </c>
      <c r="F4433" s="3">
        <f t="shared" si="211"/>
        <v>0.77083333333575865</v>
      </c>
      <c r="G4433" s="1">
        <f t="shared" si="209"/>
        <v>44475.770833333336</v>
      </c>
    </row>
    <row r="4434" spans="1:7" x14ac:dyDescent="0.25">
      <c r="A4434" s="7" t="s">
        <v>1383</v>
      </c>
      <c r="B4434" s="7">
        <v>15936000</v>
      </c>
      <c r="C4434" s="7">
        <v>148.33600000000001</v>
      </c>
      <c r="D4434" s="7">
        <v>165.84899999999999</v>
      </c>
      <c r="E4434" s="3">
        <f t="shared" si="210"/>
        <v>44475</v>
      </c>
      <c r="F4434" s="3">
        <f t="shared" si="211"/>
        <v>0.8125</v>
      </c>
      <c r="G4434" s="1">
        <f t="shared" si="209"/>
        <v>44475.8125</v>
      </c>
    </row>
    <row r="4435" spans="1:7" x14ac:dyDescent="0.25">
      <c r="A4435" s="7" t="s">
        <v>1384</v>
      </c>
      <c r="B4435" s="7">
        <v>15939600</v>
      </c>
      <c r="C4435" s="7">
        <v>148.197</v>
      </c>
      <c r="D4435" s="7">
        <v>165.74700000000001</v>
      </c>
      <c r="E4435" s="3">
        <f t="shared" si="210"/>
        <v>44475</v>
      </c>
      <c r="F4435" s="3">
        <f t="shared" si="211"/>
        <v>0.85416666666424135</v>
      </c>
      <c r="G4435" s="1">
        <f t="shared" si="209"/>
        <v>44475.854166666664</v>
      </c>
    </row>
    <row r="4436" spans="1:7" x14ac:dyDescent="0.25">
      <c r="A4436" s="7" t="s">
        <v>1385</v>
      </c>
      <c r="B4436" s="7">
        <v>15943200</v>
      </c>
      <c r="C4436" s="7">
        <v>148.113</v>
      </c>
      <c r="D4436" s="7">
        <v>165.67500000000001</v>
      </c>
      <c r="E4436" s="3">
        <f t="shared" si="210"/>
        <v>44475</v>
      </c>
      <c r="F4436" s="3">
        <f t="shared" si="211"/>
        <v>0.89583333333575865</v>
      </c>
      <c r="G4436" s="1">
        <f t="shared" si="209"/>
        <v>44475.895833333336</v>
      </c>
    </row>
    <row r="4437" spans="1:7" x14ac:dyDescent="0.25">
      <c r="A4437" s="7" t="s">
        <v>1386</v>
      </c>
      <c r="B4437" s="7">
        <v>15946800</v>
      </c>
      <c r="C4437" s="7">
        <v>147.99</v>
      </c>
      <c r="D4437" s="7">
        <v>165.577</v>
      </c>
      <c r="E4437" s="3">
        <f t="shared" si="210"/>
        <v>44475</v>
      </c>
      <c r="F4437" s="3">
        <f t="shared" si="211"/>
        <v>0.9375</v>
      </c>
      <c r="G4437" s="1">
        <f t="shared" si="209"/>
        <v>44475.9375</v>
      </c>
    </row>
    <row r="4438" spans="1:7" x14ac:dyDescent="0.25">
      <c r="A4438" s="7" t="s">
        <v>1387</v>
      </c>
      <c r="B4438" s="7">
        <v>15950400</v>
      </c>
      <c r="C4438" s="7"/>
      <c r="D4438" s="7">
        <v>165.53299999999999</v>
      </c>
      <c r="E4438" s="3">
        <f t="shared" si="210"/>
        <v>44475</v>
      </c>
      <c r="F4438" s="3">
        <f t="shared" si="211"/>
        <v>0.97916666666424135</v>
      </c>
      <c r="G4438" s="1">
        <f t="shared" si="209"/>
        <v>44475.979166666664</v>
      </c>
    </row>
    <row r="4439" spans="1:7" x14ac:dyDescent="0.25">
      <c r="A4439" s="7" t="s">
        <v>1388</v>
      </c>
      <c r="B4439" s="7">
        <v>15954000</v>
      </c>
      <c r="C4439" s="7">
        <v>147.81899999999999</v>
      </c>
      <c r="D4439" s="7">
        <v>165.506</v>
      </c>
      <c r="E4439" s="3">
        <f t="shared" si="210"/>
        <v>44476</v>
      </c>
      <c r="F4439" s="3">
        <f t="shared" si="211"/>
        <v>2.0833333335758653E-2</v>
      </c>
      <c r="G4439" s="1">
        <f t="shared" si="209"/>
        <v>44476.020833333336</v>
      </c>
    </row>
    <row r="4440" spans="1:7" x14ac:dyDescent="0.25">
      <c r="A4440" s="7" t="s">
        <v>1389</v>
      </c>
      <c r="B4440" s="7">
        <v>15957600</v>
      </c>
      <c r="C4440" s="7"/>
      <c r="D4440" s="7">
        <v>165.477</v>
      </c>
      <c r="E4440" s="3">
        <f t="shared" si="210"/>
        <v>44476</v>
      </c>
      <c r="F4440" s="3">
        <f t="shared" si="211"/>
        <v>6.25E-2</v>
      </c>
      <c r="G4440" s="1">
        <f t="shared" si="209"/>
        <v>44476.0625</v>
      </c>
    </row>
    <row r="4441" spans="1:7" x14ac:dyDescent="0.25">
      <c r="A4441" s="7" t="s">
        <v>1390</v>
      </c>
      <c r="B4441" s="7">
        <v>15961200</v>
      </c>
      <c r="C4441" s="7"/>
      <c r="D4441" s="7">
        <v>165.43700000000001</v>
      </c>
      <c r="E4441" s="3">
        <f t="shared" si="210"/>
        <v>44476</v>
      </c>
      <c r="F4441" s="3">
        <f t="shared" si="211"/>
        <v>0.10416666666424135</v>
      </c>
      <c r="G4441" s="1">
        <f t="shared" si="209"/>
        <v>44476.104166666664</v>
      </c>
    </row>
    <row r="4442" spans="1:7" x14ac:dyDescent="0.25">
      <c r="A4442" s="7" t="s">
        <v>1391</v>
      </c>
      <c r="B4442" s="7">
        <v>15964800</v>
      </c>
      <c r="C4442" s="7">
        <v>147.65100000000001</v>
      </c>
      <c r="D4442" s="7">
        <v>165.376</v>
      </c>
      <c r="E4442" s="3">
        <f t="shared" si="210"/>
        <v>44476</v>
      </c>
      <c r="F4442" s="3">
        <f t="shared" si="211"/>
        <v>0.14583333333575865</v>
      </c>
      <c r="G4442" s="1">
        <f t="shared" si="209"/>
        <v>44476.145833333336</v>
      </c>
    </row>
    <row r="4443" spans="1:7" x14ac:dyDescent="0.25">
      <c r="A4443" s="7" t="s">
        <v>1392</v>
      </c>
      <c r="B4443" s="7">
        <v>15968400</v>
      </c>
      <c r="C4443" s="7"/>
      <c r="D4443" s="7">
        <v>165.375</v>
      </c>
      <c r="E4443" s="3">
        <f t="shared" si="210"/>
        <v>44476</v>
      </c>
      <c r="F4443" s="3">
        <f t="shared" si="211"/>
        <v>0.1875</v>
      </c>
      <c r="G4443" s="1">
        <f t="shared" si="209"/>
        <v>44476.1875</v>
      </c>
    </row>
    <row r="4444" spans="1:7" x14ac:dyDescent="0.25">
      <c r="A4444" s="7" t="s">
        <v>1393</v>
      </c>
      <c r="B4444" s="7">
        <v>15972000</v>
      </c>
      <c r="C4444" s="7">
        <v>147.56700000000001</v>
      </c>
      <c r="D4444" s="7">
        <v>165.35400000000001</v>
      </c>
      <c r="E4444" s="3">
        <f t="shared" si="210"/>
        <v>44476</v>
      </c>
      <c r="F4444" s="3">
        <f t="shared" si="211"/>
        <v>0.22916666666424135</v>
      </c>
      <c r="G4444" s="1">
        <f t="shared" si="209"/>
        <v>44476.229166666664</v>
      </c>
    </row>
    <row r="4445" spans="1:7" x14ac:dyDescent="0.25">
      <c r="A4445" s="7" t="s">
        <v>1394</v>
      </c>
      <c r="B4445" s="7">
        <v>15975600</v>
      </c>
      <c r="C4445" s="7">
        <v>147.501</v>
      </c>
      <c r="D4445" s="7">
        <v>165.32599999999999</v>
      </c>
      <c r="E4445" s="3">
        <f t="shared" si="210"/>
        <v>44476</v>
      </c>
      <c r="F4445" s="3">
        <f t="shared" si="211"/>
        <v>0.27083333333575865</v>
      </c>
      <c r="G4445" s="1">
        <f t="shared" si="209"/>
        <v>44476.270833333336</v>
      </c>
    </row>
    <row r="4446" spans="1:7" x14ac:dyDescent="0.25">
      <c r="A4446" s="7" t="s">
        <v>1395</v>
      </c>
      <c r="B4446" s="7">
        <v>15979200</v>
      </c>
      <c r="C4446" s="7">
        <v>147.46199999999999</v>
      </c>
      <c r="D4446" s="7">
        <v>165.28700000000001</v>
      </c>
      <c r="E4446" s="3">
        <f t="shared" si="210"/>
        <v>44476</v>
      </c>
      <c r="F4446" s="3">
        <f t="shared" si="211"/>
        <v>0.3125</v>
      </c>
      <c r="G4446" s="1">
        <f t="shared" si="209"/>
        <v>44476.3125</v>
      </c>
    </row>
    <row r="4447" spans="1:7" x14ac:dyDescent="0.25">
      <c r="A4447" s="7" t="s">
        <v>1396</v>
      </c>
      <c r="B4447" s="7">
        <v>15982800</v>
      </c>
      <c r="C4447" s="7">
        <v>147.40899999999999</v>
      </c>
      <c r="D4447" s="7">
        <v>165.309</v>
      </c>
      <c r="E4447" s="3">
        <f t="shared" si="210"/>
        <v>44476</v>
      </c>
      <c r="F4447" s="3">
        <f t="shared" si="211"/>
        <v>0.35416666666424135</v>
      </c>
      <c r="G4447" s="1">
        <f t="shared" si="209"/>
        <v>44476.354166666664</v>
      </c>
    </row>
    <row r="4448" spans="1:7" x14ac:dyDescent="0.25">
      <c r="A4448" s="7" t="s">
        <v>1397</v>
      </c>
      <c r="B4448" s="7">
        <v>15986400</v>
      </c>
      <c r="C4448" s="7">
        <v>147.35599999999999</v>
      </c>
      <c r="D4448" s="7">
        <v>165.20599999999999</v>
      </c>
      <c r="E4448" s="3">
        <f t="shared" si="210"/>
        <v>44476</v>
      </c>
      <c r="F4448" s="3">
        <f t="shared" si="211"/>
        <v>0.39583333333575865</v>
      </c>
      <c r="G4448" s="1">
        <f t="shared" si="209"/>
        <v>44476.395833333336</v>
      </c>
    </row>
    <row r="4449" spans="1:7" x14ac:dyDescent="0.25">
      <c r="A4449" s="7" t="s">
        <v>1398</v>
      </c>
      <c r="B4449" s="7">
        <v>15990000</v>
      </c>
      <c r="C4449" s="7">
        <v>147.005</v>
      </c>
      <c r="D4449" s="7">
        <v>165.19200000000001</v>
      </c>
      <c r="E4449" s="3">
        <f t="shared" si="210"/>
        <v>44476</v>
      </c>
      <c r="F4449" s="3">
        <f t="shared" si="211"/>
        <v>0.4375</v>
      </c>
      <c r="G4449" s="1">
        <f t="shared" si="209"/>
        <v>44476.4375</v>
      </c>
    </row>
    <row r="4450" spans="1:7" x14ac:dyDescent="0.25">
      <c r="A4450" s="7" t="s">
        <v>1399</v>
      </c>
      <c r="B4450" s="7">
        <v>15993600</v>
      </c>
      <c r="C4450" s="7">
        <v>146.82599999999999</v>
      </c>
      <c r="D4450" s="7">
        <v>165.114</v>
      </c>
      <c r="E4450" s="3">
        <f t="shared" si="210"/>
        <v>44476</v>
      </c>
      <c r="F4450" s="3">
        <f t="shared" si="211"/>
        <v>0.47916666666424135</v>
      </c>
      <c r="G4450" s="1">
        <f t="shared" si="209"/>
        <v>44476.479166666664</v>
      </c>
    </row>
    <row r="4451" spans="1:7" x14ac:dyDescent="0.25">
      <c r="A4451" s="7" t="s">
        <v>1400</v>
      </c>
      <c r="B4451" s="7">
        <v>15997200</v>
      </c>
      <c r="C4451" s="7">
        <v>146.88800000000001</v>
      </c>
      <c r="D4451" s="7">
        <v>165.07499999999999</v>
      </c>
      <c r="E4451" s="3">
        <f t="shared" si="210"/>
        <v>44476</v>
      </c>
      <c r="F4451" s="3">
        <f t="shared" si="211"/>
        <v>0.52083333333575865</v>
      </c>
      <c r="G4451" s="1">
        <f t="shared" si="209"/>
        <v>44476.520833333336</v>
      </c>
    </row>
    <row r="4452" spans="1:7" x14ac:dyDescent="0.25">
      <c r="A4452" s="7" t="s">
        <v>1401</v>
      </c>
      <c r="B4452" s="7">
        <v>16000800</v>
      </c>
      <c r="C4452" s="7">
        <v>146.70099999999999</v>
      </c>
      <c r="D4452" s="7">
        <v>165.05099999999999</v>
      </c>
      <c r="E4452" s="3">
        <f t="shared" si="210"/>
        <v>44476</v>
      </c>
      <c r="F4452" s="3">
        <f t="shared" si="211"/>
        <v>0.5625</v>
      </c>
      <c r="G4452" s="1">
        <f t="shared" si="209"/>
        <v>44476.5625</v>
      </c>
    </row>
    <row r="4453" spans="1:7" x14ac:dyDescent="0.25">
      <c r="A4453" s="7" t="s">
        <v>1402</v>
      </c>
      <c r="B4453" s="7">
        <v>16004400</v>
      </c>
      <c r="C4453" s="7">
        <v>146.64699999999999</v>
      </c>
      <c r="D4453" s="7">
        <v>165.072</v>
      </c>
      <c r="E4453" s="3">
        <f t="shared" si="210"/>
        <v>44476</v>
      </c>
      <c r="F4453" s="3">
        <f t="shared" si="211"/>
        <v>0.60416666666424135</v>
      </c>
      <c r="G4453" s="1">
        <f t="shared" si="209"/>
        <v>44476.604166666664</v>
      </c>
    </row>
    <row r="4454" spans="1:7" x14ac:dyDescent="0.25">
      <c r="A4454" s="7" t="s">
        <v>1403</v>
      </c>
      <c r="B4454" s="7">
        <v>16008000</v>
      </c>
      <c r="C4454" s="7">
        <v>146.631</v>
      </c>
      <c r="D4454" s="7">
        <v>165.05600000000001</v>
      </c>
      <c r="E4454" s="3">
        <f t="shared" si="210"/>
        <v>44476</v>
      </c>
      <c r="F4454" s="3">
        <f t="shared" si="211"/>
        <v>0.64583333333575865</v>
      </c>
      <c r="G4454" s="1">
        <f t="shared" si="209"/>
        <v>44476.645833333336</v>
      </c>
    </row>
    <row r="4455" spans="1:7" x14ac:dyDescent="0.25">
      <c r="A4455" s="7" t="s">
        <v>1404</v>
      </c>
      <c r="B4455" s="7">
        <v>16011600</v>
      </c>
      <c r="C4455" s="7">
        <v>146.62</v>
      </c>
      <c r="D4455" s="7">
        <v>165.083</v>
      </c>
      <c r="E4455" s="3">
        <f t="shared" si="210"/>
        <v>44476</v>
      </c>
      <c r="F4455" s="3">
        <f t="shared" si="211"/>
        <v>0.6875</v>
      </c>
      <c r="G4455" s="1">
        <f t="shared" si="209"/>
        <v>44476.6875</v>
      </c>
    </row>
    <row r="4456" spans="1:7" x14ac:dyDescent="0.25">
      <c r="A4456" s="7" t="s">
        <v>1405</v>
      </c>
      <c r="B4456" s="7">
        <v>16015200</v>
      </c>
      <c r="C4456" s="7">
        <v>146.66</v>
      </c>
      <c r="D4456" s="7">
        <v>165.09700000000001</v>
      </c>
      <c r="E4456" s="3">
        <f t="shared" si="210"/>
        <v>44476</v>
      </c>
      <c r="F4456" s="3">
        <f t="shared" si="211"/>
        <v>0.72916666666424135</v>
      </c>
      <c r="G4456" s="1">
        <f t="shared" si="209"/>
        <v>44476.729166666664</v>
      </c>
    </row>
    <row r="4457" spans="1:7" x14ac:dyDescent="0.25">
      <c r="A4457" s="7" t="s">
        <v>1406</v>
      </c>
      <c r="B4457" s="7">
        <v>16018800</v>
      </c>
      <c r="C4457" s="7">
        <v>146.643</v>
      </c>
      <c r="D4457" s="7">
        <v>165.155</v>
      </c>
      <c r="E4457" s="3">
        <f t="shared" si="210"/>
        <v>44476</v>
      </c>
      <c r="F4457" s="3">
        <f t="shared" si="211"/>
        <v>0.77083333333575865</v>
      </c>
      <c r="G4457" s="1">
        <f t="shared" si="209"/>
        <v>44476.770833333336</v>
      </c>
    </row>
    <row r="4458" spans="1:7" x14ac:dyDescent="0.25">
      <c r="A4458" s="7" t="s">
        <v>1407</v>
      </c>
      <c r="B4458" s="7">
        <v>16022400</v>
      </c>
      <c r="C4458" s="7">
        <v>146.68</v>
      </c>
      <c r="D4458" s="7">
        <v>165.155</v>
      </c>
      <c r="E4458" s="3">
        <f t="shared" si="210"/>
        <v>44476</v>
      </c>
      <c r="F4458" s="3">
        <f t="shared" si="211"/>
        <v>0.8125</v>
      </c>
      <c r="G4458" s="1">
        <f t="shared" si="209"/>
        <v>44476.8125</v>
      </c>
    </row>
    <row r="4459" spans="1:7" x14ac:dyDescent="0.25">
      <c r="A4459" s="7" t="s">
        <v>1408</v>
      </c>
      <c r="B4459" s="7">
        <v>16026000</v>
      </c>
      <c r="C4459" s="7">
        <v>146.68299999999999</v>
      </c>
      <c r="D4459" s="7">
        <v>165.17099999999999</v>
      </c>
      <c r="E4459" s="3">
        <f t="shared" si="210"/>
        <v>44476</v>
      </c>
      <c r="F4459" s="3">
        <f t="shared" si="211"/>
        <v>0.85416666666424135</v>
      </c>
      <c r="G4459" s="1">
        <f t="shared" si="209"/>
        <v>44476.854166666664</v>
      </c>
    </row>
    <row r="4460" spans="1:7" x14ac:dyDescent="0.25">
      <c r="A4460" s="7" t="s">
        <v>1409</v>
      </c>
      <c r="B4460" s="7">
        <v>16029600</v>
      </c>
      <c r="C4460" s="7">
        <v>146.63999999999999</v>
      </c>
      <c r="D4460" s="7">
        <v>165.15199999999999</v>
      </c>
      <c r="E4460" s="3">
        <f t="shared" si="210"/>
        <v>44476</v>
      </c>
      <c r="F4460" s="3">
        <f t="shared" si="211"/>
        <v>0.89583333333575865</v>
      </c>
      <c r="G4460" s="1">
        <f t="shared" si="209"/>
        <v>44476.895833333336</v>
      </c>
    </row>
    <row r="4461" spans="1:7" x14ac:dyDescent="0.25">
      <c r="A4461" s="7" t="s">
        <v>1410</v>
      </c>
      <c r="B4461" s="7">
        <v>16033200</v>
      </c>
      <c r="C4461" s="7">
        <v>146.565</v>
      </c>
      <c r="D4461" s="7">
        <v>165.12700000000001</v>
      </c>
      <c r="E4461" s="3">
        <f t="shared" si="210"/>
        <v>44476</v>
      </c>
      <c r="F4461" s="3">
        <f t="shared" si="211"/>
        <v>0.9375</v>
      </c>
      <c r="G4461" s="1">
        <f t="shared" si="209"/>
        <v>44476.9375</v>
      </c>
    </row>
    <row r="4462" spans="1:7" x14ac:dyDescent="0.25">
      <c r="A4462" s="7" t="s">
        <v>1411</v>
      </c>
      <c r="B4462" s="7">
        <v>16036800</v>
      </c>
      <c r="C4462" s="7">
        <v>146.58099999999999</v>
      </c>
      <c r="D4462" s="7">
        <v>165.11799999999999</v>
      </c>
      <c r="E4462" s="3">
        <f t="shared" si="210"/>
        <v>44476</v>
      </c>
      <c r="F4462" s="3">
        <f t="shared" si="211"/>
        <v>0.97916666666424135</v>
      </c>
      <c r="G4462" s="1">
        <f t="shared" ref="G4462:G4525" si="212">SUM(E4462:F4462)</f>
        <v>44476.979166666664</v>
      </c>
    </row>
    <row r="4463" spans="1:7" x14ac:dyDescent="0.25">
      <c r="A4463" s="7" t="s">
        <v>1412</v>
      </c>
      <c r="B4463" s="7">
        <v>16040400</v>
      </c>
      <c r="C4463" s="7"/>
      <c r="D4463" s="7">
        <v>165.13499999999999</v>
      </c>
      <c r="E4463" s="3">
        <f t="shared" si="210"/>
        <v>44477</v>
      </c>
      <c r="F4463" s="3">
        <f t="shared" si="211"/>
        <v>2.0833333335758653E-2</v>
      </c>
      <c r="G4463" s="1">
        <f t="shared" si="212"/>
        <v>44477.020833333336</v>
      </c>
    </row>
    <row r="4464" spans="1:7" x14ac:dyDescent="0.25">
      <c r="A4464" s="7" t="s">
        <v>1413</v>
      </c>
      <c r="B4464" s="7">
        <v>16044000</v>
      </c>
      <c r="C4464" s="7">
        <v>146.583</v>
      </c>
      <c r="D4464" s="7">
        <v>165.14599999999999</v>
      </c>
      <c r="E4464" s="3">
        <f t="shared" si="210"/>
        <v>44477</v>
      </c>
      <c r="F4464" s="3">
        <f t="shared" si="211"/>
        <v>6.25E-2</v>
      </c>
      <c r="G4464" s="1">
        <f t="shared" si="212"/>
        <v>44477.0625</v>
      </c>
    </row>
    <row r="4465" spans="1:7" x14ac:dyDescent="0.25">
      <c r="A4465" s="7" t="s">
        <v>1414</v>
      </c>
      <c r="B4465" s="7">
        <v>16047600</v>
      </c>
      <c r="C4465" s="7">
        <v>146.59399999999999</v>
      </c>
      <c r="D4465" s="7">
        <v>165.143</v>
      </c>
      <c r="E4465" s="3">
        <f t="shared" si="210"/>
        <v>44477</v>
      </c>
      <c r="F4465" s="3">
        <f t="shared" si="211"/>
        <v>0.10416666666424135</v>
      </c>
      <c r="G4465" s="1">
        <f t="shared" si="212"/>
        <v>44477.104166666664</v>
      </c>
    </row>
    <row r="4466" spans="1:7" x14ac:dyDescent="0.25">
      <c r="A4466" s="7" t="s">
        <v>1415</v>
      </c>
      <c r="B4466" s="7">
        <v>16051200</v>
      </c>
      <c r="C4466" s="7">
        <v>146.55099999999999</v>
      </c>
      <c r="D4466" s="7">
        <v>165.15100000000001</v>
      </c>
      <c r="E4466" s="3">
        <f t="shared" si="210"/>
        <v>44477</v>
      </c>
      <c r="F4466" s="3">
        <f t="shared" si="211"/>
        <v>0.14583333333575865</v>
      </c>
      <c r="G4466" s="1">
        <f t="shared" si="212"/>
        <v>44477.145833333336</v>
      </c>
    </row>
    <row r="4467" spans="1:7" x14ac:dyDescent="0.25">
      <c r="A4467" s="7" t="s">
        <v>1416</v>
      </c>
      <c r="B4467" s="7">
        <v>16054800</v>
      </c>
      <c r="C4467" s="7">
        <v>146.56</v>
      </c>
      <c r="D4467" s="7">
        <v>165.16</v>
      </c>
      <c r="E4467" s="3">
        <f t="shared" si="210"/>
        <v>44477</v>
      </c>
      <c r="F4467" s="3">
        <f t="shared" si="211"/>
        <v>0.1875</v>
      </c>
      <c r="G4467" s="1">
        <f t="shared" si="212"/>
        <v>44477.1875</v>
      </c>
    </row>
    <row r="4468" spans="1:7" x14ac:dyDescent="0.25">
      <c r="A4468" s="7" t="s">
        <v>1417</v>
      </c>
      <c r="B4468" s="7">
        <v>16058400</v>
      </c>
      <c r="C4468" s="7">
        <v>146.58600000000001</v>
      </c>
      <c r="D4468" s="7">
        <v>165.185</v>
      </c>
      <c r="E4468" s="3">
        <f t="shared" si="210"/>
        <v>44477</v>
      </c>
      <c r="F4468" s="3">
        <f t="shared" si="211"/>
        <v>0.22916666666424135</v>
      </c>
      <c r="G4468" s="1">
        <f t="shared" si="212"/>
        <v>44477.229166666664</v>
      </c>
    </row>
    <row r="4469" spans="1:7" x14ac:dyDescent="0.25">
      <c r="A4469" s="7" t="s">
        <v>1418</v>
      </c>
      <c r="B4469" s="7">
        <v>16062000</v>
      </c>
      <c r="C4469" s="7">
        <v>146.572</v>
      </c>
      <c r="D4469" s="7">
        <v>165.197</v>
      </c>
      <c r="E4469" s="3">
        <f t="shared" si="210"/>
        <v>44477</v>
      </c>
      <c r="F4469" s="3">
        <f t="shared" si="211"/>
        <v>0.27083333333575865</v>
      </c>
      <c r="G4469" s="1">
        <f t="shared" si="212"/>
        <v>44477.270833333336</v>
      </c>
    </row>
    <row r="4470" spans="1:7" x14ac:dyDescent="0.25">
      <c r="A4470" s="7" t="s">
        <v>1419</v>
      </c>
      <c r="B4470" s="7">
        <v>16065600</v>
      </c>
      <c r="C4470" s="7">
        <v>146.58600000000001</v>
      </c>
      <c r="D4470" s="7">
        <v>165.23599999999999</v>
      </c>
      <c r="E4470" s="3">
        <f t="shared" si="210"/>
        <v>44477</v>
      </c>
      <c r="F4470" s="3">
        <f t="shared" si="211"/>
        <v>0.3125</v>
      </c>
      <c r="G4470" s="1">
        <f t="shared" si="212"/>
        <v>44477.3125</v>
      </c>
    </row>
    <row r="4471" spans="1:7" x14ac:dyDescent="0.25">
      <c r="A4471" s="7" t="s">
        <v>1420</v>
      </c>
      <c r="B4471" s="7">
        <v>16069200</v>
      </c>
      <c r="C4471" s="7">
        <v>146.58000000000001</v>
      </c>
      <c r="D4471" s="7">
        <v>165.23</v>
      </c>
      <c r="E4471" s="3">
        <f t="shared" si="210"/>
        <v>44477</v>
      </c>
      <c r="F4471" s="3">
        <f t="shared" si="211"/>
        <v>0.35416666666424135</v>
      </c>
      <c r="G4471" s="1">
        <f t="shared" si="212"/>
        <v>44477.354166666664</v>
      </c>
    </row>
    <row r="4472" spans="1:7" x14ac:dyDescent="0.25">
      <c r="A4472" s="7" t="s">
        <v>1421</v>
      </c>
      <c r="B4472" s="7">
        <v>16072800</v>
      </c>
      <c r="C4472" s="7">
        <v>146.57</v>
      </c>
      <c r="D4472" s="7">
        <v>165.233</v>
      </c>
      <c r="E4472" s="3">
        <f t="shared" si="210"/>
        <v>44477</v>
      </c>
      <c r="F4472" s="3">
        <f t="shared" si="211"/>
        <v>0.39583333333575865</v>
      </c>
      <c r="G4472" s="1">
        <f t="shared" si="212"/>
        <v>44477.395833333336</v>
      </c>
    </row>
    <row r="4473" spans="1:7" x14ac:dyDescent="0.25">
      <c r="A4473" s="7" t="s">
        <v>1422</v>
      </c>
      <c r="B4473" s="7">
        <v>16076400</v>
      </c>
      <c r="C4473" s="7"/>
      <c r="D4473" s="7">
        <v>165.22300000000001</v>
      </c>
      <c r="E4473" s="3">
        <f t="shared" si="210"/>
        <v>44477</v>
      </c>
      <c r="F4473" s="3">
        <f t="shared" si="211"/>
        <v>0.4375</v>
      </c>
      <c r="G4473" s="1">
        <f t="shared" si="212"/>
        <v>44477.4375</v>
      </c>
    </row>
    <row r="4474" spans="1:7" x14ac:dyDescent="0.25">
      <c r="A4474" s="7" t="s">
        <v>1423</v>
      </c>
      <c r="B4474" s="7">
        <v>16080000</v>
      </c>
      <c r="C4474" s="7">
        <v>146.505</v>
      </c>
      <c r="D4474" s="7">
        <v>165.19300000000001</v>
      </c>
      <c r="E4474" s="3">
        <f t="shared" si="210"/>
        <v>44477</v>
      </c>
      <c r="F4474" s="3">
        <f t="shared" si="211"/>
        <v>0.47916666666424135</v>
      </c>
      <c r="G4474" s="1">
        <f t="shared" si="212"/>
        <v>44477.479166666664</v>
      </c>
    </row>
    <row r="4475" spans="1:7" x14ac:dyDescent="0.25">
      <c r="A4475" s="7" t="s">
        <v>1424</v>
      </c>
      <c r="B4475" s="7">
        <v>16083600</v>
      </c>
      <c r="C4475" s="7"/>
      <c r="D4475" s="7">
        <v>165.178</v>
      </c>
      <c r="E4475" s="3">
        <f t="shared" si="210"/>
        <v>44477</v>
      </c>
      <c r="F4475" s="3">
        <f t="shared" si="211"/>
        <v>0.52083333333575865</v>
      </c>
      <c r="G4475" s="1">
        <f t="shared" si="212"/>
        <v>44477.520833333336</v>
      </c>
    </row>
    <row r="4476" spans="1:7" x14ac:dyDescent="0.25">
      <c r="A4476" s="7" t="s">
        <v>1425</v>
      </c>
      <c r="B4476" s="7">
        <v>16087200</v>
      </c>
      <c r="C4476" s="7">
        <v>146.45699999999999</v>
      </c>
      <c r="D4476" s="7">
        <v>165.15700000000001</v>
      </c>
      <c r="E4476" s="3">
        <f t="shared" si="210"/>
        <v>44477</v>
      </c>
      <c r="F4476" s="3">
        <f t="shared" si="211"/>
        <v>0.5625</v>
      </c>
      <c r="G4476" s="1">
        <f t="shared" si="212"/>
        <v>44477.5625</v>
      </c>
    </row>
    <row r="4477" spans="1:7" x14ac:dyDescent="0.25">
      <c r="A4477" s="7" t="s">
        <v>1426</v>
      </c>
      <c r="B4477" s="7">
        <v>16090800</v>
      </c>
      <c r="C4477" s="7">
        <v>146.44200000000001</v>
      </c>
      <c r="D4477" s="7">
        <v>165.167</v>
      </c>
      <c r="E4477" s="3">
        <f t="shared" si="210"/>
        <v>44477</v>
      </c>
      <c r="F4477" s="3">
        <f t="shared" si="211"/>
        <v>0.60416666666424135</v>
      </c>
      <c r="G4477" s="1">
        <f t="shared" si="212"/>
        <v>44477.604166666664</v>
      </c>
    </row>
    <row r="4478" spans="1:7" x14ac:dyDescent="0.25">
      <c r="A4478" s="7" t="s">
        <v>1427</v>
      </c>
      <c r="B4478" s="7">
        <v>16094400</v>
      </c>
      <c r="C4478" s="7">
        <v>146.48099999999999</v>
      </c>
      <c r="D4478" s="7">
        <v>165.21899999999999</v>
      </c>
      <c r="E4478" s="3">
        <f t="shared" si="210"/>
        <v>44477</v>
      </c>
      <c r="F4478" s="3">
        <f t="shared" si="211"/>
        <v>0.64583333333575865</v>
      </c>
      <c r="G4478" s="1">
        <f t="shared" si="212"/>
        <v>44477.645833333336</v>
      </c>
    </row>
    <row r="4479" spans="1:7" x14ac:dyDescent="0.25">
      <c r="A4479" s="7" t="s">
        <v>1428</v>
      </c>
      <c r="B4479" s="7">
        <v>16098000</v>
      </c>
      <c r="C4479" s="7">
        <v>146.51599999999999</v>
      </c>
      <c r="D4479" s="7">
        <v>165.25299999999999</v>
      </c>
      <c r="E4479" s="3">
        <f t="shared" si="210"/>
        <v>44477</v>
      </c>
      <c r="F4479" s="3">
        <f t="shared" si="211"/>
        <v>0.6875</v>
      </c>
      <c r="G4479" s="1">
        <f t="shared" si="212"/>
        <v>44477.6875</v>
      </c>
    </row>
    <row r="4480" spans="1:7" x14ac:dyDescent="0.25">
      <c r="A4480" s="7" t="s">
        <v>1429</v>
      </c>
      <c r="B4480" s="7">
        <v>16101600</v>
      </c>
      <c r="C4480" s="7">
        <v>146.57599999999999</v>
      </c>
      <c r="D4480" s="7">
        <v>165.32599999999999</v>
      </c>
      <c r="E4480" s="3">
        <f t="shared" si="210"/>
        <v>44477</v>
      </c>
      <c r="F4480" s="3">
        <f t="shared" si="211"/>
        <v>0.72916666666424135</v>
      </c>
      <c r="G4480" s="1">
        <f t="shared" si="212"/>
        <v>44477.729166666664</v>
      </c>
    </row>
    <row r="4481" spans="1:7" x14ac:dyDescent="0.25">
      <c r="A4481" s="7" t="s">
        <v>1430</v>
      </c>
      <c r="B4481" s="7">
        <v>16105200</v>
      </c>
      <c r="C4481" s="7">
        <v>146.63399999999999</v>
      </c>
      <c r="D4481" s="7">
        <v>165.37200000000001</v>
      </c>
      <c r="E4481" s="3">
        <f t="shared" si="210"/>
        <v>44477</v>
      </c>
      <c r="F4481" s="3">
        <f t="shared" si="211"/>
        <v>0.77083333333575865</v>
      </c>
      <c r="G4481" s="1">
        <f t="shared" si="212"/>
        <v>44477.770833333336</v>
      </c>
    </row>
    <row r="4482" spans="1:7" x14ac:dyDescent="0.25">
      <c r="A4482" s="7" t="s">
        <v>1431</v>
      </c>
      <c r="B4482" s="7">
        <v>16108800</v>
      </c>
      <c r="C4482" s="7">
        <v>146.702</v>
      </c>
      <c r="D4482" s="7">
        <v>165.477</v>
      </c>
      <c r="E4482" s="3">
        <f t="shared" si="210"/>
        <v>44477</v>
      </c>
      <c r="F4482" s="3">
        <f t="shared" si="211"/>
        <v>0.8125</v>
      </c>
      <c r="G4482" s="1">
        <f t="shared" si="212"/>
        <v>44477.8125</v>
      </c>
    </row>
    <row r="4483" spans="1:7" x14ac:dyDescent="0.25">
      <c r="A4483" s="7" t="s">
        <v>1432</v>
      </c>
      <c r="B4483" s="7">
        <v>16112400</v>
      </c>
      <c r="C4483" s="7">
        <v>146.73099999999999</v>
      </c>
      <c r="D4483" s="7">
        <v>165.518</v>
      </c>
      <c r="E4483" s="3">
        <f t="shared" si="210"/>
        <v>44477</v>
      </c>
      <c r="F4483" s="3">
        <f t="shared" si="211"/>
        <v>0.85416666666424135</v>
      </c>
      <c r="G4483" s="1">
        <f t="shared" si="212"/>
        <v>44477.854166666664</v>
      </c>
    </row>
    <row r="4484" spans="1:7" x14ac:dyDescent="0.25">
      <c r="A4484" s="7" t="s">
        <v>1433</v>
      </c>
      <c r="B4484" s="7">
        <v>16116000</v>
      </c>
      <c r="C4484" s="7">
        <v>146.71899999999999</v>
      </c>
      <c r="D4484" s="7">
        <v>165.494</v>
      </c>
      <c r="E4484" s="3">
        <f t="shared" si="210"/>
        <v>44477</v>
      </c>
      <c r="F4484" s="3">
        <f t="shared" si="211"/>
        <v>0.89583333333575865</v>
      </c>
      <c r="G4484" s="1">
        <f t="shared" si="212"/>
        <v>44477.895833333336</v>
      </c>
    </row>
    <row r="4485" spans="1:7" x14ac:dyDescent="0.25">
      <c r="A4485" s="7" t="s">
        <v>1434</v>
      </c>
      <c r="B4485" s="7">
        <v>16119600</v>
      </c>
      <c r="C4485" s="7">
        <v>146.71199999999999</v>
      </c>
      <c r="D4485" s="7">
        <v>165.47399999999999</v>
      </c>
      <c r="E4485" s="3">
        <f t="shared" si="210"/>
        <v>44477</v>
      </c>
      <c r="F4485" s="3">
        <f t="shared" si="211"/>
        <v>0.9375</v>
      </c>
      <c r="G4485" s="1">
        <f t="shared" si="212"/>
        <v>44477.9375</v>
      </c>
    </row>
    <row r="4486" spans="1:7" x14ac:dyDescent="0.25">
      <c r="A4486" s="7" t="s">
        <v>1435</v>
      </c>
      <c r="B4486" s="7">
        <v>16123200</v>
      </c>
      <c r="C4486" s="7">
        <v>146.702</v>
      </c>
      <c r="D4486" s="7">
        <v>165.501</v>
      </c>
      <c r="E4486" s="3">
        <f t="shared" si="210"/>
        <v>44477</v>
      </c>
      <c r="F4486" s="3">
        <f t="shared" si="211"/>
        <v>0.97916666666424135</v>
      </c>
      <c r="G4486" s="1">
        <f t="shared" si="212"/>
        <v>44477.979166666664</v>
      </c>
    </row>
    <row r="4487" spans="1:7" x14ac:dyDescent="0.25">
      <c r="A4487" s="7" t="s">
        <v>1436</v>
      </c>
      <c r="B4487" s="7">
        <v>16126800</v>
      </c>
      <c r="C4487" s="7">
        <v>146.72</v>
      </c>
      <c r="D4487" s="7">
        <v>165.52</v>
      </c>
      <c r="E4487" s="3">
        <f t="shared" si="210"/>
        <v>44478</v>
      </c>
      <c r="F4487" s="3">
        <f t="shared" si="211"/>
        <v>2.0833333335758653E-2</v>
      </c>
      <c r="G4487" s="1">
        <f t="shared" si="212"/>
        <v>44478.020833333336</v>
      </c>
    </row>
    <row r="4488" spans="1:7" x14ac:dyDescent="0.25">
      <c r="A4488" s="7" t="s">
        <v>1437</v>
      </c>
      <c r="B4488" s="7">
        <v>16130400</v>
      </c>
      <c r="C4488" s="7">
        <v>146.75200000000001</v>
      </c>
      <c r="D4488" s="7">
        <v>165.577</v>
      </c>
      <c r="E4488" s="3">
        <f t="shared" si="210"/>
        <v>44478</v>
      </c>
      <c r="F4488" s="3">
        <f t="shared" si="211"/>
        <v>6.25E-2</v>
      </c>
      <c r="G4488" s="1">
        <f t="shared" si="212"/>
        <v>44478.0625</v>
      </c>
    </row>
    <row r="4489" spans="1:7" x14ac:dyDescent="0.25">
      <c r="A4489" s="7" t="s">
        <v>1438</v>
      </c>
      <c r="B4489" s="7">
        <v>16134000</v>
      </c>
      <c r="C4489" s="7">
        <v>146.779</v>
      </c>
      <c r="D4489" s="7">
        <v>165.60400000000001</v>
      </c>
      <c r="E4489" s="3">
        <f t="shared" si="210"/>
        <v>44478</v>
      </c>
      <c r="F4489" s="3">
        <f t="shared" si="211"/>
        <v>0.10416666666424135</v>
      </c>
      <c r="G4489" s="1">
        <f t="shared" si="212"/>
        <v>44478.104166666664</v>
      </c>
    </row>
    <row r="4490" spans="1:7" x14ac:dyDescent="0.25">
      <c r="A4490" s="7" t="s">
        <v>1439</v>
      </c>
      <c r="B4490" s="7">
        <v>16137600</v>
      </c>
      <c r="C4490" s="7">
        <v>146.79499999999999</v>
      </c>
      <c r="D4490" s="7">
        <v>165.67</v>
      </c>
      <c r="E4490" s="3">
        <f t="shared" ref="E4490:E4553" si="213">DATEVALUE(A4490)</f>
        <v>44478</v>
      </c>
      <c r="F4490" s="3">
        <f t="shared" ref="F4490:F4553" si="214">TIMEVALUE(A4490)</f>
        <v>0.14583333333575865</v>
      </c>
      <c r="G4490" s="1">
        <f t="shared" si="212"/>
        <v>44478.145833333336</v>
      </c>
    </row>
    <row r="4491" spans="1:7" x14ac:dyDescent="0.25">
      <c r="A4491" s="7" t="s">
        <v>1440</v>
      </c>
      <c r="B4491" s="7">
        <v>16141200</v>
      </c>
      <c r="C4491" s="7">
        <v>146.83600000000001</v>
      </c>
      <c r="D4491" s="7">
        <v>165.685</v>
      </c>
      <c r="E4491" s="3">
        <f t="shared" si="213"/>
        <v>44478</v>
      </c>
      <c r="F4491" s="3">
        <f t="shared" si="214"/>
        <v>0.1875</v>
      </c>
      <c r="G4491" s="1">
        <f t="shared" si="212"/>
        <v>44478.1875</v>
      </c>
    </row>
    <row r="4492" spans="1:7" x14ac:dyDescent="0.25">
      <c r="A4492" s="7" t="s">
        <v>1441</v>
      </c>
      <c r="B4492" s="7">
        <v>16144800</v>
      </c>
      <c r="C4492" s="7">
        <v>146.864</v>
      </c>
      <c r="D4492" s="7">
        <v>165.76400000000001</v>
      </c>
      <c r="E4492" s="3">
        <f t="shared" si="213"/>
        <v>44478</v>
      </c>
      <c r="F4492" s="3">
        <f t="shared" si="214"/>
        <v>0.22916666666424135</v>
      </c>
      <c r="G4492" s="1">
        <f t="shared" si="212"/>
        <v>44478.229166666664</v>
      </c>
    </row>
    <row r="4493" spans="1:7" x14ac:dyDescent="0.25">
      <c r="A4493" s="7" t="s">
        <v>1442</v>
      </c>
      <c r="B4493" s="7">
        <v>16148400</v>
      </c>
      <c r="C4493" s="7">
        <v>146.88399999999999</v>
      </c>
      <c r="D4493" s="7">
        <v>165.77099999999999</v>
      </c>
      <c r="E4493" s="3">
        <f t="shared" si="213"/>
        <v>44478</v>
      </c>
      <c r="F4493" s="3">
        <f t="shared" si="214"/>
        <v>0.27083333333575865</v>
      </c>
      <c r="G4493" s="1">
        <f t="shared" si="212"/>
        <v>44478.270833333336</v>
      </c>
    </row>
    <row r="4494" spans="1:7" x14ac:dyDescent="0.25">
      <c r="A4494" s="7" t="s">
        <v>1443</v>
      </c>
      <c r="B4494" s="7">
        <v>16152000</v>
      </c>
      <c r="C4494" s="7">
        <v>146.92099999999999</v>
      </c>
      <c r="D4494" s="7">
        <v>165.821</v>
      </c>
      <c r="E4494" s="3">
        <f t="shared" si="213"/>
        <v>44478</v>
      </c>
      <c r="F4494" s="3">
        <f t="shared" si="214"/>
        <v>0.3125</v>
      </c>
      <c r="G4494" s="1">
        <f t="shared" si="212"/>
        <v>44478.3125</v>
      </c>
    </row>
    <row r="4495" spans="1:7" x14ac:dyDescent="0.25">
      <c r="A4495" s="7" t="s">
        <v>1444</v>
      </c>
      <c r="B4495" s="7">
        <v>16155600</v>
      </c>
      <c r="C4495" s="7">
        <v>146.953</v>
      </c>
      <c r="D4495" s="7">
        <v>165.86600000000001</v>
      </c>
      <c r="E4495" s="3">
        <f t="shared" si="213"/>
        <v>44478</v>
      </c>
      <c r="F4495" s="3">
        <f t="shared" si="214"/>
        <v>0.35416666666424135</v>
      </c>
      <c r="G4495" s="1">
        <f t="shared" si="212"/>
        <v>44478.354166666664</v>
      </c>
    </row>
    <row r="4496" spans="1:7" x14ac:dyDescent="0.25">
      <c r="A4496" s="7" t="s">
        <v>1445</v>
      </c>
      <c r="B4496" s="7">
        <v>16159200</v>
      </c>
      <c r="C4496" s="7">
        <v>146.952</v>
      </c>
      <c r="D4496" s="7">
        <v>165.852</v>
      </c>
      <c r="E4496" s="3">
        <f t="shared" si="213"/>
        <v>44478</v>
      </c>
      <c r="F4496" s="3">
        <f t="shared" si="214"/>
        <v>0.39583333333575865</v>
      </c>
      <c r="G4496" s="1">
        <f t="shared" si="212"/>
        <v>44478.395833333336</v>
      </c>
    </row>
    <row r="4497" spans="1:7" x14ac:dyDescent="0.25">
      <c r="A4497" s="7" t="s">
        <v>1446</v>
      </c>
      <c r="B4497" s="7">
        <v>16162800</v>
      </c>
      <c r="C4497" s="7">
        <v>146.95699999999999</v>
      </c>
      <c r="D4497" s="7">
        <v>165.90700000000001</v>
      </c>
      <c r="E4497" s="3">
        <f t="shared" si="213"/>
        <v>44478</v>
      </c>
      <c r="F4497" s="3">
        <f t="shared" si="214"/>
        <v>0.4375</v>
      </c>
      <c r="G4497" s="1">
        <f t="shared" si="212"/>
        <v>44478.4375</v>
      </c>
    </row>
    <row r="4498" spans="1:7" x14ac:dyDescent="0.25">
      <c r="A4498" s="7" t="s">
        <v>1447</v>
      </c>
      <c r="B4498" s="7">
        <v>16166400</v>
      </c>
      <c r="C4498" s="7">
        <v>146.91300000000001</v>
      </c>
      <c r="D4498" s="7">
        <v>165.863</v>
      </c>
      <c r="E4498" s="3">
        <f t="shared" si="213"/>
        <v>44478</v>
      </c>
      <c r="F4498" s="3">
        <f t="shared" si="214"/>
        <v>0.47916666666424135</v>
      </c>
      <c r="G4498" s="1">
        <f t="shared" si="212"/>
        <v>44478.479166666664</v>
      </c>
    </row>
    <row r="4499" spans="1:7" x14ac:dyDescent="0.25">
      <c r="A4499" s="7" t="s">
        <v>1448</v>
      </c>
      <c r="B4499" s="7">
        <v>16170000</v>
      </c>
      <c r="C4499" s="7">
        <v>146.84100000000001</v>
      </c>
      <c r="D4499" s="7">
        <v>165.84100000000001</v>
      </c>
      <c r="E4499" s="3">
        <f t="shared" si="213"/>
        <v>44478</v>
      </c>
      <c r="F4499" s="3">
        <f t="shared" si="214"/>
        <v>0.52083333333575865</v>
      </c>
      <c r="G4499" s="1">
        <f t="shared" si="212"/>
        <v>44478.520833333336</v>
      </c>
    </row>
    <row r="4500" spans="1:7" x14ac:dyDescent="0.25">
      <c r="A4500" s="7" t="s">
        <v>1449</v>
      </c>
      <c r="B4500" s="7">
        <v>16173600</v>
      </c>
      <c r="C4500" s="7">
        <v>146.82900000000001</v>
      </c>
      <c r="D4500" s="7">
        <v>165.82900000000001</v>
      </c>
      <c r="E4500" s="3">
        <f t="shared" si="213"/>
        <v>44478</v>
      </c>
      <c r="F4500" s="3">
        <f t="shared" si="214"/>
        <v>0.5625</v>
      </c>
      <c r="G4500" s="1">
        <f t="shared" si="212"/>
        <v>44478.5625</v>
      </c>
    </row>
    <row r="4501" spans="1:7" x14ac:dyDescent="0.25">
      <c r="A4501" s="7" t="s">
        <v>1450</v>
      </c>
      <c r="B4501" s="7">
        <v>16177200</v>
      </c>
      <c r="C4501" s="7">
        <v>146.84200000000001</v>
      </c>
      <c r="D4501" s="7">
        <v>165.85400000000001</v>
      </c>
      <c r="E4501" s="3">
        <f t="shared" si="213"/>
        <v>44478</v>
      </c>
      <c r="F4501" s="3">
        <f t="shared" si="214"/>
        <v>0.60416666666424135</v>
      </c>
      <c r="G4501" s="1">
        <f t="shared" si="212"/>
        <v>44478.604166666664</v>
      </c>
    </row>
    <row r="4502" spans="1:7" x14ac:dyDescent="0.25">
      <c r="A4502" s="7" t="s">
        <v>1451</v>
      </c>
      <c r="B4502" s="7">
        <v>16180800</v>
      </c>
      <c r="C4502" s="7">
        <v>146.864</v>
      </c>
      <c r="D4502" s="7">
        <v>165.87700000000001</v>
      </c>
      <c r="E4502" s="3">
        <f t="shared" si="213"/>
        <v>44478</v>
      </c>
      <c r="F4502" s="3">
        <f t="shared" si="214"/>
        <v>0.64583333333575865</v>
      </c>
      <c r="G4502" s="1">
        <f t="shared" si="212"/>
        <v>44478.645833333336</v>
      </c>
    </row>
    <row r="4503" spans="1:7" x14ac:dyDescent="0.25">
      <c r="A4503" s="7" t="s">
        <v>1452</v>
      </c>
      <c r="B4503" s="7">
        <v>16184400</v>
      </c>
      <c r="C4503" s="7">
        <v>146.87899999999999</v>
      </c>
      <c r="D4503" s="7">
        <v>165.904</v>
      </c>
      <c r="E4503" s="3">
        <f t="shared" si="213"/>
        <v>44478</v>
      </c>
      <c r="F4503" s="3">
        <f t="shared" si="214"/>
        <v>0.6875</v>
      </c>
      <c r="G4503" s="1">
        <f t="shared" si="212"/>
        <v>44478.6875</v>
      </c>
    </row>
    <row r="4504" spans="1:7" x14ac:dyDescent="0.25">
      <c r="A4504" s="7" t="s">
        <v>1453</v>
      </c>
      <c r="B4504" s="7">
        <v>16188000</v>
      </c>
      <c r="C4504" s="7">
        <v>146.95099999999999</v>
      </c>
      <c r="D4504" s="7">
        <v>165.976</v>
      </c>
      <c r="E4504" s="3">
        <f t="shared" si="213"/>
        <v>44478</v>
      </c>
      <c r="F4504" s="3">
        <f t="shared" si="214"/>
        <v>0.72916666666424135</v>
      </c>
      <c r="G4504" s="1">
        <f t="shared" si="212"/>
        <v>44478.729166666664</v>
      </c>
    </row>
    <row r="4505" spans="1:7" x14ac:dyDescent="0.25">
      <c r="A4505" s="7" t="s">
        <v>1454</v>
      </c>
      <c r="B4505" s="7">
        <v>16191600</v>
      </c>
      <c r="C4505" s="7">
        <v>146.97999999999999</v>
      </c>
      <c r="D4505" s="7">
        <v>166.04300000000001</v>
      </c>
      <c r="E4505" s="3">
        <f t="shared" si="213"/>
        <v>44478</v>
      </c>
      <c r="F4505" s="3">
        <f t="shared" si="214"/>
        <v>0.77083333333575865</v>
      </c>
      <c r="G4505" s="1">
        <f t="shared" si="212"/>
        <v>44478.770833333336</v>
      </c>
    </row>
    <row r="4506" spans="1:7" x14ac:dyDescent="0.25">
      <c r="A4506" s="7" t="s">
        <v>1455</v>
      </c>
      <c r="B4506" s="7">
        <v>16195200</v>
      </c>
      <c r="C4506" s="7">
        <v>147.04599999999999</v>
      </c>
      <c r="D4506" s="7">
        <v>166.12</v>
      </c>
      <c r="E4506" s="3">
        <f t="shared" si="213"/>
        <v>44478</v>
      </c>
      <c r="F4506" s="3">
        <f t="shared" si="214"/>
        <v>0.8125</v>
      </c>
      <c r="G4506" s="1">
        <f t="shared" si="212"/>
        <v>44478.8125</v>
      </c>
    </row>
    <row r="4507" spans="1:7" x14ac:dyDescent="0.25">
      <c r="A4507" s="7" t="s">
        <v>1456</v>
      </c>
      <c r="B4507" s="7">
        <v>16198800</v>
      </c>
      <c r="C4507" s="7">
        <v>147.054</v>
      </c>
      <c r="D4507" s="7">
        <v>166.20400000000001</v>
      </c>
      <c r="E4507" s="3">
        <f t="shared" si="213"/>
        <v>44478</v>
      </c>
      <c r="F4507" s="3">
        <f t="shared" si="214"/>
        <v>0.85416666666424135</v>
      </c>
      <c r="G4507" s="1">
        <f t="shared" si="212"/>
        <v>44478.854166666664</v>
      </c>
    </row>
    <row r="4508" spans="1:7" x14ac:dyDescent="0.25">
      <c r="A4508" s="7" t="s">
        <v>1457</v>
      </c>
      <c r="B4508" s="7">
        <v>16202400</v>
      </c>
      <c r="C4508" s="7">
        <v>147.09100000000001</v>
      </c>
      <c r="D4508" s="7">
        <v>166.20400000000001</v>
      </c>
      <c r="E4508" s="3">
        <f t="shared" si="213"/>
        <v>44478</v>
      </c>
      <c r="F4508" s="3">
        <f t="shared" si="214"/>
        <v>0.89583333333575865</v>
      </c>
      <c r="G4508" s="1">
        <f t="shared" si="212"/>
        <v>44478.895833333336</v>
      </c>
    </row>
    <row r="4509" spans="1:7" x14ac:dyDescent="0.25">
      <c r="A4509" s="7" t="s">
        <v>1458</v>
      </c>
      <c r="B4509" s="7">
        <v>16206000</v>
      </c>
      <c r="C4509" s="7">
        <v>147.10400000000001</v>
      </c>
      <c r="D4509" s="7">
        <v>166.24199999999999</v>
      </c>
      <c r="E4509" s="3">
        <f t="shared" si="213"/>
        <v>44478</v>
      </c>
      <c r="F4509" s="3">
        <f t="shared" si="214"/>
        <v>0.9375</v>
      </c>
      <c r="G4509" s="1">
        <f t="shared" si="212"/>
        <v>44478.9375</v>
      </c>
    </row>
    <row r="4510" spans="1:7" x14ac:dyDescent="0.25">
      <c r="A4510" s="7" t="s">
        <v>1459</v>
      </c>
      <c r="B4510" s="7">
        <v>16209600</v>
      </c>
      <c r="C4510" s="7">
        <v>147.07900000000001</v>
      </c>
      <c r="D4510" s="7">
        <v>166.20400000000001</v>
      </c>
      <c r="E4510" s="3">
        <f t="shared" si="213"/>
        <v>44478</v>
      </c>
      <c r="F4510" s="3">
        <f t="shared" si="214"/>
        <v>0.97916666666424135</v>
      </c>
      <c r="G4510" s="1">
        <f t="shared" si="212"/>
        <v>44478.979166666664</v>
      </c>
    </row>
    <row r="4511" spans="1:7" x14ac:dyDescent="0.25">
      <c r="A4511" s="7" t="s">
        <v>1460</v>
      </c>
      <c r="B4511" s="7">
        <v>16213200</v>
      </c>
      <c r="C4511" s="7">
        <v>147.101</v>
      </c>
      <c r="D4511" s="7">
        <v>166.27600000000001</v>
      </c>
      <c r="E4511" s="3">
        <f t="shared" si="213"/>
        <v>44479</v>
      </c>
      <c r="F4511" s="3">
        <f t="shared" si="214"/>
        <v>2.0833333335758653E-2</v>
      </c>
      <c r="G4511" s="1">
        <f t="shared" si="212"/>
        <v>44479.020833333336</v>
      </c>
    </row>
    <row r="4512" spans="1:7" x14ac:dyDescent="0.25">
      <c r="A4512" s="7" t="s">
        <v>1461</v>
      </c>
      <c r="B4512" s="7">
        <v>16216800</v>
      </c>
      <c r="C4512" s="7">
        <v>147.13</v>
      </c>
      <c r="D4512" s="7">
        <v>166.30500000000001</v>
      </c>
      <c r="E4512" s="3">
        <f t="shared" si="213"/>
        <v>44479</v>
      </c>
      <c r="F4512" s="3">
        <f t="shared" si="214"/>
        <v>6.25E-2</v>
      </c>
      <c r="G4512" s="1">
        <f t="shared" si="212"/>
        <v>44479.0625</v>
      </c>
    </row>
    <row r="4513" spans="1:7" x14ac:dyDescent="0.25">
      <c r="A4513" s="7" t="s">
        <v>1462</v>
      </c>
      <c r="B4513" s="7">
        <v>16220400</v>
      </c>
      <c r="C4513" s="7">
        <v>147.15799999999999</v>
      </c>
      <c r="D4513" s="7">
        <v>166.333</v>
      </c>
      <c r="E4513" s="3">
        <f t="shared" si="213"/>
        <v>44479</v>
      </c>
      <c r="F4513" s="3">
        <f t="shared" si="214"/>
        <v>0.10416666666424135</v>
      </c>
      <c r="G4513" s="1">
        <f t="shared" si="212"/>
        <v>44479.104166666664</v>
      </c>
    </row>
    <row r="4514" spans="1:7" x14ac:dyDescent="0.25">
      <c r="A4514" s="7" t="s">
        <v>1463</v>
      </c>
      <c r="B4514" s="7">
        <v>16224000</v>
      </c>
      <c r="C4514" s="7">
        <v>147.19300000000001</v>
      </c>
      <c r="D4514" s="7">
        <v>166.38</v>
      </c>
      <c r="E4514" s="3">
        <f t="shared" si="213"/>
        <v>44479</v>
      </c>
      <c r="F4514" s="3">
        <f t="shared" si="214"/>
        <v>0.14583333333575865</v>
      </c>
      <c r="G4514" s="1">
        <f t="shared" si="212"/>
        <v>44479.145833333336</v>
      </c>
    </row>
    <row r="4515" spans="1:7" x14ac:dyDescent="0.25">
      <c r="A4515" s="7" t="s">
        <v>1464</v>
      </c>
      <c r="B4515" s="7">
        <v>16227600</v>
      </c>
      <c r="C4515" s="7">
        <v>147.221</v>
      </c>
      <c r="D4515" s="7">
        <v>166.43299999999999</v>
      </c>
      <c r="E4515" s="3">
        <f t="shared" si="213"/>
        <v>44479</v>
      </c>
      <c r="F4515" s="3">
        <f t="shared" si="214"/>
        <v>0.1875</v>
      </c>
      <c r="G4515" s="1">
        <f t="shared" si="212"/>
        <v>44479.1875</v>
      </c>
    </row>
    <row r="4516" spans="1:7" x14ac:dyDescent="0.25">
      <c r="A4516" s="7" t="s">
        <v>1465</v>
      </c>
      <c r="B4516" s="7">
        <v>16231200</v>
      </c>
      <c r="C4516" s="7">
        <v>147.244</v>
      </c>
      <c r="D4516" s="7">
        <v>166.506</v>
      </c>
      <c r="E4516" s="3">
        <f t="shared" si="213"/>
        <v>44479</v>
      </c>
      <c r="F4516" s="3">
        <f t="shared" si="214"/>
        <v>0.22916666666424135</v>
      </c>
      <c r="G4516" s="1">
        <f t="shared" si="212"/>
        <v>44479.229166666664</v>
      </c>
    </row>
    <row r="4517" spans="1:7" x14ac:dyDescent="0.25">
      <c r="A4517" s="7" t="s">
        <v>1466</v>
      </c>
      <c r="B4517" s="7">
        <v>16234800</v>
      </c>
      <c r="C4517" s="7">
        <v>147.27799999999999</v>
      </c>
      <c r="D4517" s="7">
        <v>166.52799999999999</v>
      </c>
      <c r="E4517" s="3">
        <f t="shared" si="213"/>
        <v>44479</v>
      </c>
      <c r="F4517" s="3">
        <f t="shared" si="214"/>
        <v>0.27083333333575865</v>
      </c>
      <c r="G4517" s="1">
        <f t="shared" si="212"/>
        <v>44479.270833333336</v>
      </c>
    </row>
    <row r="4518" spans="1:7" x14ac:dyDescent="0.25">
      <c r="A4518" s="7" t="s">
        <v>1467</v>
      </c>
      <c r="B4518" s="7">
        <v>16238400</v>
      </c>
      <c r="C4518" s="7">
        <v>147.33500000000001</v>
      </c>
      <c r="D4518" s="7">
        <v>166.62299999999999</v>
      </c>
      <c r="E4518" s="3">
        <f t="shared" si="213"/>
        <v>44479</v>
      </c>
      <c r="F4518" s="3">
        <f t="shared" si="214"/>
        <v>0.3125</v>
      </c>
      <c r="G4518" s="1">
        <f t="shared" si="212"/>
        <v>44479.3125</v>
      </c>
    </row>
    <row r="4519" spans="1:7" x14ac:dyDescent="0.25">
      <c r="A4519" s="7" t="s">
        <v>1468</v>
      </c>
      <c r="B4519" s="7">
        <v>16242000</v>
      </c>
      <c r="C4519" s="7">
        <v>147.346</v>
      </c>
      <c r="D4519" s="7">
        <v>166.62</v>
      </c>
      <c r="E4519" s="3">
        <f t="shared" si="213"/>
        <v>44479</v>
      </c>
      <c r="F4519" s="3">
        <f t="shared" si="214"/>
        <v>0.35416666666424135</v>
      </c>
      <c r="G4519" s="1">
        <f t="shared" si="212"/>
        <v>44479.354166666664</v>
      </c>
    </row>
    <row r="4520" spans="1:7" x14ac:dyDescent="0.25">
      <c r="A4520" s="7" t="s">
        <v>1469</v>
      </c>
      <c r="B4520" s="7">
        <v>16245600</v>
      </c>
      <c r="C4520" s="7">
        <v>147.36099999999999</v>
      </c>
      <c r="D4520" s="7">
        <v>166.648</v>
      </c>
      <c r="E4520" s="3">
        <f t="shared" si="213"/>
        <v>44479</v>
      </c>
      <c r="F4520" s="3">
        <f t="shared" si="214"/>
        <v>0.39583333333575865</v>
      </c>
      <c r="G4520" s="1">
        <f t="shared" si="212"/>
        <v>44479.395833333336</v>
      </c>
    </row>
    <row r="4521" spans="1:7" x14ac:dyDescent="0.25">
      <c r="A4521" s="7" t="s">
        <v>1470</v>
      </c>
      <c r="B4521" s="7">
        <v>16249200</v>
      </c>
      <c r="C4521" s="7">
        <v>147.35300000000001</v>
      </c>
      <c r="D4521" s="7">
        <v>166.65299999999999</v>
      </c>
      <c r="E4521" s="3">
        <f t="shared" si="213"/>
        <v>44479</v>
      </c>
      <c r="F4521" s="3">
        <f t="shared" si="214"/>
        <v>0.4375</v>
      </c>
      <c r="G4521" s="1">
        <f t="shared" si="212"/>
        <v>44479.4375</v>
      </c>
    </row>
    <row r="4522" spans="1:7" x14ac:dyDescent="0.25">
      <c r="A4522" s="7" t="s">
        <v>1471</v>
      </c>
      <c r="B4522" s="7">
        <v>16252800</v>
      </c>
      <c r="C4522" s="7">
        <v>147.363</v>
      </c>
      <c r="D4522" s="7">
        <v>166.63800000000001</v>
      </c>
      <c r="E4522" s="3">
        <f t="shared" si="213"/>
        <v>44479</v>
      </c>
      <c r="F4522" s="3">
        <f t="shared" si="214"/>
        <v>0.47916666666424135</v>
      </c>
      <c r="G4522" s="1">
        <f t="shared" si="212"/>
        <v>44479.479166666664</v>
      </c>
    </row>
    <row r="4523" spans="1:7" x14ac:dyDescent="0.25">
      <c r="A4523" s="7" t="s">
        <v>1472</v>
      </c>
      <c r="B4523" s="7">
        <v>16256400</v>
      </c>
      <c r="C4523" s="7">
        <v>147.297</v>
      </c>
      <c r="D4523" s="7">
        <v>166.60900000000001</v>
      </c>
      <c r="E4523" s="3">
        <f t="shared" si="213"/>
        <v>44479</v>
      </c>
      <c r="F4523" s="3">
        <f t="shared" si="214"/>
        <v>0.52083333333575865</v>
      </c>
      <c r="G4523" s="1">
        <f t="shared" si="212"/>
        <v>44479.520833333336</v>
      </c>
    </row>
    <row r="4524" spans="1:7" x14ac:dyDescent="0.25">
      <c r="A4524" s="7" t="s">
        <v>1473</v>
      </c>
      <c r="B4524" s="7">
        <v>16260000</v>
      </c>
      <c r="C4524" s="7">
        <v>147.29400000000001</v>
      </c>
      <c r="D4524" s="7">
        <v>166.60599999999999</v>
      </c>
      <c r="E4524" s="3">
        <f t="shared" si="213"/>
        <v>44479</v>
      </c>
      <c r="F4524" s="3">
        <f t="shared" si="214"/>
        <v>0.5625</v>
      </c>
      <c r="G4524" s="1">
        <f t="shared" si="212"/>
        <v>44479.5625</v>
      </c>
    </row>
    <row r="4525" spans="1:7" x14ac:dyDescent="0.25">
      <c r="A4525" s="7" t="s">
        <v>1474</v>
      </c>
      <c r="B4525" s="7">
        <v>16263600</v>
      </c>
      <c r="C4525" s="7">
        <v>147.262</v>
      </c>
      <c r="D4525" s="7">
        <v>166.58799999999999</v>
      </c>
      <c r="E4525" s="3">
        <f t="shared" si="213"/>
        <v>44479</v>
      </c>
      <c r="F4525" s="3">
        <f t="shared" si="214"/>
        <v>0.60416666666424135</v>
      </c>
      <c r="G4525" s="1">
        <f t="shared" si="212"/>
        <v>44479.604166666664</v>
      </c>
    </row>
    <row r="4526" spans="1:7" x14ac:dyDescent="0.25">
      <c r="A4526" s="7" t="s">
        <v>1475</v>
      </c>
      <c r="B4526" s="7">
        <v>16267200</v>
      </c>
      <c r="C4526" s="7">
        <v>147.27799999999999</v>
      </c>
      <c r="D4526" s="7">
        <v>166.62799999999999</v>
      </c>
      <c r="E4526" s="3">
        <f t="shared" si="213"/>
        <v>44479</v>
      </c>
      <c r="F4526" s="3">
        <f t="shared" si="214"/>
        <v>0.64583333333575865</v>
      </c>
      <c r="G4526" s="1">
        <f t="shared" ref="G4526:G4589" si="215">SUM(E4526:F4526)</f>
        <v>44479.645833333336</v>
      </c>
    </row>
    <row r="4527" spans="1:7" x14ac:dyDescent="0.25">
      <c r="A4527" s="7" t="s">
        <v>1476</v>
      </c>
      <c r="B4527" s="7">
        <v>16270800</v>
      </c>
      <c r="C4527" s="7">
        <v>147.32300000000001</v>
      </c>
      <c r="D4527" s="7">
        <v>166.66</v>
      </c>
      <c r="E4527" s="3">
        <f t="shared" si="213"/>
        <v>44479</v>
      </c>
      <c r="F4527" s="3">
        <f t="shared" si="214"/>
        <v>0.6875</v>
      </c>
      <c r="G4527" s="1">
        <f t="shared" si="215"/>
        <v>44479.6875</v>
      </c>
    </row>
    <row r="4528" spans="1:7" x14ac:dyDescent="0.25">
      <c r="A4528" s="7" t="s">
        <v>1477</v>
      </c>
      <c r="B4528" s="7">
        <v>16274400</v>
      </c>
      <c r="C4528" s="7">
        <v>147.38200000000001</v>
      </c>
      <c r="D4528" s="7">
        <v>166.75700000000001</v>
      </c>
      <c r="E4528" s="3">
        <f t="shared" si="213"/>
        <v>44479</v>
      </c>
      <c r="F4528" s="3">
        <f t="shared" si="214"/>
        <v>0.72916666666424135</v>
      </c>
      <c r="G4528" s="1">
        <f t="shared" si="215"/>
        <v>44479.729166666664</v>
      </c>
    </row>
    <row r="4529" spans="1:7" x14ac:dyDescent="0.25">
      <c r="A4529" s="7" t="s">
        <v>1478</v>
      </c>
      <c r="B4529" s="7">
        <v>16278000</v>
      </c>
      <c r="C4529" s="7">
        <v>147.40799999999999</v>
      </c>
      <c r="D4529" s="7">
        <v>166.75700000000001</v>
      </c>
      <c r="E4529" s="3">
        <f t="shared" si="213"/>
        <v>44479</v>
      </c>
      <c r="F4529" s="3">
        <f t="shared" si="214"/>
        <v>0.77083333333575865</v>
      </c>
      <c r="G4529" s="1">
        <f t="shared" si="215"/>
        <v>44479.770833333336</v>
      </c>
    </row>
    <row r="4530" spans="1:7" x14ac:dyDescent="0.25">
      <c r="A4530" s="7" t="s">
        <v>1479</v>
      </c>
      <c r="B4530" s="7">
        <v>16281600</v>
      </c>
      <c r="C4530" s="7">
        <v>147.422</v>
      </c>
      <c r="D4530" s="7">
        <v>166.85900000000001</v>
      </c>
      <c r="E4530" s="3">
        <f t="shared" si="213"/>
        <v>44479</v>
      </c>
      <c r="F4530" s="3">
        <f t="shared" si="214"/>
        <v>0.8125</v>
      </c>
      <c r="G4530" s="1">
        <f t="shared" si="215"/>
        <v>44479.8125</v>
      </c>
    </row>
    <row r="4531" spans="1:7" x14ac:dyDescent="0.25">
      <c r="A4531" s="7" t="s">
        <v>1480</v>
      </c>
      <c r="B4531" s="7">
        <v>16285200</v>
      </c>
      <c r="C4531" s="7">
        <v>147.50299999999999</v>
      </c>
      <c r="D4531" s="7">
        <v>166.89</v>
      </c>
      <c r="E4531" s="3">
        <f t="shared" si="213"/>
        <v>44479</v>
      </c>
      <c r="F4531" s="3">
        <f t="shared" si="214"/>
        <v>0.85416666666424135</v>
      </c>
      <c r="G4531" s="1">
        <f t="shared" si="215"/>
        <v>44479.854166666664</v>
      </c>
    </row>
    <row r="4532" spans="1:7" x14ac:dyDescent="0.25">
      <c r="A4532" s="7" t="s">
        <v>1481</v>
      </c>
      <c r="B4532" s="7">
        <v>16288800</v>
      </c>
      <c r="C4532" s="7">
        <v>147.482</v>
      </c>
      <c r="D4532" s="7">
        <v>166.91900000000001</v>
      </c>
      <c r="E4532" s="3">
        <f t="shared" si="213"/>
        <v>44479</v>
      </c>
      <c r="F4532" s="3">
        <f t="shared" si="214"/>
        <v>0.89583333333575865</v>
      </c>
      <c r="G4532" s="1">
        <f t="shared" si="215"/>
        <v>44479.895833333336</v>
      </c>
    </row>
    <row r="4533" spans="1:7" x14ac:dyDescent="0.25">
      <c r="A4533" s="7" t="s">
        <v>1482</v>
      </c>
      <c r="B4533" s="7">
        <v>16292400</v>
      </c>
      <c r="C4533" s="7">
        <v>147.50200000000001</v>
      </c>
      <c r="D4533" s="7">
        <v>166.90199999999999</v>
      </c>
      <c r="E4533" s="3">
        <f t="shared" si="213"/>
        <v>44479</v>
      </c>
      <c r="F4533" s="3">
        <f t="shared" si="214"/>
        <v>0.9375</v>
      </c>
      <c r="G4533" s="1">
        <f t="shared" si="215"/>
        <v>44479.9375</v>
      </c>
    </row>
    <row r="4534" spans="1:7" x14ac:dyDescent="0.25">
      <c r="A4534" s="7" t="s">
        <v>1483</v>
      </c>
      <c r="B4534" s="7">
        <v>16296000</v>
      </c>
      <c r="C4534" s="7">
        <v>147.524</v>
      </c>
      <c r="D4534" s="7">
        <v>166.94900000000001</v>
      </c>
      <c r="E4534" s="3">
        <f t="shared" si="213"/>
        <v>44479</v>
      </c>
      <c r="F4534" s="3">
        <f t="shared" si="214"/>
        <v>0.97916666666424135</v>
      </c>
      <c r="G4534" s="1">
        <f t="shared" si="215"/>
        <v>44479.979166666664</v>
      </c>
    </row>
    <row r="4535" spans="1:7" x14ac:dyDescent="0.25">
      <c r="A4535" s="7" t="s">
        <v>1484</v>
      </c>
      <c r="B4535" s="7">
        <v>16299600</v>
      </c>
      <c r="C4535" s="7">
        <v>147.46600000000001</v>
      </c>
      <c r="D4535" s="7">
        <v>166.90299999999999</v>
      </c>
      <c r="E4535" s="3">
        <f t="shared" si="213"/>
        <v>44480</v>
      </c>
      <c r="F4535" s="3">
        <f t="shared" si="214"/>
        <v>2.0833333335758653E-2</v>
      </c>
      <c r="G4535" s="1">
        <f t="shared" si="215"/>
        <v>44480.020833333336</v>
      </c>
    </row>
    <row r="4536" spans="1:7" x14ac:dyDescent="0.25">
      <c r="A4536" s="7" t="s">
        <v>1485</v>
      </c>
      <c r="B4536" s="7">
        <v>16303200</v>
      </c>
      <c r="C4536" s="7">
        <v>147.46</v>
      </c>
      <c r="D4536" s="7">
        <v>166.947</v>
      </c>
      <c r="E4536" s="3">
        <f t="shared" si="213"/>
        <v>44480</v>
      </c>
      <c r="F4536" s="3">
        <f t="shared" si="214"/>
        <v>6.25E-2</v>
      </c>
      <c r="G4536" s="1">
        <f t="shared" si="215"/>
        <v>44480.0625</v>
      </c>
    </row>
    <row r="4537" spans="1:7" x14ac:dyDescent="0.25">
      <c r="A4537" s="7" t="s">
        <v>1486</v>
      </c>
      <c r="B4537" s="7">
        <v>16306800</v>
      </c>
      <c r="C4537" s="7">
        <v>147.48500000000001</v>
      </c>
      <c r="D4537" s="7">
        <v>166.98500000000001</v>
      </c>
      <c r="E4537" s="3">
        <f t="shared" si="213"/>
        <v>44480</v>
      </c>
      <c r="F4537" s="3">
        <f t="shared" si="214"/>
        <v>0.10416666666424135</v>
      </c>
      <c r="G4537" s="1">
        <f t="shared" si="215"/>
        <v>44480.104166666664</v>
      </c>
    </row>
    <row r="4538" spans="1:7" x14ac:dyDescent="0.25">
      <c r="A4538" s="7" t="s">
        <v>1487</v>
      </c>
      <c r="B4538" s="7">
        <v>16310400</v>
      </c>
      <c r="C4538" s="7">
        <v>147.50899999999999</v>
      </c>
      <c r="D4538" s="7">
        <v>167.00899999999999</v>
      </c>
      <c r="E4538" s="3">
        <f t="shared" si="213"/>
        <v>44480</v>
      </c>
      <c r="F4538" s="3">
        <f t="shared" si="214"/>
        <v>0.14583333333575865</v>
      </c>
      <c r="G4538" s="1">
        <f t="shared" si="215"/>
        <v>44480.145833333336</v>
      </c>
    </row>
    <row r="4539" spans="1:7" x14ac:dyDescent="0.25">
      <c r="A4539" s="7" t="s">
        <v>1488</v>
      </c>
      <c r="B4539" s="7">
        <v>16314000</v>
      </c>
      <c r="C4539" s="7">
        <v>147.49799999999999</v>
      </c>
      <c r="D4539" s="7">
        <v>167.035</v>
      </c>
      <c r="E4539" s="3">
        <f t="shared" si="213"/>
        <v>44480</v>
      </c>
      <c r="F4539" s="3">
        <f t="shared" si="214"/>
        <v>0.1875</v>
      </c>
      <c r="G4539" s="1">
        <f t="shared" si="215"/>
        <v>44480.1875</v>
      </c>
    </row>
    <row r="4540" spans="1:7" x14ac:dyDescent="0.25">
      <c r="A4540" s="7" t="s">
        <v>1489</v>
      </c>
      <c r="B4540" s="7">
        <v>16317600</v>
      </c>
      <c r="C4540" s="7">
        <v>147.52199999999999</v>
      </c>
      <c r="D4540" s="7">
        <v>167.072</v>
      </c>
      <c r="E4540" s="3">
        <f t="shared" si="213"/>
        <v>44480</v>
      </c>
      <c r="F4540" s="3">
        <f t="shared" si="214"/>
        <v>0.22916666666424135</v>
      </c>
      <c r="G4540" s="1">
        <f t="shared" si="215"/>
        <v>44480.229166666664</v>
      </c>
    </row>
    <row r="4541" spans="1:7" x14ac:dyDescent="0.25">
      <c r="A4541" s="7" t="s">
        <v>1490</v>
      </c>
      <c r="B4541" s="7">
        <v>16321200</v>
      </c>
      <c r="C4541" s="7">
        <v>147.55799999999999</v>
      </c>
      <c r="D4541" s="7">
        <v>167.108</v>
      </c>
      <c r="E4541" s="3">
        <f t="shared" si="213"/>
        <v>44480</v>
      </c>
      <c r="F4541" s="3">
        <f t="shared" si="214"/>
        <v>0.27083333333575865</v>
      </c>
      <c r="G4541" s="1">
        <f t="shared" si="215"/>
        <v>44480.270833333336</v>
      </c>
    </row>
    <row r="4542" spans="1:7" x14ac:dyDescent="0.25">
      <c r="A4542" s="7" t="s">
        <v>1491</v>
      </c>
      <c r="B4542" s="7">
        <v>16324800</v>
      </c>
      <c r="C4542" s="7">
        <v>147.62</v>
      </c>
      <c r="D4542" s="7">
        <v>167.19499999999999</v>
      </c>
      <c r="E4542" s="3">
        <f t="shared" si="213"/>
        <v>44480</v>
      </c>
      <c r="F4542" s="3">
        <f t="shared" si="214"/>
        <v>0.3125</v>
      </c>
      <c r="G4542" s="1">
        <f t="shared" si="215"/>
        <v>44480.3125</v>
      </c>
    </row>
    <row r="4543" spans="1:7" x14ac:dyDescent="0.25">
      <c r="A4543" s="7" t="s">
        <v>1492</v>
      </c>
      <c r="B4543" s="7">
        <v>16328400</v>
      </c>
      <c r="C4543" s="7">
        <v>147.596</v>
      </c>
      <c r="D4543" s="7">
        <v>167.18299999999999</v>
      </c>
      <c r="E4543" s="3">
        <f t="shared" si="213"/>
        <v>44480</v>
      </c>
      <c r="F4543" s="3">
        <f t="shared" si="214"/>
        <v>0.35416666666424135</v>
      </c>
      <c r="G4543" s="1">
        <f t="shared" si="215"/>
        <v>44480.354166666664</v>
      </c>
    </row>
    <row r="4544" spans="1:7" x14ac:dyDescent="0.25">
      <c r="A4544" s="7" t="s">
        <v>1493</v>
      </c>
      <c r="B4544" s="7">
        <v>16332000</v>
      </c>
      <c r="C4544" s="7">
        <v>147.60900000000001</v>
      </c>
      <c r="D4544" s="7">
        <v>167.197</v>
      </c>
      <c r="E4544" s="3">
        <f t="shared" si="213"/>
        <v>44480</v>
      </c>
      <c r="F4544" s="3">
        <f t="shared" si="214"/>
        <v>0.39583333333575865</v>
      </c>
      <c r="G4544" s="1">
        <f t="shared" si="215"/>
        <v>44480.395833333336</v>
      </c>
    </row>
    <row r="4545" spans="1:7" x14ac:dyDescent="0.25">
      <c r="A4545" s="7" t="s">
        <v>1494</v>
      </c>
      <c r="B4545" s="7">
        <v>16335600</v>
      </c>
      <c r="C4545" s="7">
        <v>147.565</v>
      </c>
      <c r="D4545" s="7">
        <v>167.202</v>
      </c>
      <c r="E4545" s="3">
        <f t="shared" si="213"/>
        <v>44480</v>
      </c>
      <c r="F4545" s="3">
        <f t="shared" si="214"/>
        <v>0.4375</v>
      </c>
      <c r="G4545" s="1">
        <f t="shared" si="215"/>
        <v>44480.4375</v>
      </c>
    </row>
    <row r="4546" spans="1:7" x14ac:dyDescent="0.25">
      <c r="A4546" s="7" t="s">
        <v>1495</v>
      </c>
      <c r="B4546" s="7">
        <v>16339200</v>
      </c>
      <c r="C4546" s="7"/>
      <c r="D4546" s="7">
        <v>167.17599999999999</v>
      </c>
      <c r="E4546" s="3">
        <f t="shared" si="213"/>
        <v>44480</v>
      </c>
      <c r="F4546" s="3">
        <f t="shared" si="214"/>
        <v>0.47916666666424135</v>
      </c>
      <c r="G4546" s="1">
        <f t="shared" si="215"/>
        <v>44480.479166666664</v>
      </c>
    </row>
    <row r="4547" spans="1:7" x14ac:dyDescent="0.25">
      <c r="A4547" s="7" t="s">
        <v>1496</v>
      </c>
      <c r="B4547" s="7">
        <v>16342800</v>
      </c>
      <c r="C4547" s="7">
        <v>147.501</v>
      </c>
      <c r="D4547" s="7">
        <v>167.126</v>
      </c>
      <c r="E4547" s="3">
        <f t="shared" si="213"/>
        <v>44480</v>
      </c>
      <c r="F4547" s="3">
        <f t="shared" si="214"/>
        <v>0.52083333333575865</v>
      </c>
      <c r="G4547" s="1">
        <f t="shared" si="215"/>
        <v>44480.520833333336</v>
      </c>
    </row>
    <row r="4548" spans="1:7" x14ac:dyDescent="0.25">
      <c r="A4548" s="7" t="s">
        <v>1497</v>
      </c>
      <c r="B4548" s="7">
        <v>16346400</v>
      </c>
      <c r="C4548" s="7">
        <v>147.47</v>
      </c>
      <c r="D4548" s="7">
        <v>167.13200000000001</v>
      </c>
      <c r="E4548" s="3">
        <f t="shared" si="213"/>
        <v>44480</v>
      </c>
      <c r="F4548" s="3">
        <f t="shared" si="214"/>
        <v>0.5625</v>
      </c>
      <c r="G4548" s="1">
        <f t="shared" si="215"/>
        <v>44480.5625</v>
      </c>
    </row>
    <row r="4549" spans="1:7" x14ac:dyDescent="0.25">
      <c r="A4549" s="7" t="s">
        <v>1498</v>
      </c>
      <c r="B4549" s="7">
        <v>16350000</v>
      </c>
      <c r="C4549" s="7">
        <v>147.49700000000001</v>
      </c>
      <c r="D4549" s="7">
        <v>167.14699999999999</v>
      </c>
      <c r="E4549" s="3">
        <f t="shared" si="213"/>
        <v>44480</v>
      </c>
      <c r="F4549" s="3">
        <f t="shared" si="214"/>
        <v>0.60416666666424135</v>
      </c>
      <c r="G4549" s="1">
        <f t="shared" si="215"/>
        <v>44480.604166666664</v>
      </c>
    </row>
    <row r="4550" spans="1:7" x14ac:dyDescent="0.25">
      <c r="A4550" s="7" t="s">
        <v>1499</v>
      </c>
      <c r="B4550" s="7">
        <v>16353600</v>
      </c>
      <c r="C4550" s="7">
        <v>147.48699999999999</v>
      </c>
      <c r="D4550" s="7">
        <v>167.18700000000001</v>
      </c>
      <c r="E4550" s="3">
        <f t="shared" si="213"/>
        <v>44480</v>
      </c>
      <c r="F4550" s="3">
        <f t="shared" si="214"/>
        <v>0.64583333333575865</v>
      </c>
      <c r="G4550" s="1">
        <f t="shared" si="215"/>
        <v>44480.645833333336</v>
      </c>
    </row>
    <row r="4551" spans="1:7" x14ac:dyDescent="0.25">
      <c r="A4551" s="7" t="s">
        <v>1500</v>
      </c>
      <c r="B4551" s="7">
        <v>16357200</v>
      </c>
      <c r="C4551" s="7">
        <v>147.49</v>
      </c>
      <c r="D4551" s="7">
        <v>167.16499999999999</v>
      </c>
      <c r="E4551" s="3">
        <f t="shared" si="213"/>
        <v>44480</v>
      </c>
      <c r="F4551" s="3">
        <f t="shared" si="214"/>
        <v>0.6875</v>
      </c>
      <c r="G4551" s="1">
        <f t="shared" si="215"/>
        <v>44480.6875</v>
      </c>
    </row>
    <row r="4552" spans="1:7" x14ac:dyDescent="0.25">
      <c r="A4552" s="7" t="s">
        <v>1501</v>
      </c>
      <c r="B4552" s="7">
        <v>16360800</v>
      </c>
      <c r="C4552" s="7">
        <v>147.547</v>
      </c>
      <c r="D4552" s="7">
        <v>167.13399999999999</v>
      </c>
      <c r="E4552" s="3">
        <f t="shared" si="213"/>
        <v>44480</v>
      </c>
      <c r="F4552" s="3">
        <f t="shared" si="214"/>
        <v>0.72916666666424135</v>
      </c>
      <c r="G4552" s="1">
        <f t="shared" si="215"/>
        <v>44480.729166666664</v>
      </c>
    </row>
    <row r="4553" spans="1:7" x14ac:dyDescent="0.25">
      <c r="A4553" s="7" t="s">
        <v>1502</v>
      </c>
      <c r="B4553" s="7">
        <v>16364400</v>
      </c>
      <c r="C4553" s="7">
        <v>147.583</v>
      </c>
      <c r="D4553" s="7">
        <v>167.083</v>
      </c>
      <c r="E4553" s="3">
        <f t="shared" si="213"/>
        <v>44480</v>
      </c>
      <c r="F4553" s="3">
        <f t="shared" si="214"/>
        <v>0.77083333333575865</v>
      </c>
      <c r="G4553" s="1">
        <f t="shared" si="215"/>
        <v>44480.770833333336</v>
      </c>
    </row>
    <row r="4554" spans="1:7" x14ac:dyDescent="0.25">
      <c r="A4554" s="7" t="s">
        <v>1503</v>
      </c>
      <c r="B4554" s="7">
        <v>16368000</v>
      </c>
      <c r="C4554" s="7">
        <v>147.571</v>
      </c>
      <c r="D4554" s="7">
        <v>167.00800000000001</v>
      </c>
      <c r="E4554" s="3">
        <f t="shared" ref="E4554:E4617" si="216">DATEVALUE(A4554)</f>
        <v>44480</v>
      </c>
      <c r="F4554" s="3">
        <f t="shared" ref="F4554:F4617" si="217">TIMEVALUE(A4554)</f>
        <v>0.8125</v>
      </c>
      <c r="G4554" s="1">
        <f t="shared" si="215"/>
        <v>44480.8125</v>
      </c>
    </row>
    <row r="4555" spans="1:7" x14ac:dyDescent="0.25">
      <c r="A4555" s="7" t="s">
        <v>1504</v>
      </c>
      <c r="B4555" s="7">
        <v>16371600</v>
      </c>
      <c r="C4555" s="7">
        <v>147.65199999999999</v>
      </c>
      <c r="D4555" s="7">
        <v>166.99</v>
      </c>
      <c r="E4555" s="3">
        <f t="shared" si="216"/>
        <v>44480</v>
      </c>
      <c r="F4555" s="3">
        <f t="shared" si="217"/>
        <v>0.85416666666424135</v>
      </c>
      <c r="G4555" s="1">
        <f t="shared" si="215"/>
        <v>44480.854166666664</v>
      </c>
    </row>
    <row r="4556" spans="1:7" x14ac:dyDescent="0.25">
      <c r="A4556" s="7" t="s">
        <v>1505</v>
      </c>
      <c r="B4556" s="7">
        <v>16375200</v>
      </c>
      <c r="C4556" s="7">
        <v>147.625</v>
      </c>
      <c r="D4556" s="7">
        <v>166.9</v>
      </c>
      <c r="E4556" s="3">
        <f t="shared" si="216"/>
        <v>44480</v>
      </c>
      <c r="F4556" s="3">
        <f t="shared" si="217"/>
        <v>0.89583333333575865</v>
      </c>
      <c r="G4556" s="1">
        <f t="shared" si="215"/>
        <v>44480.895833333336</v>
      </c>
    </row>
    <row r="4557" spans="1:7" x14ac:dyDescent="0.25">
      <c r="A4557" s="7" t="s">
        <v>1506</v>
      </c>
      <c r="B4557" s="7">
        <v>16378800</v>
      </c>
      <c r="C4557" s="7">
        <v>147.65100000000001</v>
      </c>
      <c r="D4557" s="7">
        <v>166.751</v>
      </c>
      <c r="E4557" s="3">
        <f t="shared" si="216"/>
        <v>44480</v>
      </c>
      <c r="F4557" s="3">
        <f t="shared" si="217"/>
        <v>0.9375</v>
      </c>
      <c r="G4557" s="1">
        <f t="shared" si="215"/>
        <v>44480.9375</v>
      </c>
    </row>
    <row r="4558" spans="1:7" x14ac:dyDescent="0.25">
      <c r="A4558" s="7" t="s">
        <v>1507</v>
      </c>
      <c r="B4558" s="7">
        <v>16382400</v>
      </c>
      <c r="C4558" s="7">
        <v>147.703</v>
      </c>
      <c r="D4558" s="7">
        <v>166.64099999999999</v>
      </c>
      <c r="E4558" s="3">
        <f t="shared" si="216"/>
        <v>44480</v>
      </c>
      <c r="F4558" s="3">
        <f t="shared" si="217"/>
        <v>0.97916666666424135</v>
      </c>
      <c r="G4558" s="1">
        <f t="shared" si="215"/>
        <v>44480.979166666664</v>
      </c>
    </row>
    <row r="4559" spans="1:7" x14ac:dyDescent="0.25">
      <c r="A4559" s="7" t="s">
        <v>1508</v>
      </c>
      <c r="B4559" s="7">
        <v>16386000</v>
      </c>
      <c r="C4559" s="7">
        <v>147.70500000000001</v>
      </c>
      <c r="D4559" s="7">
        <v>166.58</v>
      </c>
      <c r="E4559" s="3">
        <f t="shared" si="216"/>
        <v>44481</v>
      </c>
      <c r="F4559" s="3">
        <f t="shared" si="217"/>
        <v>2.0833333335758653E-2</v>
      </c>
      <c r="G4559" s="1">
        <f t="shared" si="215"/>
        <v>44481.020833333336</v>
      </c>
    </row>
    <row r="4560" spans="1:7" x14ac:dyDescent="0.25">
      <c r="A4560" s="7" t="s">
        <v>1509</v>
      </c>
      <c r="B4560" s="7">
        <v>16389600</v>
      </c>
      <c r="C4560" s="7">
        <v>147.74199999999999</v>
      </c>
      <c r="D4560" s="7">
        <v>166.48</v>
      </c>
      <c r="E4560" s="3">
        <f t="shared" si="216"/>
        <v>44481</v>
      </c>
      <c r="F4560" s="3">
        <f t="shared" si="217"/>
        <v>6.25E-2</v>
      </c>
      <c r="G4560" s="1">
        <f t="shared" si="215"/>
        <v>44481.0625</v>
      </c>
    </row>
    <row r="4561" spans="1:7" x14ac:dyDescent="0.25">
      <c r="A4561" s="7" t="s">
        <v>1510</v>
      </c>
      <c r="B4561" s="7">
        <v>16393200</v>
      </c>
      <c r="C4561" s="7">
        <v>147.78</v>
      </c>
      <c r="D4561" s="7">
        <v>166.405</v>
      </c>
      <c r="E4561" s="3">
        <f t="shared" si="216"/>
        <v>44481</v>
      </c>
      <c r="F4561" s="3">
        <f t="shared" si="217"/>
        <v>0.10416666666424135</v>
      </c>
      <c r="G4561" s="1">
        <f t="shared" si="215"/>
        <v>44481.104166666664</v>
      </c>
    </row>
    <row r="4562" spans="1:7" x14ac:dyDescent="0.25">
      <c r="A4562" s="7" t="s">
        <v>1511</v>
      </c>
      <c r="B4562" s="7">
        <v>16396800</v>
      </c>
      <c r="C4562" s="7">
        <v>147.87</v>
      </c>
      <c r="D4562" s="7">
        <v>166.345</v>
      </c>
      <c r="E4562" s="3">
        <f t="shared" si="216"/>
        <v>44481</v>
      </c>
      <c r="F4562" s="3">
        <f t="shared" si="217"/>
        <v>0.14583333333575865</v>
      </c>
      <c r="G4562" s="1">
        <f t="shared" si="215"/>
        <v>44481.145833333336</v>
      </c>
    </row>
    <row r="4563" spans="1:7" x14ac:dyDescent="0.25">
      <c r="A4563" s="7" t="s">
        <v>1512</v>
      </c>
      <c r="B4563" s="7">
        <v>16400400</v>
      </c>
      <c r="C4563" s="7">
        <v>147.89500000000001</v>
      </c>
      <c r="D4563" s="7">
        <v>166.25700000000001</v>
      </c>
      <c r="E4563" s="3">
        <f t="shared" si="216"/>
        <v>44481</v>
      </c>
      <c r="F4563" s="3">
        <f t="shared" si="217"/>
        <v>0.1875</v>
      </c>
      <c r="G4563" s="1">
        <f t="shared" si="215"/>
        <v>44481.1875</v>
      </c>
    </row>
    <row r="4564" spans="1:7" x14ac:dyDescent="0.25">
      <c r="A4564" s="7" t="s">
        <v>1513</v>
      </c>
      <c r="B4564" s="7">
        <v>16404000</v>
      </c>
      <c r="C4564" s="7">
        <v>147.98099999999999</v>
      </c>
      <c r="D4564" s="7">
        <v>166.18100000000001</v>
      </c>
      <c r="E4564" s="3">
        <f t="shared" si="216"/>
        <v>44481</v>
      </c>
      <c r="F4564" s="3">
        <f t="shared" si="217"/>
        <v>0.22916666666424135</v>
      </c>
      <c r="G4564" s="1">
        <f t="shared" si="215"/>
        <v>44481.229166666664</v>
      </c>
    </row>
    <row r="4565" spans="1:7" x14ac:dyDescent="0.25">
      <c r="A4565" s="7" t="s">
        <v>1514</v>
      </c>
      <c r="B4565" s="7">
        <v>16407600</v>
      </c>
      <c r="C4565" s="7">
        <v>148.04900000000001</v>
      </c>
      <c r="D4565" s="7">
        <v>166.149</v>
      </c>
      <c r="E4565" s="3">
        <f t="shared" si="216"/>
        <v>44481</v>
      </c>
      <c r="F4565" s="3">
        <f t="shared" si="217"/>
        <v>0.27083333333575865</v>
      </c>
      <c r="G4565" s="1">
        <f t="shared" si="215"/>
        <v>44481.270833333336</v>
      </c>
    </row>
    <row r="4566" spans="1:7" x14ac:dyDescent="0.25">
      <c r="A4566" s="7" t="s">
        <v>1515</v>
      </c>
      <c r="B4566" s="7">
        <v>16411200</v>
      </c>
      <c r="C4566" s="7">
        <v>148.16300000000001</v>
      </c>
      <c r="D4566" s="7">
        <v>166.125</v>
      </c>
      <c r="E4566" s="3">
        <f t="shared" si="216"/>
        <v>44481</v>
      </c>
      <c r="F4566" s="3">
        <f t="shared" si="217"/>
        <v>0.3125</v>
      </c>
      <c r="G4566" s="1">
        <f t="shared" si="215"/>
        <v>44481.3125</v>
      </c>
    </row>
    <row r="4567" spans="1:7" x14ac:dyDescent="0.25">
      <c r="A4567" s="7" t="s">
        <v>1516</v>
      </c>
      <c r="B4567" s="7">
        <v>16414800</v>
      </c>
      <c r="C4567" s="7">
        <v>148.19999999999999</v>
      </c>
      <c r="D4567" s="7">
        <v>166.06299999999999</v>
      </c>
      <c r="E4567" s="3">
        <f t="shared" si="216"/>
        <v>44481</v>
      </c>
      <c r="F4567" s="3">
        <f t="shared" si="217"/>
        <v>0.35416666666424135</v>
      </c>
      <c r="G4567" s="1">
        <f t="shared" si="215"/>
        <v>44481.354166666664</v>
      </c>
    </row>
    <row r="4568" spans="1:7" x14ac:dyDescent="0.25">
      <c r="A4568" s="7" t="s">
        <v>1517</v>
      </c>
      <c r="B4568" s="7">
        <v>16418400</v>
      </c>
      <c r="C4568" s="7">
        <v>148.298</v>
      </c>
      <c r="D4568" s="7">
        <v>165.98500000000001</v>
      </c>
      <c r="E4568" s="3">
        <f t="shared" si="216"/>
        <v>44481</v>
      </c>
      <c r="F4568" s="3">
        <f t="shared" si="217"/>
        <v>0.39583333333575865</v>
      </c>
      <c r="G4568" s="1">
        <f t="shared" si="215"/>
        <v>44481.395833333336</v>
      </c>
    </row>
    <row r="4569" spans="1:7" x14ac:dyDescent="0.25">
      <c r="A4569" s="7" t="s">
        <v>1518</v>
      </c>
      <c r="B4569" s="7">
        <v>16422000</v>
      </c>
      <c r="C4569" s="7">
        <v>148.33699999999999</v>
      </c>
      <c r="D4569" s="7">
        <v>165.83699999999999</v>
      </c>
      <c r="E4569" s="3">
        <f t="shared" si="216"/>
        <v>44481</v>
      </c>
      <c r="F4569" s="3">
        <f t="shared" si="217"/>
        <v>0.4375</v>
      </c>
      <c r="G4569" s="1">
        <f t="shared" si="215"/>
        <v>44481.4375</v>
      </c>
    </row>
    <row r="4570" spans="1:7" x14ac:dyDescent="0.25">
      <c r="A4570" s="7" t="s">
        <v>1519</v>
      </c>
      <c r="B4570" s="7">
        <v>16425600</v>
      </c>
      <c r="C4570" s="7">
        <v>148.37799999999999</v>
      </c>
      <c r="D4570" s="7">
        <v>165.75299999999999</v>
      </c>
      <c r="E4570" s="3">
        <f t="shared" si="216"/>
        <v>44481</v>
      </c>
      <c r="F4570" s="3">
        <f t="shared" si="217"/>
        <v>0.47916666666424135</v>
      </c>
      <c r="G4570" s="1">
        <f t="shared" si="215"/>
        <v>44481.479166666664</v>
      </c>
    </row>
    <row r="4571" spans="1:7" x14ac:dyDescent="0.25">
      <c r="A4571" s="7" t="s">
        <v>1520</v>
      </c>
      <c r="B4571" s="7">
        <v>16429200</v>
      </c>
      <c r="C4571" s="7">
        <v>148.386</v>
      </c>
      <c r="D4571" s="7">
        <v>165.58500000000001</v>
      </c>
      <c r="E4571" s="3">
        <f t="shared" si="216"/>
        <v>44481</v>
      </c>
      <c r="F4571" s="3">
        <f t="shared" si="217"/>
        <v>0.52083333333575865</v>
      </c>
      <c r="G4571" s="1">
        <f t="shared" si="215"/>
        <v>44481.520833333336</v>
      </c>
    </row>
    <row r="4572" spans="1:7" x14ac:dyDescent="0.25">
      <c r="A4572" s="7" t="s">
        <v>1521</v>
      </c>
      <c r="B4572" s="7">
        <v>16432800</v>
      </c>
      <c r="C4572" s="7"/>
      <c r="D4572" s="7">
        <v>165.49</v>
      </c>
      <c r="E4572" s="3">
        <f t="shared" si="216"/>
        <v>44481</v>
      </c>
      <c r="F4572" s="3">
        <f t="shared" si="217"/>
        <v>0.5625</v>
      </c>
      <c r="G4572" s="1">
        <f t="shared" si="215"/>
        <v>44481.5625</v>
      </c>
    </row>
    <row r="4573" spans="1:7" x14ac:dyDescent="0.25">
      <c r="A4573" s="7" t="s">
        <v>1522</v>
      </c>
      <c r="B4573" s="7">
        <v>16436400</v>
      </c>
      <c r="C4573" s="7">
        <v>148.399</v>
      </c>
      <c r="D4573" s="7">
        <v>165.33699999999999</v>
      </c>
      <c r="E4573" s="3">
        <f t="shared" si="216"/>
        <v>44481</v>
      </c>
      <c r="F4573" s="3">
        <f t="shared" si="217"/>
        <v>0.60416666666424135</v>
      </c>
      <c r="G4573" s="1">
        <f t="shared" si="215"/>
        <v>44481.604166666664</v>
      </c>
    </row>
    <row r="4574" spans="1:7" x14ac:dyDescent="0.25">
      <c r="A4574" s="7" t="s">
        <v>1523</v>
      </c>
      <c r="B4574" s="7">
        <v>16440000</v>
      </c>
      <c r="C4574" s="7">
        <v>148.39699999999999</v>
      </c>
      <c r="D4574" s="7">
        <v>165.184</v>
      </c>
      <c r="E4574" s="3">
        <f t="shared" si="216"/>
        <v>44481</v>
      </c>
      <c r="F4574" s="3">
        <f t="shared" si="217"/>
        <v>0.64583333333575865</v>
      </c>
      <c r="G4574" s="1">
        <f t="shared" si="215"/>
        <v>44481.645833333336</v>
      </c>
    </row>
    <row r="4575" spans="1:7" x14ac:dyDescent="0.25">
      <c r="A4575" s="7" t="s">
        <v>1524</v>
      </c>
      <c r="B4575" s="7">
        <v>16443600</v>
      </c>
      <c r="C4575" s="7">
        <v>148.393</v>
      </c>
      <c r="D4575" s="7">
        <v>165.09200000000001</v>
      </c>
      <c r="E4575" s="3">
        <f t="shared" si="216"/>
        <v>44481</v>
      </c>
      <c r="F4575" s="3">
        <f t="shared" si="217"/>
        <v>0.6875</v>
      </c>
      <c r="G4575" s="1">
        <f t="shared" si="215"/>
        <v>44481.6875</v>
      </c>
    </row>
    <row r="4576" spans="1:7" x14ac:dyDescent="0.25">
      <c r="A4576" s="7" t="s">
        <v>1525</v>
      </c>
      <c r="B4576" s="7">
        <v>16447200</v>
      </c>
      <c r="C4576" s="7">
        <v>148.392</v>
      </c>
      <c r="D4576" s="7">
        <v>164.99100000000001</v>
      </c>
      <c r="E4576" s="3">
        <f t="shared" si="216"/>
        <v>44481</v>
      </c>
      <c r="F4576" s="3">
        <f t="shared" si="217"/>
        <v>0.72916666666424135</v>
      </c>
      <c r="G4576" s="1">
        <f t="shared" si="215"/>
        <v>44481.729166666664</v>
      </c>
    </row>
    <row r="4577" spans="1:7" x14ac:dyDescent="0.25">
      <c r="A4577" s="7" t="s">
        <v>1526</v>
      </c>
      <c r="B4577" s="7">
        <v>16450800</v>
      </c>
      <c r="C4577" s="7">
        <v>148.375</v>
      </c>
      <c r="D4577" s="7">
        <v>164.81200000000001</v>
      </c>
      <c r="E4577" s="3">
        <f t="shared" si="216"/>
        <v>44481</v>
      </c>
      <c r="F4577" s="3">
        <f t="shared" si="217"/>
        <v>0.77083333333575865</v>
      </c>
      <c r="G4577" s="1">
        <f t="shared" si="215"/>
        <v>44481.770833333336</v>
      </c>
    </row>
    <row r="4578" spans="1:7" x14ac:dyDescent="0.25">
      <c r="A4578" s="7" t="s">
        <v>1527</v>
      </c>
      <c r="B4578" s="7">
        <v>16454400</v>
      </c>
      <c r="C4578" s="7">
        <v>148.369</v>
      </c>
      <c r="D4578" s="7">
        <v>164.66900000000001</v>
      </c>
      <c r="E4578" s="3">
        <f t="shared" si="216"/>
        <v>44481</v>
      </c>
      <c r="F4578" s="3">
        <f t="shared" si="217"/>
        <v>0.8125</v>
      </c>
      <c r="G4578" s="1">
        <f t="shared" si="215"/>
        <v>44481.8125</v>
      </c>
    </row>
    <row r="4579" spans="1:7" x14ac:dyDescent="0.25">
      <c r="A4579" s="7" t="s">
        <v>1528</v>
      </c>
      <c r="B4579" s="7">
        <v>16458000</v>
      </c>
      <c r="C4579" s="7">
        <v>148.36099999999999</v>
      </c>
      <c r="D4579" s="7">
        <v>164.58500000000001</v>
      </c>
      <c r="E4579" s="3">
        <f t="shared" si="216"/>
        <v>44481</v>
      </c>
      <c r="F4579" s="3">
        <f t="shared" si="217"/>
        <v>0.85416666666424135</v>
      </c>
      <c r="G4579" s="1">
        <f t="shared" si="215"/>
        <v>44481.854166666664</v>
      </c>
    </row>
    <row r="4580" spans="1:7" x14ac:dyDescent="0.25">
      <c r="A4580" s="7" t="s">
        <v>1529</v>
      </c>
      <c r="B4580" s="7">
        <v>16461600</v>
      </c>
      <c r="C4580" s="7">
        <v>148.31700000000001</v>
      </c>
      <c r="D4580" s="7">
        <v>164.44200000000001</v>
      </c>
      <c r="E4580" s="3">
        <f t="shared" si="216"/>
        <v>44481</v>
      </c>
      <c r="F4580" s="3">
        <f t="shared" si="217"/>
        <v>0.89583333333575865</v>
      </c>
      <c r="G4580" s="1">
        <f t="shared" si="215"/>
        <v>44481.895833333336</v>
      </c>
    </row>
    <row r="4581" spans="1:7" x14ac:dyDescent="0.25">
      <c r="A4581" s="7" t="s">
        <v>1530</v>
      </c>
      <c r="B4581" s="7">
        <v>16465200</v>
      </c>
      <c r="C4581" s="7">
        <v>148.28899999999999</v>
      </c>
      <c r="D4581" s="7">
        <v>164.26400000000001</v>
      </c>
      <c r="E4581" s="3">
        <f t="shared" si="216"/>
        <v>44481</v>
      </c>
      <c r="F4581" s="3">
        <f t="shared" si="217"/>
        <v>0.9375</v>
      </c>
      <c r="G4581" s="1">
        <f t="shared" si="215"/>
        <v>44481.9375</v>
      </c>
    </row>
    <row r="4582" spans="1:7" x14ac:dyDescent="0.25">
      <c r="A4582" s="7" t="s">
        <v>1531</v>
      </c>
      <c r="B4582" s="7">
        <v>16468800</v>
      </c>
      <c r="C4582" s="7">
        <v>148.261</v>
      </c>
      <c r="D4582" s="7">
        <v>164.136</v>
      </c>
      <c r="E4582" s="3">
        <f t="shared" si="216"/>
        <v>44481</v>
      </c>
      <c r="F4582" s="3">
        <f t="shared" si="217"/>
        <v>0.97916666666424135</v>
      </c>
      <c r="G4582" s="1">
        <f t="shared" si="215"/>
        <v>44481.979166666664</v>
      </c>
    </row>
    <row r="4583" spans="1:7" x14ac:dyDescent="0.25">
      <c r="A4583" s="7" t="s">
        <v>1532</v>
      </c>
      <c r="B4583" s="7">
        <v>16472400</v>
      </c>
      <c r="C4583" s="7">
        <v>148.214</v>
      </c>
      <c r="D4583" s="7">
        <v>163.964</v>
      </c>
      <c r="E4583" s="3">
        <f t="shared" si="216"/>
        <v>44482</v>
      </c>
      <c r="F4583" s="3">
        <f t="shared" si="217"/>
        <v>2.0833333335758653E-2</v>
      </c>
      <c r="G4583" s="1">
        <f t="shared" si="215"/>
        <v>44482.020833333336</v>
      </c>
    </row>
    <row r="4584" spans="1:7" x14ac:dyDescent="0.25">
      <c r="A4584" s="7" t="s">
        <v>1533</v>
      </c>
      <c r="B4584" s="7">
        <v>16476000</v>
      </c>
      <c r="C4584" s="7">
        <v>148.19300000000001</v>
      </c>
      <c r="D4584" s="7">
        <v>163.86799999999999</v>
      </c>
      <c r="E4584" s="3">
        <f t="shared" si="216"/>
        <v>44482</v>
      </c>
      <c r="F4584" s="3">
        <f t="shared" si="217"/>
        <v>6.25E-2</v>
      </c>
      <c r="G4584" s="1">
        <f t="shared" si="215"/>
        <v>44482.0625</v>
      </c>
    </row>
    <row r="4585" spans="1:7" x14ac:dyDescent="0.25">
      <c r="A4585" s="7" t="s">
        <v>1534</v>
      </c>
      <c r="B4585" s="7">
        <v>16479600</v>
      </c>
      <c r="C4585" s="7">
        <v>148.197</v>
      </c>
      <c r="D4585" s="7">
        <v>163.71</v>
      </c>
      <c r="E4585" s="3">
        <f t="shared" si="216"/>
        <v>44482</v>
      </c>
      <c r="F4585" s="3">
        <f t="shared" si="217"/>
        <v>0.10416666666424135</v>
      </c>
      <c r="G4585" s="1">
        <f t="shared" si="215"/>
        <v>44482.104166666664</v>
      </c>
    </row>
    <row r="4586" spans="1:7" x14ac:dyDescent="0.25">
      <c r="A4586" s="7" t="s">
        <v>1535</v>
      </c>
      <c r="B4586" s="7">
        <v>16483200</v>
      </c>
      <c r="C4586" s="7">
        <v>148.16300000000001</v>
      </c>
      <c r="D4586" s="7">
        <v>163.601</v>
      </c>
      <c r="E4586" s="3">
        <f t="shared" si="216"/>
        <v>44482</v>
      </c>
      <c r="F4586" s="3">
        <f t="shared" si="217"/>
        <v>0.14583333333575865</v>
      </c>
      <c r="G4586" s="1">
        <f t="shared" si="215"/>
        <v>44482.145833333336</v>
      </c>
    </row>
    <row r="4587" spans="1:7" x14ac:dyDescent="0.25">
      <c r="A4587" s="7" t="s">
        <v>1536</v>
      </c>
      <c r="B4587" s="7">
        <v>16486800</v>
      </c>
      <c r="C4587" s="7">
        <v>148.16300000000001</v>
      </c>
      <c r="D4587" s="7">
        <v>163.43799999999999</v>
      </c>
      <c r="E4587" s="3">
        <f t="shared" si="216"/>
        <v>44482</v>
      </c>
      <c r="F4587" s="3">
        <f t="shared" si="217"/>
        <v>0.1875</v>
      </c>
      <c r="G4587" s="1">
        <f t="shared" si="215"/>
        <v>44482.1875</v>
      </c>
    </row>
    <row r="4588" spans="1:7" x14ac:dyDescent="0.25">
      <c r="A4588" s="7" t="s">
        <v>1537</v>
      </c>
      <c r="B4588" s="7">
        <v>16490400</v>
      </c>
      <c r="C4588" s="7">
        <v>148.191</v>
      </c>
      <c r="D4588" s="7">
        <v>163.41499999999999</v>
      </c>
      <c r="E4588" s="3">
        <f t="shared" si="216"/>
        <v>44482</v>
      </c>
      <c r="F4588" s="3">
        <f t="shared" si="217"/>
        <v>0.22916666666424135</v>
      </c>
      <c r="G4588" s="1">
        <f t="shared" si="215"/>
        <v>44482.229166666664</v>
      </c>
    </row>
    <row r="4589" spans="1:7" x14ac:dyDescent="0.25">
      <c r="A4589" s="7" t="s">
        <v>1538</v>
      </c>
      <c r="B4589" s="7">
        <v>16494000</v>
      </c>
      <c r="C4589" s="7">
        <v>148.13999999999999</v>
      </c>
      <c r="D4589" s="7">
        <v>163.26599999999999</v>
      </c>
      <c r="E4589" s="3">
        <f t="shared" si="216"/>
        <v>44482</v>
      </c>
      <c r="F4589" s="3">
        <f t="shared" si="217"/>
        <v>0.27083333333575865</v>
      </c>
      <c r="G4589" s="1">
        <f t="shared" si="215"/>
        <v>44482.270833333336</v>
      </c>
    </row>
    <row r="4590" spans="1:7" x14ac:dyDescent="0.25">
      <c r="A4590" s="7" t="s">
        <v>1539</v>
      </c>
      <c r="B4590" s="7">
        <v>16497600</v>
      </c>
      <c r="C4590" s="7">
        <v>148.12700000000001</v>
      </c>
      <c r="D4590" s="7">
        <v>163.17699999999999</v>
      </c>
      <c r="E4590" s="3">
        <f t="shared" si="216"/>
        <v>44482</v>
      </c>
      <c r="F4590" s="3">
        <f t="shared" si="217"/>
        <v>0.3125</v>
      </c>
      <c r="G4590" s="1">
        <f t="shared" ref="G4590:G4653" si="218">SUM(E4590:F4590)</f>
        <v>44482.3125</v>
      </c>
    </row>
    <row r="4591" spans="1:7" x14ac:dyDescent="0.25">
      <c r="A4591" s="7" t="s">
        <v>1540</v>
      </c>
      <c r="B4591" s="7">
        <v>16501200</v>
      </c>
      <c r="C4591" s="7">
        <v>148.119</v>
      </c>
      <c r="D4591" s="7">
        <v>163.09299999999999</v>
      </c>
      <c r="E4591" s="3">
        <f t="shared" si="216"/>
        <v>44482</v>
      </c>
      <c r="F4591" s="3">
        <f t="shared" si="217"/>
        <v>0.35416666666424135</v>
      </c>
      <c r="G4591" s="1">
        <f t="shared" si="218"/>
        <v>44482.354166666664</v>
      </c>
    </row>
    <row r="4592" spans="1:7" x14ac:dyDescent="0.25">
      <c r="A4592" s="7" t="s">
        <v>1541</v>
      </c>
      <c r="B4592" s="7">
        <v>16504800</v>
      </c>
      <c r="C4592" s="7">
        <v>148.1</v>
      </c>
      <c r="D4592" s="7">
        <v>163.01300000000001</v>
      </c>
      <c r="E4592" s="3">
        <f t="shared" si="216"/>
        <v>44482</v>
      </c>
      <c r="F4592" s="3">
        <f t="shared" si="217"/>
        <v>0.39583333333575865</v>
      </c>
      <c r="G4592" s="1">
        <f t="shared" si="218"/>
        <v>44482.395833333336</v>
      </c>
    </row>
    <row r="4593" spans="1:7" x14ac:dyDescent="0.25">
      <c r="A4593" s="7" t="s">
        <v>1542</v>
      </c>
      <c r="B4593" s="7">
        <v>16508400</v>
      </c>
      <c r="C4593" s="7"/>
      <c r="D4593" s="7">
        <v>162.87200000000001</v>
      </c>
      <c r="E4593" s="3">
        <f t="shared" si="216"/>
        <v>44482</v>
      </c>
      <c r="F4593" s="3">
        <f t="shared" si="217"/>
        <v>0.4375</v>
      </c>
      <c r="G4593" s="1">
        <f t="shared" si="218"/>
        <v>44482.4375</v>
      </c>
    </row>
    <row r="4594" spans="1:7" x14ac:dyDescent="0.25">
      <c r="A4594" s="7" t="s">
        <v>1543</v>
      </c>
      <c r="B4594" s="7">
        <v>16512000</v>
      </c>
      <c r="C4594" s="7">
        <v>148.00700000000001</v>
      </c>
      <c r="D4594" s="7">
        <v>162.745</v>
      </c>
      <c r="E4594" s="3">
        <f t="shared" si="216"/>
        <v>44482</v>
      </c>
      <c r="F4594" s="3">
        <f t="shared" si="217"/>
        <v>0.47916666666424135</v>
      </c>
      <c r="G4594" s="1">
        <f t="shared" si="218"/>
        <v>44482.479166666664</v>
      </c>
    </row>
    <row r="4595" spans="1:7" x14ac:dyDescent="0.25">
      <c r="A4595" s="7" t="s">
        <v>1544</v>
      </c>
      <c r="B4595" s="7">
        <v>16515600</v>
      </c>
      <c r="C4595" s="7">
        <v>147.97999999999999</v>
      </c>
      <c r="D4595" s="7">
        <v>162.655</v>
      </c>
      <c r="E4595" s="3">
        <f t="shared" si="216"/>
        <v>44482</v>
      </c>
      <c r="F4595" s="3">
        <f t="shared" si="217"/>
        <v>0.52083333333575865</v>
      </c>
      <c r="G4595" s="1">
        <f t="shared" si="218"/>
        <v>44482.520833333336</v>
      </c>
    </row>
    <row r="4596" spans="1:7" x14ac:dyDescent="0.25">
      <c r="A4596" s="7" t="s">
        <v>1545</v>
      </c>
      <c r="B4596" s="7">
        <v>16519200</v>
      </c>
      <c r="C4596" s="7"/>
      <c r="D4596" s="7">
        <v>162.55699999999999</v>
      </c>
      <c r="E4596" s="3">
        <f t="shared" si="216"/>
        <v>44482</v>
      </c>
      <c r="F4596" s="3">
        <f t="shared" si="217"/>
        <v>0.5625</v>
      </c>
      <c r="G4596" s="1">
        <f t="shared" si="218"/>
        <v>44482.5625</v>
      </c>
    </row>
    <row r="4597" spans="1:7" x14ac:dyDescent="0.25">
      <c r="A4597" s="7" t="s">
        <v>1546</v>
      </c>
      <c r="B4597" s="7">
        <v>16522800</v>
      </c>
      <c r="C4597" s="7">
        <v>147.93600000000001</v>
      </c>
      <c r="D4597" s="7">
        <v>162.47399999999999</v>
      </c>
      <c r="E4597" s="3">
        <f t="shared" si="216"/>
        <v>44482</v>
      </c>
      <c r="F4597" s="3">
        <f t="shared" si="217"/>
        <v>0.60416666666424135</v>
      </c>
      <c r="G4597" s="1">
        <f t="shared" si="218"/>
        <v>44482.604166666664</v>
      </c>
    </row>
    <row r="4598" spans="1:7" x14ac:dyDescent="0.25">
      <c r="A4598" s="7" t="s">
        <v>1547</v>
      </c>
      <c r="B4598" s="7">
        <v>16526400</v>
      </c>
      <c r="C4598" s="7">
        <v>147.94399999999999</v>
      </c>
      <c r="D4598" s="7">
        <v>162.39400000000001</v>
      </c>
      <c r="E4598" s="3">
        <f t="shared" si="216"/>
        <v>44482</v>
      </c>
      <c r="F4598" s="3">
        <f t="shared" si="217"/>
        <v>0.64583333333575865</v>
      </c>
      <c r="G4598" s="1">
        <f t="shared" si="218"/>
        <v>44482.645833333336</v>
      </c>
    </row>
    <row r="4599" spans="1:7" x14ac:dyDescent="0.25">
      <c r="A4599" s="7" t="s">
        <v>1548</v>
      </c>
      <c r="B4599" s="7">
        <v>16530000</v>
      </c>
      <c r="C4599" s="7">
        <v>147.92699999999999</v>
      </c>
      <c r="D4599" s="7">
        <v>162.351</v>
      </c>
      <c r="E4599" s="3">
        <f t="shared" si="216"/>
        <v>44482</v>
      </c>
      <c r="F4599" s="3">
        <f t="shared" si="217"/>
        <v>0.6875</v>
      </c>
      <c r="G4599" s="1">
        <f t="shared" si="218"/>
        <v>44482.6875</v>
      </c>
    </row>
    <row r="4600" spans="1:7" x14ac:dyDescent="0.25">
      <c r="A4600" s="7" t="s">
        <v>1549</v>
      </c>
      <c r="B4600" s="7">
        <v>16533600</v>
      </c>
      <c r="C4600" s="7">
        <v>147.94999999999999</v>
      </c>
      <c r="D4600" s="7">
        <v>162.32499999999999</v>
      </c>
      <c r="E4600" s="3">
        <f t="shared" si="216"/>
        <v>44482</v>
      </c>
      <c r="F4600" s="3">
        <f t="shared" si="217"/>
        <v>0.72916666666424135</v>
      </c>
      <c r="G4600" s="1">
        <f t="shared" si="218"/>
        <v>44482.729166666664</v>
      </c>
    </row>
    <row r="4601" spans="1:7" x14ac:dyDescent="0.25">
      <c r="A4601" s="7" t="s">
        <v>1550</v>
      </c>
      <c r="B4601" s="7">
        <v>16537200</v>
      </c>
      <c r="C4601" s="7">
        <v>147.96700000000001</v>
      </c>
      <c r="D4601" s="7">
        <v>162.279</v>
      </c>
      <c r="E4601" s="3">
        <f t="shared" si="216"/>
        <v>44482</v>
      </c>
      <c r="F4601" s="3">
        <f t="shared" si="217"/>
        <v>0.77083333333575865</v>
      </c>
      <c r="G4601" s="1">
        <f t="shared" si="218"/>
        <v>44482.770833333336</v>
      </c>
    </row>
    <row r="4602" spans="1:7" x14ac:dyDescent="0.25">
      <c r="A4602" s="7" t="s">
        <v>1551</v>
      </c>
      <c r="B4602" s="7">
        <v>16540800</v>
      </c>
      <c r="C4602" s="7">
        <v>147.959</v>
      </c>
      <c r="D4602" s="7">
        <v>162.22200000000001</v>
      </c>
      <c r="E4602" s="3">
        <f t="shared" si="216"/>
        <v>44482</v>
      </c>
      <c r="F4602" s="3">
        <f t="shared" si="217"/>
        <v>0.8125</v>
      </c>
      <c r="G4602" s="1">
        <f t="shared" si="218"/>
        <v>44482.8125</v>
      </c>
    </row>
    <row r="4603" spans="1:7" x14ac:dyDescent="0.25">
      <c r="A4603" s="7" t="s">
        <v>1552</v>
      </c>
      <c r="B4603" s="7">
        <v>16544400</v>
      </c>
      <c r="C4603" s="7">
        <v>147.96299999999999</v>
      </c>
      <c r="D4603" s="7">
        <v>162.15100000000001</v>
      </c>
      <c r="E4603" s="3">
        <f t="shared" si="216"/>
        <v>44482</v>
      </c>
      <c r="F4603" s="3">
        <f t="shared" si="217"/>
        <v>0.85416666666424135</v>
      </c>
      <c r="G4603" s="1">
        <f t="shared" si="218"/>
        <v>44482.854166666664</v>
      </c>
    </row>
    <row r="4604" spans="1:7" x14ac:dyDescent="0.25">
      <c r="A4604" s="7" t="s">
        <v>1553</v>
      </c>
      <c r="B4604" s="7">
        <v>16548000</v>
      </c>
      <c r="C4604" s="7">
        <v>148.01300000000001</v>
      </c>
      <c r="D4604" s="7">
        <v>162.16300000000001</v>
      </c>
      <c r="E4604" s="3">
        <f t="shared" si="216"/>
        <v>44482</v>
      </c>
      <c r="F4604" s="3">
        <f t="shared" si="217"/>
        <v>0.89583333333575865</v>
      </c>
      <c r="G4604" s="1">
        <f t="shared" si="218"/>
        <v>44482.895833333336</v>
      </c>
    </row>
    <row r="4605" spans="1:7" x14ac:dyDescent="0.25">
      <c r="A4605" s="7" t="s">
        <v>1554</v>
      </c>
      <c r="B4605" s="7">
        <v>16551600</v>
      </c>
      <c r="C4605" s="7">
        <v>148.029</v>
      </c>
      <c r="D4605" s="7">
        <v>162.09200000000001</v>
      </c>
      <c r="E4605" s="3">
        <f t="shared" si="216"/>
        <v>44482</v>
      </c>
      <c r="F4605" s="3">
        <f t="shared" si="217"/>
        <v>0.9375</v>
      </c>
      <c r="G4605" s="1">
        <f t="shared" si="218"/>
        <v>44482.9375</v>
      </c>
    </row>
    <row r="4606" spans="1:7" x14ac:dyDescent="0.25">
      <c r="A4606" s="7" t="s">
        <v>1555</v>
      </c>
      <c r="B4606" s="7">
        <v>16555200</v>
      </c>
      <c r="C4606" s="7">
        <v>148.02000000000001</v>
      </c>
      <c r="D4606" s="7">
        <v>162.04499999999999</v>
      </c>
      <c r="E4606" s="3">
        <f t="shared" si="216"/>
        <v>44482</v>
      </c>
      <c r="F4606" s="3">
        <f t="shared" si="217"/>
        <v>0.97916666666424135</v>
      </c>
      <c r="G4606" s="1">
        <f t="shared" si="218"/>
        <v>44482.979166666664</v>
      </c>
    </row>
    <row r="4607" spans="1:7" x14ac:dyDescent="0.25">
      <c r="A4607" s="7" t="s">
        <v>1556</v>
      </c>
      <c r="B4607" s="7">
        <v>16558800</v>
      </c>
      <c r="C4607" s="7">
        <v>148.041</v>
      </c>
      <c r="D4607" s="7">
        <v>162.041</v>
      </c>
      <c r="E4607" s="3">
        <f t="shared" si="216"/>
        <v>44483</v>
      </c>
      <c r="F4607" s="3">
        <f t="shared" si="217"/>
        <v>2.0833333335758653E-2</v>
      </c>
      <c r="G4607" s="1">
        <f t="shared" si="218"/>
        <v>44483.020833333336</v>
      </c>
    </row>
    <row r="4608" spans="1:7" x14ac:dyDescent="0.25">
      <c r="A4608" s="7" t="s">
        <v>1557</v>
      </c>
      <c r="B4608" s="7">
        <v>16562400</v>
      </c>
      <c r="C4608" s="7">
        <v>148.048</v>
      </c>
      <c r="D4608" s="7">
        <v>161.96</v>
      </c>
      <c r="E4608" s="3">
        <f t="shared" si="216"/>
        <v>44483</v>
      </c>
      <c r="F4608" s="3">
        <f t="shared" si="217"/>
        <v>6.25E-2</v>
      </c>
      <c r="G4608" s="1">
        <f t="shared" si="218"/>
        <v>44483.0625</v>
      </c>
    </row>
    <row r="4609" spans="1:7" x14ac:dyDescent="0.25">
      <c r="A4609" s="7" t="s">
        <v>1558</v>
      </c>
      <c r="B4609" s="7">
        <v>16566000</v>
      </c>
      <c r="C4609" s="7">
        <v>148.05600000000001</v>
      </c>
      <c r="D4609" s="7">
        <v>161.93199999999999</v>
      </c>
      <c r="E4609" s="3">
        <f t="shared" si="216"/>
        <v>44483</v>
      </c>
      <c r="F4609" s="3">
        <f t="shared" si="217"/>
        <v>0.10416666666424135</v>
      </c>
      <c r="G4609" s="1">
        <f t="shared" si="218"/>
        <v>44483.104166666664</v>
      </c>
    </row>
    <row r="4610" spans="1:7" x14ac:dyDescent="0.25">
      <c r="A4610" s="7" t="s">
        <v>1559</v>
      </c>
      <c r="B4610" s="7">
        <v>16569600</v>
      </c>
      <c r="C4610" s="7">
        <v>148.08500000000001</v>
      </c>
      <c r="D4610" s="7">
        <v>161.923</v>
      </c>
      <c r="E4610" s="3">
        <f t="shared" si="216"/>
        <v>44483</v>
      </c>
      <c r="F4610" s="3">
        <f t="shared" si="217"/>
        <v>0.14583333333575865</v>
      </c>
      <c r="G4610" s="1">
        <f t="shared" si="218"/>
        <v>44483.145833333336</v>
      </c>
    </row>
    <row r="4611" spans="1:7" x14ac:dyDescent="0.25">
      <c r="A4611" s="7" t="s">
        <v>1560</v>
      </c>
      <c r="B4611" s="7">
        <v>16573200</v>
      </c>
      <c r="C4611" s="7">
        <v>148.10300000000001</v>
      </c>
      <c r="D4611" s="7">
        <v>161.87799999999999</v>
      </c>
      <c r="E4611" s="3">
        <f t="shared" si="216"/>
        <v>44483</v>
      </c>
      <c r="F4611" s="3">
        <f t="shared" si="217"/>
        <v>0.1875</v>
      </c>
      <c r="G4611" s="1">
        <f t="shared" si="218"/>
        <v>44483.1875</v>
      </c>
    </row>
    <row r="4612" spans="1:7" x14ac:dyDescent="0.25">
      <c r="A4612" s="7" t="s">
        <v>1561</v>
      </c>
      <c r="B4612" s="7">
        <v>16576800</v>
      </c>
      <c r="C4612" s="7">
        <v>148.13</v>
      </c>
      <c r="D4612" s="7">
        <v>161.82900000000001</v>
      </c>
      <c r="E4612" s="3">
        <f t="shared" si="216"/>
        <v>44483</v>
      </c>
      <c r="F4612" s="3">
        <f t="shared" si="217"/>
        <v>0.22916666666424135</v>
      </c>
      <c r="G4612" s="1">
        <f t="shared" si="218"/>
        <v>44483.229166666664</v>
      </c>
    </row>
    <row r="4613" spans="1:7" x14ac:dyDescent="0.25">
      <c r="A4613" s="7" t="s">
        <v>1562</v>
      </c>
      <c r="B4613" s="7">
        <v>16580400</v>
      </c>
      <c r="C4613" s="7">
        <v>148.19</v>
      </c>
      <c r="D4613" s="7">
        <v>161.84</v>
      </c>
      <c r="E4613" s="3">
        <f t="shared" si="216"/>
        <v>44483</v>
      </c>
      <c r="F4613" s="3">
        <f t="shared" si="217"/>
        <v>0.27083333333575865</v>
      </c>
      <c r="G4613" s="1">
        <f t="shared" si="218"/>
        <v>44483.270833333336</v>
      </c>
    </row>
    <row r="4614" spans="1:7" x14ac:dyDescent="0.25">
      <c r="A4614" s="7" t="s">
        <v>1563</v>
      </c>
      <c r="B4614" s="7">
        <v>16584000</v>
      </c>
      <c r="C4614" s="7">
        <v>148.22</v>
      </c>
      <c r="D4614" s="7">
        <v>161.858</v>
      </c>
      <c r="E4614" s="3">
        <f t="shared" si="216"/>
        <v>44483</v>
      </c>
      <c r="F4614" s="3">
        <f t="shared" si="217"/>
        <v>0.3125</v>
      </c>
      <c r="G4614" s="1">
        <f t="shared" si="218"/>
        <v>44483.3125</v>
      </c>
    </row>
    <row r="4615" spans="1:7" x14ac:dyDescent="0.25">
      <c r="A4615" s="7" t="s">
        <v>1564</v>
      </c>
      <c r="B4615" s="7">
        <v>16587600</v>
      </c>
      <c r="C4615" s="7">
        <v>148.25200000000001</v>
      </c>
      <c r="D4615" s="7">
        <v>161.76400000000001</v>
      </c>
      <c r="E4615" s="3">
        <f t="shared" si="216"/>
        <v>44483</v>
      </c>
      <c r="F4615" s="3">
        <f t="shared" si="217"/>
        <v>0.35416666666424135</v>
      </c>
      <c r="G4615" s="1">
        <f t="shared" si="218"/>
        <v>44483.354166666664</v>
      </c>
    </row>
    <row r="4616" spans="1:7" x14ac:dyDescent="0.25">
      <c r="A4616" s="7" t="s">
        <v>1565</v>
      </c>
      <c r="B4616" s="7">
        <v>16591200</v>
      </c>
      <c r="C4616" s="7">
        <v>148.26900000000001</v>
      </c>
      <c r="D4616" s="7">
        <v>161.75700000000001</v>
      </c>
      <c r="E4616" s="3">
        <f t="shared" si="216"/>
        <v>44483</v>
      </c>
      <c r="F4616" s="3">
        <f t="shared" si="217"/>
        <v>0.39583333333575865</v>
      </c>
      <c r="G4616" s="1">
        <f t="shared" si="218"/>
        <v>44483.395833333336</v>
      </c>
    </row>
    <row r="4617" spans="1:7" x14ac:dyDescent="0.25">
      <c r="A4617" s="7" t="s">
        <v>1566</v>
      </c>
      <c r="B4617" s="7">
        <v>16594800</v>
      </c>
      <c r="C4617" s="7">
        <v>148.27600000000001</v>
      </c>
      <c r="D4617" s="7">
        <v>161.71299999999999</v>
      </c>
      <c r="E4617" s="3">
        <f t="shared" si="216"/>
        <v>44483</v>
      </c>
      <c r="F4617" s="3">
        <f t="shared" si="217"/>
        <v>0.4375</v>
      </c>
      <c r="G4617" s="1">
        <f t="shared" si="218"/>
        <v>44483.4375</v>
      </c>
    </row>
    <row r="4618" spans="1:7" x14ac:dyDescent="0.25">
      <c r="A4618" s="7" t="s">
        <v>1567</v>
      </c>
      <c r="B4618" s="7">
        <v>16598400</v>
      </c>
      <c r="C4618" s="7"/>
      <c r="D4618" s="7">
        <v>161.66399999999999</v>
      </c>
      <c r="E4618" s="3">
        <f t="shared" ref="E4618:E4681" si="219">DATEVALUE(A4618)</f>
        <v>44483</v>
      </c>
      <c r="F4618" s="3">
        <f t="shared" ref="F4618:F4681" si="220">TIMEVALUE(A4618)</f>
        <v>0.47916666666424135</v>
      </c>
      <c r="G4618" s="1">
        <f t="shared" si="218"/>
        <v>44483.479166666664</v>
      </c>
    </row>
    <row r="4619" spans="1:7" x14ac:dyDescent="0.25">
      <c r="A4619" s="7" t="s">
        <v>1568</v>
      </c>
      <c r="B4619" s="7">
        <v>16602000</v>
      </c>
      <c r="C4619" s="7">
        <v>148.256</v>
      </c>
      <c r="D4619" s="7">
        <v>161.59399999999999</v>
      </c>
      <c r="E4619" s="3">
        <f t="shared" si="219"/>
        <v>44483</v>
      </c>
      <c r="F4619" s="3">
        <f t="shared" si="220"/>
        <v>0.52083333333575865</v>
      </c>
      <c r="G4619" s="1">
        <f t="shared" si="218"/>
        <v>44483.520833333336</v>
      </c>
    </row>
    <row r="4620" spans="1:7" x14ac:dyDescent="0.25">
      <c r="A4620" s="7" t="s">
        <v>1569</v>
      </c>
      <c r="B4620" s="7">
        <v>16605600</v>
      </c>
      <c r="C4620" s="7">
        <v>148.286</v>
      </c>
      <c r="D4620" s="7">
        <v>161.61099999999999</v>
      </c>
      <c r="E4620" s="3">
        <f t="shared" si="219"/>
        <v>44483</v>
      </c>
      <c r="F4620" s="3">
        <f t="shared" si="220"/>
        <v>0.5625</v>
      </c>
      <c r="G4620" s="1">
        <f t="shared" si="218"/>
        <v>44483.5625</v>
      </c>
    </row>
    <row r="4621" spans="1:7" x14ac:dyDescent="0.25">
      <c r="A4621" s="7" t="s">
        <v>1570</v>
      </c>
      <c r="B4621" s="7">
        <v>16609200</v>
      </c>
      <c r="C4621" s="7"/>
      <c r="D4621" s="7">
        <v>161.55099999999999</v>
      </c>
      <c r="E4621" s="3">
        <f t="shared" si="219"/>
        <v>44483</v>
      </c>
      <c r="F4621" s="3">
        <f t="shared" si="220"/>
        <v>0.60416666666424135</v>
      </c>
      <c r="G4621" s="1">
        <f t="shared" si="218"/>
        <v>44483.604166666664</v>
      </c>
    </row>
    <row r="4622" spans="1:7" x14ac:dyDescent="0.25">
      <c r="A4622" s="7" t="s">
        <v>1571</v>
      </c>
      <c r="B4622" s="7">
        <v>16612800</v>
      </c>
      <c r="C4622" s="7">
        <v>148.35</v>
      </c>
      <c r="D4622" s="7">
        <v>161.524</v>
      </c>
      <c r="E4622" s="3">
        <f t="shared" si="219"/>
        <v>44483</v>
      </c>
      <c r="F4622" s="3">
        <f t="shared" si="220"/>
        <v>0.64583333333575865</v>
      </c>
      <c r="G4622" s="1">
        <f t="shared" si="218"/>
        <v>44483.645833333336</v>
      </c>
    </row>
    <row r="4623" spans="1:7" x14ac:dyDescent="0.25">
      <c r="A4623" s="7" t="s">
        <v>1572</v>
      </c>
      <c r="B4623" s="7">
        <v>16616400</v>
      </c>
      <c r="C4623" s="7"/>
      <c r="D4623" s="7">
        <v>161.60499999999999</v>
      </c>
      <c r="E4623" s="3">
        <f t="shared" si="219"/>
        <v>44483</v>
      </c>
      <c r="F4623" s="3">
        <f t="shared" si="220"/>
        <v>0.6875</v>
      </c>
      <c r="G4623" s="1">
        <f t="shared" si="218"/>
        <v>44483.6875</v>
      </c>
    </row>
    <row r="4624" spans="1:7" x14ac:dyDescent="0.25">
      <c r="A4624" s="7" t="s">
        <v>1573</v>
      </c>
      <c r="B4624" s="7">
        <v>16620000</v>
      </c>
      <c r="C4624" s="7">
        <v>148.518</v>
      </c>
      <c r="D4624" s="7">
        <v>161.58000000000001</v>
      </c>
      <c r="E4624" s="3">
        <f t="shared" si="219"/>
        <v>44483</v>
      </c>
      <c r="F4624" s="3">
        <f t="shared" si="220"/>
        <v>0.72916666666424135</v>
      </c>
      <c r="G4624" s="1">
        <f t="shared" si="218"/>
        <v>44483.729166666664</v>
      </c>
    </row>
    <row r="4625" spans="1:7" x14ac:dyDescent="0.25">
      <c r="A4625" s="7" t="s">
        <v>1574</v>
      </c>
      <c r="B4625" s="7">
        <v>16623600</v>
      </c>
      <c r="C4625" s="7">
        <v>148.553</v>
      </c>
      <c r="D4625" s="7">
        <v>161.565</v>
      </c>
      <c r="E4625" s="3">
        <f t="shared" si="219"/>
        <v>44483</v>
      </c>
      <c r="F4625" s="3">
        <f t="shared" si="220"/>
        <v>0.77083333333575865</v>
      </c>
      <c r="G4625" s="1">
        <f t="shared" si="218"/>
        <v>44483.770833333336</v>
      </c>
    </row>
    <row r="4626" spans="1:7" x14ac:dyDescent="0.25">
      <c r="A4626" s="7" t="s">
        <v>1575</v>
      </c>
      <c r="B4626" s="7">
        <v>16627200</v>
      </c>
      <c r="C4626" s="7">
        <v>148.63399999999999</v>
      </c>
      <c r="D4626" s="7">
        <v>161.583</v>
      </c>
      <c r="E4626" s="3">
        <f t="shared" si="219"/>
        <v>44483</v>
      </c>
      <c r="F4626" s="3">
        <f t="shared" si="220"/>
        <v>0.8125</v>
      </c>
      <c r="G4626" s="1">
        <f t="shared" si="218"/>
        <v>44483.8125</v>
      </c>
    </row>
    <row r="4627" spans="1:7" x14ac:dyDescent="0.25">
      <c r="A4627" s="7" t="s">
        <v>1576</v>
      </c>
      <c r="B4627" s="7">
        <v>16630800</v>
      </c>
      <c r="C4627" s="7">
        <v>148.672</v>
      </c>
      <c r="D4627" s="7">
        <v>161.596</v>
      </c>
      <c r="E4627" s="3">
        <f t="shared" si="219"/>
        <v>44483</v>
      </c>
      <c r="F4627" s="3">
        <f t="shared" si="220"/>
        <v>0.85416666666424135</v>
      </c>
      <c r="G4627" s="1">
        <f t="shared" si="218"/>
        <v>44483.854166666664</v>
      </c>
    </row>
    <row r="4628" spans="1:7" x14ac:dyDescent="0.25">
      <c r="A4628" s="7" t="s">
        <v>1577</v>
      </c>
      <c r="B4628" s="7">
        <v>16634400</v>
      </c>
      <c r="C4628" s="7">
        <v>148.756</v>
      </c>
      <c r="D4628" s="7">
        <v>161.61799999999999</v>
      </c>
      <c r="E4628" s="3">
        <f t="shared" si="219"/>
        <v>44483</v>
      </c>
      <c r="F4628" s="3">
        <f t="shared" si="220"/>
        <v>0.89583333333575865</v>
      </c>
      <c r="G4628" s="1">
        <f t="shared" si="218"/>
        <v>44483.895833333336</v>
      </c>
    </row>
    <row r="4629" spans="1:7" x14ac:dyDescent="0.25">
      <c r="A4629" s="7" t="s">
        <v>1578</v>
      </c>
      <c r="B4629" s="7">
        <v>16638000</v>
      </c>
      <c r="C4629" s="7">
        <v>148.77799999999999</v>
      </c>
      <c r="D4629" s="7">
        <v>161.565</v>
      </c>
      <c r="E4629" s="3">
        <f t="shared" si="219"/>
        <v>44483</v>
      </c>
      <c r="F4629" s="3">
        <f t="shared" si="220"/>
        <v>0.9375</v>
      </c>
      <c r="G4629" s="1">
        <f t="shared" si="218"/>
        <v>44483.9375</v>
      </c>
    </row>
    <row r="4630" spans="1:7" x14ac:dyDescent="0.25">
      <c r="A4630" s="7" t="s">
        <v>1579</v>
      </c>
      <c r="B4630" s="7">
        <v>16641600</v>
      </c>
      <c r="C4630" s="7">
        <v>148.84299999999999</v>
      </c>
      <c r="D4630" s="7">
        <v>161.58000000000001</v>
      </c>
      <c r="E4630" s="3">
        <f t="shared" si="219"/>
        <v>44483</v>
      </c>
      <c r="F4630" s="3">
        <f t="shared" si="220"/>
        <v>0.97916666666424135</v>
      </c>
      <c r="G4630" s="1">
        <f t="shared" si="218"/>
        <v>44483.979166666664</v>
      </c>
    </row>
    <row r="4631" spans="1:7" x14ac:dyDescent="0.25">
      <c r="A4631" s="7" t="s">
        <v>1580</v>
      </c>
      <c r="B4631" s="7">
        <v>16645200</v>
      </c>
      <c r="C4631" s="7">
        <v>148.905</v>
      </c>
      <c r="D4631" s="7">
        <v>161.59299999999999</v>
      </c>
      <c r="E4631" s="3">
        <f t="shared" si="219"/>
        <v>44484</v>
      </c>
      <c r="F4631" s="3">
        <f t="shared" si="220"/>
        <v>2.0833333335758653E-2</v>
      </c>
      <c r="G4631" s="1">
        <f t="shared" si="218"/>
        <v>44484.020833333336</v>
      </c>
    </row>
    <row r="4632" spans="1:7" x14ac:dyDescent="0.25">
      <c r="A4632" s="7" t="s">
        <v>1581</v>
      </c>
      <c r="B4632" s="7">
        <v>16648800</v>
      </c>
      <c r="C4632" s="7">
        <v>148.93199999999999</v>
      </c>
      <c r="D4632" s="7">
        <v>161.56899999999999</v>
      </c>
      <c r="E4632" s="3">
        <f t="shared" si="219"/>
        <v>44484</v>
      </c>
      <c r="F4632" s="3">
        <f t="shared" si="220"/>
        <v>6.25E-2</v>
      </c>
      <c r="G4632" s="1">
        <f t="shared" si="218"/>
        <v>44484.0625</v>
      </c>
    </row>
    <row r="4633" spans="1:7" x14ac:dyDescent="0.25">
      <c r="A4633" s="7" t="s">
        <v>1582</v>
      </c>
      <c r="B4633" s="7">
        <v>16652400</v>
      </c>
      <c r="C4633" s="7">
        <v>149.012</v>
      </c>
      <c r="D4633" s="7">
        <v>161.61099999999999</v>
      </c>
      <c r="E4633" s="3">
        <f t="shared" si="219"/>
        <v>44484</v>
      </c>
      <c r="F4633" s="3">
        <f t="shared" si="220"/>
        <v>0.10416666666424135</v>
      </c>
      <c r="G4633" s="1">
        <f t="shared" si="218"/>
        <v>44484.104166666664</v>
      </c>
    </row>
    <row r="4634" spans="1:7" x14ac:dyDescent="0.25">
      <c r="A4634" s="7" t="s">
        <v>1583</v>
      </c>
      <c r="B4634" s="7">
        <v>16656000</v>
      </c>
      <c r="C4634" s="7">
        <v>149.07599999999999</v>
      </c>
      <c r="D4634" s="7">
        <v>161.601</v>
      </c>
      <c r="E4634" s="3">
        <f t="shared" si="219"/>
        <v>44484</v>
      </c>
      <c r="F4634" s="3">
        <f t="shared" si="220"/>
        <v>0.14583333333575865</v>
      </c>
      <c r="G4634" s="1">
        <f t="shared" si="218"/>
        <v>44484.145833333336</v>
      </c>
    </row>
    <row r="4635" spans="1:7" x14ac:dyDescent="0.25">
      <c r="A4635" s="7" t="s">
        <v>1584</v>
      </c>
      <c r="B4635" s="7">
        <v>16659600</v>
      </c>
      <c r="C4635" s="7">
        <v>149.15299999999999</v>
      </c>
      <c r="D4635" s="7">
        <v>161.62700000000001</v>
      </c>
      <c r="E4635" s="3">
        <f t="shared" si="219"/>
        <v>44484</v>
      </c>
      <c r="F4635" s="3">
        <f t="shared" si="220"/>
        <v>0.1875</v>
      </c>
      <c r="G4635" s="1">
        <f t="shared" si="218"/>
        <v>44484.1875</v>
      </c>
    </row>
    <row r="4636" spans="1:7" x14ac:dyDescent="0.25">
      <c r="A4636" s="7" t="s">
        <v>1585</v>
      </c>
      <c r="B4636" s="7">
        <v>16663200</v>
      </c>
      <c r="C4636" s="7">
        <v>149.25200000000001</v>
      </c>
      <c r="D4636" s="7">
        <v>161.702</v>
      </c>
      <c r="E4636" s="3">
        <f t="shared" si="219"/>
        <v>44484</v>
      </c>
      <c r="F4636" s="3">
        <f t="shared" si="220"/>
        <v>0.22916666666424135</v>
      </c>
      <c r="G4636" s="1">
        <f t="shared" si="218"/>
        <v>44484.229166666664</v>
      </c>
    </row>
    <row r="4637" spans="1:7" x14ac:dyDescent="0.25">
      <c r="A4637" s="7" t="s">
        <v>1586</v>
      </c>
      <c r="B4637" s="7">
        <v>16666800</v>
      </c>
      <c r="C4637" s="7">
        <v>149.316</v>
      </c>
      <c r="D4637" s="7">
        <v>161.72800000000001</v>
      </c>
      <c r="E4637" s="3">
        <f t="shared" si="219"/>
        <v>44484</v>
      </c>
      <c r="F4637" s="3">
        <f t="shared" si="220"/>
        <v>0.27083333333575865</v>
      </c>
      <c r="G4637" s="1">
        <f t="shared" si="218"/>
        <v>44484.270833333336</v>
      </c>
    </row>
    <row r="4638" spans="1:7" x14ac:dyDescent="0.25">
      <c r="A4638" s="7" t="s">
        <v>1587</v>
      </c>
      <c r="B4638" s="7">
        <v>16670400</v>
      </c>
      <c r="C4638" s="7">
        <v>149.40199999999999</v>
      </c>
      <c r="D4638" s="7">
        <v>161.715</v>
      </c>
      <c r="E4638" s="3">
        <f t="shared" si="219"/>
        <v>44484</v>
      </c>
      <c r="F4638" s="3">
        <f t="shared" si="220"/>
        <v>0.3125</v>
      </c>
      <c r="G4638" s="1">
        <f t="shared" si="218"/>
        <v>44484.3125</v>
      </c>
    </row>
    <row r="4639" spans="1:7" x14ac:dyDescent="0.25">
      <c r="A4639" s="7" t="s">
        <v>1588</v>
      </c>
      <c r="B4639" s="7">
        <v>16674000</v>
      </c>
      <c r="C4639" s="7">
        <v>149.428</v>
      </c>
      <c r="D4639" s="7">
        <v>161.715</v>
      </c>
      <c r="E4639" s="3">
        <f t="shared" si="219"/>
        <v>44484</v>
      </c>
      <c r="F4639" s="3">
        <f t="shared" si="220"/>
        <v>0.35416666666424135</v>
      </c>
      <c r="G4639" s="1">
        <f t="shared" si="218"/>
        <v>44484.354166666664</v>
      </c>
    </row>
    <row r="4640" spans="1:7" x14ac:dyDescent="0.25">
      <c r="A4640" s="7" t="s">
        <v>1589</v>
      </c>
      <c r="B4640" s="7">
        <v>16677600</v>
      </c>
      <c r="C4640" s="7">
        <v>149.43700000000001</v>
      </c>
      <c r="D4640" s="7">
        <v>161.649</v>
      </c>
      <c r="E4640" s="3">
        <f t="shared" si="219"/>
        <v>44484</v>
      </c>
      <c r="F4640" s="3">
        <f t="shared" si="220"/>
        <v>0.39583333333575865</v>
      </c>
      <c r="G4640" s="1">
        <f t="shared" si="218"/>
        <v>44484.395833333336</v>
      </c>
    </row>
    <row r="4641" spans="1:7" x14ac:dyDescent="0.25">
      <c r="A4641" s="7" t="s">
        <v>1590</v>
      </c>
      <c r="B4641" s="7">
        <v>16681200</v>
      </c>
      <c r="C4641" s="7">
        <v>149.328</v>
      </c>
      <c r="D4641" s="7">
        <v>161.49</v>
      </c>
      <c r="E4641" s="3">
        <f t="shared" si="219"/>
        <v>44484</v>
      </c>
      <c r="F4641" s="3">
        <f t="shared" si="220"/>
        <v>0.4375</v>
      </c>
      <c r="G4641" s="1">
        <f t="shared" si="218"/>
        <v>44484.4375</v>
      </c>
    </row>
    <row r="4642" spans="1:7" x14ac:dyDescent="0.25">
      <c r="A4642" s="7" t="s">
        <v>1591</v>
      </c>
      <c r="B4642" s="7">
        <v>16684800</v>
      </c>
      <c r="C4642" s="7"/>
      <c r="D4642" s="7">
        <v>161.285</v>
      </c>
      <c r="E4642" s="3">
        <f t="shared" si="219"/>
        <v>44484</v>
      </c>
      <c r="F4642" s="3">
        <f t="shared" si="220"/>
        <v>0.47916666666424135</v>
      </c>
      <c r="G4642" s="1">
        <f t="shared" si="218"/>
        <v>44484.479166666664</v>
      </c>
    </row>
    <row r="4643" spans="1:7" x14ac:dyDescent="0.25">
      <c r="A4643" s="7" t="s">
        <v>1592</v>
      </c>
      <c r="B4643" s="7">
        <v>16688400</v>
      </c>
      <c r="C4643" s="7">
        <v>149.054</v>
      </c>
      <c r="D4643" s="7">
        <v>161.10300000000001</v>
      </c>
      <c r="E4643" s="3">
        <f t="shared" si="219"/>
        <v>44484</v>
      </c>
      <c r="F4643" s="3">
        <f t="shared" si="220"/>
        <v>0.52083333333575865</v>
      </c>
      <c r="G4643" s="1">
        <f t="shared" si="218"/>
        <v>44484.520833333336</v>
      </c>
    </row>
    <row r="4644" spans="1:7" x14ac:dyDescent="0.25">
      <c r="A4644" s="7" t="s">
        <v>1593</v>
      </c>
      <c r="B4644" s="7">
        <v>16692000</v>
      </c>
      <c r="C4644" s="7">
        <v>148.98500000000001</v>
      </c>
      <c r="D4644" s="7">
        <v>161.047</v>
      </c>
      <c r="E4644" s="3">
        <f t="shared" si="219"/>
        <v>44484</v>
      </c>
      <c r="F4644" s="3">
        <f t="shared" si="220"/>
        <v>0.5625</v>
      </c>
      <c r="G4644" s="1">
        <f t="shared" si="218"/>
        <v>44484.5625</v>
      </c>
    </row>
    <row r="4645" spans="1:7" x14ac:dyDescent="0.25">
      <c r="A4645" s="7" t="s">
        <v>1594</v>
      </c>
      <c r="B4645" s="7">
        <v>16695600</v>
      </c>
      <c r="C4645" s="7"/>
      <c r="D4645" s="7">
        <v>160.91900000000001</v>
      </c>
      <c r="E4645" s="3">
        <f t="shared" si="219"/>
        <v>44484</v>
      </c>
      <c r="F4645" s="3">
        <f t="shared" si="220"/>
        <v>0.60416666666424135</v>
      </c>
      <c r="G4645" s="1">
        <f t="shared" si="218"/>
        <v>44484.604166666664</v>
      </c>
    </row>
    <row r="4646" spans="1:7" x14ac:dyDescent="0.25">
      <c r="A4646" s="7" t="s">
        <v>1595</v>
      </c>
      <c r="B4646" s="7">
        <v>16699200</v>
      </c>
      <c r="C4646" s="7">
        <v>148.89500000000001</v>
      </c>
      <c r="D4646" s="7">
        <v>160.83199999999999</v>
      </c>
      <c r="E4646" s="3">
        <f t="shared" si="219"/>
        <v>44484</v>
      </c>
      <c r="F4646" s="3">
        <f t="shared" si="220"/>
        <v>0.64583333333575865</v>
      </c>
      <c r="G4646" s="1">
        <f t="shared" si="218"/>
        <v>44484.645833333336</v>
      </c>
    </row>
    <row r="4647" spans="1:7" x14ac:dyDescent="0.25">
      <c r="A4647" s="7" t="s">
        <v>1596</v>
      </c>
      <c r="B4647" s="7">
        <v>16702800</v>
      </c>
      <c r="C4647" s="7"/>
      <c r="D4647" s="7">
        <v>160.75299999999999</v>
      </c>
      <c r="E4647" s="3">
        <f t="shared" si="219"/>
        <v>44484</v>
      </c>
      <c r="F4647" s="3">
        <f t="shared" si="220"/>
        <v>0.6875</v>
      </c>
      <c r="G4647" s="1">
        <f t="shared" si="218"/>
        <v>44484.6875</v>
      </c>
    </row>
    <row r="4648" spans="1:7" x14ac:dyDescent="0.25">
      <c r="A4648" s="7" t="s">
        <v>1597</v>
      </c>
      <c r="B4648" s="7">
        <v>16706400</v>
      </c>
      <c r="C4648" s="7">
        <v>148.78299999999999</v>
      </c>
      <c r="D4648" s="7">
        <v>160.608</v>
      </c>
      <c r="E4648" s="3">
        <f t="shared" si="219"/>
        <v>44484</v>
      </c>
      <c r="F4648" s="3">
        <f t="shared" si="220"/>
        <v>0.72916666666424135</v>
      </c>
      <c r="G4648" s="1">
        <f t="shared" si="218"/>
        <v>44484.729166666664</v>
      </c>
    </row>
    <row r="4649" spans="1:7" x14ac:dyDescent="0.25">
      <c r="A4649" s="7" t="s">
        <v>1598</v>
      </c>
      <c r="B4649" s="7">
        <v>16710000</v>
      </c>
      <c r="C4649" s="7">
        <v>148.76499999999999</v>
      </c>
      <c r="D4649" s="7">
        <v>160.602</v>
      </c>
      <c r="E4649" s="3">
        <f t="shared" si="219"/>
        <v>44484</v>
      </c>
      <c r="F4649" s="3">
        <f t="shared" si="220"/>
        <v>0.77083333333575865</v>
      </c>
      <c r="G4649" s="1">
        <f t="shared" si="218"/>
        <v>44484.770833333336</v>
      </c>
    </row>
    <row r="4650" spans="1:7" x14ac:dyDescent="0.25">
      <c r="A4650" s="7" t="s">
        <v>1599</v>
      </c>
      <c r="B4650" s="7">
        <v>16713600</v>
      </c>
      <c r="C4650" s="7">
        <v>148.75200000000001</v>
      </c>
      <c r="D4650" s="7">
        <v>160.565</v>
      </c>
      <c r="E4650" s="3">
        <f t="shared" si="219"/>
        <v>44484</v>
      </c>
      <c r="F4650" s="3">
        <f t="shared" si="220"/>
        <v>0.8125</v>
      </c>
      <c r="G4650" s="1">
        <f t="shared" si="218"/>
        <v>44484.8125</v>
      </c>
    </row>
    <row r="4651" spans="1:7" x14ac:dyDescent="0.25">
      <c r="A4651" s="7" t="s">
        <v>1600</v>
      </c>
      <c r="B4651" s="7">
        <v>16717200</v>
      </c>
      <c r="C4651" s="7">
        <v>148.733</v>
      </c>
      <c r="D4651" s="7">
        <v>160.52099999999999</v>
      </c>
      <c r="E4651" s="3">
        <f t="shared" si="219"/>
        <v>44484</v>
      </c>
      <c r="F4651" s="3">
        <f t="shared" si="220"/>
        <v>0.85416666666424135</v>
      </c>
      <c r="G4651" s="1">
        <f t="shared" si="218"/>
        <v>44484.854166666664</v>
      </c>
    </row>
    <row r="4652" spans="1:7" x14ac:dyDescent="0.25">
      <c r="A4652" s="7" t="s">
        <v>1601</v>
      </c>
      <c r="B4652" s="7">
        <v>16720800</v>
      </c>
      <c r="C4652" s="7">
        <v>148.685</v>
      </c>
      <c r="D4652" s="7">
        <v>160.423</v>
      </c>
      <c r="E4652" s="3">
        <f t="shared" si="219"/>
        <v>44484</v>
      </c>
      <c r="F4652" s="3">
        <f t="shared" si="220"/>
        <v>0.89583333333575865</v>
      </c>
      <c r="G4652" s="1">
        <f t="shared" si="218"/>
        <v>44484.895833333336</v>
      </c>
    </row>
    <row r="4653" spans="1:7" x14ac:dyDescent="0.25">
      <c r="A4653" s="7" t="s">
        <v>1602</v>
      </c>
      <c r="B4653" s="7">
        <v>16724400</v>
      </c>
      <c r="C4653" s="7">
        <v>148.684</v>
      </c>
      <c r="D4653" s="7">
        <v>160.35900000000001</v>
      </c>
      <c r="E4653" s="3">
        <f t="shared" si="219"/>
        <v>44484</v>
      </c>
      <c r="F4653" s="3">
        <f t="shared" si="220"/>
        <v>0.9375</v>
      </c>
      <c r="G4653" s="1">
        <f t="shared" si="218"/>
        <v>44484.9375</v>
      </c>
    </row>
    <row r="4654" spans="1:7" x14ac:dyDescent="0.25">
      <c r="A4654" s="7" t="s">
        <v>1603</v>
      </c>
      <c r="B4654" s="7">
        <v>16728000</v>
      </c>
      <c r="C4654" s="7">
        <v>148.65700000000001</v>
      </c>
      <c r="D4654" s="7">
        <v>160.25700000000001</v>
      </c>
      <c r="E4654" s="3">
        <f t="shared" si="219"/>
        <v>44484</v>
      </c>
      <c r="F4654" s="3">
        <f t="shared" si="220"/>
        <v>0.97916666666424135</v>
      </c>
      <c r="G4654" s="1">
        <f t="shared" ref="G4654:G4717" si="221">SUM(E4654:F4654)</f>
        <v>44484.979166666664</v>
      </c>
    </row>
    <row r="4655" spans="1:7" x14ac:dyDescent="0.25">
      <c r="A4655" s="7" t="s">
        <v>1604</v>
      </c>
      <c r="B4655" s="7">
        <v>16731600</v>
      </c>
      <c r="C4655" s="7">
        <v>148.63800000000001</v>
      </c>
      <c r="D4655" s="7">
        <v>160.25</v>
      </c>
      <c r="E4655" s="3">
        <f t="shared" si="219"/>
        <v>44485</v>
      </c>
      <c r="F4655" s="3">
        <f t="shared" si="220"/>
        <v>2.0833333335758653E-2</v>
      </c>
      <c r="G4655" s="1">
        <f t="shared" si="221"/>
        <v>44485.020833333336</v>
      </c>
    </row>
    <row r="4656" spans="1:7" x14ac:dyDescent="0.25">
      <c r="A4656" s="7" t="s">
        <v>1605</v>
      </c>
      <c r="B4656" s="7">
        <v>16735200</v>
      </c>
      <c r="C4656" s="7">
        <v>148.59100000000001</v>
      </c>
      <c r="D4656" s="7">
        <v>160.166</v>
      </c>
      <c r="E4656" s="3">
        <f t="shared" si="219"/>
        <v>44485</v>
      </c>
      <c r="F4656" s="3">
        <f t="shared" si="220"/>
        <v>6.25E-2</v>
      </c>
      <c r="G4656" s="1">
        <f t="shared" si="221"/>
        <v>44485.0625</v>
      </c>
    </row>
    <row r="4657" spans="1:7" x14ac:dyDescent="0.25">
      <c r="A4657" s="7" t="s">
        <v>1606</v>
      </c>
      <c r="B4657" s="7">
        <v>16738800</v>
      </c>
      <c r="C4657" s="7">
        <v>148.577</v>
      </c>
      <c r="D4657" s="7">
        <v>160.13900000000001</v>
      </c>
      <c r="E4657" s="3">
        <f t="shared" si="219"/>
        <v>44485</v>
      </c>
      <c r="F4657" s="3">
        <f t="shared" si="220"/>
        <v>0.10416666666424135</v>
      </c>
      <c r="G4657" s="1">
        <f t="shared" si="221"/>
        <v>44485.104166666664</v>
      </c>
    </row>
    <row r="4658" spans="1:7" x14ac:dyDescent="0.25">
      <c r="A4658" s="7" t="s">
        <v>1607</v>
      </c>
      <c r="B4658" s="7">
        <v>16742400</v>
      </c>
      <c r="C4658" s="7">
        <v>148.57499999999999</v>
      </c>
      <c r="D4658" s="7">
        <v>160.1</v>
      </c>
      <c r="E4658" s="3">
        <f t="shared" si="219"/>
        <v>44485</v>
      </c>
      <c r="F4658" s="3">
        <f t="shared" si="220"/>
        <v>0.14583333333575865</v>
      </c>
      <c r="G4658" s="1">
        <f t="shared" si="221"/>
        <v>44485.145833333336</v>
      </c>
    </row>
    <row r="4659" spans="1:7" x14ac:dyDescent="0.25">
      <c r="A4659" s="7" t="s">
        <v>1608</v>
      </c>
      <c r="B4659" s="7">
        <v>16746000</v>
      </c>
      <c r="C4659" s="7">
        <v>148.59800000000001</v>
      </c>
      <c r="D4659" s="7">
        <v>160.035</v>
      </c>
      <c r="E4659" s="3">
        <f t="shared" si="219"/>
        <v>44485</v>
      </c>
      <c r="F4659" s="3">
        <f t="shared" si="220"/>
        <v>0.1875</v>
      </c>
      <c r="G4659" s="1">
        <f t="shared" si="221"/>
        <v>44485.1875</v>
      </c>
    </row>
    <row r="4660" spans="1:7" x14ac:dyDescent="0.25">
      <c r="A4660" s="7" t="s">
        <v>1609</v>
      </c>
      <c r="B4660" s="7">
        <v>16749600</v>
      </c>
      <c r="C4660" s="7">
        <v>148.6</v>
      </c>
      <c r="D4660" s="7">
        <v>160.06200000000001</v>
      </c>
      <c r="E4660" s="3">
        <f t="shared" si="219"/>
        <v>44485</v>
      </c>
      <c r="F4660" s="3">
        <f t="shared" si="220"/>
        <v>0.22916666666424135</v>
      </c>
      <c r="G4660" s="1">
        <f t="shared" si="221"/>
        <v>44485.229166666664</v>
      </c>
    </row>
    <row r="4661" spans="1:7" x14ac:dyDescent="0.25">
      <c r="A4661" s="7" t="s">
        <v>1610</v>
      </c>
      <c r="B4661" s="7">
        <v>16753200</v>
      </c>
      <c r="C4661" s="7">
        <v>148.61799999999999</v>
      </c>
      <c r="D4661" s="7">
        <v>160.05500000000001</v>
      </c>
      <c r="E4661" s="3">
        <f t="shared" si="219"/>
        <v>44485</v>
      </c>
      <c r="F4661" s="3">
        <f t="shared" si="220"/>
        <v>0.27083333333575865</v>
      </c>
      <c r="G4661" s="1">
        <f t="shared" si="221"/>
        <v>44485.270833333336</v>
      </c>
    </row>
    <row r="4662" spans="1:7" x14ac:dyDescent="0.25">
      <c r="A4662" s="7" t="s">
        <v>1611</v>
      </c>
      <c r="B4662" s="7">
        <v>16756800</v>
      </c>
      <c r="C4662" s="7">
        <v>148.607</v>
      </c>
      <c r="D4662" s="7">
        <v>160.006</v>
      </c>
      <c r="E4662" s="3">
        <f t="shared" si="219"/>
        <v>44485</v>
      </c>
      <c r="F4662" s="3">
        <f t="shared" si="220"/>
        <v>0.3125</v>
      </c>
      <c r="G4662" s="1">
        <f t="shared" si="221"/>
        <v>44485.3125</v>
      </c>
    </row>
    <row r="4663" spans="1:7" x14ac:dyDescent="0.25">
      <c r="A4663" s="7" t="s">
        <v>1612</v>
      </c>
      <c r="B4663" s="7">
        <v>16760400</v>
      </c>
      <c r="C4663" s="7">
        <v>148.62899999999999</v>
      </c>
      <c r="D4663" s="7">
        <v>160.02799999999999</v>
      </c>
      <c r="E4663" s="3">
        <f t="shared" si="219"/>
        <v>44485</v>
      </c>
      <c r="F4663" s="3">
        <f t="shared" si="220"/>
        <v>0.35416666666424135</v>
      </c>
      <c r="G4663" s="1">
        <f t="shared" si="221"/>
        <v>44485.354166666664</v>
      </c>
    </row>
    <row r="4664" spans="1:7" x14ac:dyDescent="0.25">
      <c r="A4664" s="7" t="s">
        <v>1613</v>
      </c>
      <c r="B4664" s="7">
        <v>16764000</v>
      </c>
      <c r="C4664" s="7">
        <v>148.64099999999999</v>
      </c>
      <c r="D4664" s="7">
        <v>159.99</v>
      </c>
      <c r="E4664" s="3">
        <f t="shared" si="219"/>
        <v>44485</v>
      </c>
      <c r="F4664" s="3">
        <f t="shared" si="220"/>
        <v>0.39583333333575865</v>
      </c>
      <c r="G4664" s="1">
        <f t="shared" si="221"/>
        <v>44485.395833333336</v>
      </c>
    </row>
    <row r="4665" spans="1:7" x14ac:dyDescent="0.25">
      <c r="A4665" s="7" t="s">
        <v>1614</v>
      </c>
      <c r="B4665" s="7">
        <v>16767600</v>
      </c>
      <c r="C4665" s="7">
        <v>148.66</v>
      </c>
      <c r="D4665" s="7">
        <v>159.97300000000001</v>
      </c>
      <c r="E4665" s="3">
        <f t="shared" si="219"/>
        <v>44485</v>
      </c>
      <c r="F4665" s="3">
        <f t="shared" si="220"/>
        <v>0.4375</v>
      </c>
      <c r="G4665" s="1">
        <f t="shared" si="221"/>
        <v>44485.4375</v>
      </c>
    </row>
    <row r="4666" spans="1:7" x14ac:dyDescent="0.25">
      <c r="A4666" s="7" t="s">
        <v>1615</v>
      </c>
      <c r="B4666" s="7">
        <v>16771200</v>
      </c>
      <c r="C4666" s="7">
        <v>148.65</v>
      </c>
      <c r="D4666" s="7">
        <v>159.95099999999999</v>
      </c>
      <c r="E4666" s="3">
        <f t="shared" si="219"/>
        <v>44485</v>
      </c>
      <c r="F4666" s="3">
        <f t="shared" si="220"/>
        <v>0.47916666666424135</v>
      </c>
      <c r="G4666" s="1">
        <f t="shared" si="221"/>
        <v>44485.479166666664</v>
      </c>
    </row>
    <row r="4667" spans="1:7" x14ac:dyDescent="0.25">
      <c r="A4667" s="7" t="s">
        <v>1616</v>
      </c>
      <c r="B4667" s="7">
        <v>16774800</v>
      </c>
      <c r="C4667" s="7">
        <v>148.602</v>
      </c>
      <c r="D4667" s="7">
        <v>159.876</v>
      </c>
      <c r="E4667" s="3">
        <f t="shared" si="219"/>
        <v>44485</v>
      </c>
      <c r="F4667" s="3">
        <f t="shared" si="220"/>
        <v>0.52083333333575865</v>
      </c>
      <c r="G4667" s="1">
        <f t="shared" si="221"/>
        <v>44485.520833333336</v>
      </c>
    </row>
    <row r="4668" spans="1:7" x14ac:dyDescent="0.25">
      <c r="A4668" s="7" t="s">
        <v>1617</v>
      </c>
      <c r="B4668" s="7">
        <v>16778400</v>
      </c>
      <c r="C4668" s="7">
        <v>148.60599999999999</v>
      </c>
      <c r="D4668" s="7">
        <v>159.83199999999999</v>
      </c>
      <c r="E4668" s="3">
        <f t="shared" si="219"/>
        <v>44485</v>
      </c>
      <c r="F4668" s="3">
        <f t="shared" si="220"/>
        <v>0.5625</v>
      </c>
      <c r="G4668" s="1">
        <f t="shared" si="221"/>
        <v>44485.5625</v>
      </c>
    </row>
    <row r="4669" spans="1:7" x14ac:dyDescent="0.25">
      <c r="A4669" s="7" t="s">
        <v>1618</v>
      </c>
      <c r="B4669" s="7">
        <v>16782000</v>
      </c>
      <c r="C4669" s="7">
        <v>148.608</v>
      </c>
      <c r="D4669" s="7">
        <v>159.75700000000001</v>
      </c>
      <c r="E4669" s="3">
        <f t="shared" si="219"/>
        <v>44485</v>
      </c>
      <c r="F4669" s="3">
        <f t="shared" si="220"/>
        <v>0.60416666666424135</v>
      </c>
      <c r="G4669" s="1">
        <f t="shared" si="221"/>
        <v>44485.604166666664</v>
      </c>
    </row>
    <row r="4670" spans="1:7" x14ac:dyDescent="0.25">
      <c r="A4670" s="7" t="s">
        <v>1619</v>
      </c>
      <c r="B4670" s="7">
        <v>16785600</v>
      </c>
      <c r="C4670" s="7">
        <v>148.60300000000001</v>
      </c>
      <c r="D4670" s="7">
        <v>159.76499999999999</v>
      </c>
      <c r="E4670" s="3">
        <f t="shared" si="219"/>
        <v>44485</v>
      </c>
      <c r="F4670" s="3">
        <f t="shared" si="220"/>
        <v>0.64583333333575865</v>
      </c>
      <c r="G4670" s="1">
        <f t="shared" si="221"/>
        <v>44485.645833333336</v>
      </c>
    </row>
    <row r="4671" spans="1:7" x14ac:dyDescent="0.25">
      <c r="A4671" s="7" t="s">
        <v>1620</v>
      </c>
      <c r="B4671" s="7">
        <v>16789200</v>
      </c>
      <c r="C4671" s="7"/>
      <c r="D4671" s="7">
        <v>159.76300000000001</v>
      </c>
      <c r="E4671" s="3">
        <f t="shared" si="219"/>
        <v>44485</v>
      </c>
      <c r="F4671" s="3">
        <f t="shared" si="220"/>
        <v>0.6875</v>
      </c>
      <c r="G4671" s="1">
        <f t="shared" si="221"/>
        <v>44485.6875</v>
      </c>
    </row>
    <row r="4672" spans="1:7" x14ac:dyDescent="0.25">
      <c r="A4672" s="7" t="s">
        <v>1621</v>
      </c>
      <c r="B4672" s="7">
        <v>16792800</v>
      </c>
      <c r="C4672" s="7">
        <v>148.72900000000001</v>
      </c>
      <c r="D4672" s="7">
        <v>159.82900000000001</v>
      </c>
      <c r="E4672" s="3">
        <f t="shared" si="219"/>
        <v>44485</v>
      </c>
      <c r="F4672" s="3">
        <f t="shared" si="220"/>
        <v>0.72916666666424135</v>
      </c>
      <c r="G4672" s="1">
        <f t="shared" si="221"/>
        <v>44485.729166666664</v>
      </c>
    </row>
    <row r="4673" spans="1:7" x14ac:dyDescent="0.25">
      <c r="A4673" s="7" t="s">
        <v>1622</v>
      </c>
      <c r="B4673" s="7">
        <v>16796400</v>
      </c>
      <c r="C4673" s="7">
        <v>148.79499999999999</v>
      </c>
      <c r="D4673" s="7">
        <v>159.858</v>
      </c>
      <c r="E4673" s="3">
        <f t="shared" si="219"/>
        <v>44485</v>
      </c>
      <c r="F4673" s="3">
        <f t="shared" si="220"/>
        <v>0.77083333333575865</v>
      </c>
      <c r="G4673" s="1">
        <f t="shared" si="221"/>
        <v>44485.770833333336</v>
      </c>
    </row>
    <row r="4674" spans="1:7" x14ac:dyDescent="0.25">
      <c r="A4674" s="7" t="s">
        <v>1623</v>
      </c>
      <c r="B4674" s="7">
        <v>16800000</v>
      </c>
      <c r="C4674" s="7">
        <v>148.83500000000001</v>
      </c>
      <c r="D4674" s="7">
        <v>159.87299999999999</v>
      </c>
      <c r="E4674" s="3">
        <f t="shared" si="219"/>
        <v>44485</v>
      </c>
      <c r="F4674" s="3">
        <f t="shared" si="220"/>
        <v>0.8125</v>
      </c>
      <c r="G4674" s="1">
        <f t="shared" si="221"/>
        <v>44485.8125</v>
      </c>
    </row>
    <row r="4675" spans="1:7" x14ac:dyDescent="0.25">
      <c r="A4675" s="7" t="s">
        <v>1624</v>
      </c>
      <c r="B4675" s="7">
        <v>16803600</v>
      </c>
      <c r="C4675" s="7">
        <v>148.78899999999999</v>
      </c>
      <c r="D4675" s="7">
        <v>159.80199999999999</v>
      </c>
      <c r="E4675" s="3">
        <f t="shared" si="219"/>
        <v>44485</v>
      </c>
      <c r="F4675" s="3">
        <f t="shared" si="220"/>
        <v>0.85416666666424135</v>
      </c>
      <c r="G4675" s="1">
        <f t="shared" si="221"/>
        <v>44485.854166666664</v>
      </c>
    </row>
    <row r="4676" spans="1:7" x14ac:dyDescent="0.25">
      <c r="A4676" s="7" t="s">
        <v>1625</v>
      </c>
      <c r="B4676" s="7">
        <v>16807200</v>
      </c>
      <c r="C4676" s="7">
        <v>148.81800000000001</v>
      </c>
      <c r="D4676" s="7">
        <v>159.79300000000001</v>
      </c>
      <c r="E4676" s="3">
        <f t="shared" si="219"/>
        <v>44485</v>
      </c>
      <c r="F4676" s="3">
        <f t="shared" si="220"/>
        <v>0.89583333333575865</v>
      </c>
      <c r="G4676" s="1">
        <f t="shared" si="221"/>
        <v>44485.895833333336</v>
      </c>
    </row>
    <row r="4677" spans="1:7" x14ac:dyDescent="0.25">
      <c r="A4677" s="7" t="s">
        <v>1626</v>
      </c>
      <c r="B4677" s="7">
        <v>16810800</v>
      </c>
      <c r="C4677" s="7">
        <v>148.83600000000001</v>
      </c>
      <c r="D4677" s="7">
        <v>159.786</v>
      </c>
      <c r="E4677" s="3">
        <f t="shared" si="219"/>
        <v>44485</v>
      </c>
      <c r="F4677" s="3">
        <f t="shared" si="220"/>
        <v>0.9375</v>
      </c>
      <c r="G4677" s="1">
        <f t="shared" si="221"/>
        <v>44485.9375</v>
      </c>
    </row>
    <row r="4678" spans="1:7" x14ac:dyDescent="0.25">
      <c r="A4678" s="7" t="s">
        <v>1627</v>
      </c>
      <c r="B4678" s="7">
        <v>16814400</v>
      </c>
      <c r="C4678" s="7">
        <v>148.828</v>
      </c>
      <c r="D4678" s="7">
        <v>159.77799999999999</v>
      </c>
      <c r="E4678" s="3">
        <f t="shared" si="219"/>
        <v>44485</v>
      </c>
      <c r="F4678" s="3">
        <f t="shared" si="220"/>
        <v>0.97916666666424135</v>
      </c>
      <c r="G4678" s="1">
        <f t="shared" si="221"/>
        <v>44485.979166666664</v>
      </c>
    </row>
    <row r="4679" spans="1:7" x14ac:dyDescent="0.25">
      <c r="A4679" s="7" t="s">
        <v>1628</v>
      </c>
      <c r="B4679" s="7">
        <v>16818000</v>
      </c>
      <c r="C4679" s="7">
        <v>148.84700000000001</v>
      </c>
      <c r="D4679" s="7">
        <v>159.73500000000001</v>
      </c>
      <c r="E4679" s="3">
        <f t="shared" si="219"/>
        <v>44486</v>
      </c>
      <c r="F4679" s="3">
        <f t="shared" si="220"/>
        <v>2.0833333335758653E-2</v>
      </c>
      <c r="G4679" s="1">
        <f t="shared" si="221"/>
        <v>44486.020833333336</v>
      </c>
    </row>
    <row r="4680" spans="1:7" x14ac:dyDescent="0.25">
      <c r="A4680" s="7" t="s">
        <v>1629</v>
      </c>
      <c r="B4680" s="7">
        <v>16821600</v>
      </c>
      <c r="C4680" s="7">
        <v>148.858</v>
      </c>
      <c r="D4680" s="7">
        <v>159.696</v>
      </c>
      <c r="E4680" s="3">
        <f t="shared" si="219"/>
        <v>44486</v>
      </c>
      <c r="F4680" s="3">
        <f t="shared" si="220"/>
        <v>6.25E-2</v>
      </c>
      <c r="G4680" s="1">
        <f t="shared" si="221"/>
        <v>44486.0625</v>
      </c>
    </row>
    <row r="4681" spans="1:7" x14ac:dyDescent="0.25">
      <c r="A4681" s="7" t="s">
        <v>1630</v>
      </c>
      <c r="B4681" s="7">
        <v>16825200</v>
      </c>
      <c r="C4681" s="7">
        <v>148.88200000000001</v>
      </c>
      <c r="D4681" s="7">
        <v>159.733</v>
      </c>
      <c r="E4681" s="3">
        <f t="shared" si="219"/>
        <v>44486</v>
      </c>
      <c r="F4681" s="3">
        <f t="shared" si="220"/>
        <v>0.10416666666424135</v>
      </c>
      <c r="G4681" s="1">
        <f t="shared" si="221"/>
        <v>44486.104166666664</v>
      </c>
    </row>
    <row r="4682" spans="1:7" x14ac:dyDescent="0.25">
      <c r="A4682" s="7" t="s">
        <v>1631</v>
      </c>
      <c r="B4682" s="7">
        <v>16828800</v>
      </c>
      <c r="C4682" s="7">
        <v>148.91800000000001</v>
      </c>
      <c r="D4682" s="7">
        <v>159.69300000000001</v>
      </c>
      <c r="E4682" s="3">
        <f t="shared" ref="E4682:E4745" si="222">DATEVALUE(A4682)</f>
        <v>44486</v>
      </c>
      <c r="F4682" s="3">
        <f t="shared" ref="F4682:F4745" si="223">TIMEVALUE(A4682)</f>
        <v>0.14583333333575865</v>
      </c>
      <c r="G4682" s="1">
        <f t="shared" si="221"/>
        <v>44486.145833333336</v>
      </c>
    </row>
    <row r="4683" spans="1:7" x14ac:dyDescent="0.25">
      <c r="A4683" s="7" t="s">
        <v>1632</v>
      </c>
      <c r="B4683" s="7">
        <v>16832400</v>
      </c>
      <c r="C4683" s="7">
        <v>148.94</v>
      </c>
      <c r="D4683" s="7">
        <v>159.691</v>
      </c>
      <c r="E4683" s="3">
        <f t="shared" si="222"/>
        <v>44486</v>
      </c>
      <c r="F4683" s="3">
        <f t="shared" si="223"/>
        <v>0.1875</v>
      </c>
      <c r="G4683" s="1">
        <f t="shared" si="221"/>
        <v>44486.1875</v>
      </c>
    </row>
    <row r="4684" spans="1:7" x14ac:dyDescent="0.25">
      <c r="A4684" s="7" t="s">
        <v>1633</v>
      </c>
      <c r="B4684" s="7">
        <v>16836000</v>
      </c>
      <c r="C4684" s="7">
        <v>148.946</v>
      </c>
      <c r="D4684" s="7">
        <v>159.67099999999999</v>
      </c>
      <c r="E4684" s="3">
        <f t="shared" si="222"/>
        <v>44486</v>
      </c>
      <c r="F4684" s="3">
        <f t="shared" si="223"/>
        <v>0.22916666666424135</v>
      </c>
      <c r="G4684" s="1">
        <f t="shared" si="221"/>
        <v>44486.229166666664</v>
      </c>
    </row>
    <row r="4685" spans="1:7" x14ac:dyDescent="0.25">
      <c r="A4685" s="7" t="s">
        <v>1634</v>
      </c>
      <c r="B4685" s="7">
        <v>16839600</v>
      </c>
      <c r="C4685" s="7">
        <v>148.994</v>
      </c>
      <c r="D4685" s="7">
        <v>159.70599999999999</v>
      </c>
      <c r="E4685" s="3">
        <f t="shared" si="222"/>
        <v>44486</v>
      </c>
      <c r="F4685" s="3">
        <f t="shared" si="223"/>
        <v>0.27083333333575865</v>
      </c>
      <c r="G4685" s="1">
        <f t="shared" si="221"/>
        <v>44486.270833333336</v>
      </c>
    </row>
    <row r="4686" spans="1:7" x14ac:dyDescent="0.25">
      <c r="A4686" s="7" t="s">
        <v>1635</v>
      </c>
      <c r="B4686" s="7">
        <v>16843200</v>
      </c>
      <c r="C4686" s="7">
        <v>149.03800000000001</v>
      </c>
      <c r="D4686" s="7">
        <v>159.68799999999999</v>
      </c>
      <c r="E4686" s="3">
        <f t="shared" si="222"/>
        <v>44486</v>
      </c>
      <c r="F4686" s="3">
        <f t="shared" si="223"/>
        <v>0.3125</v>
      </c>
      <c r="G4686" s="1">
        <f t="shared" si="221"/>
        <v>44486.3125</v>
      </c>
    </row>
    <row r="4687" spans="1:7" x14ac:dyDescent="0.25">
      <c r="A4687" s="7" t="s">
        <v>1636</v>
      </c>
      <c r="B4687" s="7">
        <v>16846800</v>
      </c>
      <c r="C4687" s="7">
        <v>149.006</v>
      </c>
      <c r="D4687" s="7">
        <v>159.66900000000001</v>
      </c>
      <c r="E4687" s="3">
        <f t="shared" si="222"/>
        <v>44486</v>
      </c>
      <c r="F4687" s="3">
        <f t="shared" si="223"/>
        <v>0.35416666666424135</v>
      </c>
      <c r="G4687" s="1">
        <f t="shared" si="221"/>
        <v>44486.354166666664</v>
      </c>
    </row>
    <row r="4688" spans="1:7" x14ac:dyDescent="0.25">
      <c r="A4688" s="7" t="s">
        <v>1637</v>
      </c>
      <c r="B4688" s="7">
        <v>16850400</v>
      </c>
      <c r="C4688" s="7">
        <v>149.02600000000001</v>
      </c>
      <c r="D4688" s="7">
        <v>159.63900000000001</v>
      </c>
      <c r="E4688" s="3">
        <f t="shared" si="222"/>
        <v>44486</v>
      </c>
      <c r="F4688" s="3">
        <f t="shared" si="223"/>
        <v>0.39583333333575865</v>
      </c>
      <c r="G4688" s="1">
        <f t="shared" si="221"/>
        <v>44486.395833333336</v>
      </c>
    </row>
    <row r="4689" spans="1:7" x14ac:dyDescent="0.25">
      <c r="A4689" s="7" t="s">
        <v>1638</v>
      </c>
      <c r="B4689" s="7">
        <v>16854000</v>
      </c>
      <c r="C4689" s="7">
        <v>149.00299999999999</v>
      </c>
      <c r="D4689" s="7">
        <v>159.578</v>
      </c>
      <c r="E4689" s="3">
        <f t="shared" si="222"/>
        <v>44486</v>
      </c>
      <c r="F4689" s="3">
        <f t="shared" si="223"/>
        <v>0.4375</v>
      </c>
      <c r="G4689" s="1">
        <f t="shared" si="221"/>
        <v>44486.4375</v>
      </c>
    </row>
    <row r="4690" spans="1:7" x14ac:dyDescent="0.25">
      <c r="A4690" s="7" t="s">
        <v>1639</v>
      </c>
      <c r="B4690" s="7">
        <v>16857600</v>
      </c>
      <c r="C4690" s="7">
        <v>148.95699999999999</v>
      </c>
      <c r="D4690" s="7">
        <v>159.47</v>
      </c>
      <c r="E4690" s="3">
        <f t="shared" si="222"/>
        <v>44486</v>
      </c>
      <c r="F4690" s="3">
        <f t="shared" si="223"/>
        <v>0.47916666666424135</v>
      </c>
      <c r="G4690" s="1">
        <f t="shared" si="221"/>
        <v>44486.479166666664</v>
      </c>
    </row>
    <row r="4691" spans="1:7" x14ac:dyDescent="0.25">
      <c r="A4691" s="7" t="s">
        <v>1640</v>
      </c>
      <c r="B4691" s="7">
        <v>16861200</v>
      </c>
      <c r="C4691" s="7">
        <v>148.989</v>
      </c>
      <c r="D4691" s="7">
        <v>159.476</v>
      </c>
      <c r="E4691" s="3">
        <f t="shared" si="222"/>
        <v>44486</v>
      </c>
      <c r="F4691" s="3">
        <f t="shared" si="223"/>
        <v>0.52083333333575865</v>
      </c>
      <c r="G4691" s="1">
        <f t="shared" si="221"/>
        <v>44486.520833333336</v>
      </c>
    </row>
    <row r="4692" spans="1:7" x14ac:dyDescent="0.25">
      <c r="A4692" s="7" t="s">
        <v>1641</v>
      </c>
      <c r="B4692" s="7">
        <v>16864800</v>
      </c>
      <c r="C4692" s="7">
        <v>148.95400000000001</v>
      </c>
      <c r="D4692" s="7">
        <v>159.44200000000001</v>
      </c>
      <c r="E4692" s="3">
        <f t="shared" si="222"/>
        <v>44486</v>
      </c>
      <c r="F4692" s="3">
        <f t="shared" si="223"/>
        <v>0.5625</v>
      </c>
      <c r="G4692" s="1">
        <f t="shared" si="221"/>
        <v>44486.5625</v>
      </c>
    </row>
    <row r="4693" spans="1:7" x14ac:dyDescent="0.25">
      <c r="A4693" s="7" t="s">
        <v>1642</v>
      </c>
      <c r="B4693" s="7">
        <v>16868400</v>
      </c>
      <c r="C4693" s="7">
        <v>148.97900000000001</v>
      </c>
      <c r="D4693" s="7">
        <v>159.429</v>
      </c>
      <c r="E4693" s="3">
        <f t="shared" si="222"/>
        <v>44486</v>
      </c>
      <c r="F4693" s="3">
        <f t="shared" si="223"/>
        <v>0.60416666666424135</v>
      </c>
      <c r="G4693" s="1">
        <f t="shared" si="221"/>
        <v>44486.604166666664</v>
      </c>
    </row>
    <row r="4694" spans="1:7" x14ac:dyDescent="0.25">
      <c r="A4694" s="7" t="s">
        <v>1643</v>
      </c>
      <c r="B4694" s="7">
        <v>16872000</v>
      </c>
      <c r="C4694" s="7">
        <v>148.946</v>
      </c>
      <c r="D4694" s="7">
        <v>159.40899999999999</v>
      </c>
      <c r="E4694" s="3">
        <f t="shared" si="222"/>
        <v>44486</v>
      </c>
      <c r="F4694" s="3">
        <f t="shared" si="223"/>
        <v>0.64583333333575865</v>
      </c>
      <c r="G4694" s="1">
        <f t="shared" si="221"/>
        <v>44486.645833333336</v>
      </c>
    </row>
    <row r="4695" spans="1:7" x14ac:dyDescent="0.25">
      <c r="A4695" s="7" t="s">
        <v>1644</v>
      </c>
      <c r="B4695" s="7">
        <v>16875600</v>
      </c>
      <c r="C4695" s="7">
        <v>149.00399999999999</v>
      </c>
      <c r="D4695" s="7">
        <v>159.417</v>
      </c>
      <c r="E4695" s="3">
        <f t="shared" si="222"/>
        <v>44486</v>
      </c>
      <c r="F4695" s="3">
        <f t="shared" si="223"/>
        <v>0.6875</v>
      </c>
      <c r="G4695" s="1">
        <f t="shared" si="221"/>
        <v>44486.6875</v>
      </c>
    </row>
    <row r="4696" spans="1:7" x14ac:dyDescent="0.25">
      <c r="A4696" s="7" t="s">
        <v>1645</v>
      </c>
      <c r="B4696" s="7">
        <v>16879200</v>
      </c>
      <c r="C4696" s="7">
        <v>149.029</v>
      </c>
      <c r="D4696" s="7">
        <v>159.36600000000001</v>
      </c>
      <c r="E4696" s="3">
        <f t="shared" si="222"/>
        <v>44486</v>
      </c>
      <c r="F4696" s="3">
        <f t="shared" si="223"/>
        <v>0.72916666666424135</v>
      </c>
      <c r="G4696" s="1">
        <f t="shared" si="221"/>
        <v>44486.729166666664</v>
      </c>
    </row>
    <row r="4697" spans="1:7" x14ac:dyDescent="0.25">
      <c r="A4697" s="7" t="s">
        <v>1646</v>
      </c>
      <c r="B4697" s="7">
        <v>16882800</v>
      </c>
      <c r="C4697" s="7">
        <v>149.01900000000001</v>
      </c>
      <c r="D4697" s="7">
        <v>159.36799999999999</v>
      </c>
      <c r="E4697" s="3">
        <f t="shared" si="222"/>
        <v>44486</v>
      </c>
      <c r="F4697" s="3">
        <f t="shared" si="223"/>
        <v>0.77083333333575865</v>
      </c>
      <c r="G4697" s="1">
        <f t="shared" si="221"/>
        <v>44486.770833333336</v>
      </c>
    </row>
    <row r="4698" spans="1:7" x14ac:dyDescent="0.25">
      <c r="A4698" s="7" t="s">
        <v>1647</v>
      </c>
      <c r="B4698" s="7">
        <v>16886400</v>
      </c>
      <c r="C4698" s="7">
        <v>149.03399999999999</v>
      </c>
      <c r="D4698" s="7">
        <v>159.34700000000001</v>
      </c>
      <c r="E4698" s="3">
        <f t="shared" si="222"/>
        <v>44486</v>
      </c>
      <c r="F4698" s="3">
        <f t="shared" si="223"/>
        <v>0.8125</v>
      </c>
      <c r="G4698" s="1">
        <f t="shared" si="221"/>
        <v>44486.8125</v>
      </c>
    </row>
    <row r="4699" spans="1:7" x14ac:dyDescent="0.25">
      <c r="A4699" s="7" t="s">
        <v>1648</v>
      </c>
      <c r="B4699" s="7">
        <v>16890000</v>
      </c>
      <c r="C4699" s="7">
        <v>149.03</v>
      </c>
      <c r="D4699" s="7">
        <v>159.30500000000001</v>
      </c>
      <c r="E4699" s="3">
        <f t="shared" si="222"/>
        <v>44486</v>
      </c>
      <c r="F4699" s="3">
        <f t="shared" si="223"/>
        <v>0.85416666666424135</v>
      </c>
      <c r="G4699" s="1">
        <f t="shared" si="221"/>
        <v>44486.854166666664</v>
      </c>
    </row>
    <row r="4700" spans="1:7" x14ac:dyDescent="0.25">
      <c r="A4700" s="7" t="s">
        <v>1649</v>
      </c>
      <c r="B4700" s="7">
        <v>16893600</v>
      </c>
      <c r="C4700" s="7">
        <v>148.994</v>
      </c>
      <c r="D4700" s="7">
        <v>159.256</v>
      </c>
      <c r="E4700" s="3">
        <f t="shared" si="222"/>
        <v>44486</v>
      </c>
      <c r="F4700" s="3">
        <f t="shared" si="223"/>
        <v>0.89583333333575865</v>
      </c>
      <c r="G4700" s="1">
        <f t="shared" si="221"/>
        <v>44486.895833333336</v>
      </c>
    </row>
    <row r="4701" spans="1:7" x14ac:dyDescent="0.25">
      <c r="A4701" s="7" t="s">
        <v>1650</v>
      </c>
      <c r="B4701" s="7">
        <v>16897200</v>
      </c>
      <c r="C4701" s="7">
        <v>148.983</v>
      </c>
      <c r="D4701" s="7">
        <v>159.18299999999999</v>
      </c>
      <c r="E4701" s="3">
        <f t="shared" si="222"/>
        <v>44486</v>
      </c>
      <c r="F4701" s="3">
        <f t="shared" si="223"/>
        <v>0.9375</v>
      </c>
      <c r="G4701" s="1">
        <f t="shared" si="221"/>
        <v>44486.9375</v>
      </c>
    </row>
    <row r="4702" spans="1:7" x14ac:dyDescent="0.25">
      <c r="A4702" s="7" t="s">
        <v>1651</v>
      </c>
      <c r="B4702" s="7">
        <v>16900800</v>
      </c>
      <c r="C4702" s="7">
        <v>148.99</v>
      </c>
      <c r="D4702" s="7">
        <v>159.202</v>
      </c>
      <c r="E4702" s="3">
        <f t="shared" si="222"/>
        <v>44486</v>
      </c>
      <c r="F4702" s="3">
        <f t="shared" si="223"/>
        <v>0.97916666666424135</v>
      </c>
      <c r="G4702" s="1">
        <f t="shared" si="221"/>
        <v>44486.979166666664</v>
      </c>
    </row>
    <row r="4703" spans="1:7" x14ac:dyDescent="0.25">
      <c r="A4703" s="7" t="s">
        <v>1652</v>
      </c>
      <c r="B4703" s="7">
        <v>16904400</v>
      </c>
      <c r="C4703" s="7">
        <v>148.98400000000001</v>
      </c>
      <c r="D4703" s="7">
        <v>159.13399999999999</v>
      </c>
      <c r="E4703" s="3">
        <f t="shared" si="222"/>
        <v>44487</v>
      </c>
      <c r="F4703" s="3">
        <f t="shared" si="223"/>
        <v>2.0833333335758653E-2</v>
      </c>
      <c r="G4703" s="1">
        <f t="shared" si="221"/>
        <v>44487.020833333336</v>
      </c>
    </row>
    <row r="4704" spans="1:7" x14ac:dyDescent="0.25">
      <c r="A4704" s="7" t="s">
        <v>1653</v>
      </c>
      <c r="B4704" s="7">
        <v>16908000</v>
      </c>
      <c r="C4704" s="7">
        <v>148.95099999999999</v>
      </c>
      <c r="D4704" s="7">
        <v>159.1</v>
      </c>
      <c r="E4704" s="3">
        <f t="shared" si="222"/>
        <v>44487</v>
      </c>
      <c r="F4704" s="3">
        <f t="shared" si="223"/>
        <v>6.25E-2</v>
      </c>
      <c r="G4704" s="1">
        <f t="shared" si="221"/>
        <v>44487.0625</v>
      </c>
    </row>
    <row r="4705" spans="1:7" x14ac:dyDescent="0.25">
      <c r="A4705" s="7" t="s">
        <v>1654</v>
      </c>
      <c r="B4705" s="7">
        <v>16911600</v>
      </c>
      <c r="C4705" s="7">
        <v>148.94399999999999</v>
      </c>
      <c r="D4705" s="7">
        <v>159.04400000000001</v>
      </c>
      <c r="E4705" s="3">
        <f t="shared" si="222"/>
        <v>44487</v>
      </c>
      <c r="F4705" s="3">
        <f t="shared" si="223"/>
        <v>0.10416666666424135</v>
      </c>
      <c r="G4705" s="1">
        <f t="shared" si="221"/>
        <v>44487.104166666664</v>
      </c>
    </row>
    <row r="4706" spans="1:7" x14ac:dyDescent="0.25">
      <c r="A4706" s="7" t="s">
        <v>1655</v>
      </c>
      <c r="B4706" s="7">
        <v>16915200</v>
      </c>
      <c r="C4706" s="7">
        <v>148.88399999999999</v>
      </c>
      <c r="D4706" s="7">
        <v>159.00800000000001</v>
      </c>
      <c r="E4706" s="3">
        <f t="shared" si="222"/>
        <v>44487</v>
      </c>
      <c r="F4706" s="3">
        <f t="shared" si="223"/>
        <v>0.14583333333575865</v>
      </c>
      <c r="G4706" s="1">
        <f t="shared" si="221"/>
        <v>44487.145833333336</v>
      </c>
    </row>
    <row r="4707" spans="1:7" x14ac:dyDescent="0.25">
      <c r="A4707" s="7" t="s">
        <v>1656</v>
      </c>
      <c r="B4707" s="7">
        <v>16918800</v>
      </c>
      <c r="C4707" s="7">
        <v>148.94399999999999</v>
      </c>
      <c r="D4707" s="7">
        <v>158.994</v>
      </c>
      <c r="E4707" s="3">
        <f t="shared" si="222"/>
        <v>44487</v>
      </c>
      <c r="F4707" s="3">
        <f t="shared" si="223"/>
        <v>0.1875</v>
      </c>
      <c r="G4707" s="1">
        <f t="shared" si="221"/>
        <v>44487.1875</v>
      </c>
    </row>
    <row r="4708" spans="1:7" x14ac:dyDescent="0.25">
      <c r="A4708" s="7" t="s">
        <v>1657</v>
      </c>
      <c r="B4708" s="7">
        <v>16922400</v>
      </c>
      <c r="C4708" s="7">
        <v>148.898</v>
      </c>
      <c r="D4708" s="7">
        <v>158.94800000000001</v>
      </c>
      <c r="E4708" s="3">
        <f t="shared" si="222"/>
        <v>44487</v>
      </c>
      <c r="F4708" s="3">
        <f t="shared" si="223"/>
        <v>0.22916666666424135</v>
      </c>
      <c r="G4708" s="1">
        <f t="shared" si="221"/>
        <v>44487.229166666664</v>
      </c>
    </row>
    <row r="4709" spans="1:7" x14ac:dyDescent="0.25">
      <c r="A4709" s="7" t="s">
        <v>1658</v>
      </c>
      <c r="B4709" s="7">
        <v>16926000</v>
      </c>
      <c r="C4709" s="7">
        <v>148.93299999999999</v>
      </c>
      <c r="D4709" s="7">
        <v>158.983</v>
      </c>
      <c r="E4709" s="3">
        <f t="shared" si="222"/>
        <v>44487</v>
      </c>
      <c r="F4709" s="3">
        <f t="shared" si="223"/>
        <v>0.27083333333575865</v>
      </c>
      <c r="G4709" s="1">
        <f t="shared" si="221"/>
        <v>44487.270833333336</v>
      </c>
    </row>
    <row r="4710" spans="1:7" x14ac:dyDescent="0.25">
      <c r="A4710" s="7" t="s">
        <v>1659</v>
      </c>
      <c r="B4710" s="7">
        <v>16929600</v>
      </c>
      <c r="C4710" s="7">
        <v>148.99</v>
      </c>
      <c r="D4710" s="7">
        <v>159.00299999999999</v>
      </c>
      <c r="E4710" s="3">
        <f t="shared" si="222"/>
        <v>44487</v>
      </c>
      <c r="F4710" s="3">
        <f t="shared" si="223"/>
        <v>0.3125</v>
      </c>
      <c r="G4710" s="1">
        <f t="shared" si="221"/>
        <v>44487.3125</v>
      </c>
    </row>
    <row r="4711" spans="1:7" x14ac:dyDescent="0.25">
      <c r="A4711" s="7" t="s">
        <v>1660</v>
      </c>
      <c r="B4711" s="7">
        <v>16933200</v>
      </c>
      <c r="C4711" s="7">
        <v>148.97</v>
      </c>
      <c r="D4711" s="7">
        <v>158.93199999999999</v>
      </c>
      <c r="E4711" s="3">
        <f t="shared" si="222"/>
        <v>44487</v>
      </c>
      <c r="F4711" s="3">
        <f t="shared" si="223"/>
        <v>0.35416666666424135</v>
      </c>
      <c r="G4711" s="1">
        <f t="shared" si="221"/>
        <v>44487.354166666664</v>
      </c>
    </row>
    <row r="4712" spans="1:7" x14ac:dyDescent="0.25">
      <c r="A4712" s="7" t="s">
        <v>1661</v>
      </c>
      <c r="B4712" s="7">
        <v>16936800</v>
      </c>
      <c r="C4712" s="7">
        <v>148.952</v>
      </c>
      <c r="D4712" s="7">
        <v>158.91499999999999</v>
      </c>
      <c r="E4712" s="3">
        <f t="shared" si="222"/>
        <v>44487</v>
      </c>
      <c r="F4712" s="3">
        <f t="shared" si="223"/>
        <v>0.39583333333575865</v>
      </c>
      <c r="G4712" s="1">
        <f t="shared" si="221"/>
        <v>44487.395833333336</v>
      </c>
    </row>
    <row r="4713" spans="1:7" x14ac:dyDescent="0.25">
      <c r="A4713" s="7" t="s">
        <v>1662</v>
      </c>
      <c r="B4713" s="7">
        <v>16940400</v>
      </c>
      <c r="C4713" s="7">
        <v>148.94900000000001</v>
      </c>
      <c r="D4713" s="7">
        <v>158.86099999999999</v>
      </c>
      <c r="E4713" s="3">
        <f t="shared" si="222"/>
        <v>44487</v>
      </c>
      <c r="F4713" s="3">
        <f t="shared" si="223"/>
        <v>0.4375</v>
      </c>
      <c r="G4713" s="1">
        <f t="shared" si="221"/>
        <v>44487.4375</v>
      </c>
    </row>
    <row r="4714" spans="1:7" x14ac:dyDescent="0.25">
      <c r="A4714" s="7" t="s">
        <v>1663</v>
      </c>
      <c r="B4714" s="7">
        <v>16944000</v>
      </c>
      <c r="C4714" s="7">
        <v>148.88399999999999</v>
      </c>
      <c r="D4714" s="7">
        <v>158.80799999999999</v>
      </c>
      <c r="E4714" s="3">
        <f t="shared" si="222"/>
        <v>44487</v>
      </c>
      <c r="F4714" s="3">
        <f t="shared" si="223"/>
        <v>0.47916666666424135</v>
      </c>
      <c r="G4714" s="1">
        <f t="shared" si="221"/>
        <v>44487.479166666664</v>
      </c>
    </row>
    <row r="4715" spans="1:7" x14ac:dyDescent="0.25">
      <c r="A4715" s="7" t="s">
        <v>1664</v>
      </c>
      <c r="B4715" s="7">
        <v>16947600</v>
      </c>
      <c r="C4715" s="7">
        <v>148.864</v>
      </c>
      <c r="D4715" s="7">
        <v>158.76300000000001</v>
      </c>
      <c r="E4715" s="3">
        <f t="shared" si="222"/>
        <v>44487</v>
      </c>
      <c r="F4715" s="3">
        <f t="shared" si="223"/>
        <v>0.52083333333575865</v>
      </c>
      <c r="G4715" s="1">
        <f t="shared" si="221"/>
        <v>44487.520833333336</v>
      </c>
    </row>
    <row r="4716" spans="1:7" x14ac:dyDescent="0.25">
      <c r="A4716" s="7" t="s">
        <v>1665</v>
      </c>
      <c r="B4716" s="7">
        <v>16951200</v>
      </c>
      <c r="C4716" s="7">
        <v>148.91499999999999</v>
      </c>
      <c r="D4716" s="7">
        <v>158.815</v>
      </c>
      <c r="E4716" s="3">
        <f t="shared" si="222"/>
        <v>44487</v>
      </c>
      <c r="F4716" s="3">
        <f t="shared" si="223"/>
        <v>0.5625</v>
      </c>
      <c r="G4716" s="1">
        <f t="shared" si="221"/>
        <v>44487.5625</v>
      </c>
    </row>
    <row r="4717" spans="1:7" x14ac:dyDescent="0.25">
      <c r="A4717" s="7" t="s">
        <v>1666</v>
      </c>
      <c r="B4717" s="7">
        <v>16954800</v>
      </c>
      <c r="C4717" s="7">
        <v>148.93</v>
      </c>
      <c r="D4717" s="7">
        <v>158.78</v>
      </c>
      <c r="E4717" s="3">
        <f t="shared" si="222"/>
        <v>44487</v>
      </c>
      <c r="F4717" s="3">
        <f t="shared" si="223"/>
        <v>0.60416666666424135</v>
      </c>
      <c r="G4717" s="1">
        <f t="shared" si="221"/>
        <v>44487.604166666664</v>
      </c>
    </row>
    <row r="4718" spans="1:7" x14ac:dyDescent="0.25">
      <c r="A4718" s="7" t="s">
        <v>1667</v>
      </c>
      <c r="B4718" s="7">
        <v>16958400</v>
      </c>
      <c r="C4718" s="7">
        <v>148.99199999999999</v>
      </c>
      <c r="D4718" s="7">
        <v>158.816</v>
      </c>
      <c r="E4718" s="3">
        <f t="shared" si="222"/>
        <v>44487</v>
      </c>
      <c r="F4718" s="3">
        <f t="shared" si="223"/>
        <v>0.64583333333575865</v>
      </c>
      <c r="G4718" s="1">
        <f t="shared" ref="G4718:G4781" si="224">SUM(E4718:F4718)</f>
        <v>44487.645833333336</v>
      </c>
    </row>
    <row r="4719" spans="1:7" x14ac:dyDescent="0.25">
      <c r="A4719" s="7" t="s">
        <v>1668</v>
      </c>
      <c r="B4719" s="7">
        <v>16962000</v>
      </c>
      <c r="C4719" s="7">
        <v>149.042</v>
      </c>
      <c r="D4719" s="7">
        <v>158.892</v>
      </c>
      <c r="E4719" s="3">
        <f t="shared" si="222"/>
        <v>44487</v>
      </c>
      <c r="F4719" s="3">
        <f t="shared" si="223"/>
        <v>0.6875</v>
      </c>
      <c r="G4719" s="1">
        <f t="shared" si="224"/>
        <v>44487.6875</v>
      </c>
    </row>
    <row r="4720" spans="1:7" x14ac:dyDescent="0.25">
      <c r="A4720" s="7" t="s">
        <v>1669</v>
      </c>
      <c r="B4720" s="7">
        <v>16965600</v>
      </c>
      <c r="C4720" s="7">
        <v>149.05000000000001</v>
      </c>
      <c r="D4720" s="7">
        <v>158.82499999999999</v>
      </c>
      <c r="E4720" s="3">
        <f t="shared" si="222"/>
        <v>44487</v>
      </c>
      <c r="F4720" s="3">
        <f t="shared" si="223"/>
        <v>0.72916666666424135</v>
      </c>
      <c r="G4720" s="1">
        <f t="shared" si="224"/>
        <v>44487.729166666664</v>
      </c>
    </row>
    <row r="4721" spans="1:7" x14ac:dyDescent="0.25">
      <c r="A4721" s="7" t="s">
        <v>1670</v>
      </c>
      <c r="B4721" s="7">
        <v>16969200</v>
      </c>
      <c r="C4721" s="7">
        <v>149.14599999999999</v>
      </c>
      <c r="D4721" s="7">
        <v>158.858</v>
      </c>
      <c r="E4721" s="3">
        <f t="shared" si="222"/>
        <v>44487</v>
      </c>
      <c r="F4721" s="3">
        <f t="shared" si="223"/>
        <v>0.77083333333575865</v>
      </c>
      <c r="G4721" s="1">
        <f t="shared" si="224"/>
        <v>44487.770833333336</v>
      </c>
    </row>
    <row r="4722" spans="1:7" x14ac:dyDescent="0.25">
      <c r="A4722" s="7" t="s">
        <v>1671</v>
      </c>
      <c r="B4722" s="7">
        <v>16972800</v>
      </c>
      <c r="C4722" s="7">
        <v>149.166</v>
      </c>
      <c r="D4722" s="7">
        <v>158.904</v>
      </c>
      <c r="E4722" s="3">
        <f t="shared" si="222"/>
        <v>44487</v>
      </c>
      <c r="F4722" s="3">
        <f t="shared" si="223"/>
        <v>0.8125</v>
      </c>
      <c r="G4722" s="1">
        <f t="shared" si="224"/>
        <v>44487.8125</v>
      </c>
    </row>
    <row r="4723" spans="1:7" x14ac:dyDescent="0.25">
      <c r="A4723" s="7" t="s">
        <v>1672</v>
      </c>
      <c r="B4723" s="7">
        <v>16976400</v>
      </c>
      <c r="C4723" s="7">
        <v>149.21700000000001</v>
      </c>
      <c r="D4723" s="7">
        <v>158.905</v>
      </c>
      <c r="E4723" s="3">
        <f t="shared" si="222"/>
        <v>44487</v>
      </c>
      <c r="F4723" s="3">
        <f t="shared" si="223"/>
        <v>0.85416666666424135</v>
      </c>
      <c r="G4723" s="1">
        <f t="shared" si="224"/>
        <v>44487.854166666664</v>
      </c>
    </row>
    <row r="4724" spans="1:7" x14ac:dyDescent="0.25">
      <c r="A4724" s="7" t="s">
        <v>1673</v>
      </c>
      <c r="B4724" s="7">
        <v>16980000</v>
      </c>
      <c r="C4724" s="7">
        <v>149.209</v>
      </c>
      <c r="D4724" s="7">
        <v>158.91</v>
      </c>
      <c r="E4724" s="3">
        <f t="shared" si="222"/>
        <v>44487</v>
      </c>
      <c r="F4724" s="3">
        <f t="shared" si="223"/>
        <v>0.89583333333575865</v>
      </c>
      <c r="G4724" s="1">
        <f t="shared" si="224"/>
        <v>44487.895833333336</v>
      </c>
    </row>
    <row r="4725" spans="1:7" x14ac:dyDescent="0.25">
      <c r="A4725" s="7" t="s">
        <v>1674</v>
      </c>
      <c r="B4725" s="7">
        <v>16983600</v>
      </c>
      <c r="C4725" s="7">
        <v>149.26</v>
      </c>
      <c r="D4725" s="7">
        <v>158.886</v>
      </c>
      <c r="E4725" s="3">
        <f t="shared" si="222"/>
        <v>44487</v>
      </c>
      <c r="F4725" s="3">
        <f t="shared" si="223"/>
        <v>0.9375</v>
      </c>
      <c r="G4725" s="1">
        <f t="shared" si="224"/>
        <v>44487.9375</v>
      </c>
    </row>
    <row r="4726" spans="1:7" x14ac:dyDescent="0.25">
      <c r="A4726" s="7" t="s">
        <v>1675</v>
      </c>
      <c r="B4726" s="7">
        <v>16987200</v>
      </c>
      <c r="C4726" s="7">
        <v>149.262</v>
      </c>
      <c r="D4726" s="7">
        <v>158.911</v>
      </c>
      <c r="E4726" s="3">
        <f t="shared" si="222"/>
        <v>44487</v>
      </c>
      <c r="F4726" s="3">
        <f t="shared" si="223"/>
        <v>0.97916666666424135</v>
      </c>
      <c r="G4726" s="1">
        <f t="shared" si="224"/>
        <v>44487.979166666664</v>
      </c>
    </row>
    <row r="4727" spans="1:7" x14ac:dyDescent="0.25">
      <c r="A4727" s="7" t="s">
        <v>1676</v>
      </c>
      <c r="B4727" s="7">
        <v>16990800</v>
      </c>
      <c r="C4727" s="7">
        <v>149.24299999999999</v>
      </c>
      <c r="D4727" s="7">
        <v>158.88</v>
      </c>
      <c r="E4727" s="3">
        <f t="shared" si="222"/>
        <v>44488</v>
      </c>
      <c r="F4727" s="3">
        <f t="shared" si="223"/>
        <v>2.0833333335758653E-2</v>
      </c>
      <c r="G4727" s="1">
        <f t="shared" si="224"/>
        <v>44488.020833333336</v>
      </c>
    </row>
    <row r="4728" spans="1:7" x14ac:dyDescent="0.25">
      <c r="A4728" s="7" t="s">
        <v>1677</v>
      </c>
      <c r="B4728" s="7">
        <v>16994400</v>
      </c>
      <c r="C4728" s="7">
        <v>149.26900000000001</v>
      </c>
      <c r="D4728" s="7">
        <v>158.86799999999999</v>
      </c>
      <c r="E4728" s="3">
        <f t="shared" si="222"/>
        <v>44488</v>
      </c>
      <c r="F4728" s="3">
        <f t="shared" si="223"/>
        <v>6.25E-2</v>
      </c>
      <c r="G4728" s="1">
        <f t="shared" si="224"/>
        <v>44488.0625</v>
      </c>
    </row>
    <row r="4729" spans="1:7" x14ac:dyDescent="0.25">
      <c r="A4729" s="7" t="s">
        <v>1678</v>
      </c>
      <c r="B4729" s="7">
        <v>16998000</v>
      </c>
      <c r="C4729" s="7">
        <v>149.26599999999999</v>
      </c>
      <c r="D4729" s="7">
        <v>158.88999999999999</v>
      </c>
      <c r="E4729" s="3">
        <f t="shared" si="222"/>
        <v>44488</v>
      </c>
      <c r="F4729" s="3">
        <f t="shared" si="223"/>
        <v>0.10416666666424135</v>
      </c>
      <c r="G4729" s="1">
        <f t="shared" si="224"/>
        <v>44488.104166666664</v>
      </c>
    </row>
    <row r="4730" spans="1:7" x14ac:dyDescent="0.25">
      <c r="A4730" s="7" t="s">
        <v>1679</v>
      </c>
      <c r="B4730" s="7">
        <v>17001600</v>
      </c>
      <c r="C4730" s="7">
        <v>149.31700000000001</v>
      </c>
      <c r="D4730" s="7">
        <v>158.904</v>
      </c>
      <c r="E4730" s="3">
        <f t="shared" si="222"/>
        <v>44488</v>
      </c>
      <c r="F4730" s="3">
        <f t="shared" si="223"/>
        <v>0.14583333333575865</v>
      </c>
      <c r="G4730" s="1">
        <f t="shared" si="224"/>
        <v>44488.145833333336</v>
      </c>
    </row>
    <row r="4731" spans="1:7" x14ac:dyDescent="0.25">
      <c r="A4731" s="7" t="s">
        <v>1680</v>
      </c>
      <c r="B4731" s="7">
        <v>17005200</v>
      </c>
      <c r="C4731" s="7">
        <v>149.31700000000001</v>
      </c>
      <c r="D4731" s="7">
        <v>158.892</v>
      </c>
      <c r="E4731" s="3">
        <f t="shared" si="222"/>
        <v>44488</v>
      </c>
      <c r="F4731" s="3">
        <f t="shared" si="223"/>
        <v>0.1875</v>
      </c>
      <c r="G4731" s="1">
        <f t="shared" si="224"/>
        <v>44488.1875</v>
      </c>
    </row>
    <row r="4732" spans="1:7" x14ac:dyDescent="0.25">
      <c r="A4732" s="7" t="s">
        <v>1681</v>
      </c>
      <c r="B4732" s="7">
        <v>17008800</v>
      </c>
      <c r="C4732" s="7">
        <v>149.37700000000001</v>
      </c>
      <c r="D4732" s="7">
        <v>158.952</v>
      </c>
      <c r="E4732" s="3">
        <f t="shared" si="222"/>
        <v>44488</v>
      </c>
      <c r="F4732" s="3">
        <f t="shared" si="223"/>
        <v>0.22916666666424135</v>
      </c>
      <c r="G4732" s="1">
        <f t="shared" si="224"/>
        <v>44488.229166666664</v>
      </c>
    </row>
    <row r="4733" spans="1:7" x14ac:dyDescent="0.25">
      <c r="A4733" s="7" t="s">
        <v>1682</v>
      </c>
      <c r="B4733" s="7">
        <v>17012400</v>
      </c>
      <c r="C4733" s="7">
        <v>149.45400000000001</v>
      </c>
      <c r="D4733" s="7">
        <v>158.941</v>
      </c>
      <c r="E4733" s="3">
        <f t="shared" si="222"/>
        <v>44488</v>
      </c>
      <c r="F4733" s="3">
        <f t="shared" si="223"/>
        <v>0.27083333333575865</v>
      </c>
      <c r="G4733" s="1">
        <f t="shared" si="224"/>
        <v>44488.270833333336</v>
      </c>
    </row>
    <row r="4734" spans="1:7" x14ac:dyDescent="0.25">
      <c r="A4734" s="7" t="s">
        <v>1683</v>
      </c>
      <c r="B4734" s="7">
        <v>17016000</v>
      </c>
      <c r="C4734" s="7">
        <v>149.47499999999999</v>
      </c>
      <c r="D4734" s="7">
        <v>158.94999999999999</v>
      </c>
      <c r="E4734" s="3">
        <f t="shared" si="222"/>
        <v>44488</v>
      </c>
      <c r="F4734" s="3">
        <f t="shared" si="223"/>
        <v>0.3125</v>
      </c>
      <c r="G4734" s="1">
        <f t="shared" si="224"/>
        <v>44488.3125</v>
      </c>
    </row>
    <row r="4735" spans="1:7" x14ac:dyDescent="0.25">
      <c r="A4735" s="7" t="s">
        <v>1684</v>
      </c>
      <c r="B4735" s="7">
        <v>17019600</v>
      </c>
      <c r="C4735" s="7">
        <v>149.488</v>
      </c>
      <c r="D4735" s="7">
        <v>158.97499999999999</v>
      </c>
      <c r="E4735" s="3">
        <f t="shared" si="222"/>
        <v>44488</v>
      </c>
      <c r="F4735" s="3">
        <f t="shared" si="223"/>
        <v>0.35416666666424135</v>
      </c>
      <c r="G4735" s="1">
        <f t="shared" si="224"/>
        <v>44488.354166666664</v>
      </c>
    </row>
    <row r="4736" spans="1:7" x14ac:dyDescent="0.25">
      <c r="A4736" s="7" t="s">
        <v>1685</v>
      </c>
      <c r="B4736" s="7">
        <v>17023200</v>
      </c>
      <c r="C4736" s="7">
        <v>149.55099999999999</v>
      </c>
      <c r="D4736" s="7">
        <v>158.96299999999999</v>
      </c>
      <c r="E4736" s="3">
        <f t="shared" si="222"/>
        <v>44488</v>
      </c>
      <c r="F4736" s="3">
        <f t="shared" si="223"/>
        <v>0.39583333333575865</v>
      </c>
      <c r="G4736" s="1">
        <f t="shared" si="224"/>
        <v>44488.395833333336</v>
      </c>
    </row>
    <row r="4737" spans="1:7" x14ac:dyDescent="0.25">
      <c r="A4737" s="7" t="s">
        <v>1686</v>
      </c>
      <c r="B4737" s="7">
        <v>17026800</v>
      </c>
      <c r="C4737" s="7">
        <v>149.51499999999999</v>
      </c>
      <c r="D4737" s="7">
        <v>158.952</v>
      </c>
      <c r="E4737" s="3">
        <f t="shared" si="222"/>
        <v>44488</v>
      </c>
      <c r="F4737" s="3">
        <f t="shared" si="223"/>
        <v>0.4375</v>
      </c>
      <c r="G4737" s="1">
        <f t="shared" si="224"/>
        <v>44488.4375</v>
      </c>
    </row>
    <row r="4738" spans="1:7" x14ac:dyDescent="0.25">
      <c r="A4738" s="7" t="s">
        <v>1687</v>
      </c>
      <c r="B4738" s="7">
        <v>17030400</v>
      </c>
      <c r="C4738" s="7">
        <v>149.59</v>
      </c>
      <c r="D4738" s="7">
        <v>158.94</v>
      </c>
      <c r="E4738" s="3">
        <f t="shared" si="222"/>
        <v>44488</v>
      </c>
      <c r="F4738" s="3">
        <f t="shared" si="223"/>
        <v>0.47916666666424135</v>
      </c>
      <c r="G4738" s="1">
        <f t="shared" si="224"/>
        <v>44488.479166666664</v>
      </c>
    </row>
    <row r="4739" spans="1:7" x14ac:dyDescent="0.25">
      <c r="A4739" s="7" t="s">
        <v>1688</v>
      </c>
      <c r="B4739" s="7">
        <v>17034000</v>
      </c>
      <c r="C4739" s="7">
        <v>149.578</v>
      </c>
      <c r="D4739" s="7">
        <v>158.94</v>
      </c>
      <c r="E4739" s="3">
        <f t="shared" si="222"/>
        <v>44488</v>
      </c>
      <c r="F4739" s="3">
        <f t="shared" si="223"/>
        <v>0.52083333333575865</v>
      </c>
      <c r="G4739" s="1">
        <f t="shared" si="224"/>
        <v>44488.520833333336</v>
      </c>
    </row>
    <row r="4740" spans="1:7" x14ac:dyDescent="0.25">
      <c r="A4740" s="7" t="s">
        <v>1689</v>
      </c>
      <c r="B4740" s="7">
        <v>17037600</v>
      </c>
      <c r="C4740" s="7">
        <v>149.59399999999999</v>
      </c>
      <c r="D4740" s="7">
        <v>158.94300000000001</v>
      </c>
      <c r="E4740" s="3">
        <f t="shared" si="222"/>
        <v>44488</v>
      </c>
      <c r="F4740" s="3">
        <f t="shared" si="223"/>
        <v>0.5625</v>
      </c>
      <c r="G4740" s="1">
        <f t="shared" si="224"/>
        <v>44488.5625</v>
      </c>
    </row>
    <row r="4741" spans="1:7" x14ac:dyDescent="0.25">
      <c r="A4741" s="7" t="s">
        <v>1690</v>
      </c>
      <c r="B4741" s="7">
        <v>17041200</v>
      </c>
      <c r="C4741" s="7">
        <v>149.565</v>
      </c>
      <c r="D4741" s="7">
        <v>158.88999999999999</v>
      </c>
      <c r="E4741" s="3">
        <f t="shared" si="222"/>
        <v>44488</v>
      </c>
      <c r="F4741" s="3">
        <f t="shared" si="223"/>
        <v>0.60416666666424135</v>
      </c>
      <c r="G4741" s="1">
        <f t="shared" si="224"/>
        <v>44488.604166666664</v>
      </c>
    </row>
    <row r="4742" spans="1:7" x14ac:dyDescent="0.25">
      <c r="A4742" s="7" t="s">
        <v>1691</v>
      </c>
      <c r="B4742" s="7">
        <v>17044800</v>
      </c>
      <c r="C4742" s="7">
        <v>149.584</v>
      </c>
      <c r="D4742" s="7">
        <v>158.89699999999999</v>
      </c>
      <c r="E4742" s="3">
        <f t="shared" si="222"/>
        <v>44488</v>
      </c>
      <c r="F4742" s="3">
        <f t="shared" si="223"/>
        <v>0.64583333333575865</v>
      </c>
      <c r="G4742" s="1">
        <f t="shared" si="224"/>
        <v>44488.645833333336</v>
      </c>
    </row>
    <row r="4743" spans="1:7" x14ac:dyDescent="0.25">
      <c r="A4743" s="7" t="s">
        <v>1692</v>
      </c>
      <c r="B4743" s="7">
        <v>17048400</v>
      </c>
      <c r="C4743" s="7">
        <v>149.60400000000001</v>
      </c>
      <c r="D4743" s="7">
        <v>158.904</v>
      </c>
      <c r="E4743" s="3">
        <f t="shared" si="222"/>
        <v>44488</v>
      </c>
      <c r="F4743" s="3">
        <f t="shared" si="223"/>
        <v>0.6875</v>
      </c>
      <c r="G4743" s="1">
        <f t="shared" si="224"/>
        <v>44488.6875</v>
      </c>
    </row>
    <row r="4744" spans="1:7" x14ac:dyDescent="0.25">
      <c r="A4744" s="7" t="s">
        <v>1693</v>
      </c>
      <c r="B4744" s="7">
        <v>17052000</v>
      </c>
      <c r="C4744" s="7">
        <v>149.684</v>
      </c>
      <c r="D4744" s="7">
        <v>158.92099999999999</v>
      </c>
      <c r="E4744" s="3">
        <f t="shared" si="222"/>
        <v>44488</v>
      </c>
      <c r="F4744" s="3">
        <f t="shared" si="223"/>
        <v>0.72916666666424135</v>
      </c>
      <c r="G4744" s="1">
        <f t="shared" si="224"/>
        <v>44488.729166666664</v>
      </c>
    </row>
    <row r="4745" spans="1:7" x14ac:dyDescent="0.25">
      <c r="A4745" s="7" t="s">
        <v>1694</v>
      </c>
      <c r="B4745" s="7">
        <v>17055600</v>
      </c>
      <c r="C4745" s="7">
        <v>149.72300000000001</v>
      </c>
      <c r="D4745" s="7">
        <v>158.922</v>
      </c>
      <c r="E4745" s="3">
        <f t="shared" si="222"/>
        <v>44488</v>
      </c>
      <c r="F4745" s="3">
        <f t="shared" si="223"/>
        <v>0.77083333333575865</v>
      </c>
      <c r="G4745" s="1">
        <f t="shared" si="224"/>
        <v>44488.770833333336</v>
      </c>
    </row>
    <row r="4746" spans="1:7" x14ac:dyDescent="0.25">
      <c r="A4746" s="7" t="s">
        <v>1695</v>
      </c>
      <c r="B4746" s="7">
        <v>17059200</v>
      </c>
      <c r="C4746" s="7">
        <v>149.76900000000001</v>
      </c>
      <c r="D4746" s="7">
        <v>158.994</v>
      </c>
      <c r="E4746" s="3">
        <f t="shared" ref="E4746:E4809" si="225">DATEVALUE(A4746)</f>
        <v>44488</v>
      </c>
      <c r="F4746" s="3">
        <f t="shared" ref="F4746:F4809" si="226">TIMEVALUE(A4746)</f>
        <v>0.8125</v>
      </c>
      <c r="G4746" s="1">
        <f t="shared" si="224"/>
        <v>44488.8125</v>
      </c>
    </row>
    <row r="4747" spans="1:7" x14ac:dyDescent="0.25">
      <c r="A4747" s="7" t="s">
        <v>1696</v>
      </c>
      <c r="B4747" s="7">
        <v>17062800</v>
      </c>
      <c r="C4747" s="7">
        <v>149.809</v>
      </c>
      <c r="D4747" s="7">
        <v>158.983</v>
      </c>
      <c r="E4747" s="3">
        <f t="shared" si="225"/>
        <v>44488</v>
      </c>
      <c r="F4747" s="3">
        <f t="shared" si="226"/>
        <v>0.85416666666424135</v>
      </c>
      <c r="G4747" s="1">
        <f t="shared" si="224"/>
        <v>44488.854166666664</v>
      </c>
    </row>
    <row r="4748" spans="1:7" x14ac:dyDescent="0.25">
      <c r="A4748" s="7" t="s">
        <v>1697</v>
      </c>
      <c r="B4748" s="7">
        <v>17066400</v>
      </c>
      <c r="C4748" s="7">
        <v>149.82300000000001</v>
      </c>
      <c r="D4748" s="7">
        <v>159.023</v>
      </c>
      <c r="E4748" s="3">
        <f t="shared" si="225"/>
        <v>44488</v>
      </c>
      <c r="F4748" s="3">
        <f t="shared" si="226"/>
        <v>0.89583333333575865</v>
      </c>
      <c r="G4748" s="1">
        <f t="shared" si="224"/>
        <v>44488.895833333336</v>
      </c>
    </row>
    <row r="4749" spans="1:7" x14ac:dyDescent="0.25">
      <c r="A4749" s="7" t="s">
        <v>1698</v>
      </c>
      <c r="B4749" s="7">
        <v>17070000</v>
      </c>
      <c r="C4749" s="7">
        <v>149.864</v>
      </c>
      <c r="D4749" s="7">
        <v>158.989</v>
      </c>
      <c r="E4749" s="3">
        <f t="shared" si="225"/>
        <v>44488</v>
      </c>
      <c r="F4749" s="3">
        <f t="shared" si="226"/>
        <v>0.9375</v>
      </c>
      <c r="G4749" s="1">
        <f t="shared" si="224"/>
        <v>44488.9375</v>
      </c>
    </row>
    <row r="4750" spans="1:7" x14ac:dyDescent="0.25">
      <c r="A4750" s="7" t="s">
        <v>1699</v>
      </c>
      <c r="B4750" s="7">
        <v>17073600</v>
      </c>
      <c r="C4750" s="7">
        <v>149.88200000000001</v>
      </c>
      <c r="D4750" s="7">
        <v>159.006</v>
      </c>
      <c r="E4750" s="3">
        <f t="shared" si="225"/>
        <v>44488</v>
      </c>
      <c r="F4750" s="3">
        <f t="shared" si="226"/>
        <v>0.97916666666424135</v>
      </c>
      <c r="G4750" s="1">
        <f t="shared" si="224"/>
        <v>44488.979166666664</v>
      </c>
    </row>
    <row r="4751" spans="1:7" x14ac:dyDescent="0.25">
      <c r="A4751" s="7" t="s">
        <v>1700</v>
      </c>
      <c r="B4751" s="7">
        <v>17077200</v>
      </c>
      <c r="C4751" s="7">
        <v>149.917</v>
      </c>
      <c r="D4751" s="7">
        <v>159.005</v>
      </c>
      <c r="E4751" s="3">
        <f t="shared" si="225"/>
        <v>44489</v>
      </c>
      <c r="F4751" s="3">
        <f t="shared" si="226"/>
        <v>2.0833333335758653E-2</v>
      </c>
      <c r="G4751" s="1">
        <f t="shared" si="224"/>
        <v>44489.020833333336</v>
      </c>
    </row>
    <row r="4752" spans="1:7" x14ac:dyDescent="0.25">
      <c r="A4752" s="7" t="s">
        <v>1701</v>
      </c>
      <c r="B4752" s="7">
        <v>17080800</v>
      </c>
      <c r="C4752" s="7">
        <v>149.959</v>
      </c>
      <c r="D4752" s="7">
        <v>159.047</v>
      </c>
      <c r="E4752" s="3">
        <f t="shared" si="225"/>
        <v>44489</v>
      </c>
      <c r="F4752" s="3">
        <f t="shared" si="226"/>
        <v>6.25E-2</v>
      </c>
      <c r="G4752" s="1">
        <f t="shared" si="224"/>
        <v>44489.0625</v>
      </c>
    </row>
    <row r="4753" spans="1:7" x14ac:dyDescent="0.25">
      <c r="A4753" s="7" t="s">
        <v>1702</v>
      </c>
      <c r="B4753" s="7">
        <v>17084400</v>
      </c>
      <c r="C4753" s="7">
        <v>150.04900000000001</v>
      </c>
      <c r="D4753" s="7">
        <v>159.09899999999999</v>
      </c>
      <c r="E4753" s="3">
        <f t="shared" si="225"/>
        <v>44489</v>
      </c>
      <c r="F4753" s="3">
        <f t="shared" si="226"/>
        <v>0.10416666666424135</v>
      </c>
      <c r="G4753" s="1">
        <f t="shared" si="224"/>
        <v>44489.104166666664</v>
      </c>
    </row>
    <row r="4754" spans="1:7" x14ac:dyDescent="0.25">
      <c r="A4754" s="7" t="s">
        <v>1703</v>
      </c>
      <c r="B4754" s="7">
        <v>17088000</v>
      </c>
      <c r="C4754" s="7">
        <v>150.15600000000001</v>
      </c>
      <c r="D4754" s="7">
        <v>159.18100000000001</v>
      </c>
      <c r="E4754" s="3">
        <f t="shared" si="225"/>
        <v>44489</v>
      </c>
      <c r="F4754" s="3">
        <f t="shared" si="226"/>
        <v>0.14583333333575865</v>
      </c>
      <c r="G4754" s="1">
        <f t="shared" si="224"/>
        <v>44489.145833333336</v>
      </c>
    </row>
    <row r="4755" spans="1:7" x14ac:dyDescent="0.25">
      <c r="A4755" s="7" t="s">
        <v>1704</v>
      </c>
      <c r="B4755" s="7">
        <v>17091600</v>
      </c>
      <c r="C4755" s="7">
        <v>150.27199999999999</v>
      </c>
      <c r="D4755" s="7">
        <v>159.27199999999999</v>
      </c>
      <c r="E4755" s="3">
        <f t="shared" si="225"/>
        <v>44489</v>
      </c>
      <c r="F4755" s="3">
        <f t="shared" si="226"/>
        <v>0.1875</v>
      </c>
      <c r="G4755" s="1">
        <f t="shared" si="224"/>
        <v>44489.1875</v>
      </c>
    </row>
    <row r="4756" spans="1:7" x14ac:dyDescent="0.25">
      <c r="A4756" s="7" t="s">
        <v>1705</v>
      </c>
      <c r="B4756" s="7">
        <v>17095200</v>
      </c>
      <c r="C4756" s="7">
        <v>150.327</v>
      </c>
      <c r="D4756" s="7">
        <v>159.26499999999999</v>
      </c>
      <c r="E4756" s="3">
        <f t="shared" si="225"/>
        <v>44489</v>
      </c>
      <c r="F4756" s="3">
        <f t="shared" si="226"/>
        <v>0.22916666666424135</v>
      </c>
      <c r="G4756" s="1">
        <f t="shared" si="224"/>
        <v>44489.229166666664</v>
      </c>
    </row>
    <row r="4757" spans="1:7" x14ac:dyDescent="0.25">
      <c r="A4757" s="7" t="s">
        <v>1706</v>
      </c>
      <c r="B4757" s="7">
        <v>17098800</v>
      </c>
      <c r="C4757" s="7">
        <v>150.42500000000001</v>
      </c>
      <c r="D4757" s="7">
        <v>159.33699999999999</v>
      </c>
      <c r="E4757" s="3">
        <f t="shared" si="225"/>
        <v>44489</v>
      </c>
      <c r="F4757" s="3">
        <f t="shared" si="226"/>
        <v>0.27083333333575865</v>
      </c>
      <c r="G4757" s="1">
        <f t="shared" si="224"/>
        <v>44489.270833333336</v>
      </c>
    </row>
    <row r="4758" spans="1:7" x14ac:dyDescent="0.25">
      <c r="A4758" s="7" t="s">
        <v>1707</v>
      </c>
      <c r="B4758" s="7">
        <v>17102400</v>
      </c>
      <c r="C4758" s="7">
        <v>150.49</v>
      </c>
      <c r="D4758" s="7">
        <v>159.41499999999999</v>
      </c>
      <c r="E4758" s="3">
        <f t="shared" si="225"/>
        <v>44489</v>
      </c>
      <c r="F4758" s="3">
        <f t="shared" si="226"/>
        <v>0.3125</v>
      </c>
      <c r="G4758" s="1">
        <f t="shared" si="224"/>
        <v>44489.3125</v>
      </c>
    </row>
    <row r="4759" spans="1:7" x14ac:dyDescent="0.25">
      <c r="A4759" s="7" t="s">
        <v>1708</v>
      </c>
      <c r="B4759" s="7">
        <v>17106000</v>
      </c>
      <c r="C4759" s="7">
        <v>150.56700000000001</v>
      </c>
      <c r="D4759" s="7">
        <v>159.45400000000001</v>
      </c>
      <c r="E4759" s="3">
        <f t="shared" si="225"/>
        <v>44489</v>
      </c>
      <c r="F4759" s="3">
        <f t="shared" si="226"/>
        <v>0.35416666666424135</v>
      </c>
      <c r="G4759" s="1">
        <f t="shared" si="224"/>
        <v>44489.354166666664</v>
      </c>
    </row>
    <row r="4760" spans="1:7" x14ac:dyDescent="0.25">
      <c r="A4760" s="7" t="s">
        <v>1709</v>
      </c>
      <c r="B4760" s="7">
        <v>17109600</v>
      </c>
      <c r="C4760" s="7">
        <v>150.65100000000001</v>
      </c>
      <c r="D4760" s="7">
        <v>159.501</v>
      </c>
      <c r="E4760" s="3">
        <f t="shared" si="225"/>
        <v>44489</v>
      </c>
      <c r="F4760" s="3">
        <f t="shared" si="226"/>
        <v>0.39583333333575865</v>
      </c>
      <c r="G4760" s="1">
        <f t="shared" si="224"/>
        <v>44489.395833333336</v>
      </c>
    </row>
    <row r="4761" spans="1:7" x14ac:dyDescent="0.25">
      <c r="A4761" s="7" t="s">
        <v>1710</v>
      </c>
      <c r="B4761" s="7">
        <v>17113200</v>
      </c>
      <c r="C4761" s="7">
        <v>150.673</v>
      </c>
      <c r="D4761" s="7">
        <v>159.52199999999999</v>
      </c>
      <c r="E4761" s="3">
        <f t="shared" si="225"/>
        <v>44489</v>
      </c>
      <c r="F4761" s="3">
        <f t="shared" si="226"/>
        <v>0.4375</v>
      </c>
      <c r="G4761" s="1">
        <f t="shared" si="224"/>
        <v>44489.4375</v>
      </c>
    </row>
    <row r="4762" spans="1:7" x14ac:dyDescent="0.25">
      <c r="A4762" s="7" t="s">
        <v>1711</v>
      </c>
      <c r="B4762" s="7">
        <v>17116800</v>
      </c>
      <c r="C4762" s="7">
        <v>150.73099999999999</v>
      </c>
      <c r="D4762" s="7">
        <v>159.56800000000001</v>
      </c>
      <c r="E4762" s="3">
        <f t="shared" si="225"/>
        <v>44489</v>
      </c>
      <c r="F4762" s="3">
        <f t="shared" si="226"/>
        <v>0.47916666666424135</v>
      </c>
      <c r="G4762" s="1">
        <f t="shared" si="224"/>
        <v>44489.479166666664</v>
      </c>
    </row>
    <row r="4763" spans="1:7" x14ac:dyDescent="0.25">
      <c r="A4763" s="7" t="s">
        <v>1712</v>
      </c>
      <c r="B4763" s="7">
        <v>17120400</v>
      </c>
      <c r="C4763" s="7">
        <v>150.768</v>
      </c>
      <c r="D4763" s="7">
        <v>159.58000000000001</v>
      </c>
      <c r="E4763" s="3">
        <f t="shared" si="225"/>
        <v>44489</v>
      </c>
      <c r="F4763" s="3">
        <f t="shared" si="226"/>
        <v>0.52083333333575865</v>
      </c>
      <c r="G4763" s="1">
        <f t="shared" si="224"/>
        <v>44489.520833333336</v>
      </c>
    </row>
    <row r="4764" spans="1:7" x14ac:dyDescent="0.25">
      <c r="A4764" s="7" t="s">
        <v>1713</v>
      </c>
      <c r="B4764" s="7">
        <v>17124000</v>
      </c>
      <c r="C4764" s="7">
        <v>150.82499999999999</v>
      </c>
      <c r="D4764" s="7">
        <v>159.613</v>
      </c>
      <c r="E4764" s="3">
        <f t="shared" si="225"/>
        <v>44489</v>
      </c>
      <c r="F4764" s="3">
        <f t="shared" si="226"/>
        <v>0.5625</v>
      </c>
      <c r="G4764" s="1">
        <f t="shared" si="224"/>
        <v>44489.5625</v>
      </c>
    </row>
    <row r="4765" spans="1:7" x14ac:dyDescent="0.25">
      <c r="A4765" s="7" t="s">
        <v>1714</v>
      </c>
      <c r="B4765" s="7">
        <v>17127600</v>
      </c>
      <c r="C4765" s="7">
        <v>150.84700000000001</v>
      </c>
      <c r="D4765" s="7">
        <v>159.63499999999999</v>
      </c>
      <c r="E4765" s="3">
        <f t="shared" si="225"/>
        <v>44489</v>
      </c>
      <c r="F4765" s="3">
        <f t="shared" si="226"/>
        <v>0.60416666666424135</v>
      </c>
      <c r="G4765" s="1">
        <f t="shared" si="224"/>
        <v>44489.604166666664</v>
      </c>
    </row>
    <row r="4766" spans="1:7" x14ac:dyDescent="0.25">
      <c r="A4766" s="7" t="s">
        <v>1715</v>
      </c>
      <c r="B4766" s="7">
        <v>17131200</v>
      </c>
      <c r="C4766" s="7">
        <v>150.857</v>
      </c>
      <c r="D4766" s="7">
        <v>159.59399999999999</v>
      </c>
      <c r="E4766" s="3">
        <f t="shared" si="225"/>
        <v>44489</v>
      </c>
      <c r="F4766" s="3">
        <f t="shared" si="226"/>
        <v>0.64583333333575865</v>
      </c>
      <c r="G4766" s="1">
        <f t="shared" si="224"/>
        <v>44489.645833333336</v>
      </c>
    </row>
    <row r="4767" spans="1:7" x14ac:dyDescent="0.25">
      <c r="A4767" s="7" t="s">
        <v>1716</v>
      </c>
      <c r="B4767" s="7">
        <v>17134800</v>
      </c>
      <c r="C4767" s="7">
        <v>150.869</v>
      </c>
      <c r="D4767" s="7">
        <v>159.61799999999999</v>
      </c>
      <c r="E4767" s="3">
        <f t="shared" si="225"/>
        <v>44489</v>
      </c>
      <c r="F4767" s="3">
        <f t="shared" si="226"/>
        <v>0.6875</v>
      </c>
      <c r="G4767" s="1">
        <f t="shared" si="224"/>
        <v>44489.6875</v>
      </c>
    </row>
    <row r="4768" spans="1:7" x14ac:dyDescent="0.25">
      <c r="A4768" s="7" t="s">
        <v>1717</v>
      </c>
      <c r="B4768" s="7">
        <v>17138400</v>
      </c>
      <c r="C4768" s="7">
        <v>150.95500000000001</v>
      </c>
      <c r="D4768" s="7">
        <v>159.63</v>
      </c>
      <c r="E4768" s="3">
        <f t="shared" si="225"/>
        <v>44489</v>
      </c>
      <c r="F4768" s="3">
        <f t="shared" si="226"/>
        <v>0.72916666666424135</v>
      </c>
      <c r="G4768" s="1">
        <f t="shared" si="224"/>
        <v>44489.729166666664</v>
      </c>
    </row>
    <row r="4769" spans="1:7" x14ac:dyDescent="0.25">
      <c r="A4769" s="7" t="s">
        <v>1718</v>
      </c>
      <c r="B4769" s="7">
        <v>17142000</v>
      </c>
      <c r="C4769" s="7">
        <v>151.001</v>
      </c>
      <c r="D4769" s="7">
        <v>159.67500000000001</v>
      </c>
      <c r="E4769" s="3">
        <f t="shared" si="225"/>
        <v>44489</v>
      </c>
      <c r="F4769" s="3">
        <f t="shared" si="226"/>
        <v>0.77083333333575865</v>
      </c>
      <c r="G4769" s="1">
        <f t="shared" si="224"/>
        <v>44489.770833333336</v>
      </c>
    </row>
    <row r="4770" spans="1:7" x14ac:dyDescent="0.25">
      <c r="A4770" s="7" t="s">
        <v>1719</v>
      </c>
      <c r="B4770" s="7">
        <v>17145600</v>
      </c>
      <c r="C4770" s="7">
        <v>151.047</v>
      </c>
      <c r="D4770" s="7">
        <v>159.76</v>
      </c>
      <c r="E4770" s="3">
        <f t="shared" si="225"/>
        <v>44489</v>
      </c>
      <c r="F4770" s="3">
        <f t="shared" si="226"/>
        <v>0.8125</v>
      </c>
      <c r="G4770" s="1">
        <f t="shared" si="224"/>
        <v>44489.8125</v>
      </c>
    </row>
    <row r="4771" spans="1:7" x14ac:dyDescent="0.25">
      <c r="A4771" s="7" t="s">
        <v>1720</v>
      </c>
      <c r="B4771" s="7">
        <v>17149200</v>
      </c>
      <c r="C4771" s="7">
        <v>151.09</v>
      </c>
      <c r="D4771" s="7">
        <v>159.75200000000001</v>
      </c>
      <c r="E4771" s="3">
        <f t="shared" si="225"/>
        <v>44489</v>
      </c>
      <c r="F4771" s="3">
        <f t="shared" si="226"/>
        <v>0.85416666666424135</v>
      </c>
      <c r="G4771" s="1">
        <f t="shared" si="224"/>
        <v>44489.854166666664</v>
      </c>
    </row>
    <row r="4772" spans="1:7" x14ac:dyDescent="0.25">
      <c r="A4772" s="7" t="s">
        <v>1721</v>
      </c>
      <c r="B4772" s="7">
        <v>17152800</v>
      </c>
      <c r="C4772" s="7">
        <v>151.17699999999999</v>
      </c>
      <c r="D4772" s="7">
        <v>159.827</v>
      </c>
      <c r="E4772" s="3">
        <f t="shared" si="225"/>
        <v>44489</v>
      </c>
      <c r="F4772" s="3">
        <f t="shared" si="226"/>
        <v>0.89583333333575865</v>
      </c>
      <c r="G4772" s="1">
        <f t="shared" si="224"/>
        <v>44489.895833333336</v>
      </c>
    </row>
    <row r="4773" spans="1:7" x14ac:dyDescent="0.25">
      <c r="A4773" s="7" t="s">
        <v>1722</v>
      </c>
      <c r="B4773" s="7">
        <v>17156400</v>
      </c>
      <c r="C4773" s="7">
        <v>151.208</v>
      </c>
      <c r="D4773" s="7">
        <v>159.77000000000001</v>
      </c>
      <c r="E4773" s="3">
        <f t="shared" si="225"/>
        <v>44489</v>
      </c>
      <c r="F4773" s="3">
        <f t="shared" si="226"/>
        <v>0.9375</v>
      </c>
      <c r="G4773" s="1">
        <f t="shared" si="224"/>
        <v>44489.9375</v>
      </c>
    </row>
    <row r="4774" spans="1:7" x14ac:dyDescent="0.25">
      <c r="A4774" s="7" t="s">
        <v>1723</v>
      </c>
      <c r="B4774" s="7">
        <v>17160000</v>
      </c>
      <c r="C4774" s="7">
        <v>151.203</v>
      </c>
      <c r="D4774" s="7">
        <v>159.803</v>
      </c>
      <c r="E4774" s="3">
        <f t="shared" si="225"/>
        <v>44489</v>
      </c>
      <c r="F4774" s="3">
        <f t="shared" si="226"/>
        <v>0.97916666666424135</v>
      </c>
      <c r="G4774" s="1">
        <f t="shared" si="224"/>
        <v>44489.979166666664</v>
      </c>
    </row>
    <row r="4775" spans="1:7" x14ac:dyDescent="0.25">
      <c r="A4775" s="7" t="s">
        <v>1724</v>
      </c>
      <c r="B4775" s="7">
        <v>17163600</v>
      </c>
      <c r="C4775" s="7">
        <v>151.29599999999999</v>
      </c>
      <c r="D4775" s="7">
        <v>159.85900000000001</v>
      </c>
      <c r="E4775" s="3">
        <f t="shared" si="225"/>
        <v>44490</v>
      </c>
      <c r="F4775" s="3">
        <f t="shared" si="226"/>
        <v>2.0833333335758653E-2</v>
      </c>
      <c r="G4775" s="1">
        <f t="shared" si="224"/>
        <v>44490.020833333336</v>
      </c>
    </row>
    <row r="4776" spans="1:7" x14ac:dyDescent="0.25">
      <c r="A4776" s="7" t="s">
        <v>1725</v>
      </c>
      <c r="B4776" s="7">
        <v>17167200</v>
      </c>
      <c r="C4776" s="7">
        <v>151.45500000000001</v>
      </c>
      <c r="D4776" s="7">
        <v>159.96700000000001</v>
      </c>
      <c r="E4776" s="3">
        <f t="shared" si="225"/>
        <v>44490</v>
      </c>
      <c r="F4776" s="3">
        <f t="shared" si="226"/>
        <v>6.25E-2</v>
      </c>
      <c r="G4776" s="1">
        <f t="shared" si="224"/>
        <v>44490.0625</v>
      </c>
    </row>
    <row r="4777" spans="1:7" x14ac:dyDescent="0.25">
      <c r="A4777" s="7" t="s">
        <v>1726</v>
      </c>
      <c r="B4777" s="7">
        <v>17170800</v>
      </c>
      <c r="C4777" s="7">
        <v>151.68100000000001</v>
      </c>
      <c r="D4777" s="7">
        <v>160.131</v>
      </c>
      <c r="E4777" s="3">
        <f t="shared" si="225"/>
        <v>44490</v>
      </c>
      <c r="F4777" s="3">
        <f t="shared" si="226"/>
        <v>0.10416666666424135</v>
      </c>
      <c r="G4777" s="1">
        <f t="shared" si="224"/>
        <v>44490.104166666664</v>
      </c>
    </row>
    <row r="4778" spans="1:7" x14ac:dyDescent="0.25">
      <c r="A4778" s="7" t="s">
        <v>1727</v>
      </c>
      <c r="B4778" s="7">
        <v>17174400</v>
      </c>
      <c r="C4778" s="7">
        <v>151.904</v>
      </c>
      <c r="D4778" s="7">
        <v>160.328</v>
      </c>
      <c r="E4778" s="3">
        <f t="shared" si="225"/>
        <v>44490</v>
      </c>
      <c r="F4778" s="3">
        <f t="shared" si="226"/>
        <v>0.14583333333575865</v>
      </c>
      <c r="G4778" s="1">
        <f t="shared" si="224"/>
        <v>44490.145833333336</v>
      </c>
    </row>
    <row r="4779" spans="1:7" x14ac:dyDescent="0.25">
      <c r="A4779" s="7" t="s">
        <v>1728</v>
      </c>
      <c r="B4779" s="7">
        <v>17178000</v>
      </c>
      <c r="C4779" s="7">
        <v>152.24299999999999</v>
      </c>
      <c r="D4779" s="7">
        <v>160.58099999999999</v>
      </c>
      <c r="E4779" s="3">
        <f t="shared" si="225"/>
        <v>44490</v>
      </c>
      <c r="F4779" s="3">
        <f t="shared" si="226"/>
        <v>0.1875</v>
      </c>
      <c r="G4779" s="1">
        <f t="shared" si="224"/>
        <v>44490.1875</v>
      </c>
    </row>
    <row r="4780" spans="1:7" x14ac:dyDescent="0.25">
      <c r="A4780" s="7" t="s">
        <v>1729</v>
      </c>
      <c r="B4780" s="7">
        <v>17181600</v>
      </c>
      <c r="C4780" s="7">
        <v>152.482</v>
      </c>
      <c r="D4780" s="7">
        <v>160.81899999999999</v>
      </c>
      <c r="E4780" s="3">
        <f t="shared" si="225"/>
        <v>44490</v>
      </c>
      <c r="F4780" s="3">
        <f t="shared" si="226"/>
        <v>0.22916666666424135</v>
      </c>
      <c r="G4780" s="1">
        <f t="shared" si="224"/>
        <v>44490.229166666664</v>
      </c>
    </row>
    <row r="4781" spans="1:7" x14ac:dyDescent="0.25">
      <c r="A4781" s="7" t="s">
        <v>1730</v>
      </c>
      <c r="B4781" s="7">
        <v>17185200</v>
      </c>
      <c r="C4781" s="7">
        <v>152.554</v>
      </c>
      <c r="D4781" s="7">
        <v>160.81700000000001</v>
      </c>
      <c r="E4781" s="3">
        <f t="shared" si="225"/>
        <v>44490</v>
      </c>
      <c r="F4781" s="3">
        <f t="shared" si="226"/>
        <v>0.27083333333575865</v>
      </c>
      <c r="G4781" s="1">
        <f t="shared" si="224"/>
        <v>44490.270833333336</v>
      </c>
    </row>
    <row r="4782" spans="1:7" x14ac:dyDescent="0.25">
      <c r="A4782" s="7" t="s">
        <v>1731</v>
      </c>
      <c r="B4782" s="7">
        <v>17188800</v>
      </c>
      <c r="C4782" s="7">
        <v>152.52600000000001</v>
      </c>
      <c r="D4782" s="7">
        <v>160.68899999999999</v>
      </c>
      <c r="E4782" s="3">
        <f t="shared" si="225"/>
        <v>44490</v>
      </c>
      <c r="F4782" s="3">
        <f t="shared" si="226"/>
        <v>0.3125</v>
      </c>
      <c r="G4782" s="1">
        <f t="shared" ref="G4782:G4845" si="227">SUM(E4782:F4782)</f>
        <v>44490.3125</v>
      </c>
    </row>
    <row r="4783" spans="1:7" x14ac:dyDescent="0.25">
      <c r="A4783" s="7" t="s">
        <v>1732</v>
      </c>
      <c r="B4783" s="7">
        <v>17192400</v>
      </c>
      <c r="C4783" s="7">
        <v>152.488</v>
      </c>
      <c r="D4783" s="7">
        <v>160.637</v>
      </c>
      <c r="E4783" s="3">
        <f t="shared" si="225"/>
        <v>44490</v>
      </c>
      <c r="F4783" s="3">
        <f t="shared" si="226"/>
        <v>0.35416666666424135</v>
      </c>
      <c r="G4783" s="1">
        <f t="shared" si="227"/>
        <v>44490.354166666664</v>
      </c>
    </row>
    <row r="4784" spans="1:7" x14ac:dyDescent="0.25">
      <c r="A4784" s="7" t="s">
        <v>1733</v>
      </c>
      <c r="B4784" s="7">
        <v>17196000</v>
      </c>
      <c r="C4784" s="7">
        <v>152.13999999999999</v>
      </c>
      <c r="D4784" s="7">
        <v>160.27699999999999</v>
      </c>
      <c r="E4784" s="3">
        <f t="shared" si="225"/>
        <v>44490</v>
      </c>
      <c r="F4784" s="3">
        <f t="shared" si="226"/>
        <v>0.39583333333575865</v>
      </c>
      <c r="G4784" s="1">
        <f t="shared" si="227"/>
        <v>44490.395833333336</v>
      </c>
    </row>
    <row r="4785" spans="1:7" x14ac:dyDescent="0.25">
      <c r="A4785" s="7" t="s">
        <v>1734</v>
      </c>
      <c r="B4785" s="7">
        <v>17199600</v>
      </c>
      <c r="C4785" s="7">
        <v>151.84899999999999</v>
      </c>
      <c r="D4785" s="7">
        <v>159.96199999999999</v>
      </c>
      <c r="E4785" s="3">
        <f t="shared" si="225"/>
        <v>44490</v>
      </c>
      <c r="F4785" s="3">
        <f t="shared" si="226"/>
        <v>0.4375</v>
      </c>
      <c r="G4785" s="1">
        <f t="shared" si="227"/>
        <v>44490.4375</v>
      </c>
    </row>
    <row r="4786" spans="1:7" x14ac:dyDescent="0.25">
      <c r="A4786" s="7" t="s">
        <v>1735</v>
      </c>
      <c r="B4786" s="7">
        <v>17203200</v>
      </c>
      <c r="C4786" s="7">
        <v>151.459</v>
      </c>
      <c r="D4786" s="7">
        <v>159.53399999999999</v>
      </c>
      <c r="E4786" s="3">
        <f t="shared" si="225"/>
        <v>44490</v>
      </c>
      <c r="F4786" s="3">
        <f t="shared" si="226"/>
        <v>0.47916666666424135</v>
      </c>
      <c r="G4786" s="1">
        <f t="shared" si="227"/>
        <v>44490.479166666664</v>
      </c>
    </row>
    <row r="4787" spans="1:7" x14ac:dyDescent="0.25">
      <c r="A4787" s="7" t="s">
        <v>1736</v>
      </c>
      <c r="B4787" s="7">
        <v>17206800</v>
      </c>
      <c r="C4787" s="7">
        <v>151.25200000000001</v>
      </c>
      <c r="D4787" s="7">
        <v>159.31399999999999</v>
      </c>
      <c r="E4787" s="3">
        <f t="shared" si="225"/>
        <v>44490</v>
      </c>
      <c r="F4787" s="3">
        <f t="shared" si="226"/>
        <v>0.52083333333575865</v>
      </c>
      <c r="G4787" s="1">
        <f t="shared" si="227"/>
        <v>44490.520833333336</v>
      </c>
    </row>
    <row r="4788" spans="1:7" x14ac:dyDescent="0.25">
      <c r="A4788" s="7" t="s">
        <v>1737</v>
      </c>
      <c r="B4788" s="7">
        <v>17210400</v>
      </c>
      <c r="C4788" s="7">
        <v>151.357</v>
      </c>
      <c r="D4788" s="7">
        <v>159.369</v>
      </c>
      <c r="E4788" s="3">
        <f t="shared" si="225"/>
        <v>44490</v>
      </c>
      <c r="F4788" s="3">
        <f t="shared" si="226"/>
        <v>0.5625</v>
      </c>
      <c r="G4788" s="1">
        <f t="shared" si="227"/>
        <v>44490.5625</v>
      </c>
    </row>
    <row r="4789" spans="1:7" x14ac:dyDescent="0.25">
      <c r="A4789" s="7" t="s">
        <v>1738</v>
      </c>
      <c r="B4789" s="7">
        <v>17214000</v>
      </c>
      <c r="C4789" s="7">
        <v>151.31299999999999</v>
      </c>
      <c r="D4789" s="7">
        <v>159.363</v>
      </c>
      <c r="E4789" s="3">
        <f t="shared" si="225"/>
        <v>44490</v>
      </c>
      <c r="F4789" s="3">
        <f t="shared" si="226"/>
        <v>0.60416666666424135</v>
      </c>
      <c r="G4789" s="1">
        <f t="shared" si="227"/>
        <v>44490.604166666664</v>
      </c>
    </row>
    <row r="4790" spans="1:7" x14ac:dyDescent="0.25">
      <c r="A4790" s="7" t="s">
        <v>1739</v>
      </c>
      <c r="B4790" s="7">
        <v>17217600</v>
      </c>
      <c r="C4790" s="7">
        <v>150.732</v>
      </c>
      <c r="D4790" s="7">
        <v>158.77000000000001</v>
      </c>
      <c r="E4790" s="3">
        <f t="shared" si="225"/>
        <v>44490</v>
      </c>
      <c r="F4790" s="3">
        <f t="shared" si="226"/>
        <v>0.64583333333575865</v>
      </c>
      <c r="G4790" s="1">
        <f t="shared" si="227"/>
        <v>44490.645833333336</v>
      </c>
    </row>
    <row r="4791" spans="1:7" x14ac:dyDescent="0.25">
      <c r="A4791" s="7" t="s">
        <v>1740</v>
      </c>
      <c r="B4791" s="7">
        <v>17221200</v>
      </c>
      <c r="C4791" s="7">
        <v>150.489</v>
      </c>
      <c r="D4791" s="7">
        <v>158.464</v>
      </c>
      <c r="E4791" s="3">
        <f t="shared" si="225"/>
        <v>44490</v>
      </c>
      <c r="F4791" s="3">
        <f t="shared" si="226"/>
        <v>0.6875</v>
      </c>
      <c r="G4791" s="1">
        <f t="shared" si="227"/>
        <v>44490.6875</v>
      </c>
    </row>
    <row r="4792" spans="1:7" x14ac:dyDescent="0.25">
      <c r="A4792" s="7" t="s">
        <v>1741</v>
      </c>
      <c r="B4792" s="7">
        <v>17224800</v>
      </c>
      <c r="C4792" s="7">
        <v>150.32499999999999</v>
      </c>
      <c r="D4792" s="7">
        <v>158.28700000000001</v>
      </c>
      <c r="E4792" s="3">
        <f t="shared" si="225"/>
        <v>44490</v>
      </c>
      <c r="F4792" s="3">
        <f t="shared" si="226"/>
        <v>0.72916666666424135</v>
      </c>
      <c r="G4792" s="1">
        <f t="shared" si="227"/>
        <v>44490.729166666664</v>
      </c>
    </row>
    <row r="4793" spans="1:7" x14ac:dyDescent="0.25">
      <c r="A4793" s="7" t="s">
        <v>1742</v>
      </c>
      <c r="B4793" s="7">
        <v>17228400</v>
      </c>
      <c r="C4793" s="7"/>
      <c r="D4793" s="7">
        <v>158.19399999999999</v>
      </c>
      <c r="E4793" s="3">
        <f t="shared" si="225"/>
        <v>44490</v>
      </c>
      <c r="F4793" s="3">
        <f t="shared" si="226"/>
        <v>0.77083333333575865</v>
      </c>
      <c r="G4793" s="1">
        <f t="shared" si="227"/>
        <v>44490.770833333336</v>
      </c>
    </row>
    <row r="4794" spans="1:7" x14ac:dyDescent="0.25">
      <c r="A4794" s="7" t="s">
        <v>1743</v>
      </c>
      <c r="B4794" s="7">
        <v>17232000</v>
      </c>
      <c r="C4794" s="7">
        <v>150.14500000000001</v>
      </c>
      <c r="D4794" s="7">
        <v>158.13200000000001</v>
      </c>
      <c r="E4794" s="3">
        <f t="shared" si="225"/>
        <v>44490</v>
      </c>
      <c r="F4794" s="3">
        <f t="shared" si="226"/>
        <v>0.8125</v>
      </c>
      <c r="G4794" s="1">
        <f t="shared" si="227"/>
        <v>44490.8125</v>
      </c>
    </row>
    <row r="4795" spans="1:7" x14ac:dyDescent="0.25">
      <c r="A4795" s="7" t="s">
        <v>1744</v>
      </c>
      <c r="B4795" s="7">
        <v>17235600</v>
      </c>
      <c r="C4795" s="7">
        <v>150.09100000000001</v>
      </c>
      <c r="D4795" s="7">
        <v>158.09100000000001</v>
      </c>
      <c r="E4795" s="3">
        <f t="shared" si="225"/>
        <v>44490</v>
      </c>
      <c r="F4795" s="3">
        <f t="shared" si="226"/>
        <v>0.85416666666424135</v>
      </c>
      <c r="G4795" s="1">
        <f t="shared" si="227"/>
        <v>44490.854166666664</v>
      </c>
    </row>
    <row r="4796" spans="1:7" x14ac:dyDescent="0.25">
      <c r="A4796" s="7" t="s">
        <v>1745</v>
      </c>
      <c r="B4796" s="7">
        <v>17239200</v>
      </c>
      <c r="C4796" s="7">
        <v>150.167</v>
      </c>
      <c r="D4796" s="7">
        <v>158.142</v>
      </c>
      <c r="E4796" s="3">
        <f t="shared" si="225"/>
        <v>44490</v>
      </c>
      <c r="F4796" s="3">
        <f t="shared" si="226"/>
        <v>0.89583333333575865</v>
      </c>
      <c r="G4796" s="1">
        <f t="shared" si="227"/>
        <v>44490.895833333336</v>
      </c>
    </row>
    <row r="4797" spans="1:7" x14ac:dyDescent="0.25">
      <c r="A4797" s="7" t="s">
        <v>1746</v>
      </c>
      <c r="B4797" s="7">
        <v>17242800</v>
      </c>
      <c r="C4797" s="7">
        <v>150.24</v>
      </c>
      <c r="D4797" s="7">
        <v>158.178</v>
      </c>
      <c r="E4797" s="3">
        <f t="shared" si="225"/>
        <v>44490</v>
      </c>
      <c r="F4797" s="3">
        <f t="shared" si="226"/>
        <v>0.9375</v>
      </c>
      <c r="G4797" s="1">
        <f t="shared" si="227"/>
        <v>44490.9375</v>
      </c>
    </row>
    <row r="4798" spans="1:7" x14ac:dyDescent="0.25">
      <c r="A4798" s="7" t="s">
        <v>1747</v>
      </c>
      <c r="B4798" s="7">
        <v>17246400</v>
      </c>
      <c r="C4798" s="7">
        <v>150.636</v>
      </c>
      <c r="D4798" s="7">
        <v>158.61099999999999</v>
      </c>
      <c r="E4798" s="3">
        <f t="shared" si="225"/>
        <v>44490</v>
      </c>
      <c r="F4798" s="3">
        <f t="shared" si="226"/>
        <v>0.97916666666424135</v>
      </c>
      <c r="G4798" s="1">
        <f t="shared" si="227"/>
        <v>44490.979166666664</v>
      </c>
    </row>
    <row r="4799" spans="1:7" x14ac:dyDescent="0.25">
      <c r="A4799" s="7" t="s">
        <v>1748</v>
      </c>
      <c r="B4799" s="7">
        <v>17250000</v>
      </c>
      <c r="C4799" s="7">
        <v>150.559</v>
      </c>
      <c r="D4799" s="7">
        <v>158.50899999999999</v>
      </c>
      <c r="E4799" s="3">
        <f t="shared" si="225"/>
        <v>44491</v>
      </c>
      <c r="F4799" s="3">
        <f t="shared" si="226"/>
        <v>2.0833333335758653E-2</v>
      </c>
      <c r="G4799" s="1">
        <f t="shared" si="227"/>
        <v>44491.020833333336</v>
      </c>
    </row>
    <row r="4800" spans="1:7" x14ac:dyDescent="0.25">
      <c r="A4800" s="7" t="s">
        <v>1749</v>
      </c>
      <c r="B4800" s="7">
        <v>17253600</v>
      </c>
      <c r="C4800" s="7">
        <v>150.50299999999999</v>
      </c>
      <c r="D4800" s="7">
        <v>158.50299999999999</v>
      </c>
      <c r="E4800" s="3">
        <f t="shared" si="225"/>
        <v>44491</v>
      </c>
      <c r="F4800" s="3">
        <f t="shared" si="226"/>
        <v>6.25E-2</v>
      </c>
      <c r="G4800" s="1">
        <f t="shared" si="227"/>
        <v>44491.0625</v>
      </c>
    </row>
    <row r="4801" spans="1:7" x14ac:dyDescent="0.25">
      <c r="A4801" s="7" t="s">
        <v>1750</v>
      </c>
      <c r="B4801" s="7">
        <v>17257200</v>
      </c>
      <c r="C4801" s="7">
        <v>150.43299999999999</v>
      </c>
      <c r="D4801" s="7">
        <v>158.39500000000001</v>
      </c>
      <c r="E4801" s="3">
        <f t="shared" si="225"/>
        <v>44491</v>
      </c>
      <c r="F4801" s="3">
        <f t="shared" si="226"/>
        <v>0.10416666666424135</v>
      </c>
      <c r="G4801" s="1">
        <f t="shared" si="227"/>
        <v>44491.104166666664</v>
      </c>
    </row>
    <row r="4802" spans="1:7" x14ac:dyDescent="0.25">
      <c r="A4802" s="7" t="s">
        <v>1751</v>
      </c>
      <c r="B4802" s="7">
        <v>17260800</v>
      </c>
      <c r="C4802" s="7">
        <v>150.071</v>
      </c>
      <c r="D4802" s="7">
        <v>157.99600000000001</v>
      </c>
      <c r="E4802" s="3">
        <f t="shared" si="225"/>
        <v>44491</v>
      </c>
      <c r="F4802" s="3">
        <f t="shared" si="226"/>
        <v>0.14583333333575865</v>
      </c>
      <c r="G4802" s="1">
        <f t="shared" si="227"/>
        <v>44491.145833333336</v>
      </c>
    </row>
    <row r="4803" spans="1:7" x14ac:dyDescent="0.25">
      <c r="A4803" s="7" t="s">
        <v>1752</v>
      </c>
      <c r="B4803" s="7">
        <v>17264400</v>
      </c>
      <c r="C4803" s="7">
        <v>150.107</v>
      </c>
      <c r="D4803" s="7">
        <v>158.05699999999999</v>
      </c>
      <c r="E4803" s="3">
        <f t="shared" si="225"/>
        <v>44491</v>
      </c>
      <c r="F4803" s="3">
        <f t="shared" si="226"/>
        <v>0.1875</v>
      </c>
      <c r="G4803" s="1">
        <f t="shared" si="227"/>
        <v>44491.1875</v>
      </c>
    </row>
    <row r="4804" spans="1:7" x14ac:dyDescent="0.25">
      <c r="A4804" s="7" t="s">
        <v>1753</v>
      </c>
      <c r="B4804" s="7">
        <v>17268000</v>
      </c>
      <c r="C4804" s="7">
        <v>149.727</v>
      </c>
      <c r="D4804" s="7">
        <v>157.62700000000001</v>
      </c>
      <c r="E4804" s="3">
        <f t="shared" si="225"/>
        <v>44491</v>
      </c>
      <c r="F4804" s="3">
        <f t="shared" si="226"/>
        <v>0.22916666666424135</v>
      </c>
      <c r="G4804" s="1">
        <f t="shared" si="227"/>
        <v>44491.229166666664</v>
      </c>
    </row>
    <row r="4805" spans="1:7" x14ac:dyDescent="0.25">
      <c r="A4805" s="7" t="s">
        <v>1754</v>
      </c>
      <c r="B4805" s="7">
        <v>17271600</v>
      </c>
      <c r="C4805" s="7">
        <v>149.90700000000001</v>
      </c>
      <c r="D4805" s="7">
        <v>157.80699999999999</v>
      </c>
      <c r="E4805" s="3">
        <f t="shared" si="225"/>
        <v>44491</v>
      </c>
      <c r="F4805" s="3">
        <f t="shared" si="226"/>
        <v>0.27083333333575865</v>
      </c>
      <c r="G4805" s="1">
        <f t="shared" si="227"/>
        <v>44491.270833333336</v>
      </c>
    </row>
    <row r="4806" spans="1:7" x14ac:dyDescent="0.25">
      <c r="A4806" s="7" t="s">
        <v>1755</v>
      </c>
      <c r="B4806" s="7">
        <v>17275200</v>
      </c>
      <c r="C4806" s="7">
        <v>150.07300000000001</v>
      </c>
      <c r="D4806" s="7">
        <v>157.97300000000001</v>
      </c>
      <c r="E4806" s="3">
        <f t="shared" si="225"/>
        <v>44491</v>
      </c>
      <c r="F4806" s="3">
        <f t="shared" si="226"/>
        <v>0.3125</v>
      </c>
      <c r="G4806" s="1">
        <f t="shared" si="227"/>
        <v>44491.3125</v>
      </c>
    </row>
    <row r="4807" spans="1:7" x14ac:dyDescent="0.25">
      <c r="A4807" s="7" t="s">
        <v>1756</v>
      </c>
      <c r="B4807" s="7">
        <v>17278800</v>
      </c>
      <c r="C4807" s="7">
        <v>150.09399999999999</v>
      </c>
      <c r="D4807" s="7">
        <v>157.95699999999999</v>
      </c>
      <c r="E4807" s="3">
        <f t="shared" si="225"/>
        <v>44491</v>
      </c>
      <c r="F4807" s="3">
        <f t="shared" si="226"/>
        <v>0.35416666666424135</v>
      </c>
      <c r="G4807" s="1">
        <f t="shared" si="227"/>
        <v>44491.354166666664</v>
      </c>
    </row>
    <row r="4808" spans="1:7" x14ac:dyDescent="0.25">
      <c r="A4808" s="7" t="s">
        <v>1757</v>
      </c>
      <c r="B4808" s="7">
        <v>17282400</v>
      </c>
      <c r="C4808" s="7">
        <v>150.078</v>
      </c>
      <c r="D4808" s="7">
        <v>157.97800000000001</v>
      </c>
      <c r="E4808" s="3">
        <f t="shared" si="225"/>
        <v>44491</v>
      </c>
      <c r="F4808" s="3">
        <f t="shared" si="226"/>
        <v>0.39583333333575865</v>
      </c>
      <c r="G4808" s="1">
        <f t="shared" si="227"/>
        <v>44491.395833333336</v>
      </c>
    </row>
    <row r="4809" spans="1:7" x14ac:dyDescent="0.25">
      <c r="A4809" s="7" t="s">
        <v>1758</v>
      </c>
      <c r="B4809" s="7">
        <v>17286000</v>
      </c>
      <c r="C4809" s="7">
        <v>150.04300000000001</v>
      </c>
      <c r="D4809" s="7">
        <v>157.93100000000001</v>
      </c>
      <c r="E4809" s="3">
        <f t="shared" si="225"/>
        <v>44491</v>
      </c>
      <c r="F4809" s="3">
        <f t="shared" si="226"/>
        <v>0.4375</v>
      </c>
      <c r="G4809" s="1">
        <f t="shared" si="227"/>
        <v>44491.4375</v>
      </c>
    </row>
    <row r="4810" spans="1:7" x14ac:dyDescent="0.25">
      <c r="A4810" s="7" t="s">
        <v>1759</v>
      </c>
      <c r="B4810" s="7">
        <v>17289600</v>
      </c>
      <c r="C4810" s="7">
        <v>150.059</v>
      </c>
      <c r="D4810" s="7">
        <v>157.87100000000001</v>
      </c>
      <c r="E4810" s="3">
        <f t="shared" ref="E4810:E4873" si="228">DATEVALUE(A4810)</f>
        <v>44491</v>
      </c>
      <c r="F4810" s="3">
        <f t="shared" ref="F4810:F4873" si="229">TIMEVALUE(A4810)</f>
        <v>0.47916666666424135</v>
      </c>
      <c r="G4810" s="1">
        <f t="shared" si="227"/>
        <v>44491.479166666664</v>
      </c>
    </row>
    <row r="4811" spans="1:7" x14ac:dyDescent="0.25">
      <c r="A4811" s="7" t="s">
        <v>1760</v>
      </c>
      <c r="B4811" s="7">
        <v>17293200</v>
      </c>
      <c r="C4811" s="7">
        <v>149.92699999999999</v>
      </c>
      <c r="D4811" s="7">
        <v>157.78899999999999</v>
      </c>
      <c r="E4811" s="3">
        <f t="shared" si="228"/>
        <v>44491</v>
      </c>
      <c r="F4811" s="3">
        <f t="shared" si="229"/>
        <v>0.52083333333575865</v>
      </c>
      <c r="G4811" s="1">
        <f t="shared" si="227"/>
        <v>44491.520833333336</v>
      </c>
    </row>
    <row r="4812" spans="1:7" x14ac:dyDescent="0.25">
      <c r="A4812" s="7" t="s">
        <v>1761</v>
      </c>
      <c r="B4812" s="7">
        <v>17296800</v>
      </c>
      <c r="C4812" s="7">
        <v>149.93100000000001</v>
      </c>
      <c r="D4812" s="7">
        <v>157.74299999999999</v>
      </c>
      <c r="E4812" s="3">
        <f t="shared" si="228"/>
        <v>44491</v>
      </c>
      <c r="F4812" s="3">
        <f t="shared" si="229"/>
        <v>0.5625</v>
      </c>
      <c r="G4812" s="1">
        <f t="shared" si="227"/>
        <v>44491.5625</v>
      </c>
    </row>
    <row r="4813" spans="1:7" x14ac:dyDescent="0.25">
      <c r="A4813" s="7" t="s">
        <v>1762</v>
      </c>
      <c r="B4813" s="7">
        <v>17300400</v>
      </c>
      <c r="C4813" s="7">
        <v>149.79</v>
      </c>
      <c r="D4813" s="7">
        <v>157.63900000000001</v>
      </c>
      <c r="E4813" s="3">
        <f t="shared" si="228"/>
        <v>44491</v>
      </c>
      <c r="F4813" s="3">
        <f t="shared" si="229"/>
        <v>0.60416666666424135</v>
      </c>
      <c r="G4813" s="1">
        <f t="shared" si="227"/>
        <v>44491.604166666664</v>
      </c>
    </row>
    <row r="4814" spans="1:7" x14ac:dyDescent="0.25">
      <c r="A4814" s="7" t="s">
        <v>1763</v>
      </c>
      <c r="B4814" s="7">
        <v>17304000</v>
      </c>
      <c r="C4814" s="7">
        <v>149.685</v>
      </c>
      <c r="D4814" s="7">
        <v>157.52199999999999</v>
      </c>
      <c r="E4814" s="3">
        <f t="shared" si="228"/>
        <v>44491</v>
      </c>
      <c r="F4814" s="3">
        <f t="shared" si="229"/>
        <v>0.64583333333575865</v>
      </c>
      <c r="G4814" s="1">
        <f t="shared" si="227"/>
        <v>44491.645833333336</v>
      </c>
    </row>
    <row r="4815" spans="1:7" x14ac:dyDescent="0.25">
      <c r="A4815" s="7" t="s">
        <v>1764</v>
      </c>
      <c r="B4815" s="7">
        <v>17307600</v>
      </c>
      <c r="C4815" s="7">
        <v>149.63900000000001</v>
      </c>
      <c r="D4815" s="7">
        <v>157.45099999999999</v>
      </c>
      <c r="E4815" s="3">
        <f t="shared" si="228"/>
        <v>44491</v>
      </c>
      <c r="F4815" s="3">
        <f t="shared" si="229"/>
        <v>0.6875</v>
      </c>
      <c r="G4815" s="1">
        <f t="shared" si="227"/>
        <v>44491.6875</v>
      </c>
    </row>
    <row r="4816" spans="1:7" x14ac:dyDescent="0.25">
      <c r="A4816" s="7" t="s">
        <v>1765</v>
      </c>
      <c r="B4816" s="7">
        <v>17311200</v>
      </c>
      <c r="C4816" s="7">
        <v>149.49600000000001</v>
      </c>
      <c r="D4816" s="7">
        <v>157.321</v>
      </c>
      <c r="E4816" s="3">
        <f t="shared" si="228"/>
        <v>44491</v>
      </c>
      <c r="F4816" s="3">
        <f t="shared" si="229"/>
        <v>0.72916666666424135</v>
      </c>
      <c r="G4816" s="1">
        <f t="shared" si="227"/>
        <v>44491.729166666664</v>
      </c>
    </row>
    <row r="4817" spans="1:7" x14ac:dyDescent="0.25">
      <c r="A4817" s="7" t="s">
        <v>1766</v>
      </c>
      <c r="B4817" s="7">
        <v>17314800</v>
      </c>
      <c r="C4817" s="7">
        <v>149.46700000000001</v>
      </c>
      <c r="D4817" s="7">
        <v>157.267</v>
      </c>
      <c r="E4817" s="3">
        <f t="shared" si="228"/>
        <v>44491</v>
      </c>
      <c r="F4817" s="3">
        <f t="shared" si="229"/>
        <v>0.77083333333575865</v>
      </c>
      <c r="G4817" s="1">
        <f t="shared" si="227"/>
        <v>44491.770833333336</v>
      </c>
    </row>
    <row r="4818" spans="1:7" x14ac:dyDescent="0.25">
      <c r="A4818" s="7" t="s">
        <v>1767</v>
      </c>
      <c r="B4818" s="7">
        <v>17318400</v>
      </c>
      <c r="C4818" s="7">
        <v>149.36199999999999</v>
      </c>
      <c r="D4818" s="7">
        <v>157.15</v>
      </c>
      <c r="E4818" s="3">
        <f t="shared" si="228"/>
        <v>44491</v>
      </c>
      <c r="F4818" s="3">
        <f t="shared" si="229"/>
        <v>0.8125</v>
      </c>
      <c r="G4818" s="1">
        <f t="shared" si="227"/>
        <v>44491.8125</v>
      </c>
    </row>
    <row r="4819" spans="1:7" x14ac:dyDescent="0.25">
      <c r="A4819" s="7" t="s">
        <v>1768</v>
      </c>
      <c r="B4819" s="7">
        <v>17322000</v>
      </c>
      <c r="C4819" s="7">
        <v>149.291</v>
      </c>
      <c r="D4819" s="7">
        <v>157.078</v>
      </c>
      <c r="E4819" s="3">
        <f t="shared" si="228"/>
        <v>44491</v>
      </c>
      <c r="F4819" s="3">
        <f t="shared" si="229"/>
        <v>0.85416666666424135</v>
      </c>
      <c r="G4819" s="1">
        <f t="shared" si="227"/>
        <v>44491.854166666664</v>
      </c>
    </row>
    <row r="4820" spans="1:7" x14ac:dyDescent="0.25">
      <c r="A4820" s="7" t="s">
        <v>1769</v>
      </c>
      <c r="B4820" s="7">
        <v>17325600</v>
      </c>
      <c r="C4820" s="7">
        <v>149.24600000000001</v>
      </c>
      <c r="D4820" s="7">
        <v>157.03399999999999</v>
      </c>
      <c r="E4820" s="3">
        <f t="shared" si="228"/>
        <v>44491</v>
      </c>
      <c r="F4820" s="3">
        <f t="shared" si="229"/>
        <v>0.89583333333575865</v>
      </c>
      <c r="G4820" s="1">
        <f t="shared" si="227"/>
        <v>44491.895833333336</v>
      </c>
    </row>
    <row r="4821" spans="1:7" x14ac:dyDescent="0.25">
      <c r="A4821" s="7" t="s">
        <v>1770</v>
      </c>
      <c r="B4821" s="7">
        <v>17329200</v>
      </c>
      <c r="C4821" s="7">
        <v>149.209</v>
      </c>
      <c r="D4821" s="7">
        <v>156.98400000000001</v>
      </c>
      <c r="E4821" s="3">
        <f t="shared" si="228"/>
        <v>44491</v>
      </c>
      <c r="F4821" s="3">
        <f t="shared" si="229"/>
        <v>0.9375</v>
      </c>
      <c r="G4821" s="1">
        <f t="shared" si="227"/>
        <v>44491.9375</v>
      </c>
    </row>
    <row r="4822" spans="1:7" x14ac:dyDescent="0.25">
      <c r="A4822" s="7" t="s">
        <v>1771</v>
      </c>
      <c r="B4822" s="7">
        <v>17332800</v>
      </c>
      <c r="C4822" s="7">
        <v>149.12700000000001</v>
      </c>
      <c r="D4822" s="7">
        <v>156.92699999999999</v>
      </c>
      <c r="E4822" s="3">
        <f t="shared" si="228"/>
        <v>44491</v>
      </c>
      <c r="F4822" s="3">
        <f t="shared" si="229"/>
        <v>0.97916666666424135</v>
      </c>
      <c r="G4822" s="1">
        <f t="shared" si="227"/>
        <v>44491.979166666664</v>
      </c>
    </row>
    <row r="4823" spans="1:7" x14ac:dyDescent="0.25">
      <c r="A4823" s="7" t="s">
        <v>1772</v>
      </c>
      <c r="B4823" s="7">
        <v>17336400</v>
      </c>
      <c r="C4823" s="7">
        <v>149.06</v>
      </c>
      <c r="D4823" s="7">
        <v>156.86000000000001</v>
      </c>
      <c r="E4823" s="3">
        <f t="shared" si="228"/>
        <v>44492</v>
      </c>
      <c r="F4823" s="3">
        <f t="shared" si="229"/>
        <v>2.0833333335758653E-2</v>
      </c>
      <c r="G4823" s="1">
        <f t="shared" si="227"/>
        <v>44492.020833333336</v>
      </c>
    </row>
    <row r="4824" spans="1:7" x14ac:dyDescent="0.25">
      <c r="A4824" s="7" t="s">
        <v>1773</v>
      </c>
      <c r="B4824" s="7">
        <v>17340000</v>
      </c>
      <c r="C4824" s="7">
        <v>149.035</v>
      </c>
      <c r="D4824" s="7">
        <v>156.82300000000001</v>
      </c>
      <c r="E4824" s="3">
        <f t="shared" si="228"/>
        <v>44492</v>
      </c>
      <c r="F4824" s="3">
        <f t="shared" si="229"/>
        <v>6.25E-2</v>
      </c>
      <c r="G4824" s="1">
        <f t="shared" si="227"/>
        <v>44492.0625</v>
      </c>
    </row>
    <row r="4825" spans="1:7" x14ac:dyDescent="0.25">
      <c r="A4825" s="7" t="s">
        <v>1774</v>
      </c>
      <c r="B4825" s="7">
        <v>17343600</v>
      </c>
      <c r="C4825" s="7">
        <v>148.98599999999999</v>
      </c>
      <c r="D4825" s="7">
        <v>156.82300000000001</v>
      </c>
      <c r="E4825" s="3">
        <f t="shared" si="228"/>
        <v>44492</v>
      </c>
      <c r="F4825" s="3">
        <f t="shared" si="229"/>
        <v>0.10416666666424135</v>
      </c>
      <c r="G4825" s="1">
        <f t="shared" si="227"/>
        <v>44492.104166666664</v>
      </c>
    </row>
    <row r="4826" spans="1:7" x14ac:dyDescent="0.25">
      <c r="A4826" s="7" t="s">
        <v>1775</v>
      </c>
      <c r="B4826" s="7">
        <v>17347200</v>
      </c>
      <c r="C4826" s="7">
        <v>148.98599999999999</v>
      </c>
      <c r="D4826" s="7">
        <v>156.786</v>
      </c>
      <c r="E4826" s="3">
        <f t="shared" si="228"/>
        <v>44492</v>
      </c>
      <c r="F4826" s="3">
        <f t="shared" si="229"/>
        <v>0.14583333333575865</v>
      </c>
      <c r="G4826" s="1">
        <f t="shared" si="227"/>
        <v>44492.145833333336</v>
      </c>
    </row>
    <row r="4827" spans="1:7" x14ac:dyDescent="0.25">
      <c r="A4827" s="7" t="s">
        <v>1776</v>
      </c>
      <c r="B4827" s="7">
        <v>17350800</v>
      </c>
      <c r="C4827" s="7">
        <v>148.964</v>
      </c>
      <c r="D4827" s="7">
        <v>156.77600000000001</v>
      </c>
      <c r="E4827" s="3">
        <f t="shared" si="228"/>
        <v>44492</v>
      </c>
      <c r="F4827" s="3">
        <f t="shared" si="229"/>
        <v>0.1875</v>
      </c>
      <c r="G4827" s="1">
        <f t="shared" si="227"/>
        <v>44492.1875</v>
      </c>
    </row>
    <row r="4828" spans="1:7" x14ac:dyDescent="0.25">
      <c r="A4828" s="7" t="s">
        <v>1777</v>
      </c>
      <c r="B4828" s="7">
        <v>17354400</v>
      </c>
      <c r="C4828" s="7">
        <v>148.96299999999999</v>
      </c>
      <c r="D4828" s="7">
        <v>156.78800000000001</v>
      </c>
      <c r="E4828" s="3">
        <f t="shared" si="228"/>
        <v>44492</v>
      </c>
      <c r="F4828" s="3">
        <f t="shared" si="229"/>
        <v>0.22916666666424135</v>
      </c>
      <c r="G4828" s="1">
        <f t="shared" si="227"/>
        <v>44492.229166666664</v>
      </c>
    </row>
    <row r="4829" spans="1:7" x14ac:dyDescent="0.25">
      <c r="A4829" s="7" t="s">
        <v>1778</v>
      </c>
      <c r="B4829" s="7">
        <v>17358000</v>
      </c>
      <c r="C4829" s="7">
        <v>148.95099999999999</v>
      </c>
      <c r="D4829" s="7">
        <v>156.80099999999999</v>
      </c>
      <c r="E4829" s="3">
        <f t="shared" si="228"/>
        <v>44492</v>
      </c>
      <c r="F4829" s="3">
        <f t="shared" si="229"/>
        <v>0.27083333333575865</v>
      </c>
      <c r="G4829" s="1">
        <f t="shared" si="227"/>
        <v>44492.270833333336</v>
      </c>
    </row>
    <row r="4830" spans="1:7" x14ac:dyDescent="0.25">
      <c r="A4830" s="7" t="s">
        <v>1779</v>
      </c>
      <c r="B4830" s="7">
        <v>17361600</v>
      </c>
      <c r="C4830" s="7">
        <v>148.89400000000001</v>
      </c>
      <c r="D4830" s="7">
        <v>156.732</v>
      </c>
      <c r="E4830" s="3">
        <f t="shared" si="228"/>
        <v>44492</v>
      </c>
      <c r="F4830" s="3">
        <f t="shared" si="229"/>
        <v>0.3125</v>
      </c>
      <c r="G4830" s="1">
        <f t="shared" si="227"/>
        <v>44492.3125</v>
      </c>
    </row>
    <row r="4831" spans="1:7" x14ac:dyDescent="0.25">
      <c r="A4831" s="7" t="s">
        <v>1780</v>
      </c>
      <c r="B4831" s="7">
        <v>17365200</v>
      </c>
      <c r="C4831" s="7">
        <v>148.90199999999999</v>
      </c>
      <c r="D4831" s="7">
        <v>156.69</v>
      </c>
      <c r="E4831" s="3">
        <f t="shared" si="228"/>
        <v>44492</v>
      </c>
      <c r="F4831" s="3">
        <f t="shared" si="229"/>
        <v>0.35416666666424135</v>
      </c>
      <c r="G4831" s="1">
        <f t="shared" si="227"/>
        <v>44492.354166666664</v>
      </c>
    </row>
    <row r="4832" spans="1:7" x14ac:dyDescent="0.25">
      <c r="A4832" s="7" t="s">
        <v>1781</v>
      </c>
      <c r="B4832" s="7">
        <v>17368800</v>
      </c>
      <c r="C4832" s="7">
        <v>148.80600000000001</v>
      </c>
      <c r="D4832" s="7">
        <v>156.631</v>
      </c>
      <c r="E4832" s="3">
        <f t="shared" si="228"/>
        <v>44492</v>
      </c>
      <c r="F4832" s="3">
        <f t="shared" si="229"/>
        <v>0.39583333333575865</v>
      </c>
      <c r="G4832" s="1">
        <f t="shared" si="227"/>
        <v>44492.395833333336</v>
      </c>
    </row>
    <row r="4833" spans="1:7" x14ac:dyDescent="0.25">
      <c r="A4833" s="7" t="s">
        <v>1782</v>
      </c>
      <c r="B4833" s="7">
        <v>17372400</v>
      </c>
      <c r="C4833" s="7">
        <v>148.71799999999999</v>
      </c>
      <c r="D4833" s="7">
        <v>156.59299999999999</v>
      </c>
      <c r="E4833" s="3">
        <f t="shared" si="228"/>
        <v>44492</v>
      </c>
      <c r="F4833" s="3">
        <f t="shared" si="229"/>
        <v>0.4375</v>
      </c>
      <c r="G4833" s="1">
        <f t="shared" si="227"/>
        <v>44492.4375</v>
      </c>
    </row>
    <row r="4834" spans="1:7" x14ac:dyDescent="0.25">
      <c r="A4834" s="7" t="s">
        <v>1783</v>
      </c>
      <c r="B4834" s="7">
        <v>17376000</v>
      </c>
      <c r="C4834" s="7">
        <v>148.69900000000001</v>
      </c>
      <c r="D4834" s="7">
        <v>156.524</v>
      </c>
      <c r="E4834" s="3">
        <f t="shared" si="228"/>
        <v>44492</v>
      </c>
      <c r="F4834" s="3">
        <f t="shared" si="229"/>
        <v>0.47916666666424135</v>
      </c>
      <c r="G4834" s="1">
        <f t="shared" si="227"/>
        <v>44492.479166666664</v>
      </c>
    </row>
    <row r="4835" spans="1:7" x14ac:dyDescent="0.25">
      <c r="A4835" s="7" t="s">
        <v>1784</v>
      </c>
      <c r="B4835" s="7">
        <v>17379600</v>
      </c>
      <c r="C4835" s="7">
        <v>148.68299999999999</v>
      </c>
      <c r="D4835" s="7">
        <v>156.52000000000001</v>
      </c>
      <c r="E4835" s="3">
        <f t="shared" si="228"/>
        <v>44492</v>
      </c>
      <c r="F4835" s="3">
        <f t="shared" si="229"/>
        <v>0.52083333333575865</v>
      </c>
      <c r="G4835" s="1">
        <f t="shared" si="227"/>
        <v>44492.520833333336</v>
      </c>
    </row>
    <row r="4836" spans="1:7" x14ac:dyDescent="0.25">
      <c r="A4836" s="7" t="s">
        <v>1785</v>
      </c>
      <c r="B4836" s="7">
        <v>17383200</v>
      </c>
      <c r="C4836" s="7">
        <v>148.65799999999999</v>
      </c>
      <c r="D4836" s="7">
        <v>156.495</v>
      </c>
      <c r="E4836" s="3">
        <f t="shared" si="228"/>
        <v>44492</v>
      </c>
      <c r="F4836" s="3">
        <f t="shared" si="229"/>
        <v>0.5625</v>
      </c>
      <c r="G4836" s="1">
        <f t="shared" si="227"/>
        <v>44492.5625</v>
      </c>
    </row>
    <row r="4837" spans="1:7" x14ac:dyDescent="0.25">
      <c r="A4837" s="7" t="s">
        <v>1786</v>
      </c>
      <c r="B4837" s="7">
        <v>17386800</v>
      </c>
      <c r="C4837" s="7">
        <v>148.68799999999999</v>
      </c>
      <c r="D4837" s="7">
        <v>156.51300000000001</v>
      </c>
      <c r="E4837" s="3">
        <f t="shared" si="228"/>
        <v>44492</v>
      </c>
      <c r="F4837" s="3">
        <f t="shared" si="229"/>
        <v>0.60416666666424135</v>
      </c>
      <c r="G4837" s="1">
        <f t="shared" si="227"/>
        <v>44492.604166666664</v>
      </c>
    </row>
    <row r="4838" spans="1:7" x14ac:dyDescent="0.25">
      <c r="A4838" s="7" t="s">
        <v>1787</v>
      </c>
      <c r="B4838" s="7">
        <v>17390400</v>
      </c>
      <c r="C4838" s="7">
        <v>148.68600000000001</v>
      </c>
      <c r="D4838" s="7">
        <v>156.523</v>
      </c>
      <c r="E4838" s="3">
        <f t="shared" si="228"/>
        <v>44492</v>
      </c>
      <c r="F4838" s="3">
        <f t="shared" si="229"/>
        <v>0.64583333333575865</v>
      </c>
      <c r="G4838" s="1">
        <f t="shared" si="227"/>
        <v>44492.645833333336</v>
      </c>
    </row>
    <row r="4839" spans="1:7" x14ac:dyDescent="0.25">
      <c r="A4839" s="7" t="s">
        <v>1788</v>
      </c>
      <c r="B4839" s="7">
        <v>17394000</v>
      </c>
      <c r="C4839" s="7">
        <v>148.72999999999999</v>
      </c>
      <c r="D4839" s="7">
        <v>156.542</v>
      </c>
      <c r="E4839" s="3">
        <f t="shared" si="228"/>
        <v>44492</v>
      </c>
      <c r="F4839" s="3">
        <f t="shared" si="229"/>
        <v>0.6875</v>
      </c>
      <c r="G4839" s="1">
        <f t="shared" si="227"/>
        <v>44492.6875</v>
      </c>
    </row>
    <row r="4840" spans="1:7" x14ac:dyDescent="0.25">
      <c r="A4840" s="7" t="s">
        <v>1789</v>
      </c>
      <c r="B4840" s="7">
        <v>17397600</v>
      </c>
      <c r="C4840" s="7">
        <v>148.75800000000001</v>
      </c>
      <c r="D4840" s="7">
        <v>156.596</v>
      </c>
      <c r="E4840" s="3">
        <f t="shared" si="228"/>
        <v>44492</v>
      </c>
      <c r="F4840" s="3">
        <f t="shared" si="229"/>
        <v>0.72916666666424135</v>
      </c>
      <c r="G4840" s="1">
        <f t="shared" si="227"/>
        <v>44492.729166666664</v>
      </c>
    </row>
    <row r="4841" spans="1:7" x14ac:dyDescent="0.25">
      <c r="A4841" s="7" t="s">
        <v>1790</v>
      </c>
      <c r="B4841" s="7">
        <v>17401200</v>
      </c>
      <c r="C4841" s="7">
        <v>148.74799999999999</v>
      </c>
      <c r="D4841" s="7">
        <v>156.58500000000001</v>
      </c>
      <c r="E4841" s="3">
        <f t="shared" si="228"/>
        <v>44492</v>
      </c>
      <c r="F4841" s="3">
        <f t="shared" si="229"/>
        <v>0.77083333333575865</v>
      </c>
      <c r="G4841" s="1">
        <f t="shared" si="227"/>
        <v>44492.770833333336</v>
      </c>
    </row>
    <row r="4842" spans="1:7" x14ac:dyDescent="0.25">
      <c r="A4842" s="7" t="s">
        <v>1791</v>
      </c>
      <c r="B4842" s="7">
        <v>17404800</v>
      </c>
      <c r="C4842" s="7">
        <v>148.749</v>
      </c>
      <c r="D4842" s="7">
        <v>156.536</v>
      </c>
      <c r="E4842" s="3">
        <f t="shared" si="228"/>
        <v>44492</v>
      </c>
      <c r="F4842" s="3">
        <f t="shared" si="229"/>
        <v>0.8125</v>
      </c>
      <c r="G4842" s="1">
        <f t="shared" si="227"/>
        <v>44492.8125</v>
      </c>
    </row>
    <row r="4843" spans="1:7" x14ac:dyDescent="0.25">
      <c r="A4843" s="7" t="s">
        <v>1792</v>
      </c>
      <c r="B4843" s="7">
        <v>17408400</v>
      </c>
      <c r="C4843" s="7">
        <v>148.75</v>
      </c>
      <c r="D4843" s="7">
        <v>156.55000000000001</v>
      </c>
      <c r="E4843" s="3">
        <f t="shared" si="228"/>
        <v>44492</v>
      </c>
      <c r="F4843" s="3">
        <f t="shared" si="229"/>
        <v>0.85416666666424135</v>
      </c>
      <c r="G4843" s="1">
        <f t="shared" si="227"/>
        <v>44492.854166666664</v>
      </c>
    </row>
    <row r="4844" spans="1:7" x14ac:dyDescent="0.25">
      <c r="A4844" s="7" t="s">
        <v>1793</v>
      </c>
      <c r="B4844" s="7">
        <v>17412000</v>
      </c>
      <c r="C4844" s="7">
        <v>148.745</v>
      </c>
      <c r="D4844" s="7">
        <v>156.58199999999999</v>
      </c>
      <c r="E4844" s="3">
        <f t="shared" si="228"/>
        <v>44492</v>
      </c>
      <c r="F4844" s="3">
        <f t="shared" si="229"/>
        <v>0.89583333333575865</v>
      </c>
      <c r="G4844" s="1">
        <f t="shared" si="227"/>
        <v>44492.895833333336</v>
      </c>
    </row>
    <row r="4845" spans="1:7" x14ac:dyDescent="0.25">
      <c r="A4845" s="7" t="s">
        <v>1794</v>
      </c>
      <c r="B4845" s="7">
        <v>17415600</v>
      </c>
      <c r="C4845" s="7">
        <v>148.762</v>
      </c>
      <c r="D4845" s="7">
        <v>156.58699999999999</v>
      </c>
      <c r="E4845" s="3">
        <f t="shared" si="228"/>
        <v>44492</v>
      </c>
      <c r="F4845" s="3">
        <f t="shared" si="229"/>
        <v>0.9375</v>
      </c>
      <c r="G4845" s="1">
        <f t="shared" si="227"/>
        <v>44492.9375</v>
      </c>
    </row>
    <row r="4846" spans="1:7" x14ac:dyDescent="0.25">
      <c r="A4846" s="7" t="s">
        <v>1795</v>
      </c>
      <c r="B4846" s="7">
        <v>17419200</v>
      </c>
      <c r="C4846" s="7">
        <v>148.79499999999999</v>
      </c>
      <c r="D4846" s="7">
        <v>156.54499999999999</v>
      </c>
      <c r="E4846" s="3">
        <f t="shared" si="228"/>
        <v>44492</v>
      </c>
      <c r="F4846" s="3">
        <f t="shared" si="229"/>
        <v>0.97916666666424135</v>
      </c>
      <c r="G4846" s="1">
        <f t="shared" ref="G4846:G4909" si="230">SUM(E4846:F4846)</f>
        <v>44492.979166666664</v>
      </c>
    </row>
    <row r="4847" spans="1:7" x14ac:dyDescent="0.25">
      <c r="A4847" s="7" t="s">
        <v>1796</v>
      </c>
      <c r="B4847" s="7">
        <v>17422800</v>
      </c>
      <c r="C4847" s="7">
        <v>148.77600000000001</v>
      </c>
      <c r="D4847" s="7">
        <v>156.589</v>
      </c>
      <c r="E4847" s="3">
        <f t="shared" si="228"/>
        <v>44493</v>
      </c>
      <c r="F4847" s="3">
        <f t="shared" si="229"/>
        <v>2.0833333335758653E-2</v>
      </c>
      <c r="G4847" s="1">
        <f t="shared" si="230"/>
        <v>44493.020833333336</v>
      </c>
    </row>
    <row r="4848" spans="1:7" x14ac:dyDescent="0.25">
      <c r="A4848" s="7" t="s">
        <v>1797</v>
      </c>
      <c r="B4848" s="7">
        <v>17426400</v>
      </c>
      <c r="C4848" s="7">
        <v>148.80500000000001</v>
      </c>
      <c r="D4848" s="7">
        <v>156.60499999999999</v>
      </c>
      <c r="E4848" s="3">
        <f t="shared" si="228"/>
        <v>44493</v>
      </c>
      <c r="F4848" s="3">
        <f t="shared" si="229"/>
        <v>6.25E-2</v>
      </c>
      <c r="G4848" s="1">
        <f t="shared" si="230"/>
        <v>44493.0625</v>
      </c>
    </row>
    <row r="4849" spans="1:7" x14ac:dyDescent="0.25">
      <c r="A4849" s="7" t="s">
        <v>1798</v>
      </c>
      <c r="B4849" s="7">
        <v>17430000</v>
      </c>
      <c r="C4849" s="7">
        <v>148.851</v>
      </c>
      <c r="D4849" s="7">
        <v>156.63900000000001</v>
      </c>
      <c r="E4849" s="3">
        <f t="shared" si="228"/>
        <v>44493</v>
      </c>
      <c r="F4849" s="3">
        <f t="shared" si="229"/>
        <v>0.10416666666424135</v>
      </c>
      <c r="G4849" s="1">
        <f t="shared" si="230"/>
        <v>44493.104166666664</v>
      </c>
    </row>
    <row r="4850" spans="1:7" x14ac:dyDescent="0.25">
      <c r="A4850" s="7" t="s">
        <v>1799</v>
      </c>
      <c r="B4850" s="7">
        <v>17433600</v>
      </c>
      <c r="C4850" s="7">
        <v>148.88300000000001</v>
      </c>
      <c r="D4850" s="7">
        <v>156.65799999999999</v>
      </c>
      <c r="E4850" s="3">
        <f t="shared" si="228"/>
        <v>44493</v>
      </c>
      <c r="F4850" s="3">
        <f t="shared" si="229"/>
        <v>0.14583333333575865</v>
      </c>
      <c r="G4850" s="1">
        <f t="shared" si="230"/>
        <v>44493.145833333336</v>
      </c>
    </row>
    <row r="4851" spans="1:7" x14ac:dyDescent="0.25">
      <c r="A4851" s="7" t="s">
        <v>1800</v>
      </c>
      <c r="B4851" s="7">
        <v>17437200</v>
      </c>
      <c r="C4851" s="7">
        <v>148.934</v>
      </c>
      <c r="D4851" s="7">
        <v>156.684</v>
      </c>
      <c r="E4851" s="3">
        <f t="shared" si="228"/>
        <v>44493</v>
      </c>
      <c r="F4851" s="3">
        <f t="shared" si="229"/>
        <v>0.1875</v>
      </c>
      <c r="G4851" s="1">
        <f t="shared" si="230"/>
        <v>44493.1875</v>
      </c>
    </row>
    <row r="4852" spans="1:7" x14ac:dyDescent="0.25">
      <c r="A4852" s="7" t="s">
        <v>1801</v>
      </c>
      <c r="B4852" s="7">
        <v>17440800</v>
      </c>
      <c r="C4852" s="7">
        <v>148.97499999999999</v>
      </c>
      <c r="D4852" s="7">
        <v>156.762</v>
      </c>
      <c r="E4852" s="3">
        <f t="shared" si="228"/>
        <v>44493</v>
      </c>
      <c r="F4852" s="3">
        <f t="shared" si="229"/>
        <v>0.22916666666424135</v>
      </c>
      <c r="G4852" s="1">
        <f t="shared" si="230"/>
        <v>44493.229166666664</v>
      </c>
    </row>
    <row r="4853" spans="1:7" x14ac:dyDescent="0.25">
      <c r="A4853" s="7" t="s">
        <v>1802</v>
      </c>
      <c r="B4853" s="7">
        <v>17444400</v>
      </c>
      <c r="C4853" s="7">
        <v>149.054</v>
      </c>
      <c r="D4853" s="7">
        <v>156.779</v>
      </c>
      <c r="E4853" s="3">
        <f t="shared" si="228"/>
        <v>44493</v>
      </c>
      <c r="F4853" s="3">
        <f t="shared" si="229"/>
        <v>0.27083333333575865</v>
      </c>
      <c r="G4853" s="1">
        <f t="shared" si="230"/>
        <v>44493.270833333336</v>
      </c>
    </row>
    <row r="4854" spans="1:7" x14ac:dyDescent="0.25">
      <c r="A4854" s="7" t="s">
        <v>1803</v>
      </c>
      <c r="B4854" s="7">
        <v>17448000</v>
      </c>
      <c r="C4854" s="7">
        <v>149.09399999999999</v>
      </c>
      <c r="D4854" s="7">
        <v>156.84399999999999</v>
      </c>
      <c r="E4854" s="3">
        <f t="shared" si="228"/>
        <v>44493</v>
      </c>
      <c r="F4854" s="3">
        <f t="shared" si="229"/>
        <v>0.3125</v>
      </c>
      <c r="G4854" s="1">
        <f t="shared" si="230"/>
        <v>44493.3125</v>
      </c>
    </row>
    <row r="4855" spans="1:7" x14ac:dyDescent="0.25">
      <c r="A4855" s="7" t="s">
        <v>1804</v>
      </c>
      <c r="B4855" s="7">
        <v>17451600</v>
      </c>
      <c r="C4855" s="7">
        <v>149.17699999999999</v>
      </c>
      <c r="D4855" s="7">
        <v>156.864</v>
      </c>
      <c r="E4855" s="3">
        <f t="shared" si="228"/>
        <v>44493</v>
      </c>
      <c r="F4855" s="3">
        <f t="shared" si="229"/>
        <v>0.35416666666424135</v>
      </c>
      <c r="G4855" s="1">
        <f t="shared" si="230"/>
        <v>44493.354166666664</v>
      </c>
    </row>
    <row r="4856" spans="1:7" x14ac:dyDescent="0.25">
      <c r="A4856" s="7" t="s">
        <v>1805</v>
      </c>
      <c r="B4856" s="7">
        <v>17455200</v>
      </c>
      <c r="C4856" s="7">
        <v>149.167</v>
      </c>
      <c r="D4856" s="7">
        <v>156.87899999999999</v>
      </c>
      <c r="E4856" s="3">
        <f t="shared" si="228"/>
        <v>44493</v>
      </c>
      <c r="F4856" s="3">
        <f t="shared" si="229"/>
        <v>0.39583333333575865</v>
      </c>
      <c r="G4856" s="1">
        <f t="shared" si="230"/>
        <v>44493.395833333336</v>
      </c>
    </row>
    <row r="4857" spans="1:7" x14ac:dyDescent="0.25">
      <c r="A4857" s="7" t="s">
        <v>1806</v>
      </c>
      <c r="B4857" s="7">
        <v>17458800</v>
      </c>
      <c r="C4857" s="7">
        <v>149.16200000000001</v>
      </c>
      <c r="D4857" s="7">
        <v>156.85</v>
      </c>
      <c r="E4857" s="3">
        <f t="shared" si="228"/>
        <v>44493</v>
      </c>
      <c r="F4857" s="3">
        <f t="shared" si="229"/>
        <v>0.4375</v>
      </c>
      <c r="G4857" s="1">
        <f t="shared" si="230"/>
        <v>44493.4375</v>
      </c>
    </row>
    <row r="4858" spans="1:7" x14ac:dyDescent="0.25">
      <c r="A4858" s="7" t="s">
        <v>1807</v>
      </c>
      <c r="B4858" s="7">
        <v>17462400</v>
      </c>
      <c r="C4858" s="7">
        <v>149.21700000000001</v>
      </c>
      <c r="D4858" s="7">
        <v>156.87899999999999</v>
      </c>
      <c r="E4858" s="3">
        <f t="shared" si="228"/>
        <v>44493</v>
      </c>
      <c r="F4858" s="3">
        <f t="shared" si="229"/>
        <v>0.47916666666424135</v>
      </c>
      <c r="G4858" s="1">
        <f t="shared" si="230"/>
        <v>44493.479166666664</v>
      </c>
    </row>
    <row r="4859" spans="1:7" x14ac:dyDescent="0.25">
      <c r="A4859" s="7" t="s">
        <v>1808</v>
      </c>
      <c r="B4859" s="7">
        <v>17466000</v>
      </c>
      <c r="C4859" s="7">
        <v>149.21799999999999</v>
      </c>
      <c r="D4859" s="7">
        <v>156.905</v>
      </c>
      <c r="E4859" s="3">
        <f t="shared" si="228"/>
        <v>44493</v>
      </c>
      <c r="F4859" s="3">
        <f t="shared" si="229"/>
        <v>0.52083333333575865</v>
      </c>
      <c r="G4859" s="1">
        <f t="shared" si="230"/>
        <v>44493.520833333336</v>
      </c>
    </row>
    <row r="4860" spans="1:7" x14ac:dyDescent="0.25">
      <c r="A4860" s="7" t="s">
        <v>1809</v>
      </c>
      <c r="B4860" s="7">
        <v>17469600</v>
      </c>
      <c r="C4860" s="7">
        <v>149.27600000000001</v>
      </c>
      <c r="D4860" s="7">
        <v>156.92500000000001</v>
      </c>
      <c r="E4860" s="3">
        <f t="shared" si="228"/>
        <v>44493</v>
      </c>
      <c r="F4860" s="3">
        <f t="shared" si="229"/>
        <v>0.5625</v>
      </c>
      <c r="G4860" s="1">
        <f t="shared" si="230"/>
        <v>44493.5625</v>
      </c>
    </row>
    <row r="4861" spans="1:7" x14ac:dyDescent="0.25">
      <c r="A4861" s="7" t="s">
        <v>1810</v>
      </c>
      <c r="B4861" s="7">
        <v>17473200</v>
      </c>
      <c r="C4861" s="7">
        <v>149.298</v>
      </c>
      <c r="D4861" s="7">
        <v>156.97300000000001</v>
      </c>
      <c r="E4861" s="3">
        <f t="shared" si="228"/>
        <v>44493</v>
      </c>
      <c r="F4861" s="3">
        <f t="shared" si="229"/>
        <v>0.60416666666424135</v>
      </c>
      <c r="G4861" s="1">
        <f t="shared" si="230"/>
        <v>44493.604166666664</v>
      </c>
    </row>
    <row r="4862" spans="1:7" x14ac:dyDescent="0.25">
      <c r="A4862" s="7" t="s">
        <v>1811</v>
      </c>
      <c r="B4862" s="7">
        <v>17476800</v>
      </c>
      <c r="C4862" s="7">
        <v>149.41300000000001</v>
      </c>
      <c r="D4862" s="7">
        <v>157.03800000000001</v>
      </c>
      <c r="E4862" s="3">
        <f t="shared" si="228"/>
        <v>44493</v>
      </c>
      <c r="F4862" s="3">
        <f t="shared" si="229"/>
        <v>0.64583333333575865</v>
      </c>
      <c r="G4862" s="1">
        <f t="shared" si="230"/>
        <v>44493.645833333336</v>
      </c>
    </row>
    <row r="4863" spans="1:7" x14ac:dyDescent="0.25">
      <c r="A4863" s="7" t="s">
        <v>1812</v>
      </c>
      <c r="B4863" s="7">
        <v>17480400</v>
      </c>
      <c r="C4863" s="7">
        <v>149.47999999999999</v>
      </c>
      <c r="D4863" s="7">
        <v>157.06700000000001</v>
      </c>
      <c r="E4863" s="3">
        <f t="shared" si="228"/>
        <v>44493</v>
      </c>
      <c r="F4863" s="3">
        <f t="shared" si="229"/>
        <v>0.6875</v>
      </c>
      <c r="G4863" s="1">
        <f t="shared" si="230"/>
        <v>44493.6875</v>
      </c>
    </row>
    <row r="4864" spans="1:7" x14ac:dyDescent="0.25">
      <c r="A4864" s="7" t="s">
        <v>1813</v>
      </c>
      <c r="B4864" s="7">
        <v>17484000</v>
      </c>
      <c r="C4864" s="7"/>
      <c r="D4864" s="7">
        <v>157.148</v>
      </c>
      <c r="E4864" s="3">
        <f t="shared" si="228"/>
        <v>44493</v>
      </c>
      <c r="F4864" s="3">
        <f t="shared" si="229"/>
        <v>0.72916666666424135</v>
      </c>
      <c r="G4864" s="1">
        <f t="shared" si="230"/>
        <v>44493.729166666664</v>
      </c>
    </row>
    <row r="4865" spans="1:7" x14ac:dyDescent="0.25">
      <c r="A4865" s="7" t="s">
        <v>1814</v>
      </c>
      <c r="B4865" s="7">
        <v>17487600</v>
      </c>
      <c r="C4865" s="7">
        <v>149.626</v>
      </c>
      <c r="D4865" s="7">
        <v>157.15100000000001</v>
      </c>
      <c r="E4865" s="3">
        <f t="shared" si="228"/>
        <v>44493</v>
      </c>
      <c r="F4865" s="3">
        <f t="shared" si="229"/>
        <v>0.77083333333575865</v>
      </c>
      <c r="G4865" s="1">
        <f t="shared" si="230"/>
        <v>44493.770833333336</v>
      </c>
    </row>
    <row r="4866" spans="1:7" x14ac:dyDescent="0.25">
      <c r="A4866" s="7" t="s">
        <v>1815</v>
      </c>
      <c r="B4866" s="7">
        <v>17491200</v>
      </c>
      <c r="C4866" s="7">
        <v>149.67500000000001</v>
      </c>
      <c r="D4866" s="7">
        <v>157.25</v>
      </c>
      <c r="E4866" s="3">
        <f t="shared" si="228"/>
        <v>44493</v>
      </c>
      <c r="F4866" s="3">
        <f t="shared" si="229"/>
        <v>0.8125</v>
      </c>
      <c r="G4866" s="1">
        <f t="shared" si="230"/>
        <v>44493.8125</v>
      </c>
    </row>
    <row r="4867" spans="1:7" x14ac:dyDescent="0.25">
      <c r="A4867" s="7" t="s">
        <v>1816</v>
      </c>
      <c r="B4867" s="7">
        <v>17494800</v>
      </c>
      <c r="C4867" s="7">
        <v>149.70400000000001</v>
      </c>
      <c r="D4867" s="7">
        <v>157.25399999999999</v>
      </c>
      <c r="E4867" s="3">
        <f t="shared" si="228"/>
        <v>44493</v>
      </c>
      <c r="F4867" s="3">
        <f t="shared" si="229"/>
        <v>0.85416666666424135</v>
      </c>
      <c r="G4867" s="1">
        <f t="shared" si="230"/>
        <v>44493.854166666664</v>
      </c>
    </row>
    <row r="4868" spans="1:7" x14ac:dyDescent="0.25">
      <c r="A4868" s="7" t="s">
        <v>1817</v>
      </c>
      <c r="B4868" s="7">
        <v>17498400</v>
      </c>
      <c r="C4868" s="7">
        <v>149.72900000000001</v>
      </c>
      <c r="D4868" s="7">
        <v>157.24199999999999</v>
      </c>
      <c r="E4868" s="3">
        <f t="shared" si="228"/>
        <v>44493</v>
      </c>
      <c r="F4868" s="3">
        <f t="shared" si="229"/>
        <v>0.89583333333575865</v>
      </c>
      <c r="G4868" s="1">
        <f t="shared" si="230"/>
        <v>44493.895833333336</v>
      </c>
    </row>
    <row r="4869" spans="1:7" x14ac:dyDescent="0.25">
      <c r="A4869" s="7" t="s">
        <v>1818</v>
      </c>
      <c r="B4869" s="7">
        <v>17502000</v>
      </c>
      <c r="C4869" s="7">
        <v>149.78100000000001</v>
      </c>
      <c r="D4869" s="7">
        <v>157.29300000000001</v>
      </c>
      <c r="E4869" s="3">
        <f t="shared" si="228"/>
        <v>44493</v>
      </c>
      <c r="F4869" s="3">
        <f t="shared" si="229"/>
        <v>0.9375</v>
      </c>
      <c r="G4869" s="1">
        <f t="shared" si="230"/>
        <v>44493.9375</v>
      </c>
    </row>
    <row r="4870" spans="1:7" x14ac:dyDescent="0.25">
      <c r="A4870" s="7" t="s">
        <v>1819</v>
      </c>
      <c r="B4870" s="7">
        <v>17505600</v>
      </c>
      <c r="C4870" s="7">
        <v>149.797</v>
      </c>
      <c r="D4870" s="7">
        <v>157.29599999999999</v>
      </c>
      <c r="E4870" s="3">
        <f t="shared" si="228"/>
        <v>44493</v>
      </c>
      <c r="F4870" s="3">
        <f t="shared" si="229"/>
        <v>0.97916666666424135</v>
      </c>
      <c r="G4870" s="1">
        <f t="shared" si="230"/>
        <v>44493.979166666664</v>
      </c>
    </row>
    <row r="4871" spans="1:7" x14ac:dyDescent="0.25">
      <c r="A4871" s="7" t="s">
        <v>1820</v>
      </c>
      <c r="B4871" s="7">
        <v>17509200</v>
      </c>
      <c r="C4871" s="7">
        <v>149.82900000000001</v>
      </c>
      <c r="D4871" s="7">
        <v>157.291</v>
      </c>
      <c r="E4871" s="3">
        <f t="shared" si="228"/>
        <v>44494</v>
      </c>
      <c r="F4871" s="3">
        <f t="shared" si="229"/>
        <v>2.0833333335758653E-2</v>
      </c>
      <c r="G4871" s="1">
        <f t="shared" si="230"/>
        <v>44494.020833333336</v>
      </c>
    </row>
    <row r="4872" spans="1:7" x14ac:dyDescent="0.25">
      <c r="A4872" s="7" t="s">
        <v>1821</v>
      </c>
      <c r="B4872" s="7">
        <v>17512800</v>
      </c>
      <c r="C4872" s="7">
        <v>149.852</v>
      </c>
      <c r="D4872" s="7">
        <v>157.29</v>
      </c>
      <c r="E4872" s="3">
        <f t="shared" si="228"/>
        <v>44494</v>
      </c>
      <c r="F4872" s="3">
        <f t="shared" si="229"/>
        <v>6.25E-2</v>
      </c>
      <c r="G4872" s="1">
        <f t="shared" si="230"/>
        <v>44494.0625</v>
      </c>
    </row>
    <row r="4873" spans="1:7" x14ac:dyDescent="0.25">
      <c r="A4873" s="7" t="s">
        <v>1822</v>
      </c>
      <c r="B4873" s="7">
        <v>17516400</v>
      </c>
      <c r="C4873" s="7">
        <v>149.864</v>
      </c>
      <c r="D4873" s="7">
        <v>157.27699999999999</v>
      </c>
      <c r="E4873" s="3">
        <f t="shared" si="228"/>
        <v>44494</v>
      </c>
      <c r="F4873" s="3">
        <f t="shared" si="229"/>
        <v>0.10416666666424135</v>
      </c>
      <c r="G4873" s="1">
        <f t="shared" si="230"/>
        <v>44494.104166666664</v>
      </c>
    </row>
    <row r="4874" spans="1:7" x14ac:dyDescent="0.25">
      <c r="A4874" s="7" t="s">
        <v>1823</v>
      </c>
      <c r="B4874" s="7">
        <v>17520000</v>
      </c>
      <c r="C4874" s="7">
        <v>149.94399999999999</v>
      </c>
      <c r="D4874" s="7">
        <v>157.34399999999999</v>
      </c>
      <c r="E4874" s="3">
        <f t="shared" ref="E4874:E4937" si="231">DATEVALUE(A4874)</f>
        <v>44494</v>
      </c>
      <c r="F4874" s="3">
        <f t="shared" ref="F4874:F4937" si="232">TIMEVALUE(A4874)</f>
        <v>0.14583333333575865</v>
      </c>
      <c r="G4874" s="1">
        <f t="shared" si="230"/>
        <v>44494.145833333336</v>
      </c>
    </row>
    <row r="4875" spans="1:7" x14ac:dyDescent="0.25">
      <c r="A4875" s="7" t="s">
        <v>1824</v>
      </c>
      <c r="B4875" s="7">
        <v>17523600</v>
      </c>
      <c r="C4875" s="7">
        <v>149.95099999999999</v>
      </c>
      <c r="D4875" s="7">
        <v>157.32599999999999</v>
      </c>
      <c r="E4875" s="3">
        <f t="shared" si="231"/>
        <v>44494</v>
      </c>
      <c r="F4875" s="3">
        <f t="shared" si="232"/>
        <v>0.1875</v>
      </c>
      <c r="G4875" s="1">
        <f t="shared" si="230"/>
        <v>44494.1875</v>
      </c>
    </row>
    <row r="4876" spans="1:7" x14ac:dyDescent="0.25">
      <c r="A4876" s="7" t="s">
        <v>1825</v>
      </c>
      <c r="B4876" s="7">
        <v>17527200</v>
      </c>
      <c r="C4876" s="7">
        <v>149.977</v>
      </c>
      <c r="D4876" s="7">
        <v>157.351</v>
      </c>
      <c r="E4876" s="3">
        <f t="shared" si="231"/>
        <v>44494</v>
      </c>
      <c r="F4876" s="3">
        <f t="shared" si="232"/>
        <v>0.22916666666424135</v>
      </c>
      <c r="G4876" s="1">
        <f t="shared" si="230"/>
        <v>44494.229166666664</v>
      </c>
    </row>
    <row r="4877" spans="1:7" x14ac:dyDescent="0.25">
      <c r="A4877" s="7" t="s">
        <v>1826</v>
      </c>
      <c r="B4877" s="7">
        <v>17530800</v>
      </c>
      <c r="C4877" s="7">
        <v>150.02699999999999</v>
      </c>
      <c r="D4877" s="7">
        <v>157.40199999999999</v>
      </c>
      <c r="E4877" s="3">
        <f t="shared" si="231"/>
        <v>44494</v>
      </c>
      <c r="F4877" s="3">
        <f t="shared" si="232"/>
        <v>0.27083333333575865</v>
      </c>
      <c r="G4877" s="1">
        <f t="shared" si="230"/>
        <v>44494.270833333336</v>
      </c>
    </row>
    <row r="4878" spans="1:7" x14ac:dyDescent="0.25">
      <c r="A4878" s="7" t="s">
        <v>1827</v>
      </c>
      <c r="B4878" s="7">
        <v>17534400</v>
      </c>
      <c r="C4878" s="7">
        <v>150.03200000000001</v>
      </c>
      <c r="D4878" s="7">
        <v>157.38200000000001</v>
      </c>
      <c r="E4878" s="3">
        <f t="shared" si="231"/>
        <v>44494</v>
      </c>
      <c r="F4878" s="3">
        <f t="shared" si="232"/>
        <v>0.3125</v>
      </c>
      <c r="G4878" s="1">
        <f t="shared" si="230"/>
        <v>44494.3125</v>
      </c>
    </row>
    <row r="4879" spans="1:7" x14ac:dyDescent="0.25">
      <c r="A4879" s="7" t="s">
        <v>1828</v>
      </c>
      <c r="B4879" s="7">
        <v>17538000</v>
      </c>
      <c r="C4879" s="7">
        <v>150.08199999999999</v>
      </c>
      <c r="D4879" s="7">
        <v>157.38200000000001</v>
      </c>
      <c r="E4879" s="3">
        <f t="shared" si="231"/>
        <v>44494</v>
      </c>
      <c r="F4879" s="3">
        <f t="shared" si="232"/>
        <v>0.35416666666424135</v>
      </c>
      <c r="G4879" s="1">
        <f t="shared" si="230"/>
        <v>44494.354166666664</v>
      </c>
    </row>
    <row r="4880" spans="1:7" x14ac:dyDescent="0.25">
      <c r="A4880" s="7" t="s">
        <v>1829</v>
      </c>
      <c r="B4880" s="7">
        <v>17541600</v>
      </c>
      <c r="C4880" s="7">
        <v>150.04</v>
      </c>
      <c r="D4880" s="7">
        <v>157.35300000000001</v>
      </c>
      <c r="E4880" s="3">
        <f t="shared" si="231"/>
        <v>44494</v>
      </c>
      <c r="F4880" s="3">
        <f t="shared" si="232"/>
        <v>0.39583333333575865</v>
      </c>
      <c r="G4880" s="1">
        <f t="shared" si="230"/>
        <v>44494.395833333336</v>
      </c>
    </row>
    <row r="4881" spans="1:7" x14ac:dyDescent="0.25">
      <c r="A4881" s="7" t="s">
        <v>1830</v>
      </c>
      <c r="B4881" s="7">
        <v>17545200</v>
      </c>
      <c r="C4881" s="7">
        <v>150.04400000000001</v>
      </c>
      <c r="D4881" s="7">
        <v>157.29400000000001</v>
      </c>
      <c r="E4881" s="3">
        <f t="shared" si="231"/>
        <v>44494</v>
      </c>
      <c r="F4881" s="3">
        <f t="shared" si="232"/>
        <v>0.4375</v>
      </c>
      <c r="G4881" s="1">
        <f t="shared" si="230"/>
        <v>44494.4375</v>
      </c>
    </row>
    <row r="4882" spans="1:7" x14ac:dyDescent="0.25">
      <c r="A4882" s="7" t="s">
        <v>1831</v>
      </c>
      <c r="B4882" s="7">
        <v>17548800</v>
      </c>
      <c r="C4882" s="7">
        <v>150.01599999999999</v>
      </c>
      <c r="D4882" s="7">
        <v>157.291</v>
      </c>
      <c r="E4882" s="3">
        <f t="shared" si="231"/>
        <v>44494</v>
      </c>
      <c r="F4882" s="3">
        <f t="shared" si="232"/>
        <v>0.47916666666424135</v>
      </c>
      <c r="G4882" s="1">
        <f t="shared" si="230"/>
        <v>44494.479166666664</v>
      </c>
    </row>
    <row r="4883" spans="1:7" x14ac:dyDescent="0.25">
      <c r="A4883" s="7" t="s">
        <v>1832</v>
      </c>
      <c r="B4883" s="7">
        <v>17552400</v>
      </c>
      <c r="C4883" s="7">
        <v>150.05799999999999</v>
      </c>
      <c r="D4883" s="7">
        <v>157.30799999999999</v>
      </c>
      <c r="E4883" s="3">
        <f t="shared" si="231"/>
        <v>44494</v>
      </c>
      <c r="F4883" s="3">
        <f t="shared" si="232"/>
        <v>0.52083333333575865</v>
      </c>
      <c r="G4883" s="1">
        <f t="shared" si="230"/>
        <v>44494.520833333336</v>
      </c>
    </row>
    <row r="4884" spans="1:7" x14ac:dyDescent="0.25">
      <c r="A4884" s="7" t="s">
        <v>1833</v>
      </c>
      <c r="B4884" s="7">
        <v>17556000</v>
      </c>
      <c r="C4884" s="7">
        <v>150.053</v>
      </c>
      <c r="D4884" s="7">
        <v>157.27799999999999</v>
      </c>
      <c r="E4884" s="3">
        <f t="shared" si="231"/>
        <v>44494</v>
      </c>
      <c r="F4884" s="3">
        <f t="shared" si="232"/>
        <v>0.5625</v>
      </c>
      <c r="G4884" s="1">
        <f t="shared" si="230"/>
        <v>44494.5625</v>
      </c>
    </row>
    <row r="4885" spans="1:7" x14ac:dyDescent="0.25">
      <c r="A4885" s="7" t="s">
        <v>1834</v>
      </c>
      <c r="B4885" s="7">
        <v>17559600</v>
      </c>
      <c r="C4885" s="7">
        <v>150.06700000000001</v>
      </c>
      <c r="D4885" s="7">
        <v>157.292</v>
      </c>
      <c r="E4885" s="3">
        <f t="shared" si="231"/>
        <v>44494</v>
      </c>
      <c r="F4885" s="3">
        <f t="shared" si="232"/>
        <v>0.60416666666424135</v>
      </c>
      <c r="G4885" s="1">
        <f t="shared" si="230"/>
        <v>44494.604166666664</v>
      </c>
    </row>
    <row r="4886" spans="1:7" x14ac:dyDescent="0.25">
      <c r="A4886" s="7" t="s">
        <v>1835</v>
      </c>
      <c r="B4886" s="7">
        <v>17563200</v>
      </c>
      <c r="C4886" s="7">
        <v>150.10300000000001</v>
      </c>
      <c r="D4886" s="7">
        <v>157.328</v>
      </c>
      <c r="E4886" s="3">
        <f t="shared" si="231"/>
        <v>44494</v>
      </c>
      <c r="F4886" s="3">
        <f t="shared" si="232"/>
        <v>0.64583333333575865</v>
      </c>
      <c r="G4886" s="1">
        <f t="shared" si="230"/>
        <v>44494.645833333336</v>
      </c>
    </row>
    <row r="4887" spans="1:7" x14ac:dyDescent="0.25">
      <c r="A4887" s="7" t="s">
        <v>1836</v>
      </c>
      <c r="B4887" s="7">
        <v>17566800</v>
      </c>
      <c r="C4887" s="7">
        <v>150.13399999999999</v>
      </c>
      <c r="D4887" s="7">
        <v>157.321</v>
      </c>
      <c r="E4887" s="3">
        <f t="shared" si="231"/>
        <v>44494</v>
      </c>
      <c r="F4887" s="3">
        <f t="shared" si="232"/>
        <v>0.6875</v>
      </c>
      <c r="G4887" s="1">
        <f t="shared" si="230"/>
        <v>44494.6875</v>
      </c>
    </row>
    <row r="4888" spans="1:7" x14ac:dyDescent="0.25">
      <c r="A4888" s="7" t="s">
        <v>1837</v>
      </c>
      <c r="B4888" s="7">
        <v>17570400</v>
      </c>
      <c r="C4888" s="7"/>
      <c r="D4888" s="7">
        <v>157.31299999999999</v>
      </c>
      <c r="E4888" s="3">
        <f t="shared" si="231"/>
        <v>44494</v>
      </c>
      <c r="F4888" s="3">
        <f t="shared" si="232"/>
        <v>0.72916666666424135</v>
      </c>
      <c r="G4888" s="1">
        <f t="shared" si="230"/>
        <v>44494.729166666664</v>
      </c>
    </row>
    <row r="4889" spans="1:7" x14ac:dyDescent="0.25">
      <c r="A4889" s="7" t="s">
        <v>1838</v>
      </c>
      <c r="B4889" s="7">
        <v>17574000</v>
      </c>
      <c r="C4889" s="7">
        <v>150.19900000000001</v>
      </c>
      <c r="D4889" s="7">
        <v>157.34899999999999</v>
      </c>
      <c r="E4889" s="3">
        <f t="shared" si="231"/>
        <v>44494</v>
      </c>
      <c r="F4889" s="3">
        <f t="shared" si="232"/>
        <v>0.77083333333575865</v>
      </c>
      <c r="G4889" s="1">
        <f t="shared" si="230"/>
        <v>44494.770833333336</v>
      </c>
    </row>
    <row r="4890" spans="1:7" x14ac:dyDescent="0.25">
      <c r="A4890" s="7" t="s">
        <v>1839</v>
      </c>
      <c r="B4890" s="7">
        <v>17577600</v>
      </c>
      <c r="C4890" s="7">
        <v>150.197</v>
      </c>
      <c r="D4890" s="7">
        <v>157.346</v>
      </c>
      <c r="E4890" s="3">
        <f t="shared" si="231"/>
        <v>44494</v>
      </c>
      <c r="F4890" s="3">
        <f t="shared" si="232"/>
        <v>0.8125</v>
      </c>
      <c r="G4890" s="1">
        <f t="shared" si="230"/>
        <v>44494.8125</v>
      </c>
    </row>
    <row r="4891" spans="1:7" x14ac:dyDescent="0.25">
      <c r="A4891" s="7" t="s">
        <v>1840</v>
      </c>
      <c r="B4891" s="7">
        <v>17581200</v>
      </c>
      <c r="C4891" s="7">
        <v>150.16300000000001</v>
      </c>
      <c r="D4891" s="7">
        <v>157.31299999999999</v>
      </c>
      <c r="E4891" s="3">
        <f t="shared" si="231"/>
        <v>44494</v>
      </c>
      <c r="F4891" s="3">
        <f t="shared" si="232"/>
        <v>0.85416666666424135</v>
      </c>
      <c r="G4891" s="1">
        <f t="shared" si="230"/>
        <v>44494.854166666664</v>
      </c>
    </row>
    <row r="4892" spans="1:7" x14ac:dyDescent="0.25">
      <c r="A4892" s="7" t="s">
        <v>1841</v>
      </c>
      <c r="B4892" s="7">
        <v>17584800</v>
      </c>
      <c r="C4892" s="7">
        <v>150.166</v>
      </c>
      <c r="D4892" s="7">
        <v>157.26599999999999</v>
      </c>
      <c r="E4892" s="3">
        <f t="shared" si="231"/>
        <v>44494</v>
      </c>
      <c r="F4892" s="3">
        <f t="shared" si="232"/>
        <v>0.89583333333575865</v>
      </c>
      <c r="G4892" s="1">
        <f t="shared" si="230"/>
        <v>44494.895833333336</v>
      </c>
    </row>
    <row r="4893" spans="1:7" x14ac:dyDescent="0.25">
      <c r="A4893" s="7" t="s">
        <v>1842</v>
      </c>
      <c r="B4893" s="7">
        <v>17588400</v>
      </c>
      <c r="C4893" s="7">
        <v>150.16</v>
      </c>
      <c r="D4893" s="7">
        <v>157.27199999999999</v>
      </c>
      <c r="E4893" s="3">
        <f t="shared" si="231"/>
        <v>44494</v>
      </c>
      <c r="F4893" s="3">
        <f t="shared" si="232"/>
        <v>0.9375</v>
      </c>
      <c r="G4893" s="1">
        <f t="shared" si="230"/>
        <v>44494.9375</v>
      </c>
    </row>
    <row r="4894" spans="1:7" x14ac:dyDescent="0.25">
      <c r="A4894" s="7" t="s">
        <v>1843</v>
      </c>
      <c r="B4894" s="7">
        <v>17592000</v>
      </c>
      <c r="C4894" s="7">
        <v>150.15899999999999</v>
      </c>
      <c r="D4894" s="7">
        <v>157.25800000000001</v>
      </c>
      <c r="E4894" s="3">
        <f t="shared" si="231"/>
        <v>44494</v>
      </c>
      <c r="F4894" s="3">
        <f t="shared" si="232"/>
        <v>0.97916666666424135</v>
      </c>
      <c r="G4894" s="1">
        <f t="shared" si="230"/>
        <v>44494.979166666664</v>
      </c>
    </row>
    <row r="4895" spans="1:7" x14ac:dyDescent="0.25">
      <c r="A4895" s="7" t="s">
        <v>1844</v>
      </c>
      <c r="B4895" s="7">
        <v>17595600</v>
      </c>
      <c r="C4895" s="7">
        <v>150.16800000000001</v>
      </c>
      <c r="D4895" s="7">
        <v>157.268</v>
      </c>
      <c r="E4895" s="3">
        <f t="shared" si="231"/>
        <v>44495</v>
      </c>
      <c r="F4895" s="3">
        <f t="shared" si="232"/>
        <v>2.0833333335758653E-2</v>
      </c>
      <c r="G4895" s="1">
        <f t="shared" si="230"/>
        <v>44495.020833333336</v>
      </c>
    </row>
    <row r="4896" spans="1:7" x14ac:dyDescent="0.25">
      <c r="A4896" s="7" t="s">
        <v>1845</v>
      </c>
      <c r="B4896" s="7">
        <v>17599200</v>
      </c>
      <c r="C4896" s="7">
        <v>150.18</v>
      </c>
      <c r="D4896" s="7">
        <v>157.21799999999999</v>
      </c>
      <c r="E4896" s="3">
        <f t="shared" si="231"/>
        <v>44495</v>
      </c>
      <c r="F4896" s="3">
        <f t="shared" si="232"/>
        <v>6.25E-2</v>
      </c>
      <c r="G4896" s="1">
        <f t="shared" si="230"/>
        <v>44495.0625</v>
      </c>
    </row>
    <row r="4897" spans="1:7" x14ac:dyDescent="0.25">
      <c r="A4897" s="7" t="s">
        <v>1846</v>
      </c>
      <c r="B4897" s="7">
        <v>17602800</v>
      </c>
      <c r="C4897" s="7">
        <v>150.14699999999999</v>
      </c>
      <c r="D4897" s="7">
        <v>157.184</v>
      </c>
      <c r="E4897" s="3">
        <f t="shared" si="231"/>
        <v>44495</v>
      </c>
      <c r="F4897" s="3">
        <f t="shared" si="232"/>
        <v>0.10416666666424135</v>
      </c>
      <c r="G4897" s="1">
        <f t="shared" si="230"/>
        <v>44495.104166666664</v>
      </c>
    </row>
    <row r="4898" spans="1:7" x14ac:dyDescent="0.25">
      <c r="A4898" s="7" t="s">
        <v>1847</v>
      </c>
      <c r="B4898" s="7">
        <v>17606400</v>
      </c>
      <c r="C4898" s="7">
        <v>150.12100000000001</v>
      </c>
      <c r="D4898" s="7">
        <v>157.15799999999999</v>
      </c>
      <c r="E4898" s="3">
        <f t="shared" si="231"/>
        <v>44495</v>
      </c>
      <c r="F4898" s="3">
        <f t="shared" si="232"/>
        <v>0.14583333333575865</v>
      </c>
      <c r="G4898" s="1">
        <f t="shared" si="230"/>
        <v>44495.145833333336</v>
      </c>
    </row>
    <row r="4899" spans="1:7" x14ac:dyDescent="0.25">
      <c r="A4899" s="7" t="s">
        <v>1848</v>
      </c>
      <c r="B4899" s="7">
        <v>17610000</v>
      </c>
      <c r="C4899" s="7">
        <v>150.15</v>
      </c>
      <c r="D4899" s="7">
        <v>157.149</v>
      </c>
      <c r="E4899" s="3">
        <f t="shared" si="231"/>
        <v>44495</v>
      </c>
      <c r="F4899" s="3">
        <f t="shared" si="232"/>
        <v>0.1875</v>
      </c>
      <c r="G4899" s="1">
        <f t="shared" si="230"/>
        <v>44495.1875</v>
      </c>
    </row>
    <row r="4900" spans="1:7" x14ac:dyDescent="0.25">
      <c r="A4900" s="7" t="s">
        <v>1849</v>
      </c>
      <c r="B4900" s="7">
        <v>17613600</v>
      </c>
      <c r="C4900" s="7">
        <v>150.137</v>
      </c>
      <c r="D4900" s="7">
        <v>157.137</v>
      </c>
      <c r="E4900" s="3">
        <f t="shared" si="231"/>
        <v>44495</v>
      </c>
      <c r="F4900" s="3">
        <f t="shared" si="232"/>
        <v>0.22916666666424135</v>
      </c>
      <c r="G4900" s="1">
        <f t="shared" si="230"/>
        <v>44495.229166666664</v>
      </c>
    </row>
    <row r="4901" spans="1:7" x14ac:dyDescent="0.25">
      <c r="A4901" s="7" t="s">
        <v>1850</v>
      </c>
      <c r="B4901" s="7">
        <v>17617200</v>
      </c>
      <c r="C4901" s="7">
        <v>150.09800000000001</v>
      </c>
      <c r="D4901" s="7">
        <v>157.11000000000001</v>
      </c>
      <c r="E4901" s="3">
        <f t="shared" si="231"/>
        <v>44495</v>
      </c>
      <c r="F4901" s="3">
        <f t="shared" si="232"/>
        <v>0.27083333333575865</v>
      </c>
      <c r="G4901" s="1">
        <f t="shared" si="230"/>
        <v>44495.270833333336</v>
      </c>
    </row>
    <row r="4902" spans="1:7" x14ac:dyDescent="0.25">
      <c r="A4902" s="7" t="s">
        <v>1851</v>
      </c>
      <c r="B4902" s="7">
        <v>17620800</v>
      </c>
      <c r="C4902" s="7">
        <v>150.077</v>
      </c>
      <c r="D4902" s="7">
        <v>157.03899999999999</v>
      </c>
      <c r="E4902" s="3">
        <f t="shared" si="231"/>
        <v>44495</v>
      </c>
      <c r="F4902" s="3">
        <f t="shared" si="232"/>
        <v>0.3125</v>
      </c>
      <c r="G4902" s="1">
        <f t="shared" si="230"/>
        <v>44495.3125</v>
      </c>
    </row>
    <row r="4903" spans="1:7" x14ac:dyDescent="0.25">
      <c r="A4903" s="7" t="s">
        <v>1852</v>
      </c>
      <c r="B4903" s="7">
        <v>17624400</v>
      </c>
      <c r="C4903" s="7">
        <v>150.05199999999999</v>
      </c>
      <c r="D4903" s="7">
        <v>156.977</v>
      </c>
      <c r="E4903" s="3">
        <f t="shared" si="231"/>
        <v>44495</v>
      </c>
      <c r="F4903" s="3">
        <f t="shared" si="232"/>
        <v>0.35416666666424135</v>
      </c>
      <c r="G4903" s="1">
        <f t="shared" si="230"/>
        <v>44495.354166666664</v>
      </c>
    </row>
    <row r="4904" spans="1:7" x14ac:dyDescent="0.25">
      <c r="A4904" s="7" t="s">
        <v>1853</v>
      </c>
      <c r="B4904" s="7">
        <v>17628000</v>
      </c>
      <c r="C4904" s="7">
        <v>149.999</v>
      </c>
      <c r="D4904" s="7">
        <v>156.94900000000001</v>
      </c>
      <c r="E4904" s="3">
        <f t="shared" si="231"/>
        <v>44495</v>
      </c>
      <c r="F4904" s="3">
        <f t="shared" si="232"/>
        <v>0.39583333333575865</v>
      </c>
      <c r="G4904" s="1">
        <f t="shared" si="230"/>
        <v>44495.395833333336</v>
      </c>
    </row>
    <row r="4905" spans="1:7" x14ac:dyDescent="0.25">
      <c r="A4905" s="7" t="s">
        <v>1854</v>
      </c>
      <c r="B4905" s="7">
        <v>17631600</v>
      </c>
      <c r="C4905" s="7">
        <v>149.964</v>
      </c>
      <c r="D4905" s="7">
        <v>156.88900000000001</v>
      </c>
      <c r="E4905" s="3">
        <f t="shared" si="231"/>
        <v>44495</v>
      </c>
      <c r="F4905" s="3">
        <f t="shared" si="232"/>
        <v>0.4375</v>
      </c>
      <c r="G4905" s="1">
        <f t="shared" si="230"/>
        <v>44495.4375</v>
      </c>
    </row>
    <row r="4906" spans="1:7" x14ac:dyDescent="0.25">
      <c r="A4906" s="7" t="s">
        <v>1855</v>
      </c>
      <c r="B4906" s="7">
        <v>17635200</v>
      </c>
      <c r="C4906" s="7">
        <v>149.99199999999999</v>
      </c>
      <c r="D4906" s="7">
        <v>156.917</v>
      </c>
      <c r="E4906" s="3">
        <f t="shared" si="231"/>
        <v>44495</v>
      </c>
      <c r="F4906" s="3">
        <f t="shared" si="232"/>
        <v>0.47916666666424135</v>
      </c>
      <c r="G4906" s="1">
        <f t="shared" si="230"/>
        <v>44495.479166666664</v>
      </c>
    </row>
    <row r="4907" spans="1:7" x14ac:dyDescent="0.25">
      <c r="A4907" s="7" t="s">
        <v>1856</v>
      </c>
      <c r="B4907" s="7">
        <v>17638800</v>
      </c>
      <c r="C4907" s="7">
        <v>149.976</v>
      </c>
      <c r="D4907" s="7">
        <v>156.92699999999999</v>
      </c>
      <c r="E4907" s="3">
        <f t="shared" si="231"/>
        <v>44495</v>
      </c>
      <c r="F4907" s="3">
        <f t="shared" si="232"/>
        <v>0.52083333333575865</v>
      </c>
      <c r="G4907" s="1">
        <f t="shared" si="230"/>
        <v>44495.520833333336</v>
      </c>
    </row>
    <row r="4908" spans="1:7" x14ac:dyDescent="0.25">
      <c r="A4908" s="7" t="s">
        <v>1857</v>
      </c>
      <c r="B4908" s="7">
        <v>17642400</v>
      </c>
      <c r="C4908" s="7">
        <v>149.99199999999999</v>
      </c>
      <c r="D4908" s="7">
        <v>156.917</v>
      </c>
      <c r="E4908" s="3">
        <f t="shared" si="231"/>
        <v>44495</v>
      </c>
      <c r="F4908" s="3">
        <f t="shared" si="232"/>
        <v>0.5625</v>
      </c>
      <c r="G4908" s="1">
        <f t="shared" si="230"/>
        <v>44495.5625</v>
      </c>
    </row>
    <row r="4909" spans="1:7" x14ac:dyDescent="0.25">
      <c r="A4909" s="7" t="s">
        <v>1858</v>
      </c>
      <c r="B4909" s="7">
        <v>17646000</v>
      </c>
      <c r="C4909" s="7">
        <v>150.00299999999999</v>
      </c>
      <c r="D4909" s="7">
        <v>156.928</v>
      </c>
      <c r="E4909" s="3">
        <f t="shared" si="231"/>
        <v>44495</v>
      </c>
      <c r="F4909" s="3">
        <f t="shared" si="232"/>
        <v>0.60416666666424135</v>
      </c>
      <c r="G4909" s="1">
        <f t="shared" si="230"/>
        <v>44495.604166666664</v>
      </c>
    </row>
    <row r="4910" spans="1:7" x14ac:dyDescent="0.25">
      <c r="A4910" s="7" t="s">
        <v>1859</v>
      </c>
      <c r="B4910" s="7">
        <v>17649600</v>
      </c>
      <c r="C4910" s="7">
        <v>150.041</v>
      </c>
      <c r="D4910" s="7">
        <v>156.94</v>
      </c>
      <c r="E4910" s="3">
        <f t="shared" si="231"/>
        <v>44495</v>
      </c>
      <c r="F4910" s="3">
        <f t="shared" si="232"/>
        <v>0.64583333333575865</v>
      </c>
      <c r="G4910" s="1">
        <f t="shared" ref="G4910:G4973" si="233">SUM(E4910:F4910)</f>
        <v>44495.645833333336</v>
      </c>
    </row>
    <row r="4911" spans="1:7" x14ac:dyDescent="0.25">
      <c r="A4911" s="7" t="s">
        <v>1860</v>
      </c>
      <c r="B4911" s="7">
        <v>17653200</v>
      </c>
      <c r="C4911" s="7">
        <v>150.01900000000001</v>
      </c>
      <c r="D4911" s="7">
        <v>156.91900000000001</v>
      </c>
      <c r="E4911" s="3">
        <f t="shared" si="231"/>
        <v>44495</v>
      </c>
      <c r="F4911" s="3">
        <f t="shared" si="232"/>
        <v>0.6875</v>
      </c>
      <c r="G4911" s="1">
        <f t="shared" si="233"/>
        <v>44495.6875</v>
      </c>
    </row>
    <row r="4912" spans="1:7" x14ac:dyDescent="0.25">
      <c r="A4912" s="7" t="s">
        <v>1861</v>
      </c>
      <c r="B4912" s="7">
        <v>17656800</v>
      </c>
      <c r="C4912" s="7"/>
      <c r="D4912" s="7">
        <v>156.87700000000001</v>
      </c>
      <c r="E4912" s="3">
        <f t="shared" si="231"/>
        <v>44495</v>
      </c>
      <c r="F4912" s="3">
        <f t="shared" si="232"/>
        <v>0.72916666666424135</v>
      </c>
      <c r="G4912" s="1">
        <f t="shared" si="233"/>
        <v>44495.729166666664</v>
      </c>
    </row>
    <row r="4913" spans="1:7" x14ac:dyDescent="0.25">
      <c r="A4913" s="7" t="s">
        <v>1862</v>
      </c>
      <c r="B4913" s="7">
        <v>17660400</v>
      </c>
      <c r="C4913" s="7"/>
      <c r="D4913" s="7">
        <v>156.88900000000001</v>
      </c>
      <c r="E4913" s="3">
        <f t="shared" si="231"/>
        <v>44495</v>
      </c>
      <c r="F4913" s="3">
        <f t="shared" si="232"/>
        <v>0.77083333333575865</v>
      </c>
      <c r="G4913" s="1">
        <f t="shared" si="233"/>
        <v>44495.770833333336</v>
      </c>
    </row>
    <row r="4914" spans="1:7" x14ac:dyDescent="0.25">
      <c r="A4914" s="7" t="s">
        <v>1863</v>
      </c>
      <c r="B4914" s="7">
        <v>17664000</v>
      </c>
      <c r="C4914" s="7">
        <v>149.97300000000001</v>
      </c>
      <c r="D4914" s="7">
        <v>156.84700000000001</v>
      </c>
      <c r="E4914" s="3">
        <f t="shared" si="231"/>
        <v>44495</v>
      </c>
      <c r="F4914" s="3">
        <f t="shared" si="232"/>
        <v>0.8125</v>
      </c>
      <c r="G4914" s="1">
        <f t="shared" si="233"/>
        <v>44495.8125</v>
      </c>
    </row>
    <row r="4915" spans="1:7" x14ac:dyDescent="0.25">
      <c r="A4915" s="7" t="s">
        <v>1864</v>
      </c>
      <c r="B4915" s="7">
        <v>17667600</v>
      </c>
      <c r="C4915" s="7">
        <v>149.971</v>
      </c>
      <c r="D4915" s="7">
        <v>156.79599999999999</v>
      </c>
      <c r="E4915" s="3">
        <f t="shared" si="231"/>
        <v>44495</v>
      </c>
      <c r="F4915" s="3">
        <f t="shared" si="232"/>
        <v>0.85416666666424135</v>
      </c>
      <c r="G4915" s="1">
        <f t="shared" si="233"/>
        <v>44495.854166666664</v>
      </c>
    </row>
    <row r="4916" spans="1:7" x14ac:dyDescent="0.25">
      <c r="A4916" s="7" t="s">
        <v>1865</v>
      </c>
      <c r="B4916" s="7">
        <v>17671200</v>
      </c>
      <c r="C4916" s="7">
        <v>150.011</v>
      </c>
      <c r="D4916" s="7">
        <v>156.79900000000001</v>
      </c>
      <c r="E4916" s="3">
        <f t="shared" si="231"/>
        <v>44495</v>
      </c>
      <c r="F4916" s="3">
        <f t="shared" si="232"/>
        <v>0.89583333333575865</v>
      </c>
      <c r="G4916" s="1">
        <f t="shared" si="233"/>
        <v>44495.895833333336</v>
      </c>
    </row>
    <row r="4917" spans="1:7" x14ac:dyDescent="0.25">
      <c r="A4917" s="7" t="s">
        <v>1866</v>
      </c>
      <c r="B4917" s="7">
        <v>17674800</v>
      </c>
      <c r="C4917" s="7">
        <v>149.99600000000001</v>
      </c>
      <c r="D4917" s="7">
        <v>156.809</v>
      </c>
      <c r="E4917" s="3">
        <f t="shared" si="231"/>
        <v>44495</v>
      </c>
      <c r="F4917" s="3">
        <f t="shared" si="232"/>
        <v>0.9375</v>
      </c>
      <c r="G4917" s="1">
        <f t="shared" si="233"/>
        <v>44495.9375</v>
      </c>
    </row>
    <row r="4918" spans="1:7" x14ac:dyDescent="0.25">
      <c r="A4918" s="7" t="s">
        <v>1867</v>
      </c>
      <c r="B4918" s="7">
        <v>17678400</v>
      </c>
      <c r="C4918" s="7">
        <v>149.93700000000001</v>
      </c>
      <c r="D4918" s="7">
        <v>156.762</v>
      </c>
      <c r="E4918" s="3">
        <f t="shared" si="231"/>
        <v>44495</v>
      </c>
      <c r="F4918" s="3">
        <f t="shared" si="232"/>
        <v>0.97916666666424135</v>
      </c>
      <c r="G4918" s="1">
        <f t="shared" si="233"/>
        <v>44495.979166666664</v>
      </c>
    </row>
    <row r="4919" spans="1:7" x14ac:dyDescent="0.25">
      <c r="A4919" s="7" t="s">
        <v>1868</v>
      </c>
      <c r="B4919" s="7">
        <v>17682000</v>
      </c>
      <c r="C4919" s="7">
        <v>149.971</v>
      </c>
      <c r="D4919" s="7">
        <v>156.733</v>
      </c>
      <c r="E4919" s="3">
        <f t="shared" si="231"/>
        <v>44496</v>
      </c>
      <c r="F4919" s="3">
        <f t="shared" si="232"/>
        <v>2.0833333335758653E-2</v>
      </c>
      <c r="G4919" s="1">
        <f t="shared" si="233"/>
        <v>44496.020833333336</v>
      </c>
    </row>
    <row r="4920" spans="1:7" x14ac:dyDescent="0.25">
      <c r="A4920" s="7" t="s">
        <v>1869</v>
      </c>
      <c r="B4920" s="7">
        <v>17685600</v>
      </c>
      <c r="C4920" s="7">
        <v>149.952</v>
      </c>
      <c r="D4920" s="7">
        <v>156.74</v>
      </c>
      <c r="E4920" s="3">
        <f t="shared" si="231"/>
        <v>44496</v>
      </c>
      <c r="F4920" s="3">
        <f t="shared" si="232"/>
        <v>6.25E-2</v>
      </c>
      <c r="G4920" s="1">
        <f t="shared" si="233"/>
        <v>44496.0625</v>
      </c>
    </row>
    <row r="4921" spans="1:7" x14ac:dyDescent="0.25">
      <c r="A4921" s="7" t="s">
        <v>1870</v>
      </c>
      <c r="B4921" s="7">
        <v>17689200</v>
      </c>
      <c r="C4921" s="7">
        <v>149.94200000000001</v>
      </c>
      <c r="D4921" s="7">
        <v>156.74299999999999</v>
      </c>
      <c r="E4921" s="3">
        <f t="shared" si="231"/>
        <v>44496</v>
      </c>
      <c r="F4921" s="3">
        <f t="shared" si="232"/>
        <v>0.10416666666424135</v>
      </c>
      <c r="G4921" s="1">
        <f t="shared" si="233"/>
        <v>44496.104166666664</v>
      </c>
    </row>
    <row r="4922" spans="1:7" x14ac:dyDescent="0.25">
      <c r="A4922" s="7" t="s">
        <v>1871</v>
      </c>
      <c r="B4922" s="7">
        <v>17692800</v>
      </c>
      <c r="C4922" s="7">
        <v>149.934</v>
      </c>
      <c r="D4922" s="7">
        <v>156.73400000000001</v>
      </c>
      <c r="E4922" s="3">
        <f t="shared" si="231"/>
        <v>44496</v>
      </c>
      <c r="F4922" s="3">
        <f t="shared" si="232"/>
        <v>0.14583333333575865</v>
      </c>
      <c r="G4922" s="1">
        <f t="shared" si="233"/>
        <v>44496.145833333336</v>
      </c>
    </row>
    <row r="4923" spans="1:7" x14ac:dyDescent="0.25">
      <c r="A4923" s="7" t="s">
        <v>1872</v>
      </c>
      <c r="B4923" s="7">
        <v>17696400</v>
      </c>
      <c r="C4923" s="7">
        <v>149.97800000000001</v>
      </c>
      <c r="D4923" s="7">
        <v>156.74</v>
      </c>
      <c r="E4923" s="3">
        <f t="shared" si="231"/>
        <v>44496</v>
      </c>
      <c r="F4923" s="3">
        <f t="shared" si="232"/>
        <v>0.1875</v>
      </c>
      <c r="G4923" s="1">
        <f t="shared" si="233"/>
        <v>44496.1875</v>
      </c>
    </row>
    <row r="4924" spans="1:7" x14ac:dyDescent="0.25">
      <c r="A4924" s="7" t="s">
        <v>1873</v>
      </c>
      <c r="B4924" s="7">
        <v>17700000</v>
      </c>
      <c r="C4924" s="7">
        <v>149.99299999999999</v>
      </c>
      <c r="D4924" s="7">
        <v>156.74199999999999</v>
      </c>
      <c r="E4924" s="3">
        <f t="shared" si="231"/>
        <v>44496</v>
      </c>
      <c r="F4924" s="3">
        <f t="shared" si="232"/>
        <v>0.22916666666424135</v>
      </c>
      <c r="G4924" s="1">
        <f t="shared" si="233"/>
        <v>44496.229166666664</v>
      </c>
    </row>
    <row r="4925" spans="1:7" x14ac:dyDescent="0.25">
      <c r="A4925" s="7" t="s">
        <v>1874</v>
      </c>
      <c r="B4925" s="7">
        <v>17703600</v>
      </c>
      <c r="C4925" s="7">
        <v>149.959</v>
      </c>
      <c r="D4925" s="7">
        <v>156.721</v>
      </c>
      <c r="E4925" s="3">
        <f t="shared" si="231"/>
        <v>44496</v>
      </c>
      <c r="F4925" s="3">
        <f t="shared" si="232"/>
        <v>0.27083333333575865</v>
      </c>
      <c r="G4925" s="1">
        <f t="shared" si="233"/>
        <v>44496.270833333336</v>
      </c>
    </row>
    <row r="4926" spans="1:7" x14ac:dyDescent="0.25">
      <c r="A4926" s="7" t="s">
        <v>1875</v>
      </c>
      <c r="B4926" s="7">
        <v>17707200</v>
      </c>
      <c r="C4926" s="7">
        <v>149.96899999999999</v>
      </c>
      <c r="D4926" s="7">
        <v>156.70599999999999</v>
      </c>
      <c r="E4926" s="3">
        <f t="shared" si="231"/>
        <v>44496</v>
      </c>
      <c r="F4926" s="3">
        <f t="shared" si="232"/>
        <v>0.3125</v>
      </c>
      <c r="G4926" s="1">
        <f t="shared" si="233"/>
        <v>44496.3125</v>
      </c>
    </row>
    <row r="4927" spans="1:7" x14ac:dyDescent="0.25">
      <c r="A4927" s="7" t="s">
        <v>1876</v>
      </c>
      <c r="B4927" s="7">
        <v>17710800</v>
      </c>
      <c r="C4927" s="7">
        <v>149.95400000000001</v>
      </c>
      <c r="D4927" s="7">
        <v>156.70400000000001</v>
      </c>
      <c r="E4927" s="3">
        <f t="shared" si="231"/>
        <v>44496</v>
      </c>
      <c r="F4927" s="3">
        <f t="shared" si="232"/>
        <v>0.35416666666424135</v>
      </c>
      <c r="G4927" s="1">
        <f t="shared" si="233"/>
        <v>44496.354166666664</v>
      </c>
    </row>
    <row r="4928" spans="1:7" x14ac:dyDescent="0.25">
      <c r="A4928" s="7" t="s">
        <v>1877</v>
      </c>
      <c r="B4928" s="7">
        <v>17714400</v>
      </c>
      <c r="C4928" s="7">
        <v>149.89699999999999</v>
      </c>
      <c r="D4928" s="7">
        <v>156.60900000000001</v>
      </c>
      <c r="E4928" s="3">
        <f t="shared" si="231"/>
        <v>44496</v>
      </c>
      <c r="F4928" s="3">
        <f t="shared" si="232"/>
        <v>0.39583333333575865</v>
      </c>
      <c r="G4928" s="1">
        <f t="shared" si="233"/>
        <v>44496.395833333336</v>
      </c>
    </row>
    <row r="4929" spans="1:7" x14ac:dyDescent="0.25">
      <c r="A4929" s="7" t="s">
        <v>1878</v>
      </c>
      <c r="B4929" s="7">
        <v>17718000</v>
      </c>
      <c r="C4929" s="7">
        <v>149.92500000000001</v>
      </c>
      <c r="D4929" s="7">
        <v>156.56200000000001</v>
      </c>
      <c r="E4929" s="3">
        <f t="shared" si="231"/>
        <v>44496</v>
      </c>
      <c r="F4929" s="3">
        <f t="shared" si="232"/>
        <v>0.4375</v>
      </c>
      <c r="G4929" s="1">
        <f t="shared" si="233"/>
        <v>44496.4375</v>
      </c>
    </row>
    <row r="4930" spans="1:7" x14ac:dyDescent="0.25">
      <c r="A4930" s="7" t="s">
        <v>1879</v>
      </c>
      <c r="B4930" s="7">
        <v>17721600</v>
      </c>
      <c r="C4930" s="7">
        <v>149.84399999999999</v>
      </c>
      <c r="D4930" s="7">
        <v>156.51900000000001</v>
      </c>
      <c r="E4930" s="3">
        <f t="shared" si="231"/>
        <v>44496</v>
      </c>
      <c r="F4930" s="3">
        <f t="shared" si="232"/>
        <v>0.47916666666424135</v>
      </c>
      <c r="G4930" s="1">
        <f t="shared" si="233"/>
        <v>44496.479166666664</v>
      </c>
    </row>
    <row r="4931" spans="1:7" x14ac:dyDescent="0.25">
      <c r="A4931" s="7" t="s">
        <v>1880</v>
      </c>
      <c r="B4931" s="7">
        <v>17725200</v>
      </c>
      <c r="C4931" s="7"/>
      <c r="D4931" s="7">
        <v>156.512</v>
      </c>
      <c r="E4931" s="3">
        <f t="shared" si="231"/>
        <v>44496</v>
      </c>
      <c r="F4931" s="3">
        <f t="shared" si="232"/>
        <v>0.52083333333575865</v>
      </c>
      <c r="G4931" s="1">
        <f t="shared" si="233"/>
        <v>44496.520833333336</v>
      </c>
    </row>
    <row r="4932" spans="1:7" x14ac:dyDescent="0.25">
      <c r="A4932" s="7" t="s">
        <v>1881</v>
      </c>
      <c r="B4932" s="7">
        <v>17728800</v>
      </c>
      <c r="C4932" s="7">
        <v>149.84899999999999</v>
      </c>
      <c r="D4932" s="7">
        <v>156.47399999999999</v>
      </c>
      <c r="E4932" s="3">
        <f t="shared" si="231"/>
        <v>44496</v>
      </c>
      <c r="F4932" s="3">
        <f t="shared" si="232"/>
        <v>0.5625</v>
      </c>
      <c r="G4932" s="1">
        <f t="shared" si="233"/>
        <v>44496.5625</v>
      </c>
    </row>
    <row r="4933" spans="1:7" x14ac:dyDescent="0.25">
      <c r="A4933" s="7" t="s">
        <v>1882</v>
      </c>
      <c r="B4933" s="7">
        <v>17732400</v>
      </c>
      <c r="C4933" s="7">
        <v>149.90199999999999</v>
      </c>
      <c r="D4933" s="7">
        <v>156.50200000000001</v>
      </c>
      <c r="E4933" s="3">
        <f t="shared" si="231"/>
        <v>44496</v>
      </c>
      <c r="F4933" s="3">
        <f t="shared" si="232"/>
        <v>0.60416666666424135</v>
      </c>
      <c r="G4933" s="1">
        <f t="shared" si="233"/>
        <v>44496.604166666664</v>
      </c>
    </row>
    <row r="4934" spans="1:7" x14ac:dyDescent="0.25">
      <c r="A4934" s="7" t="s">
        <v>1883</v>
      </c>
      <c r="B4934" s="7">
        <v>17736000</v>
      </c>
      <c r="C4934" s="7">
        <v>149.93</v>
      </c>
      <c r="D4934" s="7">
        <v>156.55500000000001</v>
      </c>
      <c r="E4934" s="3">
        <f t="shared" si="231"/>
        <v>44496</v>
      </c>
      <c r="F4934" s="3">
        <f t="shared" si="232"/>
        <v>0.64583333333575865</v>
      </c>
      <c r="G4934" s="1">
        <f t="shared" si="233"/>
        <v>44496.645833333336</v>
      </c>
    </row>
    <row r="4935" spans="1:7" x14ac:dyDescent="0.25">
      <c r="A4935" s="7" t="s">
        <v>1884</v>
      </c>
      <c r="B4935" s="7">
        <v>17739600</v>
      </c>
      <c r="C4935" s="7">
        <v>149.977</v>
      </c>
      <c r="D4935" s="7">
        <v>156.51499999999999</v>
      </c>
      <c r="E4935" s="3">
        <f t="shared" si="231"/>
        <v>44496</v>
      </c>
      <c r="F4935" s="3">
        <f t="shared" si="232"/>
        <v>0.6875</v>
      </c>
      <c r="G4935" s="1">
        <f t="shared" si="233"/>
        <v>44496.6875</v>
      </c>
    </row>
    <row r="4936" spans="1:7" x14ac:dyDescent="0.25">
      <c r="A4936" s="7" t="s">
        <v>1885</v>
      </c>
      <c r="B4936" s="7">
        <v>17743200</v>
      </c>
      <c r="C4936" s="7"/>
      <c r="D4936" s="7">
        <v>156.535</v>
      </c>
      <c r="E4936" s="3">
        <f t="shared" si="231"/>
        <v>44496</v>
      </c>
      <c r="F4936" s="3">
        <f t="shared" si="232"/>
        <v>0.72916666666424135</v>
      </c>
      <c r="G4936" s="1">
        <f t="shared" si="233"/>
        <v>44496.729166666664</v>
      </c>
    </row>
    <row r="4937" spans="1:7" x14ac:dyDescent="0.25">
      <c r="A4937" s="7" t="s">
        <v>1886</v>
      </c>
      <c r="B4937" s="7">
        <v>17746800</v>
      </c>
      <c r="C4937" s="7">
        <v>149.95599999999999</v>
      </c>
      <c r="D4937" s="7">
        <v>156.51900000000001</v>
      </c>
      <c r="E4937" s="3">
        <f t="shared" si="231"/>
        <v>44496</v>
      </c>
      <c r="F4937" s="3">
        <f t="shared" si="232"/>
        <v>0.77083333333575865</v>
      </c>
      <c r="G4937" s="1">
        <f t="shared" si="233"/>
        <v>44496.770833333336</v>
      </c>
    </row>
    <row r="4938" spans="1:7" x14ac:dyDescent="0.25">
      <c r="A4938" s="7" t="s">
        <v>1887</v>
      </c>
      <c r="B4938" s="7">
        <v>17750400</v>
      </c>
      <c r="C4938" s="7">
        <v>149.994</v>
      </c>
      <c r="D4938" s="7">
        <v>156.54400000000001</v>
      </c>
      <c r="E4938" s="3">
        <f t="shared" ref="E4938:E5001" si="234">DATEVALUE(A4938)</f>
        <v>44496</v>
      </c>
      <c r="F4938" s="3">
        <f t="shared" ref="F4938:F5001" si="235">TIMEVALUE(A4938)</f>
        <v>0.8125</v>
      </c>
      <c r="G4938" s="1">
        <f t="shared" si="233"/>
        <v>44496.8125</v>
      </c>
    </row>
    <row r="4939" spans="1:7" x14ac:dyDescent="0.25">
      <c r="A4939" s="7" t="s">
        <v>1888</v>
      </c>
      <c r="B4939" s="7">
        <v>17754000</v>
      </c>
      <c r="C4939" s="7">
        <v>150.006</v>
      </c>
      <c r="D4939" s="7">
        <v>156.54400000000001</v>
      </c>
      <c r="E4939" s="3">
        <f t="shared" si="234"/>
        <v>44496</v>
      </c>
      <c r="F4939" s="3">
        <f t="shared" si="235"/>
        <v>0.85416666666424135</v>
      </c>
      <c r="G4939" s="1">
        <f t="shared" si="233"/>
        <v>44496.854166666664</v>
      </c>
    </row>
    <row r="4940" spans="1:7" x14ac:dyDescent="0.25">
      <c r="A4940" s="7" t="s">
        <v>1889</v>
      </c>
      <c r="B4940" s="7">
        <v>17757600</v>
      </c>
      <c r="C4940" s="7">
        <v>150.024</v>
      </c>
      <c r="D4940" s="7">
        <v>156.54900000000001</v>
      </c>
      <c r="E4940" s="3">
        <f t="shared" si="234"/>
        <v>44496</v>
      </c>
      <c r="F4940" s="3">
        <f t="shared" si="235"/>
        <v>0.89583333333575865</v>
      </c>
      <c r="G4940" s="1">
        <f t="shared" si="233"/>
        <v>44496.895833333336</v>
      </c>
    </row>
    <row r="4941" spans="1:7" x14ac:dyDescent="0.25">
      <c r="A4941" s="7" t="s">
        <v>1890</v>
      </c>
      <c r="B4941" s="7">
        <v>17761200</v>
      </c>
      <c r="C4941" s="7">
        <v>150.06100000000001</v>
      </c>
      <c r="D4941" s="7">
        <v>156.56200000000001</v>
      </c>
      <c r="E4941" s="3">
        <f t="shared" si="234"/>
        <v>44496</v>
      </c>
      <c r="F4941" s="3">
        <f t="shared" si="235"/>
        <v>0.9375</v>
      </c>
      <c r="G4941" s="1">
        <f t="shared" si="233"/>
        <v>44496.9375</v>
      </c>
    </row>
    <row r="4942" spans="1:7" x14ac:dyDescent="0.25">
      <c r="A4942" s="7" t="s">
        <v>1891</v>
      </c>
      <c r="B4942" s="7">
        <v>17764800</v>
      </c>
      <c r="C4942" s="7">
        <v>150.096</v>
      </c>
      <c r="D4942" s="7">
        <v>156.583</v>
      </c>
      <c r="E4942" s="3">
        <f t="shared" si="234"/>
        <v>44496</v>
      </c>
      <c r="F4942" s="3">
        <f t="shared" si="235"/>
        <v>0.97916666666424135</v>
      </c>
      <c r="G4942" s="1">
        <f t="shared" si="233"/>
        <v>44496.979166666664</v>
      </c>
    </row>
    <row r="4943" spans="1:7" x14ac:dyDescent="0.25">
      <c r="A4943" s="7" t="s">
        <v>1892</v>
      </c>
      <c r="B4943" s="7">
        <v>17768400</v>
      </c>
      <c r="C4943" s="7">
        <v>150.11500000000001</v>
      </c>
      <c r="D4943" s="7">
        <v>156.59100000000001</v>
      </c>
      <c r="E4943" s="3">
        <f t="shared" si="234"/>
        <v>44497</v>
      </c>
      <c r="F4943" s="3">
        <f t="shared" si="235"/>
        <v>2.0833333335758653E-2</v>
      </c>
      <c r="G4943" s="1">
        <f t="shared" si="233"/>
        <v>44497.020833333336</v>
      </c>
    </row>
    <row r="4944" spans="1:7" x14ac:dyDescent="0.25">
      <c r="A4944" s="7" t="s">
        <v>1893</v>
      </c>
      <c r="B4944" s="7">
        <v>17772000</v>
      </c>
      <c r="C4944" s="7">
        <v>150.15600000000001</v>
      </c>
      <c r="D4944" s="7">
        <v>156.60499999999999</v>
      </c>
      <c r="E4944" s="3">
        <f t="shared" si="234"/>
        <v>44497</v>
      </c>
      <c r="F4944" s="3">
        <f t="shared" si="235"/>
        <v>6.25E-2</v>
      </c>
      <c r="G4944" s="1">
        <f t="shared" si="233"/>
        <v>44497.0625</v>
      </c>
    </row>
    <row r="4945" spans="1:7" x14ac:dyDescent="0.25">
      <c r="A4945" s="7" t="s">
        <v>1894</v>
      </c>
      <c r="B4945" s="7">
        <v>17775600</v>
      </c>
      <c r="C4945" s="7">
        <v>150.209</v>
      </c>
      <c r="D4945" s="7">
        <v>156.64599999999999</v>
      </c>
      <c r="E4945" s="3">
        <f t="shared" si="234"/>
        <v>44497</v>
      </c>
      <c r="F4945" s="3">
        <f t="shared" si="235"/>
        <v>0.10416666666424135</v>
      </c>
      <c r="G4945" s="1">
        <f t="shared" si="233"/>
        <v>44497.104166666664</v>
      </c>
    </row>
    <row r="4946" spans="1:7" x14ac:dyDescent="0.25">
      <c r="A4946" s="7" t="s">
        <v>1895</v>
      </c>
      <c r="B4946" s="7">
        <v>17779200</v>
      </c>
      <c r="C4946" s="7">
        <v>150.23599999999999</v>
      </c>
      <c r="D4946" s="7">
        <v>156.649</v>
      </c>
      <c r="E4946" s="3">
        <f t="shared" si="234"/>
        <v>44497</v>
      </c>
      <c r="F4946" s="3">
        <f t="shared" si="235"/>
        <v>0.14583333333575865</v>
      </c>
      <c r="G4946" s="1">
        <f t="shared" si="233"/>
        <v>44497.145833333336</v>
      </c>
    </row>
    <row r="4947" spans="1:7" x14ac:dyDescent="0.25">
      <c r="A4947" s="7" t="s">
        <v>1896</v>
      </c>
      <c r="B4947" s="7">
        <v>17782800</v>
      </c>
      <c r="C4947" s="7">
        <v>150.24799999999999</v>
      </c>
      <c r="D4947" s="7">
        <v>156.661</v>
      </c>
      <c r="E4947" s="3">
        <f t="shared" si="234"/>
        <v>44497</v>
      </c>
      <c r="F4947" s="3">
        <f t="shared" si="235"/>
        <v>0.1875</v>
      </c>
      <c r="G4947" s="1">
        <f t="shared" si="233"/>
        <v>44497.1875</v>
      </c>
    </row>
    <row r="4948" spans="1:7" x14ac:dyDescent="0.25">
      <c r="A4948" s="7" t="s">
        <v>1897</v>
      </c>
      <c r="B4948" s="7">
        <v>17786400</v>
      </c>
      <c r="C4948" s="7">
        <v>150.31</v>
      </c>
      <c r="D4948" s="7">
        <v>156.685</v>
      </c>
      <c r="E4948" s="3">
        <f t="shared" si="234"/>
        <v>44497</v>
      </c>
      <c r="F4948" s="3">
        <f t="shared" si="235"/>
        <v>0.22916666666424135</v>
      </c>
      <c r="G4948" s="1">
        <f t="shared" si="233"/>
        <v>44497.229166666664</v>
      </c>
    </row>
    <row r="4949" spans="1:7" x14ac:dyDescent="0.25">
      <c r="A4949" s="7" t="s">
        <v>1898</v>
      </c>
      <c r="B4949" s="7">
        <v>17790000</v>
      </c>
      <c r="C4949" s="7">
        <v>150.33500000000001</v>
      </c>
      <c r="D4949" s="7">
        <v>156.77199999999999</v>
      </c>
      <c r="E4949" s="3">
        <f t="shared" si="234"/>
        <v>44497</v>
      </c>
      <c r="F4949" s="3">
        <f t="shared" si="235"/>
        <v>0.27083333333575865</v>
      </c>
      <c r="G4949" s="1">
        <f t="shared" si="233"/>
        <v>44497.270833333336</v>
      </c>
    </row>
    <row r="4950" spans="1:7" x14ac:dyDescent="0.25">
      <c r="A4950" s="7" t="s">
        <v>1899</v>
      </c>
      <c r="B4950" s="7">
        <v>17793600</v>
      </c>
      <c r="C4950" s="7">
        <v>150.38</v>
      </c>
      <c r="D4950" s="7">
        <v>156.767</v>
      </c>
      <c r="E4950" s="3">
        <f t="shared" si="234"/>
        <v>44497</v>
      </c>
      <c r="F4950" s="3">
        <f t="shared" si="235"/>
        <v>0.3125</v>
      </c>
      <c r="G4950" s="1">
        <f t="shared" si="233"/>
        <v>44497.3125</v>
      </c>
    </row>
    <row r="4951" spans="1:7" x14ac:dyDescent="0.25">
      <c r="A4951" s="7" t="s">
        <v>1900</v>
      </c>
      <c r="B4951" s="7">
        <v>17797200</v>
      </c>
      <c r="C4951" s="7">
        <v>150.40700000000001</v>
      </c>
      <c r="D4951" s="7">
        <v>156.79400000000001</v>
      </c>
      <c r="E4951" s="3">
        <f t="shared" si="234"/>
        <v>44497</v>
      </c>
      <c r="F4951" s="3">
        <f t="shared" si="235"/>
        <v>0.35416666666424135</v>
      </c>
      <c r="G4951" s="1">
        <f t="shared" si="233"/>
        <v>44497.354166666664</v>
      </c>
    </row>
    <row r="4952" spans="1:7" x14ac:dyDescent="0.25">
      <c r="A4952" s="7" t="s">
        <v>1901</v>
      </c>
      <c r="B4952" s="7">
        <v>17800800</v>
      </c>
      <c r="C4952" s="7">
        <v>150.41</v>
      </c>
      <c r="D4952" s="7">
        <v>156.71</v>
      </c>
      <c r="E4952" s="3">
        <f t="shared" si="234"/>
        <v>44497</v>
      </c>
      <c r="F4952" s="3">
        <f t="shared" si="235"/>
        <v>0.39583333333575865</v>
      </c>
      <c r="G4952" s="1">
        <f t="shared" si="233"/>
        <v>44497.395833333336</v>
      </c>
    </row>
    <row r="4953" spans="1:7" x14ac:dyDescent="0.25">
      <c r="A4953" s="7" t="s">
        <v>1902</v>
      </c>
      <c r="B4953" s="7">
        <v>17804400</v>
      </c>
      <c r="C4953" s="7">
        <v>150.46100000000001</v>
      </c>
      <c r="D4953" s="7">
        <v>156.773</v>
      </c>
      <c r="E4953" s="3">
        <f t="shared" si="234"/>
        <v>44497</v>
      </c>
      <c r="F4953" s="3">
        <f t="shared" si="235"/>
        <v>0.4375</v>
      </c>
      <c r="G4953" s="1">
        <f t="shared" si="233"/>
        <v>44497.4375</v>
      </c>
    </row>
    <row r="4954" spans="1:7" x14ac:dyDescent="0.25">
      <c r="A4954" s="7" t="s">
        <v>1903</v>
      </c>
      <c r="B4954" s="7">
        <v>17808000</v>
      </c>
      <c r="C4954" s="7">
        <v>150.50299999999999</v>
      </c>
      <c r="D4954" s="7">
        <v>156.803</v>
      </c>
      <c r="E4954" s="3">
        <f t="shared" si="234"/>
        <v>44497</v>
      </c>
      <c r="F4954" s="3">
        <f t="shared" si="235"/>
        <v>0.47916666666424135</v>
      </c>
      <c r="G4954" s="1">
        <f t="shared" si="233"/>
        <v>44497.479166666664</v>
      </c>
    </row>
    <row r="4955" spans="1:7" x14ac:dyDescent="0.25">
      <c r="A4955" s="7" t="s">
        <v>1904</v>
      </c>
      <c r="B4955" s="7">
        <v>17811600</v>
      </c>
      <c r="C4955" s="7"/>
      <c r="D4955" s="7">
        <v>156.83000000000001</v>
      </c>
      <c r="E4955" s="3">
        <f t="shared" si="234"/>
        <v>44497</v>
      </c>
      <c r="F4955" s="3">
        <f t="shared" si="235"/>
        <v>0.52083333333575865</v>
      </c>
      <c r="G4955" s="1">
        <f t="shared" si="233"/>
        <v>44497.520833333336</v>
      </c>
    </row>
    <row r="4956" spans="1:7" x14ac:dyDescent="0.25">
      <c r="A4956" s="7" t="s">
        <v>1905</v>
      </c>
      <c r="B4956" s="7">
        <v>17815200</v>
      </c>
      <c r="C4956" s="7"/>
      <c r="D4956" s="7">
        <v>156.83199999999999</v>
      </c>
      <c r="E4956" s="3">
        <f t="shared" si="234"/>
        <v>44497</v>
      </c>
      <c r="F4956" s="3">
        <f t="shared" si="235"/>
        <v>0.5625</v>
      </c>
      <c r="G4956" s="1">
        <f t="shared" si="233"/>
        <v>44497.5625</v>
      </c>
    </row>
    <row r="4957" spans="1:7" x14ac:dyDescent="0.25">
      <c r="A4957" s="7" t="s">
        <v>1906</v>
      </c>
      <c r="B4957" s="7">
        <v>17818800</v>
      </c>
      <c r="C4957" s="7">
        <v>150.67599999999999</v>
      </c>
      <c r="D4957" s="7">
        <v>156.93799999999999</v>
      </c>
      <c r="E4957" s="3">
        <f t="shared" si="234"/>
        <v>44497</v>
      </c>
      <c r="F4957" s="3">
        <f t="shared" si="235"/>
        <v>0.60416666666424135</v>
      </c>
      <c r="G4957" s="1">
        <f t="shared" si="233"/>
        <v>44497.604166666664</v>
      </c>
    </row>
    <row r="4958" spans="1:7" x14ac:dyDescent="0.25">
      <c r="A4958" s="7" t="s">
        <v>1907</v>
      </c>
      <c r="B4958" s="7">
        <v>17822400</v>
      </c>
      <c r="C4958" s="7">
        <v>150.76</v>
      </c>
      <c r="D4958" s="7">
        <v>157.01</v>
      </c>
      <c r="E4958" s="3">
        <f t="shared" si="234"/>
        <v>44497</v>
      </c>
      <c r="F4958" s="3">
        <f t="shared" si="235"/>
        <v>0.64583333333575865</v>
      </c>
      <c r="G4958" s="1">
        <f t="shared" si="233"/>
        <v>44497.645833333336</v>
      </c>
    </row>
    <row r="4959" spans="1:7" x14ac:dyDescent="0.25">
      <c r="A4959" s="7" t="s">
        <v>1908</v>
      </c>
      <c r="B4959" s="7">
        <v>17826000</v>
      </c>
      <c r="C4959" s="7">
        <v>150.87700000000001</v>
      </c>
      <c r="D4959" s="7">
        <v>157.09</v>
      </c>
      <c r="E4959" s="3">
        <f t="shared" si="234"/>
        <v>44497</v>
      </c>
      <c r="F4959" s="3">
        <f t="shared" si="235"/>
        <v>0.6875</v>
      </c>
      <c r="G4959" s="1">
        <f t="shared" si="233"/>
        <v>44497.6875</v>
      </c>
    </row>
    <row r="4960" spans="1:7" x14ac:dyDescent="0.25">
      <c r="A4960" s="7" t="s">
        <v>1909</v>
      </c>
      <c r="B4960" s="7">
        <v>17829600</v>
      </c>
      <c r="C4960" s="7">
        <v>150.88300000000001</v>
      </c>
      <c r="D4960" s="7">
        <v>157.083</v>
      </c>
      <c r="E4960" s="3">
        <f t="shared" si="234"/>
        <v>44497</v>
      </c>
      <c r="F4960" s="3">
        <f t="shared" si="235"/>
        <v>0.72916666666424135</v>
      </c>
      <c r="G4960" s="1">
        <f t="shared" si="233"/>
        <v>44497.729166666664</v>
      </c>
    </row>
    <row r="4961" spans="1:7" x14ac:dyDescent="0.25">
      <c r="A4961" s="7" t="s">
        <v>1910</v>
      </c>
      <c r="B4961" s="7">
        <v>17833200</v>
      </c>
      <c r="C4961" s="7">
        <v>150.917</v>
      </c>
      <c r="D4961" s="7">
        <v>157.166</v>
      </c>
      <c r="E4961" s="3">
        <f t="shared" si="234"/>
        <v>44497</v>
      </c>
      <c r="F4961" s="3">
        <f t="shared" si="235"/>
        <v>0.77083333333575865</v>
      </c>
      <c r="G4961" s="1">
        <f t="shared" si="233"/>
        <v>44497.770833333336</v>
      </c>
    </row>
    <row r="4962" spans="1:7" x14ac:dyDescent="0.25">
      <c r="A4962" s="7" t="s">
        <v>1911</v>
      </c>
      <c r="B4962" s="7">
        <v>17836800</v>
      </c>
      <c r="C4962" s="7">
        <v>151.01499999999999</v>
      </c>
      <c r="D4962" s="7">
        <v>157.17699999999999</v>
      </c>
      <c r="E4962" s="3">
        <f t="shared" si="234"/>
        <v>44497</v>
      </c>
      <c r="F4962" s="3">
        <f t="shared" si="235"/>
        <v>0.8125</v>
      </c>
      <c r="G4962" s="1">
        <f t="shared" si="233"/>
        <v>44497.8125</v>
      </c>
    </row>
    <row r="4963" spans="1:7" x14ac:dyDescent="0.25">
      <c r="A4963" s="7" t="s">
        <v>1912</v>
      </c>
      <c r="B4963" s="7">
        <v>17840400</v>
      </c>
      <c r="C4963" s="7">
        <v>151.06</v>
      </c>
      <c r="D4963" s="7">
        <v>157.23599999999999</v>
      </c>
      <c r="E4963" s="3">
        <f t="shared" si="234"/>
        <v>44497</v>
      </c>
      <c r="F4963" s="3">
        <f t="shared" si="235"/>
        <v>0.85416666666424135</v>
      </c>
      <c r="G4963" s="1">
        <f t="shared" si="233"/>
        <v>44497.854166666664</v>
      </c>
    </row>
    <row r="4964" spans="1:7" x14ac:dyDescent="0.25">
      <c r="A4964" s="7" t="s">
        <v>1913</v>
      </c>
      <c r="B4964" s="7">
        <v>17844000</v>
      </c>
      <c r="C4964" s="7">
        <v>151.072</v>
      </c>
      <c r="D4964" s="7">
        <v>157.24600000000001</v>
      </c>
      <c r="E4964" s="3">
        <f t="shared" si="234"/>
        <v>44497</v>
      </c>
      <c r="F4964" s="3">
        <f t="shared" si="235"/>
        <v>0.89583333333575865</v>
      </c>
      <c r="G4964" s="1">
        <f t="shared" si="233"/>
        <v>44497.895833333336</v>
      </c>
    </row>
    <row r="4965" spans="1:7" x14ac:dyDescent="0.25">
      <c r="A4965" s="7" t="s">
        <v>1914</v>
      </c>
      <c r="B4965" s="7">
        <v>17847600</v>
      </c>
      <c r="C4965" s="7">
        <v>151.072</v>
      </c>
      <c r="D4965" s="7">
        <v>157.23400000000001</v>
      </c>
      <c r="E4965" s="3">
        <f t="shared" si="234"/>
        <v>44497</v>
      </c>
      <c r="F4965" s="3">
        <f t="shared" si="235"/>
        <v>0.9375</v>
      </c>
      <c r="G4965" s="1">
        <f t="shared" si="233"/>
        <v>44497.9375</v>
      </c>
    </row>
    <row r="4966" spans="1:7" x14ac:dyDescent="0.25">
      <c r="A4966" s="7" t="s">
        <v>1915</v>
      </c>
      <c r="B4966" s="7">
        <v>17851200</v>
      </c>
      <c r="C4966" s="7">
        <v>151.13200000000001</v>
      </c>
      <c r="D4966" s="7">
        <v>157.245</v>
      </c>
      <c r="E4966" s="3">
        <f t="shared" si="234"/>
        <v>44497</v>
      </c>
      <c r="F4966" s="3">
        <f t="shared" si="235"/>
        <v>0.97916666666424135</v>
      </c>
      <c r="G4966" s="1">
        <f t="shared" si="233"/>
        <v>44497.979166666664</v>
      </c>
    </row>
    <row r="4967" spans="1:7" x14ac:dyDescent="0.25">
      <c r="A4967" s="7" t="s">
        <v>1916</v>
      </c>
      <c r="B4967" s="7">
        <v>17854800</v>
      </c>
      <c r="C4967" s="7">
        <v>151.20699999999999</v>
      </c>
      <c r="D4967" s="7">
        <v>157.29499999999999</v>
      </c>
      <c r="E4967" s="3">
        <f t="shared" si="234"/>
        <v>44498</v>
      </c>
      <c r="F4967" s="3">
        <f t="shared" si="235"/>
        <v>2.0833333335758653E-2</v>
      </c>
      <c r="G4967" s="1">
        <f t="shared" si="233"/>
        <v>44498.020833333336</v>
      </c>
    </row>
    <row r="4968" spans="1:7" x14ac:dyDescent="0.25">
      <c r="A4968" s="7" t="s">
        <v>1917</v>
      </c>
      <c r="B4968" s="7">
        <v>17858400</v>
      </c>
      <c r="C4968" s="7">
        <v>151.208</v>
      </c>
      <c r="D4968" s="7">
        <v>157.30799999999999</v>
      </c>
      <c r="E4968" s="3">
        <f t="shared" si="234"/>
        <v>44498</v>
      </c>
      <c r="F4968" s="3">
        <f t="shared" si="235"/>
        <v>6.25E-2</v>
      </c>
      <c r="G4968" s="1">
        <f t="shared" si="233"/>
        <v>44498.0625</v>
      </c>
    </row>
    <row r="4969" spans="1:7" x14ac:dyDescent="0.25">
      <c r="A4969" s="7" t="s">
        <v>1918</v>
      </c>
      <c r="B4969" s="7">
        <v>17862000</v>
      </c>
      <c r="C4969" s="7">
        <v>151.28399999999999</v>
      </c>
      <c r="D4969" s="7">
        <v>157.38300000000001</v>
      </c>
      <c r="E4969" s="3">
        <f t="shared" si="234"/>
        <v>44498</v>
      </c>
      <c r="F4969" s="3">
        <f t="shared" si="235"/>
        <v>0.10416666666424135</v>
      </c>
      <c r="G4969" s="1">
        <f t="shared" si="233"/>
        <v>44498.104166666664</v>
      </c>
    </row>
    <row r="4970" spans="1:7" x14ac:dyDescent="0.25">
      <c r="A4970" s="7" t="s">
        <v>1919</v>
      </c>
      <c r="B4970" s="7">
        <v>17865600</v>
      </c>
      <c r="C4970" s="7">
        <v>151.31</v>
      </c>
      <c r="D4970" s="7">
        <v>157.41</v>
      </c>
      <c r="E4970" s="3">
        <f t="shared" si="234"/>
        <v>44498</v>
      </c>
      <c r="F4970" s="3">
        <f t="shared" si="235"/>
        <v>0.14583333333575865</v>
      </c>
      <c r="G4970" s="1">
        <f t="shared" si="233"/>
        <v>44498.145833333336</v>
      </c>
    </row>
    <row r="4971" spans="1:7" x14ac:dyDescent="0.25">
      <c r="A4971" s="7" t="s">
        <v>1920</v>
      </c>
      <c r="B4971" s="7">
        <v>17869200</v>
      </c>
      <c r="C4971" s="7">
        <v>151.375</v>
      </c>
      <c r="D4971" s="7">
        <v>157.42500000000001</v>
      </c>
      <c r="E4971" s="3">
        <f t="shared" si="234"/>
        <v>44498</v>
      </c>
      <c r="F4971" s="3">
        <f t="shared" si="235"/>
        <v>0.1875</v>
      </c>
      <c r="G4971" s="1">
        <f t="shared" si="233"/>
        <v>44498.1875</v>
      </c>
    </row>
    <row r="4972" spans="1:7" x14ac:dyDescent="0.25">
      <c r="A4972" s="7" t="s">
        <v>1921</v>
      </c>
      <c r="B4972" s="7">
        <v>17872800</v>
      </c>
      <c r="C4972" s="7">
        <v>151.428</v>
      </c>
      <c r="D4972" s="7">
        <v>157.46600000000001</v>
      </c>
      <c r="E4972" s="3">
        <f t="shared" si="234"/>
        <v>44498</v>
      </c>
      <c r="F4972" s="3">
        <f t="shared" si="235"/>
        <v>0.22916666666424135</v>
      </c>
      <c r="G4972" s="1">
        <f t="shared" si="233"/>
        <v>44498.229166666664</v>
      </c>
    </row>
    <row r="4973" spans="1:7" x14ac:dyDescent="0.25">
      <c r="A4973" s="7" t="s">
        <v>1922</v>
      </c>
      <c r="B4973" s="7">
        <v>17876400</v>
      </c>
      <c r="C4973" s="7">
        <v>151.44499999999999</v>
      </c>
      <c r="D4973" s="7">
        <v>157.482</v>
      </c>
      <c r="E4973" s="3">
        <f t="shared" si="234"/>
        <v>44498</v>
      </c>
      <c r="F4973" s="3">
        <f t="shared" si="235"/>
        <v>0.27083333333575865</v>
      </c>
      <c r="G4973" s="1">
        <f t="shared" si="233"/>
        <v>44498.270833333336</v>
      </c>
    </row>
    <row r="4974" spans="1:7" x14ac:dyDescent="0.25">
      <c r="A4974" s="7" t="s">
        <v>1923</v>
      </c>
      <c r="B4974" s="7">
        <v>17880000</v>
      </c>
      <c r="C4974" s="7">
        <v>151.5</v>
      </c>
      <c r="D4974" s="7">
        <v>157.47499999999999</v>
      </c>
      <c r="E4974" s="3">
        <f t="shared" si="234"/>
        <v>44498</v>
      </c>
      <c r="F4974" s="3">
        <f t="shared" si="235"/>
        <v>0.3125</v>
      </c>
      <c r="G4974" s="1">
        <f t="shared" ref="G4974:G5037" si="236">SUM(E4974:F4974)</f>
        <v>44498.3125</v>
      </c>
    </row>
    <row r="4975" spans="1:7" x14ac:dyDescent="0.25">
      <c r="A4975" s="7" t="s">
        <v>1924</v>
      </c>
      <c r="B4975" s="7">
        <v>17883600</v>
      </c>
      <c r="C4975" s="7">
        <v>151.54599999999999</v>
      </c>
      <c r="D4975" s="7">
        <v>157.52099999999999</v>
      </c>
      <c r="E4975" s="3">
        <f t="shared" si="234"/>
        <v>44498</v>
      </c>
      <c r="F4975" s="3">
        <f t="shared" si="235"/>
        <v>0.35416666666424135</v>
      </c>
      <c r="G4975" s="1">
        <f t="shared" si="236"/>
        <v>44498.354166666664</v>
      </c>
    </row>
    <row r="4976" spans="1:7" x14ac:dyDescent="0.25">
      <c r="A4976" s="7" t="s">
        <v>1925</v>
      </c>
      <c r="B4976" s="7">
        <v>17887200</v>
      </c>
      <c r="C4976" s="7">
        <v>151.547</v>
      </c>
      <c r="D4976" s="7">
        <v>157.535</v>
      </c>
      <c r="E4976" s="3">
        <f t="shared" si="234"/>
        <v>44498</v>
      </c>
      <c r="F4976" s="3">
        <f t="shared" si="235"/>
        <v>0.39583333333575865</v>
      </c>
      <c r="G4976" s="1">
        <f t="shared" si="236"/>
        <v>44498.395833333336</v>
      </c>
    </row>
    <row r="4977" spans="1:7" x14ac:dyDescent="0.25">
      <c r="A4977" s="7" t="s">
        <v>1926</v>
      </c>
      <c r="B4977" s="7">
        <v>17890800</v>
      </c>
      <c r="C4977" s="7">
        <v>151.55000000000001</v>
      </c>
      <c r="D4977" s="7">
        <v>157.47399999999999</v>
      </c>
      <c r="E4977" s="3">
        <f t="shared" si="234"/>
        <v>44498</v>
      </c>
      <c r="F4977" s="3">
        <f t="shared" si="235"/>
        <v>0.4375</v>
      </c>
      <c r="G4977" s="1">
        <f t="shared" si="236"/>
        <v>44498.4375</v>
      </c>
    </row>
    <row r="4978" spans="1:7" x14ac:dyDescent="0.25">
      <c r="A4978" s="7" t="s">
        <v>1927</v>
      </c>
      <c r="B4978" s="7">
        <v>17894400</v>
      </c>
      <c r="C4978" s="7">
        <v>151.55600000000001</v>
      </c>
      <c r="D4978" s="7">
        <v>157.506</v>
      </c>
      <c r="E4978" s="3">
        <f t="shared" si="234"/>
        <v>44498</v>
      </c>
      <c r="F4978" s="3">
        <f t="shared" si="235"/>
        <v>0.47916666666424135</v>
      </c>
      <c r="G4978" s="1">
        <f t="shared" si="236"/>
        <v>44498.479166666664</v>
      </c>
    </row>
    <row r="4979" spans="1:7" x14ac:dyDescent="0.25">
      <c r="A4979" s="7" t="s">
        <v>1928</v>
      </c>
      <c r="B4979" s="7">
        <v>17898000</v>
      </c>
      <c r="C4979" s="7">
        <v>151.61500000000001</v>
      </c>
      <c r="D4979" s="7">
        <v>157.55199999999999</v>
      </c>
      <c r="E4979" s="3">
        <f t="shared" si="234"/>
        <v>44498</v>
      </c>
      <c r="F4979" s="3">
        <f t="shared" si="235"/>
        <v>0.52083333333575865</v>
      </c>
      <c r="G4979" s="1">
        <f t="shared" si="236"/>
        <v>44498.520833333336</v>
      </c>
    </row>
    <row r="4980" spans="1:7" x14ac:dyDescent="0.25">
      <c r="A4980" s="7" t="s">
        <v>1929</v>
      </c>
      <c r="B4980" s="7">
        <v>17901600</v>
      </c>
      <c r="C4980" s="7">
        <v>151.69999999999999</v>
      </c>
      <c r="D4980" s="7">
        <v>157.57499999999999</v>
      </c>
      <c r="E4980" s="3">
        <f t="shared" si="234"/>
        <v>44498</v>
      </c>
      <c r="F4980" s="3">
        <f t="shared" si="235"/>
        <v>0.5625</v>
      </c>
      <c r="G4980" s="1">
        <f t="shared" si="236"/>
        <v>44498.5625</v>
      </c>
    </row>
    <row r="4981" spans="1:7" x14ac:dyDescent="0.25">
      <c r="A4981" s="7" t="s">
        <v>1930</v>
      </c>
      <c r="B4981" s="7">
        <v>17905200</v>
      </c>
      <c r="C4981" s="7">
        <v>151.78</v>
      </c>
      <c r="D4981" s="7">
        <v>157.667</v>
      </c>
      <c r="E4981" s="3">
        <f t="shared" si="234"/>
        <v>44498</v>
      </c>
      <c r="F4981" s="3">
        <f t="shared" si="235"/>
        <v>0.60416666666424135</v>
      </c>
      <c r="G4981" s="1">
        <f t="shared" si="236"/>
        <v>44498.604166666664</v>
      </c>
    </row>
    <row r="4982" spans="1:7" x14ac:dyDescent="0.25">
      <c r="A4982" s="7" t="s">
        <v>1931</v>
      </c>
      <c r="B4982" s="7">
        <v>17908800</v>
      </c>
      <c r="C4982" s="7">
        <v>151.88399999999999</v>
      </c>
      <c r="D4982" s="7">
        <v>157.74600000000001</v>
      </c>
      <c r="E4982" s="3">
        <f t="shared" si="234"/>
        <v>44498</v>
      </c>
      <c r="F4982" s="3">
        <f t="shared" si="235"/>
        <v>0.64583333333575865</v>
      </c>
      <c r="G4982" s="1">
        <f t="shared" si="236"/>
        <v>44498.645833333336</v>
      </c>
    </row>
    <row r="4983" spans="1:7" x14ac:dyDescent="0.25">
      <c r="A4983" s="7" t="s">
        <v>1932</v>
      </c>
      <c r="B4983" s="7">
        <v>17912400</v>
      </c>
      <c r="C4983" s="7">
        <v>151.88300000000001</v>
      </c>
      <c r="D4983" s="7">
        <v>157.745</v>
      </c>
      <c r="E4983" s="3">
        <f t="shared" si="234"/>
        <v>44498</v>
      </c>
      <c r="F4983" s="3">
        <f t="shared" si="235"/>
        <v>0.6875</v>
      </c>
      <c r="G4983" s="1">
        <f t="shared" si="236"/>
        <v>44498.6875</v>
      </c>
    </row>
    <row r="4984" spans="1:7" x14ac:dyDescent="0.25">
      <c r="A4984" s="7" t="s">
        <v>1933</v>
      </c>
      <c r="B4984" s="7">
        <v>17916000</v>
      </c>
      <c r="C4984" s="7">
        <v>151.84899999999999</v>
      </c>
      <c r="D4984" s="7">
        <v>157.66200000000001</v>
      </c>
      <c r="E4984" s="3">
        <f t="shared" si="234"/>
        <v>44498</v>
      </c>
      <c r="F4984" s="3">
        <f t="shared" si="235"/>
        <v>0.72916666666424135</v>
      </c>
      <c r="G4984" s="1">
        <f t="shared" si="236"/>
        <v>44498.729166666664</v>
      </c>
    </row>
    <row r="4985" spans="1:7" x14ac:dyDescent="0.25">
      <c r="A4985" s="7" t="s">
        <v>1934</v>
      </c>
      <c r="B4985" s="7">
        <v>17919600</v>
      </c>
      <c r="C4985" s="7"/>
      <c r="D4985" s="7">
        <v>157.64099999999999</v>
      </c>
      <c r="E4985" s="3">
        <f t="shared" si="234"/>
        <v>44498</v>
      </c>
      <c r="F4985" s="3">
        <f t="shared" si="235"/>
        <v>0.77083333333575865</v>
      </c>
      <c r="G4985" s="1">
        <f t="shared" si="236"/>
        <v>44498.770833333336</v>
      </c>
    </row>
    <row r="4986" spans="1:7" x14ac:dyDescent="0.25">
      <c r="A4986" s="7" t="s">
        <v>1935</v>
      </c>
      <c r="B4986" s="7">
        <v>17923200</v>
      </c>
      <c r="C4986" s="7">
        <v>151.791</v>
      </c>
      <c r="D4986" s="7">
        <v>157.59100000000001</v>
      </c>
      <c r="E4986" s="3">
        <f t="shared" si="234"/>
        <v>44498</v>
      </c>
      <c r="F4986" s="3">
        <f t="shared" si="235"/>
        <v>0.8125</v>
      </c>
      <c r="G4986" s="1">
        <f t="shared" si="236"/>
        <v>44498.8125</v>
      </c>
    </row>
    <row r="4987" spans="1:7" x14ac:dyDescent="0.25">
      <c r="A4987" s="7" t="s">
        <v>1936</v>
      </c>
      <c r="B4987" s="7">
        <v>17926800</v>
      </c>
      <c r="C4987" s="7">
        <v>151.72200000000001</v>
      </c>
      <c r="D4987" s="7">
        <v>157.50899999999999</v>
      </c>
      <c r="E4987" s="3">
        <f t="shared" si="234"/>
        <v>44498</v>
      </c>
      <c r="F4987" s="3">
        <f t="shared" si="235"/>
        <v>0.85416666666424135</v>
      </c>
      <c r="G4987" s="1">
        <f t="shared" si="236"/>
        <v>44498.854166666664</v>
      </c>
    </row>
    <row r="4988" spans="1:7" x14ac:dyDescent="0.25">
      <c r="A4988" s="7" t="s">
        <v>1937</v>
      </c>
      <c r="B4988" s="7">
        <v>17930400</v>
      </c>
      <c r="C4988" s="7">
        <v>151.69300000000001</v>
      </c>
      <c r="D4988" s="7">
        <v>157.46799999999999</v>
      </c>
      <c r="E4988" s="3">
        <f t="shared" si="234"/>
        <v>44498</v>
      </c>
      <c r="F4988" s="3">
        <f t="shared" si="235"/>
        <v>0.89583333333575865</v>
      </c>
      <c r="G4988" s="1">
        <f t="shared" si="236"/>
        <v>44498.895833333336</v>
      </c>
    </row>
    <row r="4989" spans="1:7" x14ac:dyDescent="0.25">
      <c r="A4989" s="7" t="s">
        <v>1938</v>
      </c>
      <c r="B4989" s="7">
        <v>17934000</v>
      </c>
      <c r="C4989" s="7">
        <v>151.655</v>
      </c>
      <c r="D4989" s="7">
        <v>157.417</v>
      </c>
      <c r="E4989" s="3">
        <f t="shared" si="234"/>
        <v>44498</v>
      </c>
      <c r="F4989" s="3">
        <f t="shared" si="235"/>
        <v>0.9375</v>
      </c>
      <c r="G4989" s="1">
        <f t="shared" si="236"/>
        <v>44498.9375</v>
      </c>
    </row>
    <row r="4990" spans="1:7" x14ac:dyDescent="0.25">
      <c r="A4990" s="7" t="s">
        <v>1939</v>
      </c>
      <c r="B4990" s="7">
        <v>17937600</v>
      </c>
      <c r="C4990" s="7">
        <v>151.64400000000001</v>
      </c>
      <c r="D4990" s="7">
        <v>157.38200000000001</v>
      </c>
      <c r="E4990" s="3">
        <f t="shared" si="234"/>
        <v>44498</v>
      </c>
      <c r="F4990" s="3">
        <f t="shared" si="235"/>
        <v>0.97916666666424135</v>
      </c>
      <c r="G4990" s="1">
        <f t="shared" si="236"/>
        <v>44498.979166666664</v>
      </c>
    </row>
    <row r="4991" spans="1:7" x14ac:dyDescent="0.25">
      <c r="A4991" s="7" t="s">
        <v>1940</v>
      </c>
      <c r="B4991" s="7">
        <v>17941200</v>
      </c>
      <c r="C4991" s="7">
        <v>151.60300000000001</v>
      </c>
      <c r="D4991" s="7">
        <v>157.352</v>
      </c>
      <c r="E4991" s="3">
        <f t="shared" si="234"/>
        <v>44499</v>
      </c>
      <c r="F4991" s="3">
        <f t="shared" si="235"/>
        <v>2.0833333335758653E-2</v>
      </c>
      <c r="G4991" s="1">
        <f t="shared" si="236"/>
        <v>44499.020833333336</v>
      </c>
    </row>
    <row r="4992" spans="1:7" x14ac:dyDescent="0.25">
      <c r="A4992" s="7" t="s">
        <v>1941</v>
      </c>
      <c r="B4992" s="7">
        <v>17944800</v>
      </c>
      <c r="C4992" s="7">
        <v>151.619</v>
      </c>
      <c r="D4992" s="7">
        <v>157.33099999999999</v>
      </c>
      <c r="E4992" s="3">
        <f t="shared" si="234"/>
        <v>44499</v>
      </c>
      <c r="F4992" s="3">
        <f t="shared" si="235"/>
        <v>6.25E-2</v>
      </c>
      <c r="G4992" s="1">
        <f t="shared" si="236"/>
        <v>44499.0625</v>
      </c>
    </row>
    <row r="4993" spans="1:7" x14ac:dyDescent="0.25">
      <c r="A4993" s="7" t="s">
        <v>1942</v>
      </c>
      <c r="B4993" s="7">
        <v>17948400</v>
      </c>
      <c r="C4993" s="7">
        <v>151.64599999999999</v>
      </c>
      <c r="D4993" s="7">
        <v>157.346</v>
      </c>
      <c r="E4993" s="3">
        <f t="shared" si="234"/>
        <v>44499</v>
      </c>
      <c r="F4993" s="3">
        <f t="shared" si="235"/>
        <v>0.10416666666424135</v>
      </c>
      <c r="G4993" s="1">
        <f t="shared" si="236"/>
        <v>44499.104166666664</v>
      </c>
    </row>
    <row r="4994" spans="1:7" x14ac:dyDescent="0.25">
      <c r="A4994" s="7" t="s">
        <v>1943</v>
      </c>
      <c r="B4994" s="7">
        <v>17952000</v>
      </c>
      <c r="C4994" s="7">
        <v>151.65100000000001</v>
      </c>
      <c r="D4994" s="7">
        <v>157.38800000000001</v>
      </c>
      <c r="E4994" s="3">
        <f t="shared" si="234"/>
        <v>44499</v>
      </c>
      <c r="F4994" s="3">
        <f t="shared" si="235"/>
        <v>0.14583333333575865</v>
      </c>
      <c r="G4994" s="1">
        <f t="shared" si="236"/>
        <v>44499.145833333336</v>
      </c>
    </row>
    <row r="4995" spans="1:7" x14ac:dyDescent="0.25">
      <c r="A4995" s="7" t="s">
        <v>1944</v>
      </c>
      <c r="B4995" s="7">
        <v>17955600</v>
      </c>
      <c r="C4995" s="7">
        <v>151.72200000000001</v>
      </c>
      <c r="D4995" s="7">
        <v>157.41</v>
      </c>
      <c r="E4995" s="3">
        <f t="shared" si="234"/>
        <v>44499</v>
      </c>
      <c r="F4995" s="3">
        <f t="shared" si="235"/>
        <v>0.1875</v>
      </c>
      <c r="G4995" s="1">
        <f t="shared" si="236"/>
        <v>44499.1875</v>
      </c>
    </row>
    <row r="4996" spans="1:7" x14ac:dyDescent="0.25">
      <c r="A4996" s="7" t="s">
        <v>1945</v>
      </c>
      <c r="B4996" s="7">
        <v>17959200</v>
      </c>
      <c r="C4996" s="7">
        <v>151.82499999999999</v>
      </c>
      <c r="D4996" s="7">
        <v>157.488</v>
      </c>
      <c r="E4996" s="3">
        <f t="shared" si="234"/>
        <v>44499</v>
      </c>
      <c r="F4996" s="3">
        <f t="shared" si="235"/>
        <v>0.22916666666424135</v>
      </c>
      <c r="G4996" s="1">
        <f t="shared" si="236"/>
        <v>44499.229166666664</v>
      </c>
    </row>
    <row r="4997" spans="1:7" x14ac:dyDescent="0.25">
      <c r="A4997" s="7" t="s">
        <v>1946</v>
      </c>
      <c r="B4997" s="7">
        <v>17962800</v>
      </c>
      <c r="C4997" s="7">
        <v>151.92599999999999</v>
      </c>
      <c r="D4997" s="7">
        <v>157.601</v>
      </c>
      <c r="E4997" s="3">
        <f t="shared" si="234"/>
        <v>44499</v>
      </c>
      <c r="F4997" s="3">
        <f t="shared" si="235"/>
        <v>0.27083333333575865</v>
      </c>
      <c r="G4997" s="1">
        <f t="shared" si="236"/>
        <v>44499.270833333336</v>
      </c>
    </row>
    <row r="4998" spans="1:7" x14ac:dyDescent="0.25">
      <c r="A4998" s="7" t="s">
        <v>1947</v>
      </c>
      <c r="B4998" s="7">
        <v>17966400</v>
      </c>
      <c r="C4998" s="7">
        <v>151.97399999999999</v>
      </c>
      <c r="D4998" s="7">
        <v>157.62299999999999</v>
      </c>
      <c r="E4998" s="3">
        <f t="shared" si="234"/>
        <v>44499</v>
      </c>
      <c r="F4998" s="3">
        <f t="shared" si="235"/>
        <v>0.3125</v>
      </c>
      <c r="G4998" s="1">
        <f t="shared" si="236"/>
        <v>44499.3125</v>
      </c>
    </row>
    <row r="4999" spans="1:7" x14ac:dyDescent="0.25">
      <c r="A4999" s="7" t="s">
        <v>1948</v>
      </c>
      <c r="B4999" s="7">
        <v>17970000</v>
      </c>
      <c r="C4999" s="7">
        <v>152.06299999999999</v>
      </c>
      <c r="D4999" s="7">
        <v>157.66300000000001</v>
      </c>
      <c r="E4999" s="3">
        <f t="shared" si="234"/>
        <v>44499</v>
      </c>
      <c r="F4999" s="3">
        <f t="shared" si="235"/>
        <v>0.35416666666424135</v>
      </c>
      <c r="G4999" s="1">
        <f t="shared" si="236"/>
        <v>44499.354166666664</v>
      </c>
    </row>
    <row r="5000" spans="1:7" x14ac:dyDescent="0.25">
      <c r="A5000" s="7" t="s">
        <v>1949</v>
      </c>
      <c r="B5000" s="7">
        <v>17973600</v>
      </c>
      <c r="C5000" s="7">
        <v>152.096</v>
      </c>
      <c r="D5000" s="7">
        <v>157.721</v>
      </c>
      <c r="E5000" s="3">
        <f t="shared" si="234"/>
        <v>44499</v>
      </c>
      <c r="F5000" s="3">
        <f t="shared" si="235"/>
        <v>0.39583333333575865</v>
      </c>
      <c r="G5000" s="1">
        <f t="shared" si="236"/>
        <v>44499.395833333336</v>
      </c>
    </row>
    <row r="5001" spans="1:7" x14ac:dyDescent="0.25">
      <c r="A5001" s="7" t="s">
        <v>1950</v>
      </c>
      <c r="B5001" s="7">
        <v>17977200</v>
      </c>
      <c r="C5001" s="7">
        <v>152.107</v>
      </c>
      <c r="D5001" s="7">
        <v>157.744</v>
      </c>
      <c r="E5001" s="3">
        <f t="shared" si="234"/>
        <v>44499</v>
      </c>
      <c r="F5001" s="3">
        <f t="shared" si="235"/>
        <v>0.4375</v>
      </c>
      <c r="G5001" s="1">
        <f t="shared" si="236"/>
        <v>44499.4375</v>
      </c>
    </row>
    <row r="5002" spans="1:7" x14ac:dyDescent="0.25">
      <c r="A5002" s="7" t="s">
        <v>1951</v>
      </c>
      <c r="B5002" s="7">
        <v>17980800</v>
      </c>
      <c r="C5002" s="7">
        <v>152.17500000000001</v>
      </c>
      <c r="D5002" s="7">
        <v>157.77500000000001</v>
      </c>
      <c r="E5002" s="3">
        <f t="shared" ref="E5002:E5065" si="237">DATEVALUE(A5002)</f>
        <v>44499</v>
      </c>
      <c r="F5002" s="3">
        <f t="shared" ref="F5002:F5065" si="238">TIMEVALUE(A5002)</f>
        <v>0.47916666666424135</v>
      </c>
      <c r="G5002" s="1">
        <f t="shared" si="236"/>
        <v>44499.479166666664</v>
      </c>
    </row>
    <row r="5003" spans="1:7" x14ac:dyDescent="0.25">
      <c r="A5003" s="7" t="s">
        <v>1952</v>
      </c>
      <c r="B5003" s="7">
        <v>17984400</v>
      </c>
      <c r="C5003" s="7">
        <v>152.197</v>
      </c>
      <c r="D5003" s="7">
        <v>157.75899999999999</v>
      </c>
      <c r="E5003" s="3">
        <f t="shared" si="237"/>
        <v>44499</v>
      </c>
      <c r="F5003" s="3">
        <f t="shared" si="238"/>
        <v>0.52083333333575865</v>
      </c>
      <c r="G5003" s="1">
        <f t="shared" si="236"/>
        <v>44499.520833333336</v>
      </c>
    </row>
    <row r="5004" spans="1:7" x14ac:dyDescent="0.25">
      <c r="A5004" s="7" t="s">
        <v>1953</v>
      </c>
      <c r="B5004" s="7">
        <v>17988000</v>
      </c>
      <c r="C5004" s="7">
        <v>152.24299999999999</v>
      </c>
      <c r="D5004" s="7">
        <v>157.83000000000001</v>
      </c>
      <c r="E5004" s="3">
        <f t="shared" si="237"/>
        <v>44499</v>
      </c>
      <c r="F5004" s="3">
        <f t="shared" si="238"/>
        <v>0.5625</v>
      </c>
      <c r="G5004" s="1">
        <f t="shared" si="236"/>
        <v>44499.5625</v>
      </c>
    </row>
    <row r="5005" spans="1:7" x14ac:dyDescent="0.25">
      <c r="A5005" s="7" t="s">
        <v>1954</v>
      </c>
      <c r="B5005" s="7">
        <v>17991600</v>
      </c>
      <c r="C5005" s="7">
        <v>152.304</v>
      </c>
      <c r="D5005" s="7">
        <v>157.84100000000001</v>
      </c>
      <c r="E5005" s="3">
        <f t="shared" si="237"/>
        <v>44499</v>
      </c>
      <c r="F5005" s="3">
        <f t="shared" si="238"/>
        <v>0.60416666666424135</v>
      </c>
      <c r="G5005" s="1">
        <f t="shared" si="236"/>
        <v>44499.604166666664</v>
      </c>
    </row>
    <row r="5006" spans="1:7" x14ac:dyDescent="0.25">
      <c r="A5006" s="7" t="s">
        <v>1955</v>
      </c>
      <c r="B5006" s="7">
        <v>17995200</v>
      </c>
      <c r="C5006" s="7">
        <v>152.34899999999999</v>
      </c>
      <c r="D5006" s="7">
        <v>157.86099999999999</v>
      </c>
      <c r="E5006" s="3">
        <f t="shared" si="237"/>
        <v>44499</v>
      </c>
      <c r="F5006" s="3">
        <f t="shared" si="238"/>
        <v>0.64583333333575865</v>
      </c>
      <c r="G5006" s="1">
        <f t="shared" si="236"/>
        <v>44499.645833333336</v>
      </c>
    </row>
    <row r="5007" spans="1:7" x14ac:dyDescent="0.25">
      <c r="A5007" s="7" t="s">
        <v>1956</v>
      </c>
      <c r="B5007" s="7">
        <v>17998800</v>
      </c>
      <c r="C5007" s="7">
        <v>152.36099999999999</v>
      </c>
      <c r="D5007" s="7">
        <v>157.87299999999999</v>
      </c>
      <c r="E5007" s="3">
        <f t="shared" si="237"/>
        <v>44499</v>
      </c>
      <c r="F5007" s="3">
        <f t="shared" si="238"/>
        <v>0.6875</v>
      </c>
      <c r="G5007" s="1">
        <f t="shared" si="236"/>
        <v>44499.6875</v>
      </c>
    </row>
    <row r="5008" spans="1:7" x14ac:dyDescent="0.25">
      <c r="A5008" s="7" t="s">
        <v>1957</v>
      </c>
      <c r="B5008" s="7">
        <v>18002400</v>
      </c>
      <c r="C5008" s="7">
        <v>152.29300000000001</v>
      </c>
      <c r="D5008" s="7">
        <v>157.79300000000001</v>
      </c>
      <c r="E5008" s="3">
        <f t="shared" si="237"/>
        <v>44499</v>
      </c>
      <c r="F5008" s="3">
        <f t="shared" si="238"/>
        <v>0.72916666666424135</v>
      </c>
      <c r="G5008" s="1">
        <f t="shared" si="236"/>
        <v>44499.729166666664</v>
      </c>
    </row>
    <row r="5009" spans="1:7" x14ac:dyDescent="0.25">
      <c r="A5009" s="7" t="s">
        <v>1958</v>
      </c>
      <c r="B5009" s="7">
        <v>18006000</v>
      </c>
      <c r="C5009" s="7">
        <v>152.262</v>
      </c>
      <c r="D5009" s="7">
        <v>157.762</v>
      </c>
      <c r="E5009" s="3">
        <f t="shared" si="237"/>
        <v>44499</v>
      </c>
      <c r="F5009" s="3">
        <f t="shared" si="238"/>
        <v>0.77083333333575865</v>
      </c>
      <c r="G5009" s="1">
        <f t="shared" si="236"/>
        <v>44499.770833333336</v>
      </c>
    </row>
    <row r="5010" spans="1:7" x14ac:dyDescent="0.25">
      <c r="A5010" s="7" t="s">
        <v>1959</v>
      </c>
      <c r="B5010" s="7">
        <v>18009600</v>
      </c>
      <c r="C5010" s="7">
        <v>152.185</v>
      </c>
      <c r="D5010" s="7">
        <v>157.648</v>
      </c>
      <c r="E5010" s="3">
        <f t="shared" si="237"/>
        <v>44499</v>
      </c>
      <c r="F5010" s="3">
        <f t="shared" si="238"/>
        <v>0.8125</v>
      </c>
      <c r="G5010" s="1">
        <f t="shared" si="236"/>
        <v>44499.8125</v>
      </c>
    </row>
    <row r="5011" spans="1:7" x14ac:dyDescent="0.25">
      <c r="A5011" s="7" t="s">
        <v>1960</v>
      </c>
      <c r="B5011" s="7">
        <v>18013200</v>
      </c>
      <c r="C5011" s="7">
        <v>152.09700000000001</v>
      </c>
      <c r="D5011" s="7">
        <v>157.547</v>
      </c>
      <c r="E5011" s="3">
        <f t="shared" si="237"/>
        <v>44499</v>
      </c>
      <c r="F5011" s="3">
        <f t="shared" si="238"/>
        <v>0.85416666666424135</v>
      </c>
      <c r="G5011" s="1">
        <f t="shared" si="236"/>
        <v>44499.854166666664</v>
      </c>
    </row>
    <row r="5012" spans="1:7" x14ac:dyDescent="0.25">
      <c r="A5012" s="7" t="s">
        <v>1961</v>
      </c>
      <c r="B5012" s="7">
        <v>18016800</v>
      </c>
      <c r="C5012" s="7">
        <v>152.05500000000001</v>
      </c>
      <c r="D5012" s="7">
        <v>157.46799999999999</v>
      </c>
      <c r="E5012" s="3">
        <f t="shared" si="237"/>
        <v>44499</v>
      </c>
      <c r="F5012" s="3">
        <f t="shared" si="238"/>
        <v>0.89583333333575865</v>
      </c>
      <c r="G5012" s="1">
        <f t="shared" si="236"/>
        <v>44499.895833333336</v>
      </c>
    </row>
    <row r="5013" spans="1:7" x14ac:dyDescent="0.25">
      <c r="A5013" s="7" t="s">
        <v>1962</v>
      </c>
      <c r="B5013" s="7">
        <v>18020400</v>
      </c>
      <c r="C5013" s="7">
        <v>151.91399999999999</v>
      </c>
      <c r="D5013" s="7">
        <v>157.40100000000001</v>
      </c>
      <c r="E5013" s="3">
        <f t="shared" si="237"/>
        <v>44499</v>
      </c>
      <c r="F5013" s="3">
        <f t="shared" si="238"/>
        <v>0.9375</v>
      </c>
      <c r="G5013" s="1">
        <f t="shared" si="236"/>
        <v>44499.9375</v>
      </c>
    </row>
    <row r="5014" spans="1:7" x14ac:dyDescent="0.25">
      <c r="A5014" s="7" t="s">
        <v>1963</v>
      </c>
      <c r="B5014" s="7">
        <v>18024000</v>
      </c>
      <c r="C5014" s="7">
        <v>151.85300000000001</v>
      </c>
      <c r="D5014" s="7">
        <v>157.316</v>
      </c>
      <c r="E5014" s="3">
        <f t="shared" si="237"/>
        <v>44499</v>
      </c>
      <c r="F5014" s="3">
        <f t="shared" si="238"/>
        <v>0.97916666666424135</v>
      </c>
      <c r="G5014" s="1">
        <f t="shared" si="236"/>
        <v>44499.979166666664</v>
      </c>
    </row>
    <row r="5015" spans="1:7" x14ac:dyDescent="0.25">
      <c r="A5015" s="7" t="s">
        <v>1964</v>
      </c>
      <c r="B5015" s="7">
        <v>18027600</v>
      </c>
      <c r="C5015" s="7">
        <v>151.76900000000001</v>
      </c>
      <c r="D5015" s="7">
        <v>157.23099999999999</v>
      </c>
      <c r="E5015" s="3">
        <f t="shared" si="237"/>
        <v>44500</v>
      </c>
      <c r="F5015" s="3">
        <f t="shared" si="238"/>
        <v>2.0833333335758653E-2</v>
      </c>
      <c r="G5015" s="1">
        <f t="shared" si="236"/>
        <v>44500.020833333336</v>
      </c>
    </row>
    <row r="5016" spans="1:7" x14ac:dyDescent="0.25">
      <c r="A5016" s="7" t="s">
        <v>1965</v>
      </c>
      <c r="B5016" s="7">
        <v>18031200</v>
      </c>
      <c r="C5016" s="7">
        <v>151.73599999999999</v>
      </c>
      <c r="D5016" s="7">
        <v>157.124</v>
      </c>
      <c r="E5016" s="3">
        <f t="shared" si="237"/>
        <v>44500</v>
      </c>
      <c r="F5016" s="3">
        <f t="shared" si="238"/>
        <v>6.25E-2</v>
      </c>
      <c r="G5016" s="1">
        <f t="shared" si="236"/>
        <v>44500.0625</v>
      </c>
    </row>
    <row r="5017" spans="1:7" x14ac:dyDescent="0.25">
      <c r="A5017" s="7" t="s">
        <v>1966</v>
      </c>
      <c r="B5017" s="7">
        <v>18034800</v>
      </c>
      <c r="C5017" s="7">
        <v>151.715</v>
      </c>
      <c r="D5017" s="7">
        <v>157.077</v>
      </c>
      <c r="E5017" s="3">
        <f t="shared" si="237"/>
        <v>44500</v>
      </c>
      <c r="F5017" s="3">
        <f t="shared" si="238"/>
        <v>0.10416666666424135</v>
      </c>
      <c r="G5017" s="1">
        <f t="shared" si="236"/>
        <v>44500.104166666664</v>
      </c>
    </row>
    <row r="5018" spans="1:7" x14ac:dyDescent="0.25">
      <c r="A5018" s="7" t="s">
        <v>1966</v>
      </c>
      <c r="B5018" s="7">
        <v>18038400</v>
      </c>
      <c r="C5018" s="7">
        <v>151.66900000000001</v>
      </c>
      <c r="D5018" s="7">
        <v>157.05600000000001</v>
      </c>
      <c r="E5018" s="3">
        <f t="shared" si="237"/>
        <v>44500</v>
      </c>
      <c r="F5018" s="3">
        <f t="shared" si="238"/>
        <v>0.10416666666424135</v>
      </c>
      <c r="G5018" s="1">
        <f t="shared" si="236"/>
        <v>44500.104166666664</v>
      </c>
    </row>
    <row r="5019" spans="1:7" x14ac:dyDescent="0.25">
      <c r="A5019" s="7" t="s">
        <v>1967</v>
      </c>
      <c r="B5019" s="7">
        <v>18042000</v>
      </c>
      <c r="C5019" s="7">
        <v>151.654</v>
      </c>
      <c r="D5019" s="7">
        <v>157.06700000000001</v>
      </c>
      <c r="E5019" s="3">
        <f t="shared" si="237"/>
        <v>44500</v>
      </c>
      <c r="F5019" s="3">
        <f t="shared" si="238"/>
        <v>0.14583333333575865</v>
      </c>
      <c r="G5019" s="1">
        <f t="shared" si="236"/>
        <v>44500.145833333336</v>
      </c>
    </row>
    <row r="5020" spans="1:7" x14ac:dyDescent="0.25">
      <c r="A5020" s="7" t="s">
        <v>1968</v>
      </c>
      <c r="B5020" s="7">
        <v>18045600</v>
      </c>
      <c r="C5020" s="7">
        <v>151.66499999999999</v>
      </c>
      <c r="D5020" s="7">
        <v>157.09</v>
      </c>
      <c r="E5020" s="3">
        <f t="shared" si="237"/>
        <v>44500</v>
      </c>
      <c r="F5020" s="3">
        <f t="shared" si="238"/>
        <v>0.1875</v>
      </c>
      <c r="G5020" s="1">
        <f t="shared" si="236"/>
        <v>44500.1875</v>
      </c>
    </row>
    <row r="5021" spans="1:7" x14ac:dyDescent="0.25">
      <c r="A5021" s="7" t="s">
        <v>1969</v>
      </c>
      <c r="B5021" s="7">
        <v>18049200</v>
      </c>
      <c r="C5021" s="7">
        <v>151.68799999999999</v>
      </c>
      <c r="D5021" s="7">
        <v>157.07499999999999</v>
      </c>
      <c r="E5021" s="3">
        <f t="shared" si="237"/>
        <v>44500</v>
      </c>
      <c r="F5021" s="3">
        <f t="shared" si="238"/>
        <v>0.22916666666424135</v>
      </c>
      <c r="G5021" s="1">
        <f t="shared" si="236"/>
        <v>44500.229166666664</v>
      </c>
    </row>
    <row r="5022" spans="1:7" x14ac:dyDescent="0.25">
      <c r="A5022" s="7" t="s">
        <v>1970</v>
      </c>
      <c r="B5022" s="7">
        <v>18052800</v>
      </c>
      <c r="C5022" s="7">
        <v>151.71199999999999</v>
      </c>
      <c r="D5022" s="7">
        <v>157.07400000000001</v>
      </c>
      <c r="E5022" s="3">
        <f t="shared" si="237"/>
        <v>44500</v>
      </c>
      <c r="F5022" s="3">
        <f t="shared" si="238"/>
        <v>0.27083333333575865</v>
      </c>
      <c r="G5022" s="1">
        <f t="shared" si="236"/>
        <v>44500.270833333336</v>
      </c>
    </row>
    <row r="5023" spans="1:7" x14ac:dyDescent="0.25">
      <c r="A5023" s="7" t="s">
        <v>1971</v>
      </c>
      <c r="B5023" s="7">
        <v>18056400</v>
      </c>
      <c r="C5023" s="7">
        <v>151.72499999999999</v>
      </c>
      <c r="D5023" s="7">
        <v>157.113</v>
      </c>
      <c r="E5023" s="3">
        <f t="shared" si="237"/>
        <v>44500</v>
      </c>
      <c r="F5023" s="3">
        <f t="shared" si="238"/>
        <v>0.3125</v>
      </c>
      <c r="G5023" s="1">
        <f t="shared" si="236"/>
        <v>44500.3125</v>
      </c>
    </row>
    <row r="5024" spans="1:7" x14ac:dyDescent="0.25">
      <c r="A5024" s="7" t="s">
        <v>1972</v>
      </c>
      <c r="B5024" s="7">
        <v>18060000</v>
      </c>
      <c r="C5024" s="7">
        <v>151.803</v>
      </c>
      <c r="D5024" s="7">
        <v>157.203</v>
      </c>
      <c r="E5024" s="3">
        <f t="shared" si="237"/>
        <v>44500</v>
      </c>
      <c r="F5024" s="3">
        <f t="shared" si="238"/>
        <v>0.35416666666424135</v>
      </c>
      <c r="G5024" s="1">
        <f t="shared" si="236"/>
        <v>44500.354166666664</v>
      </c>
    </row>
    <row r="5025" spans="1:7" x14ac:dyDescent="0.25">
      <c r="A5025" s="7" t="s">
        <v>1973</v>
      </c>
      <c r="B5025" s="7">
        <v>18063600</v>
      </c>
      <c r="C5025" s="7">
        <v>151.84200000000001</v>
      </c>
      <c r="D5025" s="7">
        <v>157.179</v>
      </c>
      <c r="E5025" s="3">
        <f t="shared" si="237"/>
        <v>44500</v>
      </c>
      <c r="F5025" s="3">
        <f t="shared" si="238"/>
        <v>0.39583333333575865</v>
      </c>
      <c r="G5025" s="1">
        <f t="shared" si="236"/>
        <v>44500.395833333336</v>
      </c>
    </row>
    <row r="5026" spans="1:7" x14ac:dyDescent="0.25">
      <c r="A5026" s="7" t="s">
        <v>1974</v>
      </c>
      <c r="B5026" s="7">
        <v>18067200</v>
      </c>
      <c r="C5026" s="7">
        <v>151.91900000000001</v>
      </c>
      <c r="D5026" s="7">
        <v>157.29400000000001</v>
      </c>
      <c r="E5026" s="3">
        <f t="shared" si="237"/>
        <v>44500</v>
      </c>
      <c r="F5026" s="3">
        <f t="shared" si="238"/>
        <v>0.4375</v>
      </c>
      <c r="G5026" s="1">
        <f t="shared" si="236"/>
        <v>44500.4375</v>
      </c>
    </row>
    <row r="5027" spans="1:7" x14ac:dyDescent="0.25">
      <c r="A5027" s="7" t="s">
        <v>1975</v>
      </c>
      <c r="B5027" s="7">
        <v>18070800</v>
      </c>
      <c r="C5027" s="7">
        <v>152.00700000000001</v>
      </c>
      <c r="D5027" s="7">
        <v>157.38200000000001</v>
      </c>
      <c r="E5027" s="3">
        <f t="shared" si="237"/>
        <v>44500</v>
      </c>
      <c r="F5027" s="3">
        <f t="shared" si="238"/>
        <v>0.47916666666424135</v>
      </c>
      <c r="G5027" s="1">
        <f t="shared" si="236"/>
        <v>44500.479166666664</v>
      </c>
    </row>
    <row r="5028" spans="1:7" x14ac:dyDescent="0.25">
      <c r="A5028" s="7" t="s">
        <v>1976</v>
      </c>
      <c r="B5028" s="7">
        <v>18074400</v>
      </c>
      <c r="C5028" s="7">
        <v>152.11600000000001</v>
      </c>
      <c r="D5028" s="7">
        <v>157.441</v>
      </c>
      <c r="E5028" s="3">
        <f t="shared" si="237"/>
        <v>44500</v>
      </c>
      <c r="F5028" s="3">
        <f t="shared" si="238"/>
        <v>0.52083333333575865</v>
      </c>
      <c r="G5028" s="1">
        <f t="shared" si="236"/>
        <v>44500.520833333336</v>
      </c>
    </row>
    <row r="5029" spans="1:7" x14ac:dyDescent="0.25">
      <c r="A5029" s="7" t="s">
        <v>1977</v>
      </c>
      <c r="B5029" s="7">
        <v>18078000</v>
      </c>
      <c r="C5029" s="7">
        <v>152.26300000000001</v>
      </c>
      <c r="D5029" s="7">
        <v>157.58799999999999</v>
      </c>
      <c r="E5029" s="3">
        <f t="shared" si="237"/>
        <v>44500</v>
      </c>
      <c r="F5029" s="3">
        <f t="shared" si="238"/>
        <v>0.5625</v>
      </c>
      <c r="G5029" s="1">
        <f t="shared" si="236"/>
        <v>44500.5625</v>
      </c>
    </row>
    <row r="5030" spans="1:7" x14ac:dyDescent="0.25">
      <c r="A5030" s="7" t="s">
        <v>1978</v>
      </c>
      <c r="B5030" s="7">
        <v>18081600</v>
      </c>
      <c r="C5030" s="7">
        <v>152.38399999999999</v>
      </c>
      <c r="D5030" s="7">
        <v>157.709</v>
      </c>
      <c r="E5030" s="3">
        <f t="shared" si="237"/>
        <v>44500</v>
      </c>
      <c r="F5030" s="3">
        <f t="shared" si="238"/>
        <v>0.60416666666424135</v>
      </c>
      <c r="G5030" s="1">
        <f t="shared" si="236"/>
        <v>44500.604166666664</v>
      </c>
    </row>
    <row r="5031" spans="1:7" x14ac:dyDescent="0.25">
      <c r="A5031" s="7" t="s">
        <v>1979</v>
      </c>
      <c r="B5031" s="7">
        <v>18085200</v>
      </c>
      <c r="C5031" s="7">
        <v>152.52500000000001</v>
      </c>
      <c r="D5031" s="7">
        <v>157.85</v>
      </c>
      <c r="E5031" s="3">
        <f t="shared" si="237"/>
        <v>44500</v>
      </c>
      <c r="F5031" s="3">
        <f t="shared" si="238"/>
        <v>0.64583333333575865</v>
      </c>
      <c r="G5031" s="1">
        <f t="shared" si="236"/>
        <v>44500.645833333336</v>
      </c>
    </row>
    <row r="5032" spans="1:7" x14ac:dyDescent="0.25">
      <c r="A5032" s="7" t="s">
        <v>1980</v>
      </c>
      <c r="B5032" s="7">
        <v>18088800</v>
      </c>
      <c r="C5032" s="7">
        <v>152.67099999999999</v>
      </c>
      <c r="D5032" s="7">
        <v>157.98400000000001</v>
      </c>
      <c r="E5032" s="3">
        <f t="shared" si="237"/>
        <v>44500</v>
      </c>
      <c r="F5032" s="3">
        <f t="shared" si="238"/>
        <v>0.6875</v>
      </c>
      <c r="G5032" s="1">
        <f t="shared" si="236"/>
        <v>44500.6875</v>
      </c>
    </row>
    <row r="5033" spans="1:7" x14ac:dyDescent="0.25">
      <c r="A5033" s="7" t="s">
        <v>1981</v>
      </c>
      <c r="B5033" s="7">
        <v>18092400</v>
      </c>
      <c r="C5033" s="7"/>
      <c r="D5033" s="7">
        <v>158.06299999999999</v>
      </c>
      <c r="E5033" s="3">
        <f t="shared" si="237"/>
        <v>44500</v>
      </c>
      <c r="F5033" s="3">
        <f t="shared" si="238"/>
        <v>0.72916666666424135</v>
      </c>
      <c r="G5033" s="1">
        <f t="shared" si="236"/>
        <v>44500.729166666664</v>
      </c>
    </row>
    <row r="5034" spans="1:7" x14ac:dyDescent="0.25">
      <c r="A5034" s="7" t="s">
        <v>1982</v>
      </c>
      <c r="B5034" s="7">
        <v>18096000</v>
      </c>
      <c r="C5034" s="7">
        <v>152.92500000000001</v>
      </c>
      <c r="D5034" s="7">
        <v>158.18700000000001</v>
      </c>
      <c r="E5034" s="3">
        <f t="shared" si="237"/>
        <v>44500</v>
      </c>
      <c r="F5034" s="3">
        <f t="shared" si="238"/>
        <v>0.77083333333575865</v>
      </c>
      <c r="G5034" s="1">
        <f t="shared" si="236"/>
        <v>44500.770833333336</v>
      </c>
    </row>
    <row r="5035" spans="1:7" x14ac:dyDescent="0.25">
      <c r="A5035" s="7" t="s">
        <v>1983</v>
      </c>
      <c r="B5035" s="7">
        <v>18099600</v>
      </c>
      <c r="C5035" s="7">
        <v>152.767</v>
      </c>
      <c r="D5035" s="7">
        <v>158.00399999999999</v>
      </c>
      <c r="E5035" s="3">
        <f t="shared" si="237"/>
        <v>44500</v>
      </c>
      <c r="F5035" s="3">
        <f t="shared" si="238"/>
        <v>0.8125</v>
      </c>
      <c r="G5035" s="1">
        <f t="shared" si="236"/>
        <v>44500.8125</v>
      </c>
    </row>
    <row r="5036" spans="1:7" x14ac:dyDescent="0.25">
      <c r="A5036" s="7" t="s">
        <v>1984</v>
      </c>
      <c r="B5036" s="7">
        <v>18103200</v>
      </c>
      <c r="C5036" s="7">
        <v>152.76300000000001</v>
      </c>
      <c r="D5036" s="7">
        <v>158.001</v>
      </c>
      <c r="E5036" s="3">
        <f t="shared" si="237"/>
        <v>44500</v>
      </c>
      <c r="F5036" s="3">
        <f t="shared" si="238"/>
        <v>0.85416666666424135</v>
      </c>
      <c r="G5036" s="1">
        <f t="shared" si="236"/>
        <v>44500.854166666664</v>
      </c>
    </row>
    <row r="5037" spans="1:7" x14ac:dyDescent="0.25">
      <c r="A5037" s="7" t="s">
        <v>1985</v>
      </c>
      <c r="B5037" s="7">
        <v>18106800</v>
      </c>
      <c r="C5037" s="7">
        <v>152.714</v>
      </c>
      <c r="D5037" s="7">
        <v>157.92599999999999</v>
      </c>
      <c r="E5037" s="3">
        <f t="shared" si="237"/>
        <v>44500</v>
      </c>
      <c r="F5037" s="3">
        <f t="shared" si="238"/>
        <v>0.89583333333575865</v>
      </c>
      <c r="G5037" s="1">
        <f t="shared" si="236"/>
        <v>44500.895833333336</v>
      </c>
    </row>
    <row r="5038" spans="1:7" x14ac:dyDescent="0.25">
      <c r="A5038" s="7" t="s">
        <v>1986</v>
      </c>
      <c r="B5038" s="7">
        <v>18110400</v>
      </c>
      <c r="C5038" s="7">
        <v>152.68</v>
      </c>
      <c r="D5038" s="7">
        <v>157.893</v>
      </c>
      <c r="E5038" s="3">
        <f t="shared" si="237"/>
        <v>44500</v>
      </c>
      <c r="F5038" s="3">
        <f t="shared" si="238"/>
        <v>0.9375</v>
      </c>
      <c r="G5038" s="1">
        <f t="shared" ref="G5038:G5101" si="239">SUM(E5038:F5038)</f>
        <v>44500.9375</v>
      </c>
    </row>
    <row r="5039" spans="1:7" x14ac:dyDescent="0.25">
      <c r="A5039" s="7" t="s">
        <v>1987</v>
      </c>
      <c r="B5039" s="7">
        <v>18114000</v>
      </c>
      <c r="C5039" s="7">
        <v>152.61799999999999</v>
      </c>
      <c r="D5039" s="7">
        <v>157.80500000000001</v>
      </c>
      <c r="E5039" s="3">
        <f t="shared" si="237"/>
        <v>44500</v>
      </c>
      <c r="F5039" s="3">
        <f t="shared" si="238"/>
        <v>0.97916666666424135</v>
      </c>
      <c r="G5039" s="1">
        <f t="shared" si="239"/>
        <v>44500.979166666664</v>
      </c>
    </row>
    <row r="5040" spans="1:7" x14ac:dyDescent="0.25">
      <c r="A5040" s="7" t="s">
        <v>1988</v>
      </c>
      <c r="B5040" s="7">
        <v>18117600</v>
      </c>
      <c r="C5040" s="7">
        <v>152.59800000000001</v>
      </c>
      <c r="D5040" s="7">
        <v>157.798</v>
      </c>
      <c r="E5040" s="3">
        <f t="shared" si="237"/>
        <v>44501</v>
      </c>
      <c r="F5040" s="3">
        <f t="shared" si="238"/>
        <v>2.0833333335758653E-2</v>
      </c>
      <c r="G5040" s="1">
        <f t="shared" si="239"/>
        <v>44501.020833333336</v>
      </c>
    </row>
    <row r="5041" spans="1:7" x14ac:dyDescent="0.25">
      <c r="A5041" s="7" t="s">
        <v>1989</v>
      </c>
      <c r="B5041" s="7">
        <v>18121200</v>
      </c>
      <c r="C5041" s="7">
        <v>152.56399999999999</v>
      </c>
      <c r="D5041" s="7">
        <v>157.76400000000001</v>
      </c>
      <c r="E5041" s="3">
        <f t="shared" si="237"/>
        <v>44501</v>
      </c>
      <c r="F5041" s="3">
        <f t="shared" si="238"/>
        <v>6.25E-2</v>
      </c>
      <c r="G5041" s="1">
        <f t="shared" si="239"/>
        <v>44501.0625</v>
      </c>
    </row>
    <row r="5042" spans="1:7" x14ac:dyDescent="0.25">
      <c r="A5042" s="7" t="s">
        <v>1990</v>
      </c>
      <c r="B5042" s="7">
        <v>18124800</v>
      </c>
      <c r="C5042" s="7">
        <v>152.578</v>
      </c>
      <c r="D5042" s="7">
        <v>157.71600000000001</v>
      </c>
      <c r="E5042" s="3">
        <f t="shared" si="237"/>
        <v>44501</v>
      </c>
      <c r="F5042" s="3">
        <f t="shared" si="238"/>
        <v>0.10416666666424135</v>
      </c>
      <c r="G5042" s="1">
        <f t="shared" si="239"/>
        <v>44501.104166666664</v>
      </c>
    </row>
    <row r="5043" spans="1:7" x14ac:dyDescent="0.25">
      <c r="A5043" s="7" t="s">
        <v>1991</v>
      </c>
      <c r="B5043" s="7">
        <v>18128400</v>
      </c>
      <c r="C5043" s="7">
        <v>152.64699999999999</v>
      </c>
      <c r="D5043" s="7">
        <v>157.77199999999999</v>
      </c>
      <c r="E5043" s="3">
        <f t="shared" si="237"/>
        <v>44501</v>
      </c>
      <c r="F5043" s="3">
        <f t="shared" si="238"/>
        <v>0.14583333333575865</v>
      </c>
      <c r="G5043" s="1">
        <f t="shared" si="239"/>
        <v>44501.145833333336</v>
      </c>
    </row>
    <row r="5044" spans="1:7" x14ac:dyDescent="0.25">
      <c r="A5044" s="7" t="s">
        <v>1992</v>
      </c>
      <c r="B5044" s="7">
        <v>18132000</v>
      </c>
      <c r="C5044" s="7">
        <v>152.64400000000001</v>
      </c>
      <c r="D5044" s="7">
        <v>157.75700000000001</v>
      </c>
      <c r="E5044" s="3">
        <f t="shared" si="237"/>
        <v>44501</v>
      </c>
      <c r="F5044" s="3">
        <f t="shared" si="238"/>
        <v>0.1875</v>
      </c>
      <c r="G5044" s="1">
        <f t="shared" si="239"/>
        <v>44501.1875</v>
      </c>
    </row>
    <row r="5045" spans="1:7" x14ac:dyDescent="0.25">
      <c r="A5045" s="7" t="s">
        <v>1993</v>
      </c>
      <c r="B5045" s="7">
        <v>18135600</v>
      </c>
      <c r="C5045" s="7">
        <v>152.65600000000001</v>
      </c>
      <c r="D5045" s="7">
        <v>157.76900000000001</v>
      </c>
      <c r="E5045" s="3">
        <f t="shared" si="237"/>
        <v>44501</v>
      </c>
      <c r="F5045" s="3">
        <f t="shared" si="238"/>
        <v>0.22916666666424135</v>
      </c>
      <c r="G5045" s="1">
        <f t="shared" si="239"/>
        <v>44501.229166666664</v>
      </c>
    </row>
    <row r="5046" spans="1:7" x14ac:dyDescent="0.25">
      <c r="A5046" s="7" t="s">
        <v>1994</v>
      </c>
      <c r="B5046" s="7">
        <v>18139200</v>
      </c>
      <c r="C5046" s="7">
        <v>152.65799999999999</v>
      </c>
      <c r="D5046" s="7">
        <v>157.74600000000001</v>
      </c>
      <c r="E5046" s="3">
        <f t="shared" si="237"/>
        <v>44501</v>
      </c>
      <c r="F5046" s="3">
        <f t="shared" si="238"/>
        <v>0.27083333333575865</v>
      </c>
      <c r="G5046" s="1">
        <f t="shared" si="239"/>
        <v>44501.270833333336</v>
      </c>
    </row>
    <row r="5047" spans="1:7" x14ac:dyDescent="0.25">
      <c r="A5047" s="7" t="s">
        <v>1995</v>
      </c>
      <c r="B5047" s="7">
        <v>18142800</v>
      </c>
      <c r="C5047" s="7">
        <v>152.64599999999999</v>
      </c>
      <c r="D5047" s="7">
        <v>157.696</v>
      </c>
      <c r="E5047" s="3">
        <f t="shared" si="237"/>
        <v>44501</v>
      </c>
      <c r="F5047" s="3">
        <f t="shared" si="238"/>
        <v>0.3125</v>
      </c>
      <c r="G5047" s="1">
        <f t="shared" si="239"/>
        <v>44501.3125</v>
      </c>
    </row>
    <row r="5048" spans="1:7" x14ac:dyDescent="0.25">
      <c r="A5048" s="7" t="s">
        <v>1996</v>
      </c>
      <c r="B5048" s="7">
        <v>18146400</v>
      </c>
      <c r="C5048" s="7">
        <v>152.58799999999999</v>
      </c>
      <c r="D5048" s="7">
        <v>157.63800000000001</v>
      </c>
      <c r="E5048" s="3">
        <f t="shared" si="237"/>
        <v>44501</v>
      </c>
      <c r="F5048" s="3">
        <f t="shared" si="238"/>
        <v>0.35416666666424135</v>
      </c>
      <c r="G5048" s="1">
        <f t="shared" si="239"/>
        <v>44501.354166666664</v>
      </c>
    </row>
    <row r="5049" spans="1:7" x14ac:dyDescent="0.25">
      <c r="A5049" s="7" t="s">
        <v>1997</v>
      </c>
      <c r="B5049" s="7">
        <v>18150000</v>
      </c>
      <c r="C5049" s="7">
        <v>152.523</v>
      </c>
      <c r="D5049" s="7">
        <v>157.57300000000001</v>
      </c>
      <c r="E5049" s="3">
        <f t="shared" si="237"/>
        <v>44501</v>
      </c>
      <c r="F5049" s="3">
        <f t="shared" si="238"/>
        <v>0.39583333333575865</v>
      </c>
      <c r="G5049" s="1">
        <f t="shared" si="239"/>
        <v>44501.395833333336</v>
      </c>
    </row>
    <row r="5050" spans="1:7" x14ac:dyDescent="0.25">
      <c r="A5050" s="7" t="s">
        <v>1998</v>
      </c>
      <c r="B5050" s="7">
        <v>18153600</v>
      </c>
      <c r="C5050" s="7">
        <v>152.512</v>
      </c>
      <c r="D5050" s="7">
        <v>157.56200000000001</v>
      </c>
      <c r="E5050" s="3">
        <f t="shared" si="237"/>
        <v>44501</v>
      </c>
      <c r="F5050" s="3">
        <f t="shared" si="238"/>
        <v>0.4375</v>
      </c>
      <c r="G5050" s="1">
        <f t="shared" si="239"/>
        <v>44501.4375</v>
      </c>
    </row>
    <row r="5051" spans="1:7" x14ac:dyDescent="0.25">
      <c r="A5051" s="7" t="s">
        <v>1999</v>
      </c>
      <c r="B5051" s="7">
        <v>18157200</v>
      </c>
      <c r="C5051" s="7">
        <v>152.49700000000001</v>
      </c>
      <c r="D5051" s="7">
        <v>157.547</v>
      </c>
      <c r="E5051" s="3">
        <f t="shared" si="237"/>
        <v>44501</v>
      </c>
      <c r="F5051" s="3">
        <f t="shared" si="238"/>
        <v>0.47916666666424135</v>
      </c>
      <c r="G5051" s="1">
        <f t="shared" si="239"/>
        <v>44501.479166666664</v>
      </c>
    </row>
    <row r="5052" spans="1:7" x14ac:dyDescent="0.25">
      <c r="A5052" s="7" t="s">
        <v>2000</v>
      </c>
      <c r="B5052" s="7">
        <v>18160800</v>
      </c>
      <c r="C5052" s="7">
        <v>152.476</v>
      </c>
      <c r="D5052" s="7">
        <v>157.52600000000001</v>
      </c>
      <c r="E5052" s="3">
        <f t="shared" si="237"/>
        <v>44501</v>
      </c>
      <c r="F5052" s="3">
        <f t="shared" si="238"/>
        <v>0.52083333333575865</v>
      </c>
      <c r="G5052" s="1">
        <f t="shared" si="239"/>
        <v>44501.520833333336</v>
      </c>
    </row>
    <row r="5053" spans="1:7" x14ac:dyDescent="0.25">
      <c r="A5053" s="7" t="s">
        <v>2001</v>
      </c>
      <c r="B5053" s="7">
        <v>18164400</v>
      </c>
      <c r="C5053" s="7">
        <v>152.476</v>
      </c>
      <c r="D5053" s="7">
        <v>157.476</v>
      </c>
      <c r="E5053" s="3">
        <f t="shared" si="237"/>
        <v>44501</v>
      </c>
      <c r="F5053" s="3">
        <f t="shared" si="238"/>
        <v>0.5625</v>
      </c>
      <c r="G5053" s="1">
        <f t="shared" si="239"/>
        <v>44501.5625</v>
      </c>
    </row>
    <row r="5054" spans="1:7" x14ac:dyDescent="0.25">
      <c r="A5054" s="7" t="s">
        <v>2002</v>
      </c>
      <c r="B5054" s="7">
        <v>18168000</v>
      </c>
      <c r="C5054" s="7">
        <v>152.483</v>
      </c>
      <c r="D5054" s="7">
        <v>157.49600000000001</v>
      </c>
      <c r="E5054" s="3">
        <f t="shared" si="237"/>
        <v>44501</v>
      </c>
      <c r="F5054" s="3">
        <f t="shared" si="238"/>
        <v>0.60416666666424135</v>
      </c>
      <c r="G5054" s="1">
        <f t="shared" si="239"/>
        <v>44501.604166666664</v>
      </c>
    </row>
    <row r="5055" spans="1:7" x14ac:dyDescent="0.25">
      <c r="A5055" s="7" t="s">
        <v>2003</v>
      </c>
      <c r="B5055" s="7">
        <v>18171600</v>
      </c>
      <c r="C5055" s="7">
        <v>152.47499999999999</v>
      </c>
      <c r="D5055" s="7">
        <v>157.44999999999999</v>
      </c>
      <c r="E5055" s="3">
        <f t="shared" si="237"/>
        <v>44501</v>
      </c>
      <c r="F5055" s="3">
        <f t="shared" si="238"/>
        <v>0.64583333333575865</v>
      </c>
      <c r="G5055" s="1">
        <f t="shared" si="239"/>
        <v>44501.645833333336</v>
      </c>
    </row>
    <row r="5056" spans="1:7" x14ac:dyDescent="0.25">
      <c r="A5056" s="7" t="s">
        <v>2004</v>
      </c>
      <c r="B5056" s="7">
        <v>18175200</v>
      </c>
      <c r="C5056" s="7">
        <v>152.44900000000001</v>
      </c>
      <c r="D5056" s="7">
        <v>157.43700000000001</v>
      </c>
      <c r="E5056" s="3">
        <f t="shared" si="237"/>
        <v>44501</v>
      </c>
      <c r="F5056" s="3">
        <f t="shared" si="238"/>
        <v>0.6875</v>
      </c>
      <c r="G5056" s="1">
        <f t="shared" si="239"/>
        <v>44501.6875</v>
      </c>
    </row>
    <row r="5057" spans="1:7" x14ac:dyDescent="0.25">
      <c r="A5057" s="7" t="s">
        <v>2005</v>
      </c>
      <c r="B5057" s="7">
        <v>18178800</v>
      </c>
      <c r="C5057" s="7"/>
      <c r="D5057" s="7">
        <v>157.392</v>
      </c>
      <c r="E5057" s="3">
        <f t="shared" si="237"/>
        <v>44501</v>
      </c>
      <c r="F5057" s="3">
        <f t="shared" si="238"/>
        <v>0.72916666666424135</v>
      </c>
      <c r="G5057" s="1">
        <f t="shared" si="239"/>
        <v>44501.729166666664</v>
      </c>
    </row>
    <row r="5058" spans="1:7" x14ac:dyDescent="0.25">
      <c r="A5058" s="7" t="s">
        <v>2006</v>
      </c>
      <c r="B5058" s="7">
        <v>18182400</v>
      </c>
      <c r="C5058" s="7">
        <v>152.43100000000001</v>
      </c>
      <c r="D5058" s="7">
        <v>157.34299999999999</v>
      </c>
      <c r="E5058" s="3">
        <f t="shared" si="237"/>
        <v>44501</v>
      </c>
      <c r="F5058" s="3">
        <f t="shared" si="238"/>
        <v>0.77083333333575865</v>
      </c>
      <c r="G5058" s="1">
        <f t="shared" si="239"/>
        <v>44501.770833333336</v>
      </c>
    </row>
    <row r="5059" spans="1:7" x14ac:dyDescent="0.25">
      <c r="A5059" s="7" t="s">
        <v>2007</v>
      </c>
      <c r="B5059" s="7">
        <v>18186000</v>
      </c>
      <c r="C5059" s="7">
        <v>152.381</v>
      </c>
      <c r="D5059" s="7">
        <v>157.29300000000001</v>
      </c>
      <c r="E5059" s="3">
        <f t="shared" si="237"/>
        <v>44501</v>
      </c>
      <c r="F5059" s="3">
        <f t="shared" si="238"/>
        <v>0.8125</v>
      </c>
      <c r="G5059" s="1">
        <f t="shared" si="239"/>
        <v>44501.8125</v>
      </c>
    </row>
    <row r="5060" spans="1:7" x14ac:dyDescent="0.25">
      <c r="A5060" s="7" t="s">
        <v>2008</v>
      </c>
      <c r="B5060" s="7">
        <v>18189600</v>
      </c>
      <c r="C5060" s="7">
        <v>152.36099999999999</v>
      </c>
      <c r="D5060" s="7">
        <v>157.31100000000001</v>
      </c>
      <c r="E5060" s="3">
        <f t="shared" si="237"/>
        <v>44501</v>
      </c>
      <c r="F5060" s="3">
        <f t="shared" si="238"/>
        <v>0.85416666666424135</v>
      </c>
      <c r="G5060" s="1">
        <f t="shared" si="239"/>
        <v>44501.854166666664</v>
      </c>
    </row>
    <row r="5061" spans="1:7" x14ac:dyDescent="0.25">
      <c r="A5061" s="7" t="s">
        <v>2009</v>
      </c>
      <c r="B5061" s="7">
        <v>18193200</v>
      </c>
      <c r="C5061" s="7">
        <v>152.34100000000001</v>
      </c>
      <c r="D5061" s="7">
        <v>157.316</v>
      </c>
      <c r="E5061" s="3">
        <f t="shared" si="237"/>
        <v>44501</v>
      </c>
      <c r="F5061" s="3">
        <f t="shared" si="238"/>
        <v>0.89583333333575865</v>
      </c>
      <c r="G5061" s="1">
        <f t="shared" si="239"/>
        <v>44501.895833333336</v>
      </c>
    </row>
    <row r="5062" spans="1:7" x14ac:dyDescent="0.25">
      <c r="A5062" s="7" t="s">
        <v>2010</v>
      </c>
      <c r="B5062" s="7">
        <v>18196800</v>
      </c>
      <c r="C5062" s="7">
        <v>152.381</v>
      </c>
      <c r="D5062" s="7">
        <v>157.30600000000001</v>
      </c>
      <c r="E5062" s="3">
        <f t="shared" si="237"/>
        <v>44501</v>
      </c>
      <c r="F5062" s="3">
        <f t="shared" si="238"/>
        <v>0.9375</v>
      </c>
      <c r="G5062" s="1">
        <f t="shared" si="239"/>
        <v>44501.9375</v>
      </c>
    </row>
    <row r="5063" spans="1:7" x14ac:dyDescent="0.25">
      <c r="A5063" s="7" t="s">
        <v>2011</v>
      </c>
      <c r="B5063" s="7">
        <v>18200400</v>
      </c>
      <c r="C5063" s="7">
        <v>152.374</v>
      </c>
      <c r="D5063" s="7">
        <v>157.262</v>
      </c>
      <c r="E5063" s="3">
        <f t="shared" si="237"/>
        <v>44501</v>
      </c>
      <c r="F5063" s="3">
        <f t="shared" si="238"/>
        <v>0.97916666666424135</v>
      </c>
      <c r="G5063" s="1">
        <f t="shared" si="239"/>
        <v>44501.979166666664</v>
      </c>
    </row>
    <row r="5064" spans="1:7" x14ac:dyDescent="0.25">
      <c r="A5064" s="7" t="s">
        <v>2012</v>
      </c>
      <c r="B5064" s="7">
        <v>18204000</v>
      </c>
      <c r="C5064" s="7">
        <v>152.36000000000001</v>
      </c>
      <c r="D5064" s="7">
        <v>157.285</v>
      </c>
      <c r="E5064" s="3">
        <f t="shared" si="237"/>
        <v>44502</v>
      </c>
      <c r="F5064" s="3">
        <f t="shared" si="238"/>
        <v>2.0833333335758653E-2</v>
      </c>
      <c r="G5064" s="1">
        <f t="shared" si="239"/>
        <v>44502.020833333336</v>
      </c>
    </row>
    <row r="5065" spans="1:7" x14ac:dyDescent="0.25">
      <c r="A5065" s="7" t="s">
        <v>2013</v>
      </c>
      <c r="B5065" s="7">
        <v>18207600</v>
      </c>
      <c r="C5065" s="7">
        <v>152.38</v>
      </c>
      <c r="D5065" s="7">
        <v>157.24199999999999</v>
      </c>
      <c r="E5065" s="3">
        <f t="shared" si="237"/>
        <v>44502</v>
      </c>
      <c r="F5065" s="3">
        <f t="shared" si="238"/>
        <v>6.25E-2</v>
      </c>
      <c r="G5065" s="1">
        <f t="shared" si="239"/>
        <v>44502.0625</v>
      </c>
    </row>
    <row r="5066" spans="1:7" x14ac:dyDescent="0.25">
      <c r="A5066" s="7" t="s">
        <v>2014</v>
      </c>
      <c r="B5066" s="7">
        <v>18211200</v>
      </c>
      <c r="C5066" s="7">
        <v>152.40199999999999</v>
      </c>
      <c r="D5066" s="7">
        <v>157.29</v>
      </c>
      <c r="E5066" s="3">
        <f t="shared" ref="E5066:E5129" si="240">DATEVALUE(A5066)</f>
        <v>44502</v>
      </c>
      <c r="F5066" s="3">
        <f t="shared" ref="F5066:F5129" si="241">TIMEVALUE(A5066)</f>
        <v>0.10416666666424135</v>
      </c>
      <c r="G5066" s="1">
        <f t="shared" si="239"/>
        <v>44502.104166666664</v>
      </c>
    </row>
    <row r="5067" spans="1:7" x14ac:dyDescent="0.25">
      <c r="A5067" s="7" t="s">
        <v>2015</v>
      </c>
      <c r="B5067" s="7">
        <v>18214800</v>
      </c>
      <c r="C5067" s="7">
        <v>152.428</v>
      </c>
      <c r="D5067" s="7">
        <v>157.29</v>
      </c>
      <c r="E5067" s="3">
        <f t="shared" si="240"/>
        <v>44502</v>
      </c>
      <c r="F5067" s="3">
        <f t="shared" si="241"/>
        <v>0.14583333333575865</v>
      </c>
      <c r="G5067" s="1">
        <f t="shared" si="239"/>
        <v>44502.145833333336</v>
      </c>
    </row>
    <row r="5068" spans="1:7" x14ac:dyDescent="0.25">
      <c r="A5068" s="7" t="s">
        <v>2016</v>
      </c>
      <c r="B5068" s="7">
        <v>18218400</v>
      </c>
      <c r="C5068" s="7">
        <v>152.42699999999999</v>
      </c>
      <c r="D5068" s="7">
        <v>157.29</v>
      </c>
      <c r="E5068" s="3">
        <f t="shared" si="240"/>
        <v>44502</v>
      </c>
      <c r="F5068" s="3">
        <f t="shared" si="241"/>
        <v>0.1875</v>
      </c>
      <c r="G5068" s="1">
        <f t="shared" si="239"/>
        <v>44502.1875</v>
      </c>
    </row>
    <row r="5069" spans="1:7" x14ac:dyDescent="0.25">
      <c r="A5069" s="7" t="s">
        <v>2017</v>
      </c>
      <c r="B5069" s="7">
        <v>18222000</v>
      </c>
      <c r="C5069" s="7">
        <v>152.422</v>
      </c>
      <c r="D5069" s="7">
        <v>157.28399999999999</v>
      </c>
      <c r="E5069" s="3">
        <f t="shared" si="240"/>
        <v>44502</v>
      </c>
      <c r="F5069" s="3">
        <f t="shared" si="241"/>
        <v>0.22916666666424135</v>
      </c>
      <c r="G5069" s="1">
        <f t="shared" si="239"/>
        <v>44502.229166666664</v>
      </c>
    </row>
    <row r="5070" spans="1:7" x14ac:dyDescent="0.25">
      <c r="A5070" s="7" t="s">
        <v>2018</v>
      </c>
      <c r="B5070" s="7">
        <v>18225600</v>
      </c>
      <c r="C5070" s="7">
        <v>152.40899999999999</v>
      </c>
      <c r="D5070" s="7">
        <v>157.22200000000001</v>
      </c>
      <c r="E5070" s="3">
        <f t="shared" si="240"/>
        <v>44502</v>
      </c>
      <c r="F5070" s="3">
        <f t="shared" si="241"/>
        <v>0.27083333333575865</v>
      </c>
      <c r="G5070" s="1">
        <f t="shared" si="239"/>
        <v>44502.270833333336</v>
      </c>
    </row>
    <row r="5071" spans="1:7" x14ac:dyDescent="0.25">
      <c r="A5071" s="7" t="s">
        <v>2019</v>
      </c>
      <c r="B5071" s="7">
        <v>18229200</v>
      </c>
      <c r="C5071" s="7">
        <v>152.381</v>
      </c>
      <c r="D5071" s="7">
        <v>157.18100000000001</v>
      </c>
      <c r="E5071" s="3">
        <f t="shared" si="240"/>
        <v>44502</v>
      </c>
      <c r="F5071" s="3">
        <f t="shared" si="241"/>
        <v>0.3125</v>
      </c>
      <c r="G5071" s="1">
        <f t="shared" si="239"/>
        <v>44502.3125</v>
      </c>
    </row>
    <row r="5072" spans="1:7" x14ac:dyDescent="0.25">
      <c r="A5072" s="7" t="s">
        <v>2020</v>
      </c>
      <c r="B5072" s="7">
        <v>18232800</v>
      </c>
      <c r="C5072" s="7">
        <v>152.38</v>
      </c>
      <c r="D5072" s="7">
        <v>157.16800000000001</v>
      </c>
      <c r="E5072" s="3">
        <f t="shared" si="240"/>
        <v>44502</v>
      </c>
      <c r="F5072" s="3">
        <f t="shared" si="241"/>
        <v>0.35416666666424135</v>
      </c>
      <c r="G5072" s="1">
        <f t="shared" si="239"/>
        <v>44502.354166666664</v>
      </c>
    </row>
    <row r="5073" spans="1:7" x14ac:dyDescent="0.25">
      <c r="A5073" s="7" t="s">
        <v>2021</v>
      </c>
      <c r="B5073" s="7">
        <v>18236400</v>
      </c>
      <c r="C5073" s="7">
        <v>152.36099999999999</v>
      </c>
      <c r="D5073" s="7">
        <v>157.11099999999999</v>
      </c>
      <c r="E5073" s="3">
        <f t="shared" si="240"/>
        <v>44502</v>
      </c>
      <c r="F5073" s="3">
        <f t="shared" si="241"/>
        <v>0.39583333333575865</v>
      </c>
      <c r="G5073" s="1">
        <f t="shared" si="239"/>
        <v>44502.395833333336</v>
      </c>
    </row>
    <row r="5074" spans="1:7" x14ac:dyDescent="0.25">
      <c r="A5074" s="7" t="s">
        <v>2022</v>
      </c>
      <c r="B5074" s="7">
        <v>18240000</v>
      </c>
      <c r="C5074" s="7">
        <v>152.30699999999999</v>
      </c>
      <c r="D5074" s="7">
        <v>157.14400000000001</v>
      </c>
      <c r="E5074" s="3">
        <f t="shared" si="240"/>
        <v>44502</v>
      </c>
      <c r="F5074" s="3">
        <f t="shared" si="241"/>
        <v>0.4375</v>
      </c>
      <c r="G5074" s="1">
        <f t="shared" si="239"/>
        <v>44502.4375</v>
      </c>
    </row>
    <row r="5075" spans="1:7" x14ac:dyDescent="0.25">
      <c r="A5075" s="7" t="s">
        <v>2023</v>
      </c>
      <c r="B5075" s="7">
        <v>18243600</v>
      </c>
      <c r="C5075" s="7">
        <v>152.30799999999999</v>
      </c>
      <c r="D5075" s="7">
        <v>157.108</v>
      </c>
      <c r="E5075" s="3">
        <f t="shared" si="240"/>
        <v>44502</v>
      </c>
      <c r="F5075" s="3">
        <f t="shared" si="241"/>
        <v>0.47916666666424135</v>
      </c>
      <c r="G5075" s="1">
        <f t="shared" si="239"/>
        <v>44502.479166666664</v>
      </c>
    </row>
    <row r="5076" spans="1:7" x14ac:dyDescent="0.25">
      <c r="A5076" s="7" t="s">
        <v>2024</v>
      </c>
      <c r="B5076" s="7">
        <v>18247200</v>
      </c>
      <c r="C5076" s="7">
        <v>152.286</v>
      </c>
      <c r="D5076" s="7">
        <v>157.08600000000001</v>
      </c>
      <c r="E5076" s="3">
        <f t="shared" si="240"/>
        <v>44502</v>
      </c>
      <c r="F5076" s="3">
        <f t="shared" si="241"/>
        <v>0.52083333333575865</v>
      </c>
      <c r="G5076" s="1">
        <f t="shared" si="239"/>
        <v>44502.520833333336</v>
      </c>
    </row>
    <row r="5077" spans="1:7" x14ac:dyDescent="0.25">
      <c r="A5077" s="7" t="s">
        <v>2025</v>
      </c>
      <c r="B5077" s="7">
        <v>18250800</v>
      </c>
      <c r="C5077" s="7">
        <v>152.34200000000001</v>
      </c>
      <c r="D5077" s="7">
        <v>157.142</v>
      </c>
      <c r="E5077" s="3">
        <f t="shared" si="240"/>
        <v>44502</v>
      </c>
      <c r="F5077" s="3">
        <f t="shared" si="241"/>
        <v>0.5625</v>
      </c>
      <c r="G5077" s="1">
        <f t="shared" si="239"/>
        <v>44502.5625</v>
      </c>
    </row>
    <row r="5078" spans="1:7" x14ac:dyDescent="0.25">
      <c r="A5078" s="7" t="s">
        <v>2026</v>
      </c>
      <c r="B5078" s="7">
        <v>18254400</v>
      </c>
      <c r="C5078" s="7">
        <v>152.34</v>
      </c>
      <c r="D5078" s="7">
        <v>157.12799999999999</v>
      </c>
      <c r="E5078" s="3">
        <f t="shared" si="240"/>
        <v>44502</v>
      </c>
      <c r="F5078" s="3">
        <f t="shared" si="241"/>
        <v>0.60416666666424135</v>
      </c>
      <c r="G5078" s="1">
        <f t="shared" si="239"/>
        <v>44502.604166666664</v>
      </c>
    </row>
    <row r="5079" spans="1:7" x14ac:dyDescent="0.25">
      <c r="A5079" s="7" t="s">
        <v>2027</v>
      </c>
      <c r="B5079" s="7">
        <v>18258000</v>
      </c>
      <c r="C5079" s="7">
        <v>152.35499999999999</v>
      </c>
      <c r="D5079" s="7">
        <v>157.11699999999999</v>
      </c>
      <c r="E5079" s="3">
        <f t="shared" si="240"/>
        <v>44502</v>
      </c>
      <c r="F5079" s="3">
        <f t="shared" si="241"/>
        <v>0.64583333333575865</v>
      </c>
      <c r="G5079" s="1">
        <f t="shared" si="239"/>
        <v>44502.645833333336</v>
      </c>
    </row>
    <row r="5080" spans="1:7" x14ac:dyDescent="0.25">
      <c r="A5080" s="7" t="s">
        <v>2028</v>
      </c>
      <c r="B5080" s="7">
        <v>18261600</v>
      </c>
      <c r="C5080" s="7">
        <v>152.339</v>
      </c>
      <c r="D5080" s="7">
        <v>157.13900000000001</v>
      </c>
      <c r="E5080" s="3">
        <f t="shared" si="240"/>
        <v>44502</v>
      </c>
      <c r="F5080" s="3">
        <f t="shared" si="241"/>
        <v>0.6875</v>
      </c>
      <c r="G5080" s="1">
        <f t="shared" si="239"/>
        <v>44502.6875</v>
      </c>
    </row>
    <row r="5081" spans="1:7" x14ac:dyDescent="0.25">
      <c r="A5081" s="7" t="s">
        <v>2029</v>
      </c>
      <c r="B5081" s="7">
        <v>18265200</v>
      </c>
      <c r="C5081" s="7">
        <v>152.309</v>
      </c>
      <c r="D5081" s="7">
        <v>157.071</v>
      </c>
      <c r="E5081" s="3">
        <f t="shared" si="240"/>
        <v>44502</v>
      </c>
      <c r="F5081" s="3">
        <f t="shared" si="241"/>
        <v>0.72916666666424135</v>
      </c>
      <c r="G5081" s="1">
        <f t="shared" si="239"/>
        <v>44502.729166666664</v>
      </c>
    </row>
    <row r="5082" spans="1:7" x14ac:dyDescent="0.25">
      <c r="A5082" s="7" t="s">
        <v>2030</v>
      </c>
      <c r="B5082" s="7">
        <v>18268800</v>
      </c>
      <c r="C5082" s="7">
        <v>152.27000000000001</v>
      </c>
      <c r="D5082" s="7">
        <v>157.05799999999999</v>
      </c>
      <c r="E5082" s="3">
        <f t="shared" si="240"/>
        <v>44502</v>
      </c>
      <c r="F5082" s="3">
        <f t="shared" si="241"/>
        <v>0.77083333333575865</v>
      </c>
      <c r="G5082" s="1">
        <f t="shared" si="239"/>
        <v>44502.770833333336</v>
      </c>
    </row>
    <row r="5083" spans="1:7" x14ac:dyDescent="0.25">
      <c r="A5083" s="7" t="s">
        <v>2031</v>
      </c>
      <c r="B5083" s="7">
        <v>18272400</v>
      </c>
      <c r="C5083" s="7">
        <v>152.18299999999999</v>
      </c>
      <c r="D5083" s="7">
        <v>156.97</v>
      </c>
      <c r="E5083" s="3">
        <f t="shared" si="240"/>
        <v>44502</v>
      </c>
      <c r="F5083" s="3">
        <f t="shared" si="241"/>
        <v>0.8125</v>
      </c>
      <c r="G5083" s="1">
        <f t="shared" si="239"/>
        <v>44502.8125</v>
      </c>
    </row>
    <row r="5084" spans="1:7" x14ac:dyDescent="0.25">
      <c r="A5084" s="7" t="s">
        <v>2032</v>
      </c>
      <c r="B5084" s="7">
        <v>18276000</v>
      </c>
      <c r="C5084" s="7">
        <v>152.185</v>
      </c>
      <c r="D5084" s="7">
        <v>156.89699999999999</v>
      </c>
      <c r="E5084" s="3">
        <f t="shared" si="240"/>
        <v>44502</v>
      </c>
      <c r="F5084" s="3">
        <f t="shared" si="241"/>
        <v>0.85416666666424135</v>
      </c>
      <c r="G5084" s="1">
        <f t="shared" si="239"/>
        <v>44502.854166666664</v>
      </c>
    </row>
    <row r="5085" spans="1:7" x14ac:dyDescent="0.25">
      <c r="A5085" s="7" t="s">
        <v>2033</v>
      </c>
      <c r="B5085" s="7">
        <v>18279600</v>
      </c>
      <c r="C5085" s="7">
        <v>152.14400000000001</v>
      </c>
      <c r="D5085" s="7">
        <v>156.84399999999999</v>
      </c>
      <c r="E5085" s="3">
        <f t="shared" si="240"/>
        <v>44502</v>
      </c>
      <c r="F5085" s="3">
        <f t="shared" si="241"/>
        <v>0.89583333333575865</v>
      </c>
      <c r="G5085" s="1">
        <f t="shared" si="239"/>
        <v>44502.895833333336</v>
      </c>
    </row>
    <row r="5086" spans="1:7" x14ac:dyDescent="0.25">
      <c r="A5086" s="7" t="s">
        <v>2034</v>
      </c>
      <c r="B5086" s="7">
        <v>18283200</v>
      </c>
      <c r="C5086" s="7">
        <v>152.13499999999999</v>
      </c>
      <c r="D5086" s="7">
        <v>156.84800000000001</v>
      </c>
      <c r="E5086" s="3">
        <f t="shared" si="240"/>
        <v>44502</v>
      </c>
      <c r="F5086" s="3">
        <f t="shared" si="241"/>
        <v>0.9375</v>
      </c>
      <c r="G5086" s="1">
        <f t="shared" si="239"/>
        <v>44502.9375</v>
      </c>
    </row>
    <row r="5087" spans="1:7" x14ac:dyDescent="0.25">
      <c r="A5087" s="7" t="s">
        <v>2035</v>
      </c>
      <c r="B5087" s="7">
        <v>18286800</v>
      </c>
      <c r="C5087" s="7">
        <v>152.14400000000001</v>
      </c>
      <c r="D5087" s="7">
        <v>156.90700000000001</v>
      </c>
      <c r="E5087" s="3">
        <f t="shared" si="240"/>
        <v>44502</v>
      </c>
      <c r="F5087" s="3">
        <f t="shared" si="241"/>
        <v>0.97916666666424135</v>
      </c>
      <c r="G5087" s="1">
        <f t="shared" si="239"/>
        <v>44502.979166666664</v>
      </c>
    </row>
    <row r="5088" spans="1:7" x14ac:dyDescent="0.25">
      <c r="A5088" s="7" t="s">
        <v>2036</v>
      </c>
      <c r="B5088" s="7">
        <v>18290400</v>
      </c>
      <c r="C5088" s="7">
        <v>152.19</v>
      </c>
      <c r="D5088" s="7">
        <v>156.91499999999999</v>
      </c>
      <c r="E5088" s="3">
        <f t="shared" si="240"/>
        <v>44503</v>
      </c>
      <c r="F5088" s="3">
        <f t="shared" si="241"/>
        <v>2.0833333335758653E-2</v>
      </c>
      <c r="G5088" s="1">
        <f t="shared" si="239"/>
        <v>44503.020833333336</v>
      </c>
    </row>
    <row r="5089" spans="1:7" x14ac:dyDescent="0.25">
      <c r="A5089" s="7" t="s">
        <v>2037</v>
      </c>
      <c r="B5089" s="7">
        <v>18294000</v>
      </c>
      <c r="C5089" s="7">
        <v>152.17099999999999</v>
      </c>
      <c r="D5089" s="7">
        <v>156.858</v>
      </c>
      <c r="E5089" s="3">
        <f t="shared" si="240"/>
        <v>44503</v>
      </c>
      <c r="F5089" s="3">
        <f t="shared" si="241"/>
        <v>6.25E-2</v>
      </c>
      <c r="G5089" s="1">
        <f t="shared" si="239"/>
        <v>44503.0625</v>
      </c>
    </row>
    <row r="5090" spans="1:7" x14ac:dyDescent="0.25">
      <c r="A5090" s="7" t="s">
        <v>2038</v>
      </c>
      <c r="B5090" s="7">
        <v>18297600</v>
      </c>
      <c r="C5090" s="7">
        <v>152.17099999999999</v>
      </c>
      <c r="D5090" s="7">
        <v>156.90899999999999</v>
      </c>
      <c r="E5090" s="3">
        <f t="shared" si="240"/>
        <v>44503</v>
      </c>
      <c r="F5090" s="3">
        <f t="shared" si="241"/>
        <v>0.10416666666424135</v>
      </c>
      <c r="G5090" s="1">
        <f t="shared" si="239"/>
        <v>44503.104166666664</v>
      </c>
    </row>
    <row r="5091" spans="1:7" x14ac:dyDescent="0.25">
      <c r="A5091" s="7" t="s">
        <v>2039</v>
      </c>
      <c r="B5091" s="7">
        <v>18301200</v>
      </c>
      <c r="C5091" s="7">
        <v>152.15</v>
      </c>
      <c r="D5091" s="7">
        <v>156.9</v>
      </c>
      <c r="E5091" s="3">
        <f t="shared" si="240"/>
        <v>44503</v>
      </c>
      <c r="F5091" s="3">
        <f t="shared" si="241"/>
        <v>0.14583333333575865</v>
      </c>
      <c r="G5091" s="1">
        <f t="shared" si="239"/>
        <v>44503.145833333336</v>
      </c>
    </row>
    <row r="5092" spans="1:7" x14ac:dyDescent="0.25">
      <c r="A5092" s="7" t="s">
        <v>2040</v>
      </c>
      <c r="B5092" s="7">
        <v>18304800</v>
      </c>
      <c r="C5092" s="7">
        <v>152.226</v>
      </c>
      <c r="D5092" s="7">
        <v>156.92500000000001</v>
      </c>
      <c r="E5092" s="3">
        <f t="shared" si="240"/>
        <v>44503</v>
      </c>
      <c r="F5092" s="3">
        <f t="shared" si="241"/>
        <v>0.1875</v>
      </c>
      <c r="G5092" s="1">
        <f t="shared" si="239"/>
        <v>44503.1875</v>
      </c>
    </row>
    <row r="5093" spans="1:7" x14ac:dyDescent="0.25">
      <c r="A5093" s="7" t="s">
        <v>2041</v>
      </c>
      <c r="B5093" s="7">
        <v>18308400</v>
      </c>
      <c r="C5093" s="7">
        <v>152.221</v>
      </c>
      <c r="D5093" s="7">
        <v>156.946</v>
      </c>
      <c r="E5093" s="3">
        <f t="shared" si="240"/>
        <v>44503</v>
      </c>
      <c r="F5093" s="3">
        <f t="shared" si="241"/>
        <v>0.22916666666424135</v>
      </c>
      <c r="G5093" s="1">
        <f t="shared" si="239"/>
        <v>44503.229166666664</v>
      </c>
    </row>
    <row r="5094" spans="1:7" x14ac:dyDescent="0.25">
      <c r="A5094" s="7" t="s">
        <v>2042</v>
      </c>
      <c r="B5094" s="7">
        <v>18312000</v>
      </c>
      <c r="C5094" s="7">
        <v>152.166</v>
      </c>
      <c r="D5094" s="7">
        <v>156.85300000000001</v>
      </c>
      <c r="E5094" s="3">
        <f t="shared" si="240"/>
        <v>44503</v>
      </c>
      <c r="F5094" s="3">
        <f t="shared" si="241"/>
        <v>0.27083333333575865</v>
      </c>
      <c r="G5094" s="1">
        <f t="shared" si="239"/>
        <v>44503.270833333336</v>
      </c>
    </row>
    <row r="5095" spans="1:7" x14ac:dyDescent="0.25">
      <c r="A5095" s="7" t="s">
        <v>2043</v>
      </c>
      <c r="B5095" s="7">
        <v>18315600</v>
      </c>
      <c r="C5095" s="7">
        <v>152.12899999999999</v>
      </c>
      <c r="D5095" s="7">
        <v>156.82900000000001</v>
      </c>
      <c r="E5095" s="3">
        <f t="shared" si="240"/>
        <v>44503</v>
      </c>
      <c r="F5095" s="3">
        <f t="shared" si="241"/>
        <v>0.3125</v>
      </c>
      <c r="G5095" s="1">
        <f t="shared" si="239"/>
        <v>44503.3125</v>
      </c>
    </row>
    <row r="5096" spans="1:7" x14ac:dyDescent="0.25">
      <c r="A5096" s="7" t="s">
        <v>2044</v>
      </c>
      <c r="B5096" s="7">
        <v>18319200</v>
      </c>
      <c r="C5096" s="7">
        <v>152.10499999999999</v>
      </c>
      <c r="D5096" s="7">
        <v>156.81700000000001</v>
      </c>
      <c r="E5096" s="3">
        <f t="shared" si="240"/>
        <v>44503</v>
      </c>
      <c r="F5096" s="3">
        <f t="shared" si="241"/>
        <v>0.35416666666424135</v>
      </c>
      <c r="G5096" s="1">
        <f t="shared" si="239"/>
        <v>44503.354166666664</v>
      </c>
    </row>
    <row r="5097" spans="1:7" x14ac:dyDescent="0.25">
      <c r="A5097" s="7" t="s">
        <v>2045</v>
      </c>
      <c r="B5097" s="7">
        <v>18322800</v>
      </c>
      <c r="C5097" s="7">
        <v>152.05799999999999</v>
      </c>
      <c r="D5097" s="7">
        <v>156.77000000000001</v>
      </c>
      <c r="E5097" s="3">
        <f t="shared" si="240"/>
        <v>44503</v>
      </c>
      <c r="F5097" s="3">
        <f t="shared" si="241"/>
        <v>0.39583333333575865</v>
      </c>
      <c r="G5097" s="1">
        <f t="shared" si="239"/>
        <v>44503.395833333336</v>
      </c>
    </row>
    <row r="5098" spans="1:7" x14ac:dyDescent="0.25">
      <c r="A5098" s="7" t="s">
        <v>2046</v>
      </c>
      <c r="B5098" s="7">
        <v>18326400</v>
      </c>
      <c r="C5098" s="7">
        <v>152.06100000000001</v>
      </c>
      <c r="D5098" s="7">
        <v>156.73599999999999</v>
      </c>
      <c r="E5098" s="3">
        <f t="shared" si="240"/>
        <v>44503</v>
      </c>
      <c r="F5098" s="3">
        <f t="shared" si="241"/>
        <v>0.4375</v>
      </c>
      <c r="G5098" s="1">
        <f t="shared" si="239"/>
        <v>44503.4375</v>
      </c>
    </row>
    <row r="5099" spans="1:7" x14ac:dyDescent="0.25">
      <c r="A5099" s="7" t="s">
        <v>2047</v>
      </c>
      <c r="B5099" s="7">
        <v>18330000</v>
      </c>
      <c r="C5099" s="7"/>
      <c r="D5099" s="7">
        <v>156.67699999999999</v>
      </c>
      <c r="E5099" s="3">
        <f t="shared" si="240"/>
        <v>44503</v>
      </c>
      <c r="F5099" s="3">
        <f t="shared" si="241"/>
        <v>0.47916666666424135</v>
      </c>
      <c r="G5099" s="1">
        <f t="shared" si="239"/>
        <v>44503.479166666664</v>
      </c>
    </row>
    <row r="5100" spans="1:7" x14ac:dyDescent="0.25">
      <c r="A5100" s="7" t="s">
        <v>2048</v>
      </c>
      <c r="B5100" s="7">
        <v>18333600</v>
      </c>
      <c r="C5100" s="7">
        <v>151.98699999999999</v>
      </c>
      <c r="D5100" s="7">
        <v>156.69999999999999</v>
      </c>
      <c r="E5100" s="3">
        <f t="shared" si="240"/>
        <v>44503</v>
      </c>
      <c r="F5100" s="3">
        <f t="shared" si="241"/>
        <v>0.52083333333575865</v>
      </c>
      <c r="G5100" s="1">
        <f t="shared" si="239"/>
        <v>44503.520833333336</v>
      </c>
    </row>
    <row r="5101" spans="1:7" x14ac:dyDescent="0.25">
      <c r="A5101" s="7" t="s">
        <v>2049</v>
      </c>
      <c r="B5101" s="7">
        <v>18337200</v>
      </c>
      <c r="C5101" s="7">
        <v>151.97</v>
      </c>
      <c r="D5101" s="7">
        <v>156.68199999999999</v>
      </c>
      <c r="E5101" s="3">
        <f t="shared" si="240"/>
        <v>44503</v>
      </c>
      <c r="F5101" s="3">
        <f t="shared" si="241"/>
        <v>0.5625</v>
      </c>
      <c r="G5101" s="1">
        <f t="shared" si="239"/>
        <v>44503.5625</v>
      </c>
    </row>
    <row r="5102" spans="1:7" x14ac:dyDescent="0.25">
      <c r="A5102" s="7" t="s">
        <v>2050</v>
      </c>
      <c r="B5102" s="7">
        <v>18340800</v>
      </c>
      <c r="C5102" s="7">
        <v>152.00800000000001</v>
      </c>
      <c r="D5102" s="7">
        <v>156.708</v>
      </c>
      <c r="E5102" s="3">
        <f t="shared" si="240"/>
        <v>44503</v>
      </c>
      <c r="F5102" s="3">
        <f t="shared" si="241"/>
        <v>0.60416666666424135</v>
      </c>
      <c r="G5102" s="1">
        <f t="shared" ref="G5102:G5165" si="242">SUM(E5102:F5102)</f>
        <v>44503.604166666664</v>
      </c>
    </row>
    <row r="5103" spans="1:7" x14ac:dyDescent="0.25">
      <c r="A5103" s="7" t="s">
        <v>2051</v>
      </c>
      <c r="B5103" s="7">
        <v>18344400</v>
      </c>
      <c r="C5103" s="7">
        <v>152.04400000000001</v>
      </c>
      <c r="D5103" s="7">
        <v>156.73099999999999</v>
      </c>
      <c r="E5103" s="3">
        <f t="shared" si="240"/>
        <v>44503</v>
      </c>
      <c r="F5103" s="3">
        <f t="shared" si="241"/>
        <v>0.64583333333575865</v>
      </c>
      <c r="G5103" s="1">
        <f t="shared" si="242"/>
        <v>44503.645833333336</v>
      </c>
    </row>
    <row r="5104" spans="1:7" x14ac:dyDescent="0.25">
      <c r="A5104" s="7" t="s">
        <v>2052</v>
      </c>
      <c r="B5104" s="7">
        <v>18348000</v>
      </c>
      <c r="C5104" s="7">
        <v>151.97200000000001</v>
      </c>
      <c r="D5104" s="7">
        <v>156.684</v>
      </c>
      <c r="E5104" s="3">
        <f t="shared" si="240"/>
        <v>44503</v>
      </c>
      <c r="F5104" s="3">
        <f t="shared" si="241"/>
        <v>0.6875</v>
      </c>
      <c r="G5104" s="1">
        <f t="shared" si="242"/>
        <v>44503.6875</v>
      </c>
    </row>
    <row r="5105" spans="1:7" x14ac:dyDescent="0.25">
      <c r="A5105" s="7" t="s">
        <v>2053</v>
      </c>
      <c r="B5105" s="7">
        <v>18351600</v>
      </c>
      <c r="C5105" s="7">
        <v>151.94499999999999</v>
      </c>
      <c r="D5105" s="7">
        <v>156.65700000000001</v>
      </c>
      <c r="E5105" s="3">
        <f t="shared" si="240"/>
        <v>44503</v>
      </c>
      <c r="F5105" s="3">
        <f t="shared" si="241"/>
        <v>0.72916666666424135</v>
      </c>
      <c r="G5105" s="1">
        <f t="shared" si="242"/>
        <v>44503.729166666664</v>
      </c>
    </row>
    <row r="5106" spans="1:7" x14ac:dyDescent="0.25">
      <c r="A5106" s="7" t="s">
        <v>2054</v>
      </c>
      <c r="B5106" s="7">
        <v>18355200</v>
      </c>
      <c r="C5106" s="7">
        <v>151.94999999999999</v>
      </c>
      <c r="D5106" s="7">
        <v>156.65</v>
      </c>
      <c r="E5106" s="3">
        <f t="shared" si="240"/>
        <v>44503</v>
      </c>
      <c r="F5106" s="3">
        <f t="shared" si="241"/>
        <v>0.77083333333575865</v>
      </c>
      <c r="G5106" s="1">
        <f t="shared" si="242"/>
        <v>44503.770833333336</v>
      </c>
    </row>
    <row r="5107" spans="1:7" x14ac:dyDescent="0.25">
      <c r="A5107" s="7" t="s">
        <v>2055</v>
      </c>
      <c r="B5107" s="7">
        <v>18358800</v>
      </c>
      <c r="C5107" s="7">
        <v>151.90100000000001</v>
      </c>
      <c r="D5107" s="7">
        <v>156.55099999999999</v>
      </c>
      <c r="E5107" s="3">
        <f t="shared" si="240"/>
        <v>44503</v>
      </c>
      <c r="F5107" s="3">
        <f t="shared" si="241"/>
        <v>0.8125</v>
      </c>
      <c r="G5107" s="1">
        <f t="shared" si="242"/>
        <v>44503.8125</v>
      </c>
    </row>
    <row r="5108" spans="1:7" x14ac:dyDescent="0.25">
      <c r="A5108" s="7" t="s">
        <v>2056</v>
      </c>
      <c r="B5108" s="7">
        <v>18362400</v>
      </c>
      <c r="C5108" s="7">
        <v>151.85300000000001</v>
      </c>
      <c r="D5108" s="7">
        <v>156.565</v>
      </c>
      <c r="E5108" s="3">
        <f t="shared" si="240"/>
        <v>44503</v>
      </c>
      <c r="F5108" s="3">
        <f t="shared" si="241"/>
        <v>0.85416666666424135</v>
      </c>
      <c r="G5108" s="1">
        <f t="shared" si="242"/>
        <v>44503.854166666664</v>
      </c>
    </row>
    <row r="5109" spans="1:7" x14ac:dyDescent="0.25">
      <c r="A5109" s="7" t="s">
        <v>2057</v>
      </c>
      <c r="B5109" s="7">
        <v>18366000</v>
      </c>
      <c r="C5109" s="7">
        <v>151.85300000000001</v>
      </c>
      <c r="D5109" s="7">
        <v>156.51599999999999</v>
      </c>
      <c r="E5109" s="3">
        <f t="shared" si="240"/>
        <v>44503</v>
      </c>
      <c r="F5109" s="3">
        <f t="shared" si="241"/>
        <v>0.89583333333575865</v>
      </c>
      <c r="G5109" s="1">
        <f t="shared" si="242"/>
        <v>44503.895833333336</v>
      </c>
    </row>
    <row r="5110" spans="1:7" x14ac:dyDescent="0.25">
      <c r="A5110" s="7" t="s">
        <v>2058</v>
      </c>
      <c r="B5110" s="7">
        <v>18369600</v>
      </c>
      <c r="C5110" s="7">
        <v>151.81899999999999</v>
      </c>
      <c r="D5110" s="7">
        <v>156.482</v>
      </c>
      <c r="E5110" s="3">
        <f t="shared" si="240"/>
        <v>44503</v>
      </c>
      <c r="F5110" s="3">
        <f t="shared" si="241"/>
        <v>0.9375</v>
      </c>
      <c r="G5110" s="1">
        <f t="shared" si="242"/>
        <v>44503.9375</v>
      </c>
    </row>
    <row r="5111" spans="1:7" x14ac:dyDescent="0.25">
      <c r="A5111" s="7" t="s">
        <v>2059</v>
      </c>
      <c r="B5111" s="7">
        <v>18373200</v>
      </c>
      <c r="C5111" s="7">
        <v>151.827</v>
      </c>
      <c r="D5111" s="7">
        <v>156.50200000000001</v>
      </c>
      <c r="E5111" s="3">
        <f t="shared" si="240"/>
        <v>44503</v>
      </c>
      <c r="F5111" s="3">
        <f t="shared" si="241"/>
        <v>0.97916666666424135</v>
      </c>
      <c r="G5111" s="1">
        <f t="shared" si="242"/>
        <v>44503.979166666664</v>
      </c>
    </row>
    <row r="5112" spans="1:7" x14ac:dyDescent="0.25">
      <c r="A5112" s="7" t="s">
        <v>2060</v>
      </c>
      <c r="B5112" s="7">
        <v>18376800</v>
      </c>
      <c r="C5112" s="7">
        <v>151.76400000000001</v>
      </c>
      <c r="D5112" s="7">
        <v>156.476</v>
      </c>
      <c r="E5112" s="3">
        <f t="shared" si="240"/>
        <v>44504</v>
      </c>
      <c r="F5112" s="3">
        <f t="shared" si="241"/>
        <v>2.0833333335758653E-2</v>
      </c>
      <c r="G5112" s="1">
        <f t="shared" si="242"/>
        <v>44504.020833333336</v>
      </c>
    </row>
    <row r="5113" spans="1:7" x14ac:dyDescent="0.25">
      <c r="A5113" s="7" t="s">
        <v>2061</v>
      </c>
      <c r="B5113" s="7">
        <v>18380400</v>
      </c>
      <c r="C5113" s="7">
        <v>151.77099999999999</v>
      </c>
      <c r="D5113" s="7">
        <v>156.458</v>
      </c>
      <c r="E5113" s="3">
        <f t="shared" si="240"/>
        <v>44504</v>
      </c>
      <c r="F5113" s="3">
        <f t="shared" si="241"/>
        <v>6.25E-2</v>
      </c>
      <c r="G5113" s="1">
        <f t="shared" si="242"/>
        <v>44504.0625</v>
      </c>
    </row>
    <row r="5114" spans="1:7" x14ac:dyDescent="0.25">
      <c r="A5114" s="7" t="s">
        <v>2062</v>
      </c>
      <c r="B5114" s="7">
        <v>18384000</v>
      </c>
      <c r="C5114" s="7">
        <v>151.78800000000001</v>
      </c>
      <c r="D5114" s="7">
        <v>156.488</v>
      </c>
      <c r="E5114" s="3">
        <f t="shared" si="240"/>
        <v>44504</v>
      </c>
      <c r="F5114" s="3">
        <f t="shared" si="241"/>
        <v>0.10416666666424135</v>
      </c>
      <c r="G5114" s="1">
        <f t="shared" si="242"/>
        <v>44504.104166666664</v>
      </c>
    </row>
    <row r="5115" spans="1:7" x14ac:dyDescent="0.25">
      <c r="A5115" s="7" t="s">
        <v>2063</v>
      </c>
      <c r="B5115" s="7">
        <v>18387600</v>
      </c>
      <c r="C5115" s="7">
        <v>151.83000000000001</v>
      </c>
      <c r="D5115" s="7">
        <v>156.46700000000001</v>
      </c>
      <c r="E5115" s="3">
        <f t="shared" si="240"/>
        <v>44504</v>
      </c>
      <c r="F5115" s="3">
        <f t="shared" si="241"/>
        <v>0.14583333333575865</v>
      </c>
      <c r="G5115" s="1">
        <f t="shared" si="242"/>
        <v>44504.145833333336</v>
      </c>
    </row>
    <row r="5116" spans="1:7" x14ac:dyDescent="0.25">
      <c r="A5116" s="7" t="s">
        <v>2064</v>
      </c>
      <c r="B5116" s="7">
        <v>18391200</v>
      </c>
      <c r="C5116" s="7">
        <v>151.85900000000001</v>
      </c>
      <c r="D5116" s="7">
        <v>156.53399999999999</v>
      </c>
      <c r="E5116" s="3">
        <f t="shared" si="240"/>
        <v>44504</v>
      </c>
      <c r="F5116" s="3">
        <f t="shared" si="241"/>
        <v>0.1875</v>
      </c>
      <c r="G5116" s="1">
        <f t="shared" si="242"/>
        <v>44504.1875</v>
      </c>
    </row>
    <row r="5117" spans="1:7" x14ac:dyDescent="0.25">
      <c r="A5117" s="7" t="s">
        <v>2065</v>
      </c>
      <c r="B5117" s="7">
        <v>18394800</v>
      </c>
      <c r="C5117" s="7">
        <v>151.785</v>
      </c>
      <c r="D5117" s="7">
        <v>156.48500000000001</v>
      </c>
      <c r="E5117" s="3">
        <f t="shared" si="240"/>
        <v>44504</v>
      </c>
      <c r="F5117" s="3">
        <f t="shared" si="241"/>
        <v>0.22916666666424135</v>
      </c>
      <c r="G5117" s="1">
        <f t="shared" si="242"/>
        <v>44504.229166666664</v>
      </c>
    </row>
    <row r="5118" spans="1:7" x14ac:dyDescent="0.25">
      <c r="A5118" s="7" t="s">
        <v>2066</v>
      </c>
      <c r="B5118" s="7">
        <v>18398400</v>
      </c>
      <c r="C5118" s="7">
        <v>151.785</v>
      </c>
      <c r="D5118" s="7">
        <v>156.435</v>
      </c>
      <c r="E5118" s="3">
        <f t="shared" si="240"/>
        <v>44504</v>
      </c>
      <c r="F5118" s="3">
        <f t="shared" si="241"/>
        <v>0.27083333333575865</v>
      </c>
      <c r="G5118" s="1">
        <f t="shared" si="242"/>
        <v>44504.270833333336</v>
      </c>
    </row>
    <row r="5119" spans="1:7" x14ac:dyDescent="0.25">
      <c r="A5119" s="7" t="s">
        <v>2067</v>
      </c>
      <c r="B5119" s="7">
        <v>18402000</v>
      </c>
      <c r="C5119" s="7">
        <v>151.73400000000001</v>
      </c>
      <c r="D5119" s="7">
        <v>156.447</v>
      </c>
      <c r="E5119" s="3">
        <f t="shared" si="240"/>
        <v>44504</v>
      </c>
      <c r="F5119" s="3">
        <f t="shared" si="241"/>
        <v>0.3125</v>
      </c>
      <c r="G5119" s="1">
        <f t="shared" si="242"/>
        <v>44504.3125</v>
      </c>
    </row>
    <row r="5120" spans="1:7" x14ac:dyDescent="0.25">
      <c r="A5120" s="7" t="s">
        <v>2068</v>
      </c>
      <c r="B5120" s="7">
        <v>18405600</v>
      </c>
      <c r="C5120" s="7">
        <v>151.69300000000001</v>
      </c>
      <c r="D5120" s="7">
        <v>156.35599999999999</v>
      </c>
      <c r="E5120" s="3">
        <f t="shared" si="240"/>
        <v>44504</v>
      </c>
      <c r="F5120" s="3">
        <f t="shared" si="241"/>
        <v>0.35416666666424135</v>
      </c>
      <c r="G5120" s="1">
        <f t="shared" si="242"/>
        <v>44504.354166666664</v>
      </c>
    </row>
    <row r="5121" spans="1:7" x14ac:dyDescent="0.25">
      <c r="A5121" s="7" t="s">
        <v>2069</v>
      </c>
      <c r="B5121" s="7">
        <v>18409200</v>
      </c>
      <c r="C5121" s="7">
        <v>151.68</v>
      </c>
      <c r="D5121" s="7">
        <v>156.35499999999999</v>
      </c>
      <c r="E5121" s="3">
        <f t="shared" si="240"/>
        <v>44504</v>
      </c>
      <c r="F5121" s="3">
        <f t="shared" si="241"/>
        <v>0.39583333333575865</v>
      </c>
      <c r="G5121" s="1">
        <f t="shared" si="242"/>
        <v>44504.395833333336</v>
      </c>
    </row>
    <row r="5122" spans="1:7" x14ac:dyDescent="0.25">
      <c r="A5122" s="7" t="s">
        <v>2070</v>
      </c>
      <c r="B5122" s="7">
        <v>18412800</v>
      </c>
      <c r="C5122" s="7">
        <v>151.62700000000001</v>
      </c>
      <c r="D5122" s="7">
        <v>156.31399999999999</v>
      </c>
      <c r="E5122" s="3">
        <f t="shared" si="240"/>
        <v>44504</v>
      </c>
      <c r="F5122" s="3">
        <f t="shared" si="241"/>
        <v>0.4375</v>
      </c>
      <c r="G5122" s="1">
        <f t="shared" si="242"/>
        <v>44504.4375</v>
      </c>
    </row>
    <row r="5123" spans="1:7" x14ac:dyDescent="0.25">
      <c r="A5123" s="7" t="s">
        <v>2071</v>
      </c>
      <c r="B5123" s="7">
        <v>18416400</v>
      </c>
      <c r="C5123" s="7">
        <v>151.55099999999999</v>
      </c>
      <c r="D5123" s="7">
        <v>156.26300000000001</v>
      </c>
      <c r="E5123" s="3">
        <f t="shared" si="240"/>
        <v>44504</v>
      </c>
      <c r="F5123" s="3">
        <f t="shared" si="241"/>
        <v>0.47916666666424135</v>
      </c>
      <c r="G5123" s="1">
        <f t="shared" si="242"/>
        <v>44504.479166666664</v>
      </c>
    </row>
    <row r="5124" spans="1:7" x14ac:dyDescent="0.25">
      <c r="A5124" s="7" t="s">
        <v>2072</v>
      </c>
      <c r="B5124" s="7">
        <v>18420000</v>
      </c>
      <c r="C5124" s="7"/>
      <c r="D5124" s="7">
        <v>156.14599999999999</v>
      </c>
      <c r="E5124" s="3">
        <f t="shared" si="240"/>
        <v>44504</v>
      </c>
      <c r="F5124" s="3">
        <f t="shared" si="241"/>
        <v>0.52083333333575865</v>
      </c>
      <c r="G5124" s="1">
        <f t="shared" si="242"/>
        <v>44504.520833333336</v>
      </c>
    </row>
    <row r="5125" spans="1:7" x14ac:dyDescent="0.25">
      <c r="A5125" s="7" t="s">
        <v>2073</v>
      </c>
      <c r="B5125" s="7">
        <v>18423600</v>
      </c>
      <c r="C5125" s="7">
        <v>151.37100000000001</v>
      </c>
      <c r="D5125" s="7">
        <v>156.083</v>
      </c>
      <c r="E5125" s="3">
        <f t="shared" si="240"/>
        <v>44504</v>
      </c>
      <c r="F5125" s="3">
        <f t="shared" si="241"/>
        <v>0.5625</v>
      </c>
      <c r="G5125" s="1">
        <f t="shared" si="242"/>
        <v>44504.5625</v>
      </c>
    </row>
    <row r="5126" spans="1:7" x14ac:dyDescent="0.25">
      <c r="A5126" s="7" t="s">
        <v>2074</v>
      </c>
      <c r="B5126" s="7">
        <v>18427200</v>
      </c>
      <c r="C5126" s="7">
        <v>151.33199999999999</v>
      </c>
      <c r="D5126" s="7">
        <v>156.04499999999999</v>
      </c>
      <c r="E5126" s="3">
        <f t="shared" si="240"/>
        <v>44504</v>
      </c>
      <c r="F5126" s="3">
        <f t="shared" si="241"/>
        <v>0.60416666666424135</v>
      </c>
      <c r="G5126" s="1">
        <f t="shared" si="242"/>
        <v>44504.604166666664</v>
      </c>
    </row>
    <row r="5127" spans="1:7" x14ac:dyDescent="0.25">
      <c r="A5127" s="7" t="s">
        <v>2075</v>
      </c>
      <c r="B5127" s="7">
        <v>18430800</v>
      </c>
      <c r="C5127" s="7">
        <v>151.28399999999999</v>
      </c>
      <c r="D5127" s="7">
        <v>156.03399999999999</v>
      </c>
      <c r="E5127" s="3">
        <f t="shared" si="240"/>
        <v>44504</v>
      </c>
      <c r="F5127" s="3">
        <f t="shared" si="241"/>
        <v>0.64583333333575865</v>
      </c>
      <c r="G5127" s="1">
        <f t="shared" si="242"/>
        <v>44504.645833333336</v>
      </c>
    </row>
    <row r="5128" spans="1:7" x14ac:dyDescent="0.25">
      <c r="A5128" s="7" t="s">
        <v>2076</v>
      </c>
      <c r="B5128" s="7">
        <v>18434400</v>
      </c>
      <c r="C5128" s="7">
        <v>151.26</v>
      </c>
      <c r="D5128" s="7">
        <v>155.99700000000001</v>
      </c>
      <c r="E5128" s="3">
        <f t="shared" si="240"/>
        <v>44504</v>
      </c>
      <c r="F5128" s="3">
        <f t="shared" si="241"/>
        <v>0.6875</v>
      </c>
      <c r="G5128" s="1">
        <f t="shared" si="242"/>
        <v>44504.6875</v>
      </c>
    </row>
    <row r="5129" spans="1:7" x14ac:dyDescent="0.25">
      <c r="A5129" s="7" t="s">
        <v>2077</v>
      </c>
      <c r="B5129" s="7">
        <v>18438000</v>
      </c>
      <c r="C5129" s="7">
        <v>151.244</v>
      </c>
      <c r="D5129" s="7">
        <v>156.03100000000001</v>
      </c>
      <c r="E5129" s="3">
        <f t="shared" si="240"/>
        <v>44504</v>
      </c>
      <c r="F5129" s="3">
        <f t="shared" si="241"/>
        <v>0.72916666666424135</v>
      </c>
      <c r="G5129" s="1">
        <f t="shared" si="242"/>
        <v>44504.729166666664</v>
      </c>
    </row>
    <row r="5130" spans="1:7" x14ac:dyDescent="0.25">
      <c r="A5130" s="7" t="s">
        <v>2078</v>
      </c>
      <c r="B5130" s="7">
        <v>18441600</v>
      </c>
      <c r="C5130" s="7">
        <v>151.119</v>
      </c>
      <c r="D5130" s="7">
        <v>155.90600000000001</v>
      </c>
      <c r="E5130" s="3">
        <f t="shared" ref="E5130:E5193" si="243">DATEVALUE(A5130)</f>
        <v>44504</v>
      </c>
      <c r="F5130" s="3">
        <f t="shared" ref="F5130:F5193" si="244">TIMEVALUE(A5130)</f>
        <v>0.77083333333575865</v>
      </c>
      <c r="G5130" s="1">
        <f t="shared" si="242"/>
        <v>44504.770833333336</v>
      </c>
    </row>
    <row r="5131" spans="1:7" x14ac:dyDescent="0.25">
      <c r="A5131" s="7" t="s">
        <v>2079</v>
      </c>
      <c r="B5131" s="7">
        <v>18445200</v>
      </c>
      <c r="C5131" s="7">
        <v>151.07599999999999</v>
      </c>
      <c r="D5131" s="7">
        <v>155.83799999999999</v>
      </c>
      <c r="E5131" s="3">
        <f t="shared" si="243"/>
        <v>44504</v>
      </c>
      <c r="F5131" s="3">
        <f t="shared" si="244"/>
        <v>0.8125</v>
      </c>
      <c r="G5131" s="1">
        <f t="shared" si="242"/>
        <v>44504.8125</v>
      </c>
    </row>
    <row r="5132" spans="1:7" x14ac:dyDescent="0.25">
      <c r="A5132" s="7" t="s">
        <v>2080</v>
      </c>
      <c r="B5132" s="7">
        <v>18448800</v>
      </c>
      <c r="C5132" s="7">
        <v>150.99</v>
      </c>
      <c r="D5132" s="7">
        <v>155.739</v>
      </c>
      <c r="E5132" s="3">
        <f t="shared" si="243"/>
        <v>44504</v>
      </c>
      <c r="F5132" s="3">
        <f t="shared" si="244"/>
        <v>0.85416666666424135</v>
      </c>
      <c r="G5132" s="1">
        <f t="shared" si="242"/>
        <v>44504.854166666664</v>
      </c>
    </row>
    <row r="5133" spans="1:7" x14ac:dyDescent="0.25">
      <c r="A5133" s="7" t="s">
        <v>2081</v>
      </c>
      <c r="B5133" s="7">
        <v>18452400</v>
      </c>
      <c r="C5133" s="7">
        <v>150.88900000000001</v>
      </c>
      <c r="D5133" s="7">
        <v>155.63900000000001</v>
      </c>
      <c r="E5133" s="3">
        <f t="shared" si="243"/>
        <v>44504</v>
      </c>
      <c r="F5133" s="3">
        <f t="shared" si="244"/>
        <v>0.89583333333575865</v>
      </c>
      <c r="G5133" s="1">
        <f t="shared" si="242"/>
        <v>44504.895833333336</v>
      </c>
    </row>
    <row r="5134" spans="1:7" x14ac:dyDescent="0.25">
      <c r="A5134" s="7" t="s">
        <v>2082</v>
      </c>
      <c r="B5134" s="7">
        <v>18456000</v>
      </c>
      <c r="C5134" s="7">
        <v>150.733</v>
      </c>
      <c r="D5134" s="7">
        <v>155.596</v>
      </c>
      <c r="E5134" s="3">
        <f t="shared" si="243"/>
        <v>44504</v>
      </c>
      <c r="F5134" s="3">
        <f t="shared" si="244"/>
        <v>0.9375</v>
      </c>
      <c r="G5134" s="1">
        <f t="shared" si="242"/>
        <v>44504.9375</v>
      </c>
    </row>
    <row r="5135" spans="1:7" x14ac:dyDescent="0.25">
      <c r="A5135" s="7" t="s">
        <v>2083</v>
      </c>
      <c r="B5135" s="7">
        <v>18459600</v>
      </c>
      <c r="C5135" s="7">
        <v>150.727</v>
      </c>
      <c r="D5135" s="7">
        <v>155.54</v>
      </c>
      <c r="E5135" s="3">
        <f t="shared" si="243"/>
        <v>44504</v>
      </c>
      <c r="F5135" s="3">
        <f t="shared" si="244"/>
        <v>0.97916666666424135</v>
      </c>
      <c r="G5135" s="1">
        <f t="shared" si="242"/>
        <v>44504.979166666664</v>
      </c>
    </row>
    <row r="5136" spans="1:7" x14ac:dyDescent="0.25">
      <c r="A5136" s="7" t="s">
        <v>2084</v>
      </c>
      <c r="B5136" s="7">
        <v>18463200</v>
      </c>
      <c r="C5136" s="7">
        <v>150.65199999999999</v>
      </c>
      <c r="D5136" s="7">
        <v>155.489</v>
      </c>
      <c r="E5136" s="3">
        <f t="shared" si="243"/>
        <v>44505</v>
      </c>
      <c r="F5136" s="3">
        <f t="shared" si="244"/>
        <v>2.0833333335758653E-2</v>
      </c>
      <c r="G5136" s="1">
        <f t="shared" si="242"/>
        <v>44505.020833333336</v>
      </c>
    </row>
    <row r="5137" spans="1:7" x14ac:dyDescent="0.25">
      <c r="A5137" s="7" t="s">
        <v>2085</v>
      </c>
      <c r="B5137" s="7">
        <v>18466800</v>
      </c>
      <c r="C5137" s="7">
        <v>150.59200000000001</v>
      </c>
      <c r="D5137" s="7">
        <v>155.45400000000001</v>
      </c>
      <c r="E5137" s="3">
        <f t="shared" si="243"/>
        <v>44505</v>
      </c>
      <c r="F5137" s="3">
        <f t="shared" si="244"/>
        <v>6.25E-2</v>
      </c>
      <c r="G5137" s="1">
        <f t="shared" si="242"/>
        <v>44505.0625</v>
      </c>
    </row>
    <row r="5138" spans="1:7" x14ac:dyDescent="0.25">
      <c r="A5138" s="7" t="s">
        <v>2086</v>
      </c>
      <c r="B5138" s="7">
        <v>18470400</v>
      </c>
      <c r="C5138" s="7">
        <v>150.52600000000001</v>
      </c>
      <c r="D5138" s="7">
        <v>155.44999999999999</v>
      </c>
      <c r="E5138" s="3">
        <f t="shared" si="243"/>
        <v>44505</v>
      </c>
      <c r="F5138" s="3">
        <f t="shared" si="244"/>
        <v>0.10416666666424135</v>
      </c>
      <c r="G5138" s="1">
        <f t="shared" si="242"/>
        <v>44505.104166666664</v>
      </c>
    </row>
    <row r="5139" spans="1:7" x14ac:dyDescent="0.25">
      <c r="A5139" s="7" t="s">
        <v>2087</v>
      </c>
      <c r="B5139" s="7">
        <v>18474000</v>
      </c>
      <c r="C5139" s="7">
        <v>150.505</v>
      </c>
      <c r="D5139" s="7">
        <v>155.404</v>
      </c>
      <c r="E5139" s="3">
        <f t="shared" si="243"/>
        <v>44505</v>
      </c>
      <c r="F5139" s="3">
        <f t="shared" si="244"/>
        <v>0.14583333333575865</v>
      </c>
      <c r="G5139" s="1">
        <f t="shared" si="242"/>
        <v>44505.145833333336</v>
      </c>
    </row>
    <row r="5140" spans="1:7" x14ac:dyDescent="0.25">
      <c r="A5140" s="7" t="s">
        <v>2088</v>
      </c>
      <c r="B5140" s="7">
        <v>18477600</v>
      </c>
      <c r="C5140" s="7">
        <v>150.465</v>
      </c>
      <c r="D5140" s="7">
        <v>155.38900000000001</v>
      </c>
      <c r="E5140" s="3">
        <f t="shared" si="243"/>
        <v>44505</v>
      </c>
      <c r="F5140" s="3">
        <f t="shared" si="244"/>
        <v>0.1875</v>
      </c>
      <c r="G5140" s="1">
        <f t="shared" si="242"/>
        <v>44505.1875</v>
      </c>
    </row>
    <row r="5141" spans="1:7" x14ac:dyDescent="0.25">
      <c r="A5141" s="7" t="s">
        <v>2089</v>
      </c>
      <c r="B5141" s="7">
        <v>18481200</v>
      </c>
      <c r="C5141" s="7">
        <v>150.40100000000001</v>
      </c>
      <c r="D5141" s="7">
        <v>155.32599999999999</v>
      </c>
      <c r="E5141" s="3">
        <f t="shared" si="243"/>
        <v>44505</v>
      </c>
      <c r="F5141" s="3">
        <f t="shared" si="244"/>
        <v>0.22916666666424135</v>
      </c>
      <c r="G5141" s="1">
        <f t="shared" si="242"/>
        <v>44505.229166666664</v>
      </c>
    </row>
    <row r="5142" spans="1:7" x14ac:dyDescent="0.25">
      <c r="A5142" s="7" t="s">
        <v>2090</v>
      </c>
      <c r="B5142" s="7">
        <v>18484800</v>
      </c>
      <c r="C5142" s="7">
        <v>150.309</v>
      </c>
      <c r="D5142" s="7">
        <v>155.28399999999999</v>
      </c>
      <c r="E5142" s="3">
        <f t="shared" si="243"/>
        <v>44505</v>
      </c>
      <c r="F5142" s="3">
        <f t="shared" si="244"/>
        <v>0.27083333333575865</v>
      </c>
      <c r="G5142" s="1">
        <f t="shared" si="242"/>
        <v>44505.270833333336</v>
      </c>
    </row>
    <row r="5143" spans="1:7" x14ac:dyDescent="0.25">
      <c r="A5143" s="7" t="s">
        <v>2091</v>
      </c>
      <c r="B5143" s="7">
        <v>18488400</v>
      </c>
      <c r="C5143" s="7">
        <v>150.22900000000001</v>
      </c>
      <c r="D5143" s="7">
        <v>155.20400000000001</v>
      </c>
      <c r="E5143" s="3">
        <f t="shared" si="243"/>
        <v>44505</v>
      </c>
      <c r="F5143" s="3">
        <f t="shared" si="244"/>
        <v>0.3125</v>
      </c>
      <c r="G5143" s="1">
        <f t="shared" si="242"/>
        <v>44505.3125</v>
      </c>
    </row>
    <row r="5144" spans="1:7" x14ac:dyDescent="0.25">
      <c r="A5144" s="7" t="s">
        <v>2092</v>
      </c>
      <c r="B5144" s="7">
        <v>18492000</v>
      </c>
      <c r="C5144" s="7">
        <v>150.148</v>
      </c>
      <c r="D5144" s="7">
        <v>155.16</v>
      </c>
      <c r="E5144" s="3">
        <f t="shared" si="243"/>
        <v>44505</v>
      </c>
      <c r="F5144" s="3">
        <f t="shared" si="244"/>
        <v>0.35416666666424135</v>
      </c>
      <c r="G5144" s="1">
        <f t="shared" si="242"/>
        <v>44505.354166666664</v>
      </c>
    </row>
    <row r="5145" spans="1:7" x14ac:dyDescent="0.25">
      <c r="A5145" s="7" t="s">
        <v>2093</v>
      </c>
      <c r="B5145" s="7">
        <v>18495600</v>
      </c>
      <c r="C5145" s="7">
        <v>150.00299999999999</v>
      </c>
      <c r="D5145" s="7">
        <v>155.02799999999999</v>
      </c>
      <c r="E5145" s="3">
        <f t="shared" si="243"/>
        <v>44505</v>
      </c>
      <c r="F5145" s="3">
        <f t="shared" si="244"/>
        <v>0.39583333333575865</v>
      </c>
      <c r="G5145" s="1">
        <f t="shared" si="242"/>
        <v>44505.395833333336</v>
      </c>
    </row>
    <row r="5146" spans="1:7" x14ac:dyDescent="0.25">
      <c r="A5146" s="7" t="s">
        <v>2094</v>
      </c>
      <c r="B5146" s="7">
        <v>18499200</v>
      </c>
      <c r="C5146" s="7"/>
      <c r="D5146" s="7">
        <v>154.922</v>
      </c>
      <c r="E5146" s="3">
        <f t="shared" si="243"/>
        <v>44505</v>
      </c>
      <c r="F5146" s="3">
        <f t="shared" si="244"/>
        <v>0.4375</v>
      </c>
      <c r="G5146" s="1">
        <f t="shared" si="242"/>
        <v>44505.4375</v>
      </c>
    </row>
    <row r="5147" spans="1:7" x14ac:dyDescent="0.25">
      <c r="A5147" s="7" t="s">
        <v>2095</v>
      </c>
      <c r="B5147" s="7">
        <v>18502800</v>
      </c>
      <c r="C5147" s="7">
        <v>149.78100000000001</v>
      </c>
      <c r="D5147" s="7">
        <v>154.869</v>
      </c>
      <c r="E5147" s="3">
        <f t="shared" si="243"/>
        <v>44505</v>
      </c>
      <c r="F5147" s="3">
        <f t="shared" si="244"/>
        <v>0.47916666666424135</v>
      </c>
      <c r="G5147" s="1">
        <f t="shared" si="242"/>
        <v>44505.479166666664</v>
      </c>
    </row>
    <row r="5148" spans="1:7" x14ac:dyDescent="0.25">
      <c r="A5148" s="7" t="s">
        <v>2096</v>
      </c>
      <c r="B5148" s="7">
        <v>18506400</v>
      </c>
      <c r="C5148" s="7">
        <v>149.72200000000001</v>
      </c>
      <c r="D5148" s="7">
        <v>154.822</v>
      </c>
      <c r="E5148" s="3">
        <f t="shared" si="243"/>
        <v>44505</v>
      </c>
      <c r="F5148" s="3">
        <f t="shared" si="244"/>
        <v>0.52083333333575865</v>
      </c>
      <c r="G5148" s="1">
        <f t="shared" si="242"/>
        <v>44505.520833333336</v>
      </c>
    </row>
    <row r="5149" spans="1:7" x14ac:dyDescent="0.25">
      <c r="A5149" s="7" t="s">
        <v>2097</v>
      </c>
      <c r="B5149" s="7">
        <v>18510000</v>
      </c>
      <c r="C5149" s="7">
        <v>149.65799999999999</v>
      </c>
      <c r="D5149" s="7">
        <v>154.833</v>
      </c>
      <c r="E5149" s="3">
        <f t="shared" si="243"/>
        <v>44505</v>
      </c>
      <c r="F5149" s="3">
        <f t="shared" si="244"/>
        <v>0.5625</v>
      </c>
      <c r="G5149" s="1">
        <f t="shared" si="242"/>
        <v>44505.5625</v>
      </c>
    </row>
    <row r="5150" spans="1:7" x14ac:dyDescent="0.25">
      <c r="A5150" s="7" t="s">
        <v>2098</v>
      </c>
      <c r="B5150" s="7">
        <v>18513600</v>
      </c>
      <c r="C5150" s="7">
        <v>149.62899999999999</v>
      </c>
      <c r="D5150" s="7">
        <v>154.779</v>
      </c>
      <c r="E5150" s="3">
        <f t="shared" si="243"/>
        <v>44505</v>
      </c>
      <c r="F5150" s="3">
        <f t="shared" si="244"/>
        <v>0.60416666666424135</v>
      </c>
      <c r="G5150" s="1">
        <f t="shared" si="242"/>
        <v>44505.604166666664</v>
      </c>
    </row>
    <row r="5151" spans="1:7" x14ac:dyDescent="0.25">
      <c r="A5151" s="7" t="s">
        <v>2099</v>
      </c>
      <c r="B5151" s="7">
        <v>18517200</v>
      </c>
      <c r="C5151" s="7">
        <v>149.61600000000001</v>
      </c>
      <c r="D5151" s="7">
        <v>154.81700000000001</v>
      </c>
      <c r="E5151" s="3">
        <f t="shared" si="243"/>
        <v>44505</v>
      </c>
      <c r="F5151" s="3">
        <f t="shared" si="244"/>
        <v>0.64583333333575865</v>
      </c>
      <c r="G5151" s="1">
        <f t="shared" si="242"/>
        <v>44505.645833333336</v>
      </c>
    </row>
    <row r="5152" spans="1:7" x14ac:dyDescent="0.25">
      <c r="A5152" s="7" t="s">
        <v>2100</v>
      </c>
      <c r="B5152" s="7">
        <v>18520800</v>
      </c>
      <c r="C5152" s="7">
        <v>149.584</v>
      </c>
      <c r="D5152" s="7">
        <v>154.79599999999999</v>
      </c>
      <c r="E5152" s="3">
        <f t="shared" si="243"/>
        <v>44505</v>
      </c>
      <c r="F5152" s="3">
        <f t="shared" si="244"/>
        <v>0.6875</v>
      </c>
      <c r="G5152" s="1">
        <f t="shared" si="242"/>
        <v>44505.6875</v>
      </c>
    </row>
    <row r="5153" spans="1:7" x14ac:dyDescent="0.25">
      <c r="A5153" s="7" t="s">
        <v>2101</v>
      </c>
      <c r="B5153" s="7">
        <v>18524400</v>
      </c>
      <c r="C5153" s="7">
        <v>149.51599999999999</v>
      </c>
      <c r="D5153" s="7">
        <v>154.779</v>
      </c>
      <c r="E5153" s="3">
        <f t="shared" si="243"/>
        <v>44505</v>
      </c>
      <c r="F5153" s="3">
        <f t="shared" si="244"/>
        <v>0.72916666666424135</v>
      </c>
      <c r="G5153" s="1">
        <f t="shared" si="242"/>
        <v>44505.729166666664</v>
      </c>
    </row>
    <row r="5154" spans="1:7" x14ac:dyDescent="0.25">
      <c r="A5154" s="7" t="s">
        <v>2102</v>
      </c>
      <c r="B5154" s="7">
        <v>18528000</v>
      </c>
      <c r="C5154" s="7">
        <v>149.50299999999999</v>
      </c>
      <c r="D5154" s="7">
        <v>154.791</v>
      </c>
      <c r="E5154" s="3">
        <f t="shared" si="243"/>
        <v>44505</v>
      </c>
      <c r="F5154" s="3">
        <f t="shared" si="244"/>
        <v>0.77083333333575865</v>
      </c>
      <c r="G5154" s="1">
        <f t="shared" si="242"/>
        <v>44505.770833333336</v>
      </c>
    </row>
    <row r="5155" spans="1:7" x14ac:dyDescent="0.25">
      <c r="A5155" s="7" t="s">
        <v>2103</v>
      </c>
      <c r="B5155" s="7">
        <v>18531600</v>
      </c>
      <c r="C5155" s="7">
        <v>149.446</v>
      </c>
      <c r="D5155" s="7">
        <v>154.721</v>
      </c>
      <c r="E5155" s="3">
        <f t="shared" si="243"/>
        <v>44505</v>
      </c>
      <c r="F5155" s="3">
        <f t="shared" si="244"/>
        <v>0.8125</v>
      </c>
      <c r="G5155" s="1">
        <f t="shared" si="242"/>
        <v>44505.8125</v>
      </c>
    </row>
    <row r="5156" spans="1:7" x14ac:dyDescent="0.25">
      <c r="A5156" s="7" t="s">
        <v>2104</v>
      </c>
      <c r="B5156" s="7">
        <v>18535200</v>
      </c>
      <c r="C5156" s="7">
        <v>149.429</v>
      </c>
      <c r="D5156" s="7">
        <v>154.755</v>
      </c>
      <c r="E5156" s="3">
        <f t="shared" si="243"/>
        <v>44505</v>
      </c>
      <c r="F5156" s="3">
        <f t="shared" si="244"/>
        <v>0.85416666666424135</v>
      </c>
      <c r="G5156" s="1">
        <f t="shared" si="242"/>
        <v>44505.854166666664</v>
      </c>
    </row>
    <row r="5157" spans="1:7" x14ac:dyDescent="0.25">
      <c r="A5157" s="7" t="s">
        <v>2105</v>
      </c>
      <c r="B5157" s="7">
        <v>18538800</v>
      </c>
      <c r="C5157" s="7">
        <v>149.393</v>
      </c>
      <c r="D5157" s="7">
        <v>154.73099999999999</v>
      </c>
      <c r="E5157" s="3">
        <f t="shared" si="243"/>
        <v>44505</v>
      </c>
      <c r="F5157" s="3">
        <f t="shared" si="244"/>
        <v>0.89583333333575865</v>
      </c>
      <c r="G5157" s="1">
        <f t="shared" si="242"/>
        <v>44505.895833333336</v>
      </c>
    </row>
    <row r="5158" spans="1:7" x14ac:dyDescent="0.25">
      <c r="A5158" s="7" t="s">
        <v>2106</v>
      </c>
      <c r="B5158" s="7">
        <v>18542400</v>
      </c>
      <c r="C5158" s="7">
        <v>149.38499999999999</v>
      </c>
      <c r="D5158" s="7">
        <v>154.761</v>
      </c>
      <c r="E5158" s="3">
        <f t="shared" si="243"/>
        <v>44505</v>
      </c>
      <c r="F5158" s="3">
        <f t="shared" si="244"/>
        <v>0.9375</v>
      </c>
      <c r="G5158" s="1">
        <f t="shared" si="242"/>
        <v>44505.9375</v>
      </c>
    </row>
    <row r="5159" spans="1:7" x14ac:dyDescent="0.25">
      <c r="A5159" s="7" t="s">
        <v>2107</v>
      </c>
      <c r="B5159" s="7">
        <v>18546000</v>
      </c>
      <c r="C5159" s="7">
        <v>149.41300000000001</v>
      </c>
      <c r="D5159" s="7">
        <v>154.78700000000001</v>
      </c>
      <c r="E5159" s="3">
        <f t="shared" si="243"/>
        <v>44505</v>
      </c>
      <c r="F5159" s="3">
        <f t="shared" si="244"/>
        <v>0.97916666666424135</v>
      </c>
      <c r="G5159" s="1">
        <f t="shared" si="242"/>
        <v>44505.979166666664</v>
      </c>
    </row>
    <row r="5160" spans="1:7" x14ac:dyDescent="0.25">
      <c r="A5160" s="7" t="s">
        <v>2108</v>
      </c>
      <c r="B5160" s="7">
        <v>18549600</v>
      </c>
      <c r="C5160" s="7">
        <v>149.39699999999999</v>
      </c>
      <c r="D5160" s="7">
        <v>154.797</v>
      </c>
      <c r="E5160" s="3">
        <f t="shared" si="243"/>
        <v>44506</v>
      </c>
      <c r="F5160" s="3">
        <f t="shared" si="244"/>
        <v>2.0833333335758653E-2</v>
      </c>
      <c r="G5160" s="1">
        <f t="shared" si="242"/>
        <v>44506.020833333336</v>
      </c>
    </row>
    <row r="5161" spans="1:7" x14ac:dyDescent="0.25">
      <c r="A5161" s="7" t="s">
        <v>2109</v>
      </c>
      <c r="B5161" s="7">
        <v>18553200</v>
      </c>
      <c r="C5161" s="7">
        <v>149.41399999999999</v>
      </c>
      <c r="D5161" s="7">
        <v>154.80099999999999</v>
      </c>
      <c r="E5161" s="3">
        <f t="shared" si="243"/>
        <v>44506</v>
      </c>
      <c r="F5161" s="3">
        <f t="shared" si="244"/>
        <v>6.25E-2</v>
      </c>
      <c r="G5161" s="1">
        <f t="shared" si="242"/>
        <v>44506.0625</v>
      </c>
    </row>
    <row r="5162" spans="1:7" x14ac:dyDescent="0.25">
      <c r="A5162" s="7" t="s">
        <v>2110</v>
      </c>
      <c r="B5162" s="7">
        <v>18556800</v>
      </c>
      <c r="C5162" s="7">
        <v>149.423</v>
      </c>
      <c r="D5162" s="7">
        <v>154.81</v>
      </c>
      <c r="E5162" s="3">
        <f t="shared" si="243"/>
        <v>44506</v>
      </c>
      <c r="F5162" s="3">
        <f t="shared" si="244"/>
        <v>0.10416666666424135</v>
      </c>
      <c r="G5162" s="1">
        <f t="shared" si="242"/>
        <v>44506.104166666664</v>
      </c>
    </row>
    <row r="5163" spans="1:7" x14ac:dyDescent="0.25">
      <c r="A5163" s="7" t="s">
        <v>2111</v>
      </c>
      <c r="B5163" s="7">
        <v>18560400</v>
      </c>
      <c r="C5163" s="7">
        <v>149.41399999999999</v>
      </c>
      <c r="D5163" s="7">
        <v>154.87700000000001</v>
      </c>
      <c r="E5163" s="3">
        <f t="shared" si="243"/>
        <v>44506</v>
      </c>
      <c r="F5163" s="3">
        <f t="shared" si="244"/>
        <v>0.14583333333575865</v>
      </c>
      <c r="G5163" s="1">
        <f t="shared" si="242"/>
        <v>44506.145833333336</v>
      </c>
    </row>
    <row r="5164" spans="1:7" x14ac:dyDescent="0.25">
      <c r="A5164" s="7" t="s">
        <v>2112</v>
      </c>
      <c r="B5164" s="7">
        <v>18564000</v>
      </c>
      <c r="C5164" s="7">
        <v>149.43299999999999</v>
      </c>
      <c r="D5164" s="7">
        <v>154.90799999999999</v>
      </c>
      <c r="E5164" s="3">
        <f t="shared" si="243"/>
        <v>44506</v>
      </c>
      <c r="F5164" s="3">
        <f t="shared" si="244"/>
        <v>0.1875</v>
      </c>
      <c r="G5164" s="1">
        <f t="shared" si="242"/>
        <v>44506.1875</v>
      </c>
    </row>
    <row r="5165" spans="1:7" x14ac:dyDescent="0.25">
      <c r="A5165" s="7" t="s">
        <v>2113</v>
      </c>
      <c r="B5165" s="7">
        <v>18567600</v>
      </c>
      <c r="C5165" s="7">
        <v>149.46</v>
      </c>
      <c r="D5165" s="7">
        <v>154.96</v>
      </c>
      <c r="E5165" s="3">
        <f t="shared" si="243"/>
        <v>44506</v>
      </c>
      <c r="F5165" s="3">
        <f t="shared" si="244"/>
        <v>0.22916666666424135</v>
      </c>
      <c r="G5165" s="1">
        <f t="shared" si="242"/>
        <v>44506.229166666664</v>
      </c>
    </row>
    <row r="5166" spans="1:7" x14ac:dyDescent="0.25">
      <c r="A5166" s="7" t="s">
        <v>2114</v>
      </c>
      <c r="B5166" s="7">
        <v>18571200</v>
      </c>
      <c r="C5166" s="7">
        <v>149.46600000000001</v>
      </c>
      <c r="D5166" s="7">
        <v>155.00299999999999</v>
      </c>
      <c r="E5166" s="3">
        <f t="shared" si="243"/>
        <v>44506</v>
      </c>
      <c r="F5166" s="3">
        <f t="shared" si="244"/>
        <v>0.27083333333575865</v>
      </c>
      <c r="G5166" s="1">
        <f t="shared" ref="G5166:G5229" si="245">SUM(E5166:F5166)</f>
        <v>44506.270833333336</v>
      </c>
    </row>
    <row r="5167" spans="1:7" x14ac:dyDescent="0.25">
      <c r="A5167" s="7" t="s">
        <v>2115</v>
      </c>
      <c r="B5167" s="7">
        <v>18574800</v>
      </c>
      <c r="C5167" s="7">
        <v>149.47800000000001</v>
      </c>
      <c r="D5167" s="7">
        <v>154.953</v>
      </c>
      <c r="E5167" s="3">
        <f t="shared" si="243"/>
        <v>44506</v>
      </c>
      <c r="F5167" s="3">
        <f t="shared" si="244"/>
        <v>0.3125</v>
      </c>
      <c r="G5167" s="1">
        <f t="shared" si="245"/>
        <v>44506.3125</v>
      </c>
    </row>
    <row r="5168" spans="1:7" x14ac:dyDescent="0.25">
      <c r="A5168" s="7" t="s">
        <v>2116</v>
      </c>
      <c r="B5168" s="7">
        <v>18578400</v>
      </c>
      <c r="C5168" s="7">
        <v>149.52799999999999</v>
      </c>
      <c r="D5168" s="7">
        <v>155.01499999999999</v>
      </c>
      <c r="E5168" s="3">
        <f t="shared" si="243"/>
        <v>44506</v>
      </c>
      <c r="F5168" s="3">
        <f t="shared" si="244"/>
        <v>0.35416666666424135</v>
      </c>
      <c r="G5168" s="1">
        <f t="shared" si="245"/>
        <v>44506.354166666664</v>
      </c>
    </row>
    <row r="5169" spans="1:7" x14ac:dyDescent="0.25">
      <c r="A5169" s="7" t="s">
        <v>2117</v>
      </c>
      <c r="B5169" s="7">
        <v>18582000</v>
      </c>
      <c r="C5169" s="7">
        <v>149.47200000000001</v>
      </c>
      <c r="D5169" s="7">
        <v>154.98500000000001</v>
      </c>
      <c r="E5169" s="3">
        <f t="shared" si="243"/>
        <v>44506</v>
      </c>
      <c r="F5169" s="3">
        <f t="shared" si="244"/>
        <v>0.39583333333575865</v>
      </c>
      <c r="G5169" s="1">
        <f t="shared" si="245"/>
        <v>44506.395833333336</v>
      </c>
    </row>
    <row r="5170" spans="1:7" x14ac:dyDescent="0.25">
      <c r="A5170" s="7" t="s">
        <v>2118</v>
      </c>
      <c r="B5170" s="7">
        <v>18585600</v>
      </c>
      <c r="C5170" s="7">
        <v>149.47800000000001</v>
      </c>
      <c r="D5170" s="7">
        <v>154.99100000000001</v>
      </c>
      <c r="E5170" s="3">
        <f t="shared" si="243"/>
        <v>44506</v>
      </c>
      <c r="F5170" s="3">
        <f t="shared" si="244"/>
        <v>0.4375</v>
      </c>
      <c r="G5170" s="1">
        <f t="shared" si="245"/>
        <v>44506.4375</v>
      </c>
    </row>
    <row r="5171" spans="1:7" x14ac:dyDescent="0.25">
      <c r="A5171" s="7" t="s">
        <v>2119</v>
      </c>
      <c r="B5171" s="7">
        <v>18589200</v>
      </c>
      <c r="C5171" s="7">
        <v>149.52600000000001</v>
      </c>
      <c r="D5171" s="7">
        <v>155.01400000000001</v>
      </c>
      <c r="E5171" s="3">
        <f t="shared" si="243"/>
        <v>44506</v>
      </c>
      <c r="F5171" s="3">
        <f t="shared" si="244"/>
        <v>0.47916666666424135</v>
      </c>
      <c r="G5171" s="1">
        <f t="shared" si="245"/>
        <v>44506.479166666664</v>
      </c>
    </row>
    <row r="5172" spans="1:7" x14ac:dyDescent="0.25">
      <c r="A5172" s="7" t="s">
        <v>2120</v>
      </c>
      <c r="B5172" s="7">
        <v>18592800</v>
      </c>
      <c r="C5172" s="7">
        <v>149.56299999999999</v>
      </c>
      <c r="D5172" s="7">
        <v>155.101</v>
      </c>
      <c r="E5172" s="3">
        <f t="shared" si="243"/>
        <v>44506</v>
      </c>
      <c r="F5172" s="3">
        <f t="shared" si="244"/>
        <v>0.52083333333575865</v>
      </c>
      <c r="G5172" s="1">
        <f t="shared" si="245"/>
        <v>44506.520833333336</v>
      </c>
    </row>
    <row r="5173" spans="1:7" x14ac:dyDescent="0.25">
      <c r="A5173" s="7" t="s">
        <v>2121</v>
      </c>
      <c r="B5173" s="7">
        <v>18596400</v>
      </c>
      <c r="C5173" s="7">
        <v>149.643</v>
      </c>
      <c r="D5173" s="7">
        <v>155.16800000000001</v>
      </c>
      <c r="E5173" s="3">
        <f t="shared" si="243"/>
        <v>44506</v>
      </c>
      <c r="F5173" s="3">
        <f t="shared" si="244"/>
        <v>0.5625</v>
      </c>
      <c r="G5173" s="1">
        <f t="shared" si="245"/>
        <v>44506.5625</v>
      </c>
    </row>
    <row r="5174" spans="1:7" x14ac:dyDescent="0.25">
      <c r="A5174" s="7" t="s">
        <v>2122</v>
      </c>
      <c r="B5174" s="7">
        <v>18600000</v>
      </c>
      <c r="C5174" s="7">
        <v>149.751</v>
      </c>
      <c r="D5174" s="7">
        <v>155.238</v>
      </c>
      <c r="E5174" s="3">
        <f t="shared" si="243"/>
        <v>44506</v>
      </c>
      <c r="F5174" s="3">
        <f t="shared" si="244"/>
        <v>0.60416666666424135</v>
      </c>
      <c r="G5174" s="1">
        <f t="shared" si="245"/>
        <v>44506.604166666664</v>
      </c>
    </row>
    <row r="5175" spans="1:7" x14ac:dyDescent="0.25">
      <c r="A5175" s="7" t="s">
        <v>2123</v>
      </c>
      <c r="B5175" s="7">
        <v>18603600</v>
      </c>
      <c r="C5175" s="7">
        <v>149.827</v>
      </c>
      <c r="D5175" s="7">
        <v>155.37700000000001</v>
      </c>
      <c r="E5175" s="3">
        <f t="shared" si="243"/>
        <v>44506</v>
      </c>
      <c r="F5175" s="3">
        <f t="shared" si="244"/>
        <v>0.64583333333575865</v>
      </c>
      <c r="G5175" s="1">
        <f t="shared" si="245"/>
        <v>44506.645833333336</v>
      </c>
    </row>
    <row r="5176" spans="1:7" x14ac:dyDescent="0.25">
      <c r="A5176" s="7" t="s">
        <v>2124</v>
      </c>
      <c r="B5176" s="7">
        <v>18607200</v>
      </c>
      <c r="C5176" s="7">
        <v>149.90799999999999</v>
      </c>
      <c r="D5176" s="7">
        <v>155.39500000000001</v>
      </c>
      <c r="E5176" s="3">
        <f t="shared" si="243"/>
        <v>44506</v>
      </c>
      <c r="F5176" s="3">
        <f t="shared" si="244"/>
        <v>0.6875</v>
      </c>
      <c r="G5176" s="1">
        <f t="shared" si="245"/>
        <v>44506.6875</v>
      </c>
    </row>
    <row r="5177" spans="1:7" x14ac:dyDescent="0.25">
      <c r="A5177" s="7" t="s">
        <v>2125</v>
      </c>
      <c r="B5177" s="7">
        <v>18610800</v>
      </c>
      <c r="C5177" s="7">
        <v>149.96199999999999</v>
      </c>
      <c r="D5177" s="7">
        <v>155.48699999999999</v>
      </c>
      <c r="E5177" s="3">
        <f t="shared" si="243"/>
        <v>44506</v>
      </c>
      <c r="F5177" s="3">
        <f t="shared" si="244"/>
        <v>0.72916666666424135</v>
      </c>
      <c r="G5177" s="1">
        <f t="shared" si="245"/>
        <v>44506.729166666664</v>
      </c>
    </row>
    <row r="5178" spans="1:7" x14ac:dyDescent="0.25">
      <c r="A5178" s="7" t="s">
        <v>2126</v>
      </c>
      <c r="B5178" s="7">
        <v>18614400</v>
      </c>
      <c r="C5178" s="7">
        <v>150.02099999999999</v>
      </c>
      <c r="D5178" s="7">
        <v>155.584</v>
      </c>
      <c r="E5178" s="3">
        <f t="shared" si="243"/>
        <v>44506</v>
      </c>
      <c r="F5178" s="3">
        <f t="shared" si="244"/>
        <v>0.77083333333575865</v>
      </c>
      <c r="G5178" s="1">
        <f t="shared" si="245"/>
        <v>44506.770833333336</v>
      </c>
    </row>
    <row r="5179" spans="1:7" x14ac:dyDescent="0.25">
      <c r="A5179" s="7" t="s">
        <v>2127</v>
      </c>
      <c r="B5179" s="7">
        <v>18618000</v>
      </c>
      <c r="C5179" s="7">
        <v>150.12299999999999</v>
      </c>
      <c r="D5179" s="7">
        <v>155.673</v>
      </c>
      <c r="E5179" s="3">
        <f t="shared" si="243"/>
        <v>44506</v>
      </c>
      <c r="F5179" s="3">
        <f t="shared" si="244"/>
        <v>0.8125</v>
      </c>
      <c r="G5179" s="1">
        <f t="shared" si="245"/>
        <v>44506.8125</v>
      </c>
    </row>
    <row r="5180" spans="1:7" x14ac:dyDescent="0.25">
      <c r="A5180" s="7" t="s">
        <v>2128</v>
      </c>
      <c r="B5180" s="7">
        <v>18621600</v>
      </c>
      <c r="C5180" s="7">
        <v>150.20699999999999</v>
      </c>
      <c r="D5180" s="7">
        <v>155.71899999999999</v>
      </c>
      <c r="E5180" s="3">
        <f t="shared" si="243"/>
        <v>44506</v>
      </c>
      <c r="F5180" s="3">
        <f t="shared" si="244"/>
        <v>0.85416666666424135</v>
      </c>
      <c r="G5180" s="1">
        <f t="shared" si="245"/>
        <v>44506.854166666664</v>
      </c>
    </row>
    <row r="5181" spans="1:7" x14ac:dyDescent="0.25">
      <c r="A5181" s="7" t="s">
        <v>2129</v>
      </c>
      <c r="B5181" s="7">
        <v>18625200</v>
      </c>
      <c r="C5181" s="7">
        <v>150.27199999999999</v>
      </c>
      <c r="D5181" s="7">
        <v>155.77199999999999</v>
      </c>
      <c r="E5181" s="3">
        <f t="shared" si="243"/>
        <v>44506</v>
      </c>
      <c r="F5181" s="3">
        <f t="shared" si="244"/>
        <v>0.89583333333575865</v>
      </c>
      <c r="G5181" s="1">
        <f t="shared" si="245"/>
        <v>44506.895833333336</v>
      </c>
    </row>
    <row r="5182" spans="1:7" x14ac:dyDescent="0.25">
      <c r="A5182" s="7" t="s">
        <v>2130</v>
      </c>
      <c r="B5182" s="7">
        <v>18628800</v>
      </c>
      <c r="C5182" s="7">
        <v>150.404</v>
      </c>
      <c r="D5182" s="7">
        <v>155.904</v>
      </c>
      <c r="E5182" s="3">
        <f t="shared" si="243"/>
        <v>44506</v>
      </c>
      <c r="F5182" s="3">
        <f t="shared" si="244"/>
        <v>0.9375</v>
      </c>
      <c r="G5182" s="1">
        <f t="shared" si="245"/>
        <v>44506.9375</v>
      </c>
    </row>
    <row r="5183" spans="1:7" x14ac:dyDescent="0.25">
      <c r="A5183" s="7" t="s">
        <v>2131</v>
      </c>
      <c r="B5183" s="7">
        <v>18632400</v>
      </c>
      <c r="C5183" s="7">
        <v>150.381</v>
      </c>
      <c r="D5183" s="7">
        <v>155.89400000000001</v>
      </c>
      <c r="E5183" s="3">
        <f t="shared" si="243"/>
        <v>44506</v>
      </c>
      <c r="F5183" s="3">
        <f t="shared" si="244"/>
        <v>0.97916666666424135</v>
      </c>
      <c r="G5183" s="1">
        <f t="shared" si="245"/>
        <v>44506.979166666664</v>
      </c>
    </row>
    <row r="5184" spans="1:7" x14ac:dyDescent="0.25">
      <c r="A5184" s="7" t="s">
        <v>2132</v>
      </c>
      <c r="B5184" s="7">
        <v>18636000</v>
      </c>
      <c r="C5184" s="7">
        <v>150.45599999999999</v>
      </c>
      <c r="D5184" s="7">
        <v>155.95599999999999</v>
      </c>
      <c r="E5184" s="3">
        <f t="shared" si="243"/>
        <v>44507</v>
      </c>
      <c r="F5184" s="3">
        <f t="shared" si="244"/>
        <v>2.0833333335758653E-2</v>
      </c>
      <c r="G5184" s="1">
        <f t="shared" si="245"/>
        <v>44507.020833333336</v>
      </c>
    </row>
    <row r="5185" spans="1:7" x14ac:dyDescent="0.25">
      <c r="A5185" s="7" t="s">
        <v>2133</v>
      </c>
      <c r="B5185" s="7">
        <v>18639600</v>
      </c>
      <c r="C5185" s="7">
        <v>150.51300000000001</v>
      </c>
      <c r="D5185" s="7">
        <v>155.96299999999999</v>
      </c>
      <c r="E5185" s="3">
        <f t="shared" si="243"/>
        <v>44507</v>
      </c>
      <c r="F5185" s="3">
        <f t="shared" si="244"/>
        <v>6.25E-2</v>
      </c>
      <c r="G5185" s="1">
        <f t="shared" si="245"/>
        <v>44507.0625</v>
      </c>
    </row>
    <row r="5186" spans="1:7" x14ac:dyDescent="0.25">
      <c r="A5186" s="7" t="s">
        <v>2134</v>
      </c>
      <c r="B5186" s="7">
        <v>18643200</v>
      </c>
      <c r="C5186" s="7">
        <v>150.577</v>
      </c>
      <c r="D5186" s="7">
        <v>156.05199999999999</v>
      </c>
      <c r="E5186" s="3">
        <f t="shared" si="243"/>
        <v>44507</v>
      </c>
      <c r="F5186" s="3">
        <f t="shared" si="244"/>
        <v>0.10416666666424135</v>
      </c>
      <c r="G5186" s="1">
        <f t="shared" si="245"/>
        <v>44507.104166666664</v>
      </c>
    </row>
    <row r="5187" spans="1:7" x14ac:dyDescent="0.25">
      <c r="A5187" s="7" t="s">
        <v>2135</v>
      </c>
      <c r="B5187" s="7">
        <v>18646800</v>
      </c>
      <c r="C5187" s="7">
        <v>150.601</v>
      </c>
      <c r="D5187" s="7">
        <v>156.05099999999999</v>
      </c>
      <c r="E5187" s="3">
        <f t="shared" si="243"/>
        <v>44507</v>
      </c>
      <c r="F5187" s="3">
        <f t="shared" si="244"/>
        <v>0.14583333333575865</v>
      </c>
      <c r="G5187" s="1">
        <f t="shared" si="245"/>
        <v>44507.145833333336</v>
      </c>
    </row>
    <row r="5188" spans="1:7" x14ac:dyDescent="0.25">
      <c r="A5188" s="7" t="s">
        <v>2136</v>
      </c>
      <c r="B5188" s="7">
        <v>18650400</v>
      </c>
      <c r="C5188" s="7">
        <v>150.6</v>
      </c>
      <c r="D5188" s="7">
        <v>156.03700000000001</v>
      </c>
      <c r="E5188" s="3">
        <f t="shared" si="243"/>
        <v>44507</v>
      </c>
      <c r="F5188" s="3">
        <f t="shared" si="244"/>
        <v>0.1875</v>
      </c>
      <c r="G5188" s="1">
        <f t="shared" si="245"/>
        <v>44507.1875</v>
      </c>
    </row>
    <row r="5189" spans="1:7" x14ac:dyDescent="0.25">
      <c r="A5189" s="7" t="s">
        <v>2137</v>
      </c>
      <c r="B5189" s="7">
        <v>18654000</v>
      </c>
      <c r="C5189" s="7">
        <v>150.626</v>
      </c>
      <c r="D5189" s="7">
        <v>156.06299999999999</v>
      </c>
      <c r="E5189" s="3">
        <f t="shared" si="243"/>
        <v>44507</v>
      </c>
      <c r="F5189" s="3">
        <f t="shared" si="244"/>
        <v>0.22916666666424135</v>
      </c>
      <c r="G5189" s="1">
        <f t="shared" si="245"/>
        <v>44507.229166666664</v>
      </c>
    </row>
    <row r="5190" spans="1:7" x14ac:dyDescent="0.25">
      <c r="A5190" s="7" t="s">
        <v>2138</v>
      </c>
      <c r="B5190" s="7">
        <v>18657600</v>
      </c>
      <c r="C5190" s="7">
        <v>150.636</v>
      </c>
      <c r="D5190" s="7">
        <v>156.024</v>
      </c>
      <c r="E5190" s="3">
        <f t="shared" si="243"/>
        <v>44507</v>
      </c>
      <c r="F5190" s="3">
        <f t="shared" si="244"/>
        <v>0.27083333333575865</v>
      </c>
      <c r="G5190" s="1">
        <f t="shared" si="245"/>
        <v>44507.270833333336</v>
      </c>
    </row>
    <row r="5191" spans="1:7" x14ac:dyDescent="0.25">
      <c r="A5191" s="7" t="s">
        <v>2139</v>
      </c>
      <c r="B5191" s="7">
        <v>18661200</v>
      </c>
      <c r="C5191" s="7">
        <v>150.595</v>
      </c>
      <c r="D5191" s="7">
        <v>156.02000000000001</v>
      </c>
      <c r="E5191" s="3">
        <f t="shared" si="243"/>
        <v>44507</v>
      </c>
      <c r="F5191" s="3">
        <f t="shared" si="244"/>
        <v>0.3125</v>
      </c>
      <c r="G5191" s="1">
        <f t="shared" si="245"/>
        <v>44507.3125</v>
      </c>
    </row>
    <row r="5192" spans="1:7" x14ac:dyDescent="0.25">
      <c r="A5192" s="7" t="s">
        <v>2140</v>
      </c>
      <c r="B5192" s="7">
        <v>18664800</v>
      </c>
      <c r="C5192" s="7">
        <v>150.62</v>
      </c>
      <c r="D5192" s="7">
        <v>155.97</v>
      </c>
      <c r="E5192" s="3">
        <f t="shared" si="243"/>
        <v>44507</v>
      </c>
      <c r="F5192" s="3">
        <f t="shared" si="244"/>
        <v>0.35416666666424135</v>
      </c>
      <c r="G5192" s="1">
        <f t="shared" si="245"/>
        <v>44507.354166666664</v>
      </c>
    </row>
    <row r="5193" spans="1:7" x14ac:dyDescent="0.25">
      <c r="A5193" s="7" t="s">
        <v>2141</v>
      </c>
      <c r="B5193" s="7">
        <v>18668400</v>
      </c>
      <c r="C5193" s="7">
        <v>150.55600000000001</v>
      </c>
      <c r="D5193" s="7">
        <v>155.95699999999999</v>
      </c>
      <c r="E5193" s="3">
        <f t="shared" si="243"/>
        <v>44507</v>
      </c>
      <c r="F5193" s="3">
        <f t="shared" si="244"/>
        <v>0.39583333333575865</v>
      </c>
      <c r="G5193" s="1">
        <f t="shared" si="245"/>
        <v>44507.395833333336</v>
      </c>
    </row>
    <row r="5194" spans="1:7" x14ac:dyDescent="0.25">
      <c r="A5194" s="7" t="s">
        <v>2142</v>
      </c>
      <c r="B5194" s="7">
        <v>18672000</v>
      </c>
      <c r="C5194" s="7">
        <v>150.54400000000001</v>
      </c>
      <c r="D5194" s="7">
        <v>155.94499999999999</v>
      </c>
      <c r="E5194" s="3">
        <f t="shared" ref="E5194:E5257" si="246">DATEVALUE(A5194)</f>
        <v>44507</v>
      </c>
      <c r="F5194" s="3">
        <f t="shared" ref="F5194:F5257" si="247">TIMEVALUE(A5194)</f>
        <v>0.4375</v>
      </c>
      <c r="G5194" s="1">
        <f t="shared" si="245"/>
        <v>44507.4375</v>
      </c>
    </row>
    <row r="5195" spans="1:7" x14ac:dyDescent="0.25">
      <c r="A5195" s="7" t="s">
        <v>2143</v>
      </c>
      <c r="B5195" s="7">
        <v>18675600</v>
      </c>
      <c r="C5195" s="7">
        <v>150.58199999999999</v>
      </c>
      <c r="D5195" s="7">
        <v>155.91900000000001</v>
      </c>
      <c r="E5195" s="3">
        <f t="shared" si="246"/>
        <v>44507</v>
      </c>
      <c r="F5195" s="3">
        <f t="shared" si="247"/>
        <v>0.47916666666424135</v>
      </c>
      <c r="G5195" s="1">
        <f t="shared" si="245"/>
        <v>44507.479166666664</v>
      </c>
    </row>
    <row r="5196" spans="1:7" x14ac:dyDescent="0.25">
      <c r="A5196" s="7" t="s">
        <v>2144</v>
      </c>
      <c r="B5196" s="7">
        <v>18679200</v>
      </c>
      <c r="C5196" s="7">
        <v>150.554</v>
      </c>
      <c r="D5196" s="7">
        <v>155.929</v>
      </c>
      <c r="E5196" s="3">
        <f t="shared" si="246"/>
        <v>44507</v>
      </c>
      <c r="F5196" s="3">
        <f t="shared" si="247"/>
        <v>0.52083333333575865</v>
      </c>
      <c r="G5196" s="1">
        <f t="shared" si="245"/>
        <v>44507.520833333336</v>
      </c>
    </row>
    <row r="5197" spans="1:7" x14ac:dyDescent="0.25">
      <c r="A5197" s="7" t="s">
        <v>2145</v>
      </c>
      <c r="B5197" s="7">
        <v>18682800</v>
      </c>
      <c r="C5197" s="7">
        <v>150.52699999999999</v>
      </c>
      <c r="D5197" s="7">
        <v>155.88900000000001</v>
      </c>
      <c r="E5197" s="3">
        <f t="shared" si="246"/>
        <v>44507</v>
      </c>
      <c r="F5197" s="3">
        <f t="shared" si="247"/>
        <v>0.5625</v>
      </c>
      <c r="G5197" s="1">
        <f t="shared" si="245"/>
        <v>44507.5625</v>
      </c>
    </row>
    <row r="5198" spans="1:7" x14ac:dyDescent="0.25">
      <c r="A5198" s="7" t="s">
        <v>2146</v>
      </c>
      <c r="B5198" s="7">
        <v>18686400</v>
      </c>
      <c r="C5198" s="7">
        <v>150.56200000000001</v>
      </c>
      <c r="D5198" s="7">
        <v>155.93700000000001</v>
      </c>
      <c r="E5198" s="3">
        <f t="shared" si="246"/>
        <v>44507</v>
      </c>
      <c r="F5198" s="3">
        <f t="shared" si="247"/>
        <v>0.60416666666424135</v>
      </c>
      <c r="G5198" s="1">
        <f t="shared" si="245"/>
        <v>44507.604166666664</v>
      </c>
    </row>
    <row r="5199" spans="1:7" x14ac:dyDescent="0.25">
      <c r="A5199" s="7" t="s">
        <v>2147</v>
      </c>
      <c r="B5199" s="7">
        <v>18690000</v>
      </c>
      <c r="C5199" s="7">
        <v>150.51</v>
      </c>
      <c r="D5199" s="7">
        <v>155.88499999999999</v>
      </c>
      <c r="E5199" s="3">
        <f t="shared" si="246"/>
        <v>44507</v>
      </c>
      <c r="F5199" s="3">
        <f t="shared" si="247"/>
        <v>0.64583333333575865</v>
      </c>
      <c r="G5199" s="1">
        <f t="shared" si="245"/>
        <v>44507.645833333336</v>
      </c>
    </row>
    <row r="5200" spans="1:7" x14ac:dyDescent="0.25">
      <c r="A5200" s="7" t="s">
        <v>2148</v>
      </c>
      <c r="B5200" s="7">
        <v>18693600</v>
      </c>
      <c r="C5200" s="7">
        <v>150.46199999999999</v>
      </c>
      <c r="D5200" s="7">
        <v>155.82499999999999</v>
      </c>
      <c r="E5200" s="3">
        <f t="shared" si="246"/>
        <v>44507</v>
      </c>
      <c r="F5200" s="3">
        <f t="shared" si="247"/>
        <v>0.6875</v>
      </c>
      <c r="G5200" s="1">
        <f t="shared" si="245"/>
        <v>44507.6875</v>
      </c>
    </row>
    <row r="5201" spans="1:7" x14ac:dyDescent="0.25">
      <c r="A5201" s="7" t="s">
        <v>2149</v>
      </c>
      <c r="B5201" s="7">
        <v>18697200</v>
      </c>
      <c r="C5201" s="7">
        <v>150.40199999999999</v>
      </c>
      <c r="D5201" s="7">
        <v>155.75200000000001</v>
      </c>
      <c r="E5201" s="3">
        <f t="shared" si="246"/>
        <v>44507</v>
      </c>
      <c r="F5201" s="3">
        <f t="shared" si="247"/>
        <v>0.72916666666424135</v>
      </c>
      <c r="G5201" s="1">
        <f t="shared" si="245"/>
        <v>44507.729166666664</v>
      </c>
    </row>
    <row r="5202" spans="1:7" x14ac:dyDescent="0.25">
      <c r="A5202" s="7" t="s">
        <v>2150</v>
      </c>
      <c r="B5202" s="7">
        <v>18700800</v>
      </c>
      <c r="C5202" s="7">
        <v>150.42500000000001</v>
      </c>
      <c r="D5202" s="7">
        <v>155.762</v>
      </c>
      <c r="E5202" s="3">
        <f t="shared" si="246"/>
        <v>44507</v>
      </c>
      <c r="F5202" s="3">
        <f t="shared" si="247"/>
        <v>0.77083333333575865</v>
      </c>
      <c r="G5202" s="1">
        <f t="shared" si="245"/>
        <v>44507.770833333336</v>
      </c>
    </row>
    <row r="5203" spans="1:7" x14ac:dyDescent="0.25">
      <c r="A5203" s="7" t="s">
        <v>2151</v>
      </c>
      <c r="B5203" s="7">
        <v>18704400</v>
      </c>
      <c r="C5203" s="7">
        <v>150.40700000000001</v>
      </c>
      <c r="D5203" s="7">
        <v>155.69499999999999</v>
      </c>
      <c r="E5203" s="3">
        <f t="shared" si="246"/>
        <v>44507</v>
      </c>
      <c r="F5203" s="3">
        <f t="shared" si="247"/>
        <v>0.8125</v>
      </c>
      <c r="G5203" s="1">
        <f t="shared" si="245"/>
        <v>44507.8125</v>
      </c>
    </row>
    <row r="5204" spans="1:7" x14ac:dyDescent="0.25">
      <c r="A5204" s="7" t="s">
        <v>2152</v>
      </c>
      <c r="B5204" s="7">
        <v>18708000</v>
      </c>
      <c r="C5204" s="7">
        <v>150.375</v>
      </c>
      <c r="D5204" s="7">
        <v>155.68799999999999</v>
      </c>
      <c r="E5204" s="3">
        <f t="shared" si="246"/>
        <v>44507</v>
      </c>
      <c r="F5204" s="3">
        <f t="shared" si="247"/>
        <v>0.85416666666424135</v>
      </c>
      <c r="G5204" s="1">
        <f t="shared" si="245"/>
        <v>44507.854166666664</v>
      </c>
    </row>
    <row r="5205" spans="1:7" x14ac:dyDescent="0.25">
      <c r="A5205" s="7" t="s">
        <v>2153</v>
      </c>
      <c r="B5205" s="7">
        <v>18711600</v>
      </c>
      <c r="C5205" s="7">
        <v>150.33099999999999</v>
      </c>
      <c r="D5205" s="7">
        <v>155.64400000000001</v>
      </c>
      <c r="E5205" s="3">
        <f t="shared" si="246"/>
        <v>44507</v>
      </c>
      <c r="F5205" s="3">
        <f t="shared" si="247"/>
        <v>0.89583333333575865</v>
      </c>
      <c r="G5205" s="1">
        <f t="shared" si="245"/>
        <v>44507.895833333336</v>
      </c>
    </row>
    <row r="5206" spans="1:7" x14ac:dyDescent="0.25">
      <c r="A5206" s="7" t="s">
        <v>2154</v>
      </c>
      <c r="B5206" s="7">
        <v>18715200</v>
      </c>
      <c r="C5206" s="7">
        <v>150.27500000000001</v>
      </c>
      <c r="D5206" s="7">
        <v>155.57499999999999</v>
      </c>
      <c r="E5206" s="3">
        <f t="shared" si="246"/>
        <v>44507</v>
      </c>
      <c r="F5206" s="3">
        <f t="shared" si="247"/>
        <v>0.9375</v>
      </c>
      <c r="G5206" s="1">
        <f t="shared" si="245"/>
        <v>44507.9375</v>
      </c>
    </row>
    <row r="5207" spans="1:7" x14ac:dyDescent="0.25">
      <c r="A5207" s="7" t="s">
        <v>2155</v>
      </c>
      <c r="B5207" s="7">
        <v>18718800</v>
      </c>
      <c r="C5207" s="7">
        <v>150.20400000000001</v>
      </c>
      <c r="D5207" s="7">
        <v>155.47999999999999</v>
      </c>
      <c r="E5207" s="3">
        <f t="shared" si="246"/>
        <v>44507</v>
      </c>
      <c r="F5207" s="3">
        <f t="shared" si="247"/>
        <v>0.97916666666424135</v>
      </c>
      <c r="G5207" s="1">
        <f t="shared" si="245"/>
        <v>44507.979166666664</v>
      </c>
    </row>
    <row r="5208" spans="1:7" x14ac:dyDescent="0.25">
      <c r="A5208" s="7" t="s">
        <v>2156</v>
      </c>
      <c r="B5208" s="7">
        <v>18722400</v>
      </c>
      <c r="C5208" s="7">
        <v>150.191</v>
      </c>
      <c r="D5208" s="7">
        <v>155.49100000000001</v>
      </c>
      <c r="E5208" s="3">
        <f t="shared" si="246"/>
        <v>44508</v>
      </c>
      <c r="F5208" s="3">
        <f t="shared" si="247"/>
        <v>2.0833333335758653E-2</v>
      </c>
      <c r="G5208" s="1">
        <f t="shared" si="245"/>
        <v>44508.020833333336</v>
      </c>
    </row>
    <row r="5209" spans="1:7" x14ac:dyDescent="0.25">
      <c r="A5209" s="7" t="s">
        <v>2157</v>
      </c>
      <c r="B5209" s="7">
        <v>18726000</v>
      </c>
      <c r="C5209" s="7">
        <v>150.13499999999999</v>
      </c>
      <c r="D5209" s="7">
        <v>155.435</v>
      </c>
      <c r="E5209" s="3">
        <f t="shared" si="246"/>
        <v>44508</v>
      </c>
      <c r="F5209" s="3">
        <f t="shared" si="247"/>
        <v>6.25E-2</v>
      </c>
      <c r="G5209" s="1">
        <f t="shared" si="245"/>
        <v>44508.0625</v>
      </c>
    </row>
    <row r="5210" spans="1:7" x14ac:dyDescent="0.25">
      <c r="A5210" s="7" t="s">
        <v>2158</v>
      </c>
      <c r="B5210" s="7">
        <v>18729600</v>
      </c>
      <c r="C5210" s="7">
        <v>150.15600000000001</v>
      </c>
      <c r="D5210" s="7">
        <v>155.494</v>
      </c>
      <c r="E5210" s="3">
        <f t="shared" si="246"/>
        <v>44508</v>
      </c>
      <c r="F5210" s="3">
        <f t="shared" si="247"/>
        <v>0.10416666666424135</v>
      </c>
      <c r="G5210" s="1">
        <f t="shared" si="245"/>
        <v>44508.104166666664</v>
      </c>
    </row>
    <row r="5211" spans="1:7" x14ac:dyDescent="0.25">
      <c r="A5211" s="7" t="s">
        <v>2159</v>
      </c>
      <c r="B5211" s="7">
        <v>18733200</v>
      </c>
      <c r="C5211" s="7">
        <v>150.13</v>
      </c>
      <c r="D5211" s="7">
        <v>155.43</v>
      </c>
      <c r="E5211" s="3">
        <f t="shared" si="246"/>
        <v>44508</v>
      </c>
      <c r="F5211" s="3">
        <f t="shared" si="247"/>
        <v>0.14583333333575865</v>
      </c>
      <c r="G5211" s="1">
        <f t="shared" si="245"/>
        <v>44508.145833333336</v>
      </c>
    </row>
    <row r="5212" spans="1:7" x14ac:dyDescent="0.25">
      <c r="A5212" s="7" t="s">
        <v>2160</v>
      </c>
      <c r="B5212" s="7">
        <v>18736800</v>
      </c>
      <c r="C5212" s="7">
        <v>150.14599999999999</v>
      </c>
      <c r="D5212" s="7">
        <v>155.459</v>
      </c>
      <c r="E5212" s="3">
        <f t="shared" si="246"/>
        <v>44508</v>
      </c>
      <c r="F5212" s="3">
        <f t="shared" si="247"/>
        <v>0.1875</v>
      </c>
      <c r="G5212" s="1">
        <f t="shared" si="245"/>
        <v>44508.1875</v>
      </c>
    </row>
    <row r="5213" spans="1:7" x14ac:dyDescent="0.25">
      <c r="A5213" s="7" t="s">
        <v>2161</v>
      </c>
      <c r="B5213" s="7">
        <v>18740400</v>
      </c>
      <c r="C5213" s="7">
        <v>150.11699999999999</v>
      </c>
      <c r="D5213" s="7">
        <v>155.43</v>
      </c>
      <c r="E5213" s="3">
        <f t="shared" si="246"/>
        <v>44508</v>
      </c>
      <c r="F5213" s="3">
        <f t="shared" si="247"/>
        <v>0.22916666666424135</v>
      </c>
      <c r="G5213" s="1">
        <f t="shared" si="245"/>
        <v>44508.229166666664</v>
      </c>
    </row>
    <row r="5214" spans="1:7" x14ac:dyDescent="0.25">
      <c r="A5214" s="7" t="s">
        <v>2162</v>
      </c>
      <c r="B5214" s="7">
        <v>18744000</v>
      </c>
      <c r="C5214" s="7">
        <v>150.09399999999999</v>
      </c>
      <c r="D5214" s="7">
        <v>155.39400000000001</v>
      </c>
      <c r="E5214" s="3">
        <f t="shared" si="246"/>
        <v>44508</v>
      </c>
      <c r="F5214" s="3">
        <f t="shared" si="247"/>
        <v>0.27083333333575865</v>
      </c>
      <c r="G5214" s="1">
        <f t="shared" si="245"/>
        <v>44508.270833333336</v>
      </c>
    </row>
    <row r="5215" spans="1:7" x14ac:dyDescent="0.25">
      <c r="A5215" s="7" t="s">
        <v>2163</v>
      </c>
      <c r="B5215" s="7">
        <v>18747600</v>
      </c>
      <c r="C5215" s="7">
        <v>150.05099999999999</v>
      </c>
      <c r="D5215" s="7">
        <v>155.33799999999999</v>
      </c>
      <c r="E5215" s="3">
        <f t="shared" si="246"/>
        <v>44508</v>
      </c>
      <c r="F5215" s="3">
        <f t="shared" si="247"/>
        <v>0.3125</v>
      </c>
      <c r="G5215" s="1">
        <f t="shared" si="245"/>
        <v>44508.3125</v>
      </c>
    </row>
    <row r="5216" spans="1:7" x14ac:dyDescent="0.25">
      <c r="A5216" s="7" t="s">
        <v>2164</v>
      </c>
      <c r="B5216" s="7">
        <v>18751200</v>
      </c>
      <c r="C5216" s="7">
        <v>150.03899999999999</v>
      </c>
      <c r="D5216" s="7">
        <v>155.351</v>
      </c>
      <c r="E5216" s="3">
        <f t="shared" si="246"/>
        <v>44508</v>
      </c>
      <c r="F5216" s="3">
        <f t="shared" si="247"/>
        <v>0.35416666666424135</v>
      </c>
      <c r="G5216" s="1">
        <f t="shared" si="245"/>
        <v>44508.354166666664</v>
      </c>
    </row>
    <row r="5217" spans="1:7" x14ac:dyDescent="0.25">
      <c r="A5217" s="7" t="s">
        <v>2165</v>
      </c>
      <c r="B5217" s="7">
        <v>18754800</v>
      </c>
      <c r="C5217" s="7">
        <v>149.928</v>
      </c>
      <c r="D5217" s="7">
        <v>155.24100000000001</v>
      </c>
      <c r="E5217" s="3">
        <f t="shared" si="246"/>
        <v>44508</v>
      </c>
      <c r="F5217" s="3">
        <f t="shared" si="247"/>
        <v>0.39583333333575865</v>
      </c>
      <c r="G5217" s="1">
        <f t="shared" si="245"/>
        <v>44508.395833333336</v>
      </c>
    </row>
    <row r="5218" spans="1:7" x14ac:dyDescent="0.25">
      <c r="A5218" s="7" t="s">
        <v>2166</v>
      </c>
      <c r="B5218" s="7">
        <v>18758400</v>
      </c>
      <c r="C5218" s="7">
        <v>149.88900000000001</v>
      </c>
      <c r="D5218" s="7">
        <v>155.202</v>
      </c>
      <c r="E5218" s="3">
        <f t="shared" si="246"/>
        <v>44508</v>
      </c>
      <c r="F5218" s="3">
        <f t="shared" si="247"/>
        <v>0.4375</v>
      </c>
      <c r="G5218" s="1">
        <f t="shared" si="245"/>
        <v>44508.4375</v>
      </c>
    </row>
    <row r="5219" spans="1:7" x14ac:dyDescent="0.25">
      <c r="A5219" s="7" t="s">
        <v>2167</v>
      </c>
      <c r="B5219" s="7">
        <v>18762000</v>
      </c>
      <c r="C5219" s="7">
        <v>149.82</v>
      </c>
      <c r="D5219" s="7">
        <v>155.19499999999999</v>
      </c>
      <c r="E5219" s="3">
        <f t="shared" si="246"/>
        <v>44508</v>
      </c>
      <c r="F5219" s="3">
        <f t="shared" si="247"/>
        <v>0.47916666666424135</v>
      </c>
      <c r="G5219" s="1">
        <f t="shared" si="245"/>
        <v>44508.479166666664</v>
      </c>
    </row>
    <row r="5220" spans="1:7" x14ac:dyDescent="0.25">
      <c r="A5220" s="7" t="s">
        <v>2168</v>
      </c>
      <c r="B5220" s="7">
        <v>18765600</v>
      </c>
      <c r="C5220" s="7">
        <v>149.81700000000001</v>
      </c>
      <c r="D5220" s="7">
        <v>155.142</v>
      </c>
      <c r="E5220" s="3">
        <f t="shared" si="246"/>
        <v>44508</v>
      </c>
      <c r="F5220" s="3">
        <f t="shared" si="247"/>
        <v>0.52083333333575865</v>
      </c>
      <c r="G5220" s="1">
        <f t="shared" si="245"/>
        <v>44508.520833333336</v>
      </c>
    </row>
    <row r="5221" spans="1:7" x14ac:dyDescent="0.25">
      <c r="A5221" s="7" t="s">
        <v>2169</v>
      </c>
      <c r="B5221" s="7">
        <v>18769200</v>
      </c>
      <c r="C5221" s="7">
        <v>149.80000000000001</v>
      </c>
      <c r="D5221" s="7">
        <v>155.15</v>
      </c>
      <c r="E5221" s="3">
        <f t="shared" si="246"/>
        <v>44508</v>
      </c>
      <c r="F5221" s="3">
        <f t="shared" si="247"/>
        <v>0.5625</v>
      </c>
      <c r="G5221" s="1">
        <f t="shared" si="245"/>
        <v>44508.5625</v>
      </c>
    </row>
    <row r="5222" spans="1:7" x14ac:dyDescent="0.25">
      <c r="A5222" s="7" t="s">
        <v>2170</v>
      </c>
      <c r="B5222" s="7">
        <v>18772800</v>
      </c>
      <c r="C5222" s="7">
        <v>149.83699999999999</v>
      </c>
      <c r="D5222" s="7">
        <v>155.18700000000001</v>
      </c>
      <c r="E5222" s="3">
        <f t="shared" si="246"/>
        <v>44508</v>
      </c>
      <c r="F5222" s="3">
        <f t="shared" si="247"/>
        <v>0.60416666666424135</v>
      </c>
      <c r="G5222" s="1">
        <f t="shared" si="245"/>
        <v>44508.604166666664</v>
      </c>
    </row>
    <row r="5223" spans="1:7" x14ac:dyDescent="0.25">
      <c r="A5223" s="7" t="s">
        <v>2171</v>
      </c>
      <c r="B5223" s="7">
        <v>18776400</v>
      </c>
      <c r="C5223" s="7">
        <v>149.803</v>
      </c>
      <c r="D5223" s="7">
        <v>155.16499999999999</v>
      </c>
      <c r="E5223" s="3">
        <f t="shared" si="246"/>
        <v>44508</v>
      </c>
      <c r="F5223" s="3">
        <f t="shared" si="247"/>
        <v>0.64583333333575865</v>
      </c>
      <c r="G5223" s="1">
        <f t="shared" si="245"/>
        <v>44508.645833333336</v>
      </c>
    </row>
    <row r="5224" spans="1:7" x14ac:dyDescent="0.25">
      <c r="A5224" s="7" t="s">
        <v>2172</v>
      </c>
      <c r="B5224" s="7">
        <v>18780000</v>
      </c>
      <c r="C5224" s="7">
        <v>149.791</v>
      </c>
      <c r="D5224" s="7">
        <v>155.178</v>
      </c>
      <c r="E5224" s="3">
        <f t="shared" si="246"/>
        <v>44508</v>
      </c>
      <c r="F5224" s="3">
        <f t="shared" si="247"/>
        <v>0.6875</v>
      </c>
      <c r="G5224" s="1">
        <f t="shared" si="245"/>
        <v>44508.6875</v>
      </c>
    </row>
    <row r="5225" spans="1:7" x14ac:dyDescent="0.25">
      <c r="A5225" s="7" t="s">
        <v>2173</v>
      </c>
      <c r="B5225" s="7">
        <v>18783600</v>
      </c>
      <c r="C5225" s="7">
        <v>149.768</v>
      </c>
      <c r="D5225" s="7">
        <v>155.16800000000001</v>
      </c>
      <c r="E5225" s="3">
        <f t="shared" si="246"/>
        <v>44508</v>
      </c>
      <c r="F5225" s="3">
        <f t="shared" si="247"/>
        <v>0.72916666666424135</v>
      </c>
      <c r="G5225" s="1">
        <f t="shared" si="245"/>
        <v>44508.729166666664</v>
      </c>
    </row>
    <row r="5226" spans="1:7" x14ac:dyDescent="0.25">
      <c r="A5226" s="7" t="s">
        <v>2174</v>
      </c>
      <c r="B5226" s="7">
        <v>18787200</v>
      </c>
      <c r="C5226" s="7">
        <v>149.72900000000001</v>
      </c>
      <c r="D5226" s="7">
        <v>155.12899999999999</v>
      </c>
      <c r="E5226" s="3">
        <f t="shared" si="246"/>
        <v>44508</v>
      </c>
      <c r="F5226" s="3">
        <f t="shared" si="247"/>
        <v>0.77083333333575865</v>
      </c>
      <c r="G5226" s="1">
        <f t="shared" si="245"/>
        <v>44508.770833333336</v>
      </c>
    </row>
    <row r="5227" spans="1:7" x14ac:dyDescent="0.25">
      <c r="A5227" s="7" t="s">
        <v>2175</v>
      </c>
      <c r="B5227" s="7">
        <v>18790800</v>
      </c>
      <c r="C5227" s="7">
        <v>149.71299999999999</v>
      </c>
      <c r="D5227" s="7">
        <v>155.1</v>
      </c>
      <c r="E5227" s="3">
        <f t="shared" si="246"/>
        <v>44508</v>
      </c>
      <c r="F5227" s="3">
        <f t="shared" si="247"/>
        <v>0.8125</v>
      </c>
      <c r="G5227" s="1">
        <f t="shared" si="245"/>
        <v>44508.8125</v>
      </c>
    </row>
    <row r="5228" spans="1:7" x14ac:dyDescent="0.25">
      <c r="A5228" s="7" t="s">
        <v>2176</v>
      </c>
      <c r="B5228" s="7">
        <v>18794400</v>
      </c>
      <c r="C5228" s="7">
        <v>149.68600000000001</v>
      </c>
      <c r="D5228" s="7">
        <v>155.06100000000001</v>
      </c>
      <c r="E5228" s="3">
        <f t="shared" si="246"/>
        <v>44508</v>
      </c>
      <c r="F5228" s="3">
        <f t="shared" si="247"/>
        <v>0.85416666666424135</v>
      </c>
      <c r="G5228" s="1">
        <f t="shared" si="245"/>
        <v>44508.854166666664</v>
      </c>
    </row>
    <row r="5229" spans="1:7" x14ac:dyDescent="0.25">
      <c r="A5229" s="7" t="s">
        <v>2177</v>
      </c>
      <c r="B5229" s="7">
        <v>18798000</v>
      </c>
      <c r="C5229" s="7">
        <v>149.67400000000001</v>
      </c>
      <c r="D5229" s="7">
        <v>155.04900000000001</v>
      </c>
      <c r="E5229" s="3">
        <f t="shared" si="246"/>
        <v>44508</v>
      </c>
      <c r="F5229" s="3">
        <f t="shared" si="247"/>
        <v>0.89583333333575865</v>
      </c>
      <c r="G5229" s="1">
        <f t="shared" si="245"/>
        <v>44508.895833333336</v>
      </c>
    </row>
    <row r="5230" spans="1:7" x14ac:dyDescent="0.25">
      <c r="A5230" s="7" t="s">
        <v>2178</v>
      </c>
      <c r="B5230" s="7">
        <v>18801600</v>
      </c>
      <c r="C5230" s="7">
        <v>149.63399999999999</v>
      </c>
      <c r="D5230" s="7">
        <v>155.02099999999999</v>
      </c>
      <c r="E5230" s="3">
        <f t="shared" si="246"/>
        <v>44508</v>
      </c>
      <c r="F5230" s="3">
        <f t="shared" si="247"/>
        <v>0.9375</v>
      </c>
      <c r="G5230" s="1">
        <f t="shared" ref="G5230:G5293" si="248">SUM(E5230:F5230)</f>
        <v>44508.9375</v>
      </c>
    </row>
    <row r="5231" spans="1:7" x14ac:dyDescent="0.25">
      <c r="A5231" s="7" t="s">
        <v>2179</v>
      </c>
      <c r="B5231" s="7">
        <v>18805200</v>
      </c>
      <c r="C5231" s="7">
        <v>149.649</v>
      </c>
      <c r="D5231" s="7">
        <v>155.011</v>
      </c>
      <c r="E5231" s="3">
        <f t="shared" si="246"/>
        <v>44508</v>
      </c>
      <c r="F5231" s="3">
        <f t="shared" si="247"/>
        <v>0.97916666666424135</v>
      </c>
      <c r="G5231" s="1">
        <f t="shared" si="248"/>
        <v>44508.979166666664</v>
      </c>
    </row>
    <row r="5232" spans="1:7" x14ac:dyDescent="0.25">
      <c r="A5232" s="7" t="s">
        <v>2180</v>
      </c>
      <c r="B5232" s="7">
        <v>18808800</v>
      </c>
      <c r="C5232" s="7">
        <v>149.67099999999999</v>
      </c>
      <c r="D5232" s="7">
        <v>155.083</v>
      </c>
      <c r="E5232" s="3">
        <f t="shared" si="246"/>
        <v>44509</v>
      </c>
      <c r="F5232" s="3">
        <f t="shared" si="247"/>
        <v>2.0833333335758653E-2</v>
      </c>
      <c r="G5232" s="1">
        <f t="shared" si="248"/>
        <v>44509.020833333336</v>
      </c>
    </row>
    <row r="5233" spans="1:7" x14ac:dyDescent="0.25">
      <c r="A5233" s="7" t="s">
        <v>2181</v>
      </c>
      <c r="B5233" s="7">
        <v>18812400</v>
      </c>
      <c r="C5233" s="7">
        <v>149.67099999999999</v>
      </c>
      <c r="D5233" s="7">
        <v>155.05799999999999</v>
      </c>
      <c r="E5233" s="3">
        <f t="shared" si="246"/>
        <v>44509</v>
      </c>
      <c r="F5233" s="3">
        <f t="shared" si="247"/>
        <v>6.25E-2</v>
      </c>
      <c r="G5233" s="1">
        <f t="shared" si="248"/>
        <v>44509.0625</v>
      </c>
    </row>
    <row r="5234" spans="1:7" x14ac:dyDescent="0.25">
      <c r="A5234" s="7" t="s">
        <v>2182</v>
      </c>
      <c r="B5234" s="7">
        <v>18816000</v>
      </c>
      <c r="C5234" s="7">
        <v>149.65700000000001</v>
      </c>
      <c r="D5234" s="7">
        <v>155.09399999999999</v>
      </c>
      <c r="E5234" s="3">
        <f t="shared" si="246"/>
        <v>44509</v>
      </c>
      <c r="F5234" s="3">
        <f t="shared" si="247"/>
        <v>0.10416666666424135</v>
      </c>
      <c r="G5234" s="1">
        <f t="shared" si="248"/>
        <v>44509.104166666664</v>
      </c>
    </row>
    <row r="5235" spans="1:7" x14ac:dyDescent="0.25">
      <c r="A5235" s="7" t="s">
        <v>2183</v>
      </c>
      <c r="B5235" s="7">
        <v>18819600</v>
      </c>
      <c r="C5235" s="7">
        <v>149.68</v>
      </c>
      <c r="D5235" s="7">
        <v>155.11699999999999</v>
      </c>
      <c r="E5235" s="3">
        <f t="shared" si="246"/>
        <v>44509</v>
      </c>
      <c r="F5235" s="3">
        <f t="shared" si="247"/>
        <v>0.14583333333575865</v>
      </c>
      <c r="G5235" s="1">
        <f t="shared" si="248"/>
        <v>44509.145833333336</v>
      </c>
    </row>
    <row r="5236" spans="1:7" x14ac:dyDescent="0.25">
      <c r="A5236" s="7" t="s">
        <v>2184</v>
      </c>
      <c r="B5236" s="7">
        <v>18823200</v>
      </c>
      <c r="C5236" s="7">
        <v>149.691</v>
      </c>
      <c r="D5236" s="7">
        <v>155.15299999999999</v>
      </c>
      <c r="E5236" s="3">
        <f t="shared" si="246"/>
        <v>44509</v>
      </c>
      <c r="F5236" s="3">
        <f t="shared" si="247"/>
        <v>0.1875</v>
      </c>
      <c r="G5236" s="1">
        <f t="shared" si="248"/>
        <v>44509.1875</v>
      </c>
    </row>
    <row r="5237" spans="1:7" x14ac:dyDescent="0.25">
      <c r="A5237" s="7" t="s">
        <v>2185</v>
      </c>
      <c r="B5237" s="7">
        <v>18826800</v>
      </c>
      <c r="C5237" s="7">
        <v>149.71</v>
      </c>
      <c r="D5237" s="7">
        <v>155.13499999999999</v>
      </c>
      <c r="E5237" s="3">
        <f t="shared" si="246"/>
        <v>44509</v>
      </c>
      <c r="F5237" s="3">
        <f t="shared" si="247"/>
        <v>0.22916666666424135</v>
      </c>
      <c r="G5237" s="1">
        <f t="shared" si="248"/>
        <v>44509.229166666664</v>
      </c>
    </row>
    <row r="5238" spans="1:7" x14ac:dyDescent="0.25">
      <c r="A5238" s="7" t="s">
        <v>2186</v>
      </c>
      <c r="B5238" s="7">
        <v>18830400</v>
      </c>
      <c r="C5238" s="7">
        <v>149.69200000000001</v>
      </c>
      <c r="D5238" s="7">
        <v>155.11699999999999</v>
      </c>
      <c r="E5238" s="3">
        <f t="shared" si="246"/>
        <v>44509</v>
      </c>
      <c r="F5238" s="3">
        <f t="shared" si="247"/>
        <v>0.27083333333575865</v>
      </c>
      <c r="G5238" s="1">
        <f t="shared" si="248"/>
        <v>44509.270833333336</v>
      </c>
    </row>
    <row r="5239" spans="1:7" x14ac:dyDescent="0.25">
      <c r="A5239" s="7" t="s">
        <v>2187</v>
      </c>
      <c r="B5239" s="7">
        <v>18834000</v>
      </c>
      <c r="C5239" s="7">
        <v>149.65600000000001</v>
      </c>
      <c r="D5239" s="7">
        <v>155.11799999999999</v>
      </c>
      <c r="E5239" s="3">
        <f t="shared" si="246"/>
        <v>44509</v>
      </c>
      <c r="F5239" s="3">
        <f t="shared" si="247"/>
        <v>0.3125</v>
      </c>
      <c r="G5239" s="1">
        <f t="shared" si="248"/>
        <v>44509.3125</v>
      </c>
    </row>
    <row r="5240" spans="1:7" x14ac:dyDescent="0.25">
      <c r="A5240" s="7" t="s">
        <v>2188</v>
      </c>
      <c r="B5240" s="7">
        <v>18837600</v>
      </c>
      <c r="C5240" s="7">
        <v>149.613</v>
      </c>
      <c r="D5240" s="7">
        <v>155.05000000000001</v>
      </c>
      <c r="E5240" s="3">
        <f t="shared" si="246"/>
        <v>44509</v>
      </c>
      <c r="F5240" s="3">
        <f t="shared" si="247"/>
        <v>0.35416666666424135</v>
      </c>
      <c r="G5240" s="1">
        <f t="shared" si="248"/>
        <v>44509.354166666664</v>
      </c>
    </row>
    <row r="5241" spans="1:7" x14ac:dyDescent="0.25">
      <c r="A5241" s="7" t="s">
        <v>2189</v>
      </c>
      <c r="B5241" s="7">
        <v>18841200</v>
      </c>
      <c r="C5241" s="7">
        <v>149.57599999999999</v>
      </c>
      <c r="D5241" s="7">
        <v>155.02600000000001</v>
      </c>
      <c r="E5241" s="3">
        <f t="shared" si="246"/>
        <v>44509</v>
      </c>
      <c r="F5241" s="3">
        <f t="shared" si="247"/>
        <v>0.39583333333575865</v>
      </c>
      <c r="G5241" s="1">
        <f t="shared" si="248"/>
        <v>44509.395833333336</v>
      </c>
    </row>
    <row r="5242" spans="1:7" x14ac:dyDescent="0.25">
      <c r="A5242" s="7" t="s">
        <v>2190</v>
      </c>
      <c r="B5242" s="7">
        <v>18844800</v>
      </c>
      <c r="C5242" s="7">
        <v>149.57499999999999</v>
      </c>
      <c r="D5242" s="7">
        <v>155.012</v>
      </c>
      <c r="E5242" s="3">
        <f t="shared" si="246"/>
        <v>44509</v>
      </c>
      <c r="F5242" s="3">
        <f t="shared" si="247"/>
        <v>0.4375</v>
      </c>
      <c r="G5242" s="1">
        <f t="shared" si="248"/>
        <v>44509.4375</v>
      </c>
    </row>
    <row r="5243" spans="1:7" x14ac:dyDescent="0.25">
      <c r="A5243" s="7" t="s">
        <v>2191</v>
      </c>
      <c r="B5243" s="7">
        <v>18848400</v>
      </c>
      <c r="C5243" s="7">
        <v>149.54300000000001</v>
      </c>
      <c r="D5243" s="7">
        <v>154.97999999999999</v>
      </c>
      <c r="E5243" s="3">
        <f t="shared" si="246"/>
        <v>44509</v>
      </c>
      <c r="F5243" s="3">
        <f t="shared" si="247"/>
        <v>0.47916666666424135</v>
      </c>
      <c r="G5243" s="1">
        <f t="shared" si="248"/>
        <v>44509.479166666664</v>
      </c>
    </row>
    <row r="5244" spans="1:7" x14ac:dyDescent="0.25">
      <c r="A5244" s="7" t="s">
        <v>2192</v>
      </c>
      <c r="B5244" s="7">
        <v>18852000</v>
      </c>
      <c r="C5244" s="7">
        <v>149.542</v>
      </c>
      <c r="D5244" s="7">
        <v>155.00399999999999</v>
      </c>
      <c r="E5244" s="3">
        <f t="shared" si="246"/>
        <v>44509</v>
      </c>
      <c r="F5244" s="3">
        <f t="shared" si="247"/>
        <v>0.52083333333575865</v>
      </c>
      <c r="G5244" s="1">
        <f t="shared" si="248"/>
        <v>44509.520833333336</v>
      </c>
    </row>
    <row r="5245" spans="1:7" x14ac:dyDescent="0.25">
      <c r="A5245" s="7" t="s">
        <v>2193</v>
      </c>
      <c r="B5245" s="7">
        <v>18855600</v>
      </c>
      <c r="C5245" s="7">
        <v>149.58500000000001</v>
      </c>
      <c r="D5245" s="7">
        <v>155.072</v>
      </c>
      <c r="E5245" s="3">
        <f t="shared" si="246"/>
        <v>44509</v>
      </c>
      <c r="F5245" s="3">
        <f t="shared" si="247"/>
        <v>0.5625</v>
      </c>
      <c r="G5245" s="1">
        <f t="shared" si="248"/>
        <v>44509.5625</v>
      </c>
    </row>
    <row r="5246" spans="1:7" x14ac:dyDescent="0.25">
      <c r="A5246" s="7" t="s">
        <v>2194</v>
      </c>
      <c r="B5246" s="7">
        <v>18859200</v>
      </c>
      <c r="C5246" s="7">
        <v>149.61199999999999</v>
      </c>
      <c r="D5246" s="7">
        <v>155.08699999999999</v>
      </c>
      <c r="E5246" s="3">
        <f t="shared" si="246"/>
        <v>44509</v>
      </c>
      <c r="F5246" s="3">
        <f t="shared" si="247"/>
        <v>0.60416666666424135</v>
      </c>
      <c r="G5246" s="1">
        <f t="shared" si="248"/>
        <v>44509.604166666664</v>
      </c>
    </row>
    <row r="5247" spans="1:7" x14ac:dyDescent="0.25">
      <c r="A5247" s="7" t="s">
        <v>2195</v>
      </c>
      <c r="B5247" s="7">
        <v>18862800</v>
      </c>
      <c r="C5247" s="7">
        <v>149.61000000000001</v>
      </c>
      <c r="D5247" s="7">
        <v>155.084</v>
      </c>
      <c r="E5247" s="3">
        <f t="shared" si="246"/>
        <v>44509</v>
      </c>
      <c r="F5247" s="3">
        <f t="shared" si="247"/>
        <v>0.64583333333575865</v>
      </c>
      <c r="G5247" s="1">
        <f t="shared" si="248"/>
        <v>44509.645833333336</v>
      </c>
    </row>
    <row r="5248" spans="1:7" x14ac:dyDescent="0.25">
      <c r="A5248" s="7" t="s">
        <v>2196</v>
      </c>
      <c r="B5248" s="7">
        <v>18866400</v>
      </c>
      <c r="C5248" s="7">
        <v>149.625</v>
      </c>
      <c r="D5248" s="7">
        <v>155.125</v>
      </c>
      <c r="E5248" s="3">
        <f t="shared" si="246"/>
        <v>44509</v>
      </c>
      <c r="F5248" s="3">
        <f t="shared" si="247"/>
        <v>0.6875</v>
      </c>
      <c r="G5248" s="1">
        <f t="shared" si="248"/>
        <v>44509.6875</v>
      </c>
    </row>
    <row r="5249" spans="1:7" x14ac:dyDescent="0.25">
      <c r="A5249" s="7" t="s">
        <v>2197</v>
      </c>
      <c r="B5249" s="7">
        <v>18870000</v>
      </c>
      <c r="C5249" s="7">
        <v>149.63800000000001</v>
      </c>
      <c r="D5249" s="7">
        <v>155.1</v>
      </c>
      <c r="E5249" s="3">
        <f t="shared" si="246"/>
        <v>44509</v>
      </c>
      <c r="F5249" s="3">
        <f t="shared" si="247"/>
        <v>0.72916666666424135</v>
      </c>
      <c r="G5249" s="1">
        <f t="shared" si="248"/>
        <v>44509.729166666664</v>
      </c>
    </row>
    <row r="5250" spans="1:7" x14ac:dyDescent="0.25">
      <c r="A5250" s="7" t="s">
        <v>2198</v>
      </c>
      <c r="B5250" s="7">
        <v>18873600</v>
      </c>
      <c r="C5250" s="7">
        <v>149.589</v>
      </c>
      <c r="D5250" s="7">
        <v>155.126</v>
      </c>
      <c r="E5250" s="3">
        <f t="shared" si="246"/>
        <v>44509</v>
      </c>
      <c r="F5250" s="3">
        <f t="shared" si="247"/>
        <v>0.77083333333575865</v>
      </c>
      <c r="G5250" s="1">
        <f t="shared" si="248"/>
        <v>44509.770833333336</v>
      </c>
    </row>
    <row r="5251" spans="1:7" x14ac:dyDescent="0.25">
      <c r="A5251" s="7" t="s">
        <v>2199</v>
      </c>
      <c r="B5251" s="7">
        <v>18877200</v>
      </c>
      <c r="C5251" s="7">
        <v>149.60599999999999</v>
      </c>
      <c r="D5251" s="7">
        <v>155.11799999999999</v>
      </c>
      <c r="E5251" s="3">
        <f t="shared" si="246"/>
        <v>44509</v>
      </c>
      <c r="F5251" s="3">
        <f t="shared" si="247"/>
        <v>0.8125</v>
      </c>
      <c r="G5251" s="1">
        <f t="shared" si="248"/>
        <v>44509.8125</v>
      </c>
    </row>
    <row r="5252" spans="1:7" x14ac:dyDescent="0.25">
      <c r="A5252" s="7" t="s">
        <v>2200</v>
      </c>
      <c r="B5252" s="7">
        <v>18880800</v>
      </c>
      <c r="C5252" s="7">
        <v>149.571</v>
      </c>
      <c r="D5252" s="7">
        <v>155.096</v>
      </c>
      <c r="E5252" s="3">
        <f t="shared" si="246"/>
        <v>44509</v>
      </c>
      <c r="F5252" s="3">
        <f t="shared" si="247"/>
        <v>0.85416666666424135</v>
      </c>
      <c r="G5252" s="1">
        <f t="shared" si="248"/>
        <v>44509.854166666664</v>
      </c>
    </row>
    <row r="5253" spans="1:7" x14ac:dyDescent="0.25">
      <c r="A5253" s="7" t="s">
        <v>2201</v>
      </c>
      <c r="B5253" s="7">
        <v>18884400</v>
      </c>
      <c r="C5253" s="7">
        <v>149.60599999999999</v>
      </c>
      <c r="D5253" s="7">
        <v>155.11799999999999</v>
      </c>
      <c r="E5253" s="3">
        <f t="shared" si="246"/>
        <v>44509</v>
      </c>
      <c r="F5253" s="3">
        <f t="shared" si="247"/>
        <v>0.89583333333575865</v>
      </c>
      <c r="G5253" s="1">
        <f t="shared" si="248"/>
        <v>44509.895833333336</v>
      </c>
    </row>
    <row r="5254" spans="1:7" x14ac:dyDescent="0.25">
      <c r="A5254" s="7" t="s">
        <v>2202</v>
      </c>
      <c r="B5254" s="7">
        <v>18888000</v>
      </c>
      <c r="C5254" s="7">
        <v>149.63900000000001</v>
      </c>
      <c r="D5254" s="7">
        <v>155.18899999999999</v>
      </c>
      <c r="E5254" s="3">
        <f t="shared" si="246"/>
        <v>44509</v>
      </c>
      <c r="F5254" s="3">
        <f t="shared" si="247"/>
        <v>0.9375</v>
      </c>
      <c r="G5254" s="1">
        <f t="shared" si="248"/>
        <v>44509.9375</v>
      </c>
    </row>
    <row r="5255" spans="1:7" x14ac:dyDescent="0.25">
      <c r="A5255" s="7" t="s">
        <v>2203</v>
      </c>
      <c r="B5255" s="7">
        <v>18891600</v>
      </c>
      <c r="C5255" s="7">
        <v>149.66200000000001</v>
      </c>
      <c r="D5255" s="7">
        <v>155.21199999999999</v>
      </c>
      <c r="E5255" s="3">
        <f t="shared" si="246"/>
        <v>44509</v>
      </c>
      <c r="F5255" s="3">
        <f t="shared" si="247"/>
        <v>0.97916666666424135</v>
      </c>
      <c r="G5255" s="1">
        <f t="shared" si="248"/>
        <v>44509.979166666664</v>
      </c>
    </row>
    <row r="5256" spans="1:7" x14ac:dyDescent="0.25">
      <c r="A5256" s="7" t="s">
        <v>2204</v>
      </c>
      <c r="B5256" s="7">
        <v>18895200</v>
      </c>
      <c r="C5256" s="7">
        <v>149.65700000000001</v>
      </c>
      <c r="D5256" s="7">
        <v>155.22</v>
      </c>
      <c r="E5256" s="3">
        <f t="shared" si="246"/>
        <v>44510</v>
      </c>
      <c r="F5256" s="3">
        <f t="shared" si="247"/>
        <v>2.0833333335758653E-2</v>
      </c>
      <c r="G5256" s="1">
        <f t="shared" si="248"/>
        <v>44510.020833333336</v>
      </c>
    </row>
    <row r="5257" spans="1:7" x14ac:dyDescent="0.25">
      <c r="A5257" s="7" t="s">
        <v>2205</v>
      </c>
      <c r="B5257" s="7">
        <v>18898800</v>
      </c>
      <c r="C5257" s="7">
        <v>149.68100000000001</v>
      </c>
      <c r="D5257" s="7">
        <v>155.23099999999999</v>
      </c>
      <c r="E5257" s="3">
        <f t="shared" si="246"/>
        <v>44510</v>
      </c>
      <c r="F5257" s="3">
        <f t="shared" si="247"/>
        <v>6.25E-2</v>
      </c>
      <c r="G5257" s="1">
        <f t="shared" si="248"/>
        <v>44510.0625</v>
      </c>
    </row>
    <row r="5258" spans="1:7" x14ac:dyDescent="0.25">
      <c r="A5258" s="7" t="s">
        <v>2206</v>
      </c>
      <c r="B5258" s="7">
        <v>18902400</v>
      </c>
      <c r="C5258" s="7">
        <v>149.67500000000001</v>
      </c>
      <c r="D5258" s="7">
        <v>155.274</v>
      </c>
      <c r="E5258" s="3">
        <f t="shared" ref="E5258:E5321" si="249">DATEVALUE(A5258)</f>
        <v>44510</v>
      </c>
      <c r="F5258" s="3">
        <f t="shared" ref="F5258:F5321" si="250">TIMEVALUE(A5258)</f>
        <v>0.10416666666424135</v>
      </c>
      <c r="G5258" s="1">
        <f t="shared" si="248"/>
        <v>44510.104166666664</v>
      </c>
    </row>
    <row r="5259" spans="1:7" x14ac:dyDescent="0.25">
      <c r="A5259" s="7" t="s">
        <v>2207</v>
      </c>
      <c r="B5259" s="7">
        <v>18906000</v>
      </c>
      <c r="C5259" s="7">
        <v>149.74</v>
      </c>
      <c r="D5259" s="7">
        <v>155.327</v>
      </c>
      <c r="E5259" s="3">
        <f t="shared" si="249"/>
        <v>44510</v>
      </c>
      <c r="F5259" s="3">
        <f t="shared" si="250"/>
        <v>0.14583333333575865</v>
      </c>
      <c r="G5259" s="1">
        <f t="shared" si="248"/>
        <v>44510.145833333336</v>
      </c>
    </row>
    <row r="5260" spans="1:7" x14ac:dyDescent="0.25">
      <c r="A5260" s="7" t="s">
        <v>2208</v>
      </c>
      <c r="B5260" s="7">
        <v>18909600</v>
      </c>
      <c r="C5260" s="7">
        <v>149.80500000000001</v>
      </c>
      <c r="D5260" s="7">
        <v>155.404</v>
      </c>
      <c r="E5260" s="3">
        <f t="shared" si="249"/>
        <v>44510</v>
      </c>
      <c r="F5260" s="3">
        <f t="shared" si="250"/>
        <v>0.1875</v>
      </c>
      <c r="G5260" s="1">
        <f t="shared" si="248"/>
        <v>44510.1875</v>
      </c>
    </row>
    <row r="5261" spans="1:7" x14ac:dyDescent="0.25">
      <c r="A5261" s="7" t="s">
        <v>2209</v>
      </c>
      <c r="B5261" s="7">
        <v>18913200</v>
      </c>
      <c r="C5261" s="7">
        <v>149.79300000000001</v>
      </c>
      <c r="D5261" s="7">
        <v>155.43</v>
      </c>
      <c r="E5261" s="3">
        <f t="shared" si="249"/>
        <v>44510</v>
      </c>
      <c r="F5261" s="3">
        <f t="shared" si="250"/>
        <v>0.22916666666424135</v>
      </c>
      <c r="G5261" s="1">
        <f t="shared" si="248"/>
        <v>44510.229166666664</v>
      </c>
    </row>
    <row r="5262" spans="1:7" x14ac:dyDescent="0.25">
      <c r="A5262" s="7" t="s">
        <v>2210</v>
      </c>
      <c r="B5262" s="7">
        <v>18916800</v>
      </c>
      <c r="C5262" s="7">
        <v>149.76400000000001</v>
      </c>
      <c r="D5262" s="7">
        <v>155.38900000000001</v>
      </c>
      <c r="E5262" s="3">
        <f t="shared" si="249"/>
        <v>44510</v>
      </c>
      <c r="F5262" s="3">
        <f t="shared" si="250"/>
        <v>0.27083333333575865</v>
      </c>
      <c r="G5262" s="1">
        <f t="shared" si="248"/>
        <v>44510.270833333336</v>
      </c>
    </row>
    <row r="5263" spans="1:7" x14ac:dyDescent="0.25">
      <c r="A5263" s="7" t="s">
        <v>2211</v>
      </c>
      <c r="B5263" s="7">
        <v>18920400</v>
      </c>
      <c r="C5263" s="7">
        <v>149.774</v>
      </c>
      <c r="D5263" s="7">
        <v>155.399</v>
      </c>
      <c r="E5263" s="3">
        <f t="shared" si="249"/>
        <v>44510</v>
      </c>
      <c r="F5263" s="3">
        <f t="shared" si="250"/>
        <v>0.3125</v>
      </c>
      <c r="G5263" s="1">
        <f t="shared" si="248"/>
        <v>44510.3125</v>
      </c>
    </row>
    <row r="5264" spans="1:7" x14ac:dyDescent="0.25">
      <c r="A5264" s="7" t="s">
        <v>2212</v>
      </c>
      <c r="B5264" s="7">
        <v>18924000</v>
      </c>
      <c r="C5264" s="7">
        <v>149.75200000000001</v>
      </c>
      <c r="D5264" s="7">
        <v>155.38999999999999</v>
      </c>
      <c r="E5264" s="3">
        <f t="shared" si="249"/>
        <v>44510</v>
      </c>
      <c r="F5264" s="3">
        <f t="shared" si="250"/>
        <v>0.35416666666424135</v>
      </c>
      <c r="G5264" s="1">
        <f t="shared" si="248"/>
        <v>44510.354166666664</v>
      </c>
    </row>
    <row r="5265" spans="1:7" x14ac:dyDescent="0.25">
      <c r="A5265" s="7" t="s">
        <v>2213</v>
      </c>
      <c r="B5265" s="7">
        <v>18927600</v>
      </c>
      <c r="C5265" s="7">
        <v>149.72399999999999</v>
      </c>
      <c r="D5265" s="7">
        <v>155.411</v>
      </c>
      <c r="E5265" s="3">
        <f t="shared" si="249"/>
        <v>44510</v>
      </c>
      <c r="F5265" s="3">
        <f t="shared" si="250"/>
        <v>0.39583333333575865</v>
      </c>
      <c r="G5265" s="1">
        <f t="shared" si="248"/>
        <v>44510.395833333336</v>
      </c>
    </row>
    <row r="5266" spans="1:7" x14ac:dyDescent="0.25">
      <c r="A5266" s="7" t="s">
        <v>2214</v>
      </c>
      <c r="B5266" s="7">
        <v>18931200</v>
      </c>
      <c r="C5266" s="7">
        <v>149.72499999999999</v>
      </c>
      <c r="D5266" s="7">
        <v>155.374</v>
      </c>
      <c r="E5266" s="3">
        <f t="shared" si="249"/>
        <v>44510</v>
      </c>
      <c r="F5266" s="3">
        <f t="shared" si="250"/>
        <v>0.4375</v>
      </c>
      <c r="G5266" s="1">
        <f t="shared" si="248"/>
        <v>44510.4375</v>
      </c>
    </row>
    <row r="5267" spans="1:7" x14ac:dyDescent="0.25">
      <c r="A5267" s="7" t="s">
        <v>2215</v>
      </c>
      <c r="B5267" s="7">
        <v>18934800</v>
      </c>
      <c r="C5267" s="7">
        <v>149.721</v>
      </c>
      <c r="D5267" s="7">
        <v>155.40899999999999</v>
      </c>
      <c r="E5267" s="3">
        <f t="shared" si="249"/>
        <v>44510</v>
      </c>
      <c r="F5267" s="3">
        <f t="shared" si="250"/>
        <v>0.47916666666424135</v>
      </c>
      <c r="G5267" s="1">
        <f t="shared" si="248"/>
        <v>44510.479166666664</v>
      </c>
    </row>
    <row r="5268" spans="1:7" x14ac:dyDescent="0.25">
      <c r="A5268" s="7" t="s">
        <v>2216</v>
      </c>
      <c r="B5268" s="7">
        <v>18938400</v>
      </c>
      <c r="C5268" s="7">
        <v>149.709</v>
      </c>
      <c r="D5268" s="7">
        <v>155.40899999999999</v>
      </c>
      <c r="E5268" s="3">
        <f t="shared" si="249"/>
        <v>44510</v>
      </c>
      <c r="F5268" s="3">
        <f t="shared" si="250"/>
        <v>0.52083333333575865</v>
      </c>
      <c r="G5268" s="1">
        <f t="shared" si="248"/>
        <v>44510.520833333336</v>
      </c>
    </row>
    <row r="5269" spans="1:7" x14ac:dyDescent="0.25">
      <c r="A5269" s="7" t="s">
        <v>2217</v>
      </c>
      <c r="B5269" s="7">
        <v>18942000</v>
      </c>
      <c r="C5269" s="7">
        <v>149.727</v>
      </c>
      <c r="D5269" s="7">
        <v>155.477</v>
      </c>
      <c r="E5269" s="3">
        <f t="shared" si="249"/>
        <v>44510</v>
      </c>
      <c r="F5269" s="3">
        <f t="shared" si="250"/>
        <v>0.5625</v>
      </c>
      <c r="G5269" s="1">
        <f t="shared" si="248"/>
        <v>44510.5625</v>
      </c>
    </row>
    <row r="5270" spans="1:7" x14ac:dyDescent="0.25">
      <c r="A5270" s="7" t="s">
        <v>2218</v>
      </c>
      <c r="B5270" s="7">
        <v>18945600</v>
      </c>
      <c r="C5270" s="7">
        <v>149.786</v>
      </c>
      <c r="D5270" s="7">
        <v>155.535</v>
      </c>
      <c r="E5270" s="3">
        <f t="shared" si="249"/>
        <v>44510</v>
      </c>
      <c r="F5270" s="3">
        <f t="shared" si="250"/>
        <v>0.60416666666424135</v>
      </c>
      <c r="G5270" s="1">
        <f t="shared" si="248"/>
        <v>44510.604166666664</v>
      </c>
    </row>
    <row r="5271" spans="1:7" x14ac:dyDescent="0.25">
      <c r="A5271" s="7" t="s">
        <v>2219</v>
      </c>
      <c r="B5271" s="7">
        <v>18949200</v>
      </c>
      <c r="C5271" s="7">
        <v>149.78200000000001</v>
      </c>
      <c r="D5271" s="7">
        <v>155.60599999999999</v>
      </c>
      <c r="E5271" s="3">
        <f t="shared" si="249"/>
        <v>44510</v>
      </c>
      <c r="F5271" s="3">
        <f t="shared" si="250"/>
        <v>0.64583333333575865</v>
      </c>
      <c r="G5271" s="1">
        <f t="shared" si="248"/>
        <v>44510.645833333336</v>
      </c>
    </row>
    <row r="5272" spans="1:7" x14ac:dyDescent="0.25">
      <c r="A5272" s="7" t="s">
        <v>2220</v>
      </c>
      <c r="B5272" s="7">
        <v>18952800</v>
      </c>
      <c r="C5272" s="7">
        <v>149.767</v>
      </c>
      <c r="D5272" s="7">
        <v>155.59100000000001</v>
      </c>
      <c r="E5272" s="3">
        <f t="shared" si="249"/>
        <v>44510</v>
      </c>
      <c r="F5272" s="3">
        <f t="shared" si="250"/>
        <v>0.6875</v>
      </c>
      <c r="G5272" s="1">
        <f t="shared" si="248"/>
        <v>44510.6875</v>
      </c>
    </row>
    <row r="5273" spans="1:7" x14ac:dyDescent="0.25">
      <c r="A5273" s="7" t="s">
        <v>2221</v>
      </c>
      <c r="B5273" s="7">
        <v>18956400</v>
      </c>
      <c r="C5273" s="7">
        <v>149.74799999999999</v>
      </c>
      <c r="D5273" s="7">
        <v>155.58500000000001</v>
      </c>
      <c r="E5273" s="3">
        <f t="shared" si="249"/>
        <v>44510</v>
      </c>
      <c r="F5273" s="3">
        <f t="shared" si="250"/>
        <v>0.72916666666424135</v>
      </c>
      <c r="G5273" s="1">
        <f t="shared" si="248"/>
        <v>44510.729166666664</v>
      </c>
    </row>
    <row r="5274" spans="1:7" x14ac:dyDescent="0.25">
      <c r="A5274" s="7" t="s">
        <v>2222</v>
      </c>
      <c r="B5274" s="7">
        <v>18960000</v>
      </c>
      <c r="C5274" s="7">
        <v>149.75299999999999</v>
      </c>
      <c r="D5274" s="7">
        <v>155.62799999999999</v>
      </c>
      <c r="E5274" s="3">
        <f t="shared" si="249"/>
        <v>44510</v>
      </c>
      <c r="F5274" s="3">
        <f t="shared" si="250"/>
        <v>0.77083333333575865</v>
      </c>
      <c r="G5274" s="1">
        <f t="shared" si="248"/>
        <v>44510.770833333336</v>
      </c>
    </row>
    <row r="5275" spans="1:7" x14ac:dyDescent="0.25">
      <c r="A5275" s="7" t="s">
        <v>2223</v>
      </c>
      <c r="B5275" s="7">
        <v>18963600</v>
      </c>
      <c r="C5275" s="7">
        <v>149.74700000000001</v>
      </c>
      <c r="D5275" s="7">
        <v>155.62200000000001</v>
      </c>
      <c r="E5275" s="3">
        <f t="shared" si="249"/>
        <v>44510</v>
      </c>
      <c r="F5275" s="3">
        <f t="shared" si="250"/>
        <v>0.8125</v>
      </c>
      <c r="G5275" s="1">
        <f t="shared" si="248"/>
        <v>44510.8125</v>
      </c>
    </row>
    <row r="5276" spans="1:7" x14ac:dyDescent="0.25">
      <c r="A5276" s="7" t="s">
        <v>2224</v>
      </c>
      <c r="B5276" s="7">
        <v>18967200</v>
      </c>
      <c r="C5276" s="7">
        <v>149.69200000000001</v>
      </c>
      <c r="D5276" s="7">
        <v>155.59200000000001</v>
      </c>
      <c r="E5276" s="3">
        <f t="shared" si="249"/>
        <v>44510</v>
      </c>
      <c r="F5276" s="3">
        <f t="shared" si="250"/>
        <v>0.85416666666424135</v>
      </c>
      <c r="G5276" s="1">
        <f t="shared" si="248"/>
        <v>44510.854166666664</v>
      </c>
    </row>
    <row r="5277" spans="1:7" x14ac:dyDescent="0.25">
      <c r="A5277" s="7" t="s">
        <v>2225</v>
      </c>
      <c r="B5277" s="7">
        <v>18970800</v>
      </c>
      <c r="C5277" s="7">
        <v>149.68600000000001</v>
      </c>
      <c r="D5277" s="7">
        <v>155.59800000000001</v>
      </c>
      <c r="E5277" s="3">
        <f t="shared" si="249"/>
        <v>44510</v>
      </c>
      <c r="F5277" s="3">
        <f t="shared" si="250"/>
        <v>0.89583333333575865</v>
      </c>
      <c r="G5277" s="1">
        <f t="shared" si="248"/>
        <v>44510.895833333336</v>
      </c>
    </row>
    <row r="5278" spans="1:7" x14ac:dyDescent="0.25">
      <c r="A5278" s="7" t="s">
        <v>2226</v>
      </c>
      <c r="B5278" s="7">
        <v>18974400</v>
      </c>
      <c r="C5278" s="7">
        <v>149.72</v>
      </c>
      <c r="D5278" s="7">
        <v>155.64500000000001</v>
      </c>
      <c r="E5278" s="3">
        <f t="shared" si="249"/>
        <v>44510</v>
      </c>
      <c r="F5278" s="3">
        <f t="shared" si="250"/>
        <v>0.9375</v>
      </c>
      <c r="G5278" s="1">
        <f t="shared" si="248"/>
        <v>44510.9375</v>
      </c>
    </row>
    <row r="5279" spans="1:7" x14ac:dyDescent="0.25">
      <c r="A5279" s="7" t="s">
        <v>2227</v>
      </c>
      <c r="B5279" s="7">
        <v>18978000</v>
      </c>
      <c r="C5279" s="7">
        <v>149.71</v>
      </c>
      <c r="D5279" s="7">
        <v>155.685</v>
      </c>
      <c r="E5279" s="3">
        <f t="shared" si="249"/>
        <v>44510</v>
      </c>
      <c r="F5279" s="3">
        <f t="shared" si="250"/>
        <v>0.97916666666424135</v>
      </c>
      <c r="G5279" s="1">
        <f t="shared" si="248"/>
        <v>44510.979166666664</v>
      </c>
    </row>
    <row r="5280" spans="1:7" x14ac:dyDescent="0.25">
      <c r="A5280" s="7" t="s">
        <v>2228</v>
      </c>
      <c r="B5280" s="7">
        <v>18981600</v>
      </c>
      <c r="C5280" s="7">
        <v>149.74</v>
      </c>
      <c r="D5280" s="7">
        <v>155.74</v>
      </c>
      <c r="E5280" s="3">
        <f t="shared" si="249"/>
        <v>44511</v>
      </c>
      <c r="F5280" s="3">
        <f t="shared" si="250"/>
        <v>2.0833333335758653E-2</v>
      </c>
      <c r="G5280" s="1">
        <f t="shared" si="248"/>
        <v>44511.020833333336</v>
      </c>
    </row>
    <row r="5281" spans="1:7" x14ac:dyDescent="0.25">
      <c r="A5281" s="7" t="s">
        <v>2229</v>
      </c>
      <c r="B5281" s="7">
        <v>18985200</v>
      </c>
      <c r="C5281" s="7">
        <v>149.786</v>
      </c>
      <c r="D5281" s="7">
        <v>155.762</v>
      </c>
      <c r="E5281" s="3">
        <f t="shared" si="249"/>
        <v>44511</v>
      </c>
      <c r="F5281" s="3">
        <f t="shared" si="250"/>
        <v>6.25E-2</v>
      </c>
      <c r="G5281" s="1">
        <f t="shared" si="248"/>
        <v>44511.0625</v>
      </c>
    </row>
    <row r="5282" spans="1:7" x14ac:dyDescent="0.25">
      <c r="A5282" s="7" t="s">
        <v>2230</v>
      </c>
      <c r="B5282" s="7">
        <v>18988800</v>
      </c>
      <c r="C5282" s="7">
        <v>149.80500000000001</v>
      </c>
      <c r="D5282" s="7">
        <v>155.80500000000001</v>
      </c>
      <c r="E5282" s="3">
        <f t="shared" si="249"/>
        <v>44511</v>
      </c>
      <c r="F5282" s="3">
        <f t="shared" si="250"/>
        <v>0.10416666666424135</v>
      </c>
      <c r="G5282" s="1">
        <f t="shared" si="248"/>
        <v>44511.104166666664</v>
      </c>
    </row>
    <row r="5283" spans="1:7" x14ac:dyDescent="0.25">
      <c r="A5283" s="7" t="s">
        <v>2231</v>
      </c>
      <c r="B5283" s="7">
        <v>18992400</v>
      </c>
      <c r="C5283" s="7">
        <v>149.79300000000001</v>
      </c>
      <c r="D5283" s="7">
        <v>155.84299999999999</v>
      </c>
      <c r="E5283" s="3">
        <f t="shared" si="249"/>
        <v>44511</v>
      </c>
      <c r="F5283" s="3">
        <f t="shared" si="250"/>
        <v>0.14583333333575865</v>
      </c>
      <c r="G5283" s="1">
        <f t="shared" si="248"/>
        <v>44511.145833333336</v>
      </c>
    </row>
    <row r="5284" spans="1:7" x14ac:dyDescent="0.25">
      <c r="A5284" s="7" t="s">
        <v>2232</v>
      </c>
      <c r="B5284" s="7">
        <v>18996000</v>
      </c>
      <c r="C5284" s="7">
        <v>149.85499999999999</v>
      </c>
      <c r="D5284" s="7">
        <v>155.91800000000001</v>
      </c>
      <c r="E5284" s="3">
        <f t="shared" si="249"/>
        <v>44511</v>
      </c>
      <c r="F5284" s="3">
        <f t="shared" si="250"/>
        <v>0.1875</v>
      </c>
      <c r="G5284" s="1">
        <f t="shared" si="248"/>
        <v>44511.1875</v>
      </c>
    </row>
    <row r="5285" spans="1:7" x14ac:dyDescent="0.25">
      <c r="A5285" s="7" t="s">
        <v>2233</v>
      </c>
      <c r="B5285" s="7">
        <v>18999600</v>
      </c>
      <c r="C5285" s="7">
        <v>149.839</v>
      </c>
      <c r="D5285" s="7">
        <v>155.93799999999999</v>
      </c>
      <c r="E5285" s="3">
        <f t="shared" si="249"/>
        <v>44511</v>
      </c>
      <c r="F5285" s="3">
        <f t="shared" si="250"/>
        <v>0.22916666666424135</v>
      </c>
      <c r="G5285" s="1">
        <f t="shared" si="248"/>
        <v>44511.229166666664</v>
      </c>
    </row>
    <row r="5286" spans="1:7" x14ac:dyDescent="0.25">
      <c r="A5286" s="7" t="s">
        <v>2234</v>
      </c>
      <c r="B5286" s="7">
        <v>19003200</v>
      </c>
      <c r="C5286" s="7">
        <v>149.82400000000001</v>
      </c>
      <c r="D5286" s="7">
        <v>155.98599999999999</v>
      </c>
      <c r="E5286" s="3">
        <f t="shared" si="249"/>
        <v>44511</v>
      </c>
      <c r="F5286" s="3">
        <f t="shared" si="250"/>
        <v>0.27083333333575865</v>
      </c>
      <c r="G5286" s="1">
        <f t="shared" si="248"/>
        <v>44511.270833333336</v>
      </c>
    </row>
    <row r="5287" spans="1:7" x14ac:dyDescent="0.25">
      <c r="A5287" s="7" t="s">
        <v>2235</v>
      </c>
      <c r="B5287" s="7">
        <v>19006800</v>
      </c>
      <c r="C5287" s="7">
        <v>149.80500000000001</v>
      </c>
      <c r="D5287" s="7">
        <v>155.95500000000001</v>
      </c>
      <c r="E5287" s="3">
        <f t="shared" si="249"/>
        <v>44511</v>
      </c>
      <c r="F5287" s="3">
        <f t="shared" si="250"/>
        <v>0.3125</v>
      </c>
      <c r="G5287" s="1">
        <f t="shared" si="248"/>
        <v>44511.3125</v>
      </c>
    </row>
    <row r="5288" spans="1:7" x14ac:dyDescent="0.25">
      <c r="A5288" s="7" t="s">
        <v>2236</v>
      </c>
      <c r="B5288" s="7">
        <v>19010400</v>
      </c>
      <c r="C5288" s="7">
        <v>149.75800000000001</v>
      </c>
      <c r="D5288" s="7">
        <v>155.971</v>
      </c>
      <c r="E5288" s="3">
        <f t="shared" si="249"/>
        <v>44511</v>
      </c>
      <c r="F5288" s="3">
        <f t="shared" si="250"/>
        <v>0.35416666666424135</v>
      </c>
      <c r="G5288" s="1">
        <f t="shared" si="248"/>
        <v>44511.354166666664</v>
      </c>
    </row>
    <row r="5289" spans="1:7" x14ac:dyDescent="0.25">
      <c r="A5289" s="7" t="s">
        <v>2237</v>
      </c>
      <c r="B5289" s="7">
        <v>19014000</v>
      </c>
      <c r="C5289" s="7">
        <v>149.738</v>
      </c>
      <c r="D5289" s="7">
        <v>155.93799999999999</v>
      </c>
      <c r="E5289" s="3">
        <f t="shared" si="249"/>
        <v>44511</v>
      </c>
      <c r="F5289" s="3">
        <f t="shared" si="250"/>
        <v>0.39583333333575865</v>
      </c>
      <c r="G5289" s="1">
        <f t="shared" si="248"/>
        <v>44511.395833333336</v>
      </c>
    </row>
    <row r="5290" spans="1:7" x14ac:dyDescent="0.25">
      <c r="A5290" s="7" t="s">
        <v>2238</v>
      </c>
      <c r="B5290" s="7">
        <v>19017600</v>
      </c>
      <c r="C5290" s="7">
        <v>149.749</v>
      </c>
      <c r="D5290" s="7">
        <v>155.999</v>
      </c>
      <c r="E5290" s="3">
        <f t="shared" si="249"/>
        <v>44511</v>
      </c>
      <c r="F5290" s="3">
        <f t="shared" si="250"/>
        <v>0.4375</v>
      </c>
      <c r="G5290" s="1">
        <f t="shared" si="248"/>
        <v>44511.4375</v>
      </c>
    </row>
    <row r="5291" spans="1:7" x14ac:dyDescent="0.25">
      <c r="A5291" s="7" t="s">
        <v>2239</v>
      </c>
      <c r="B5291" s="7">
        <v>19021200</v>
      </c>
      <c r="C5291" s="7">
        <v>149.70699999999999</v>
      </c>
      <c r="D5291" s="7">
        <v>155.982</v>
      </c>
      <c r="E5291" s="3">
        <f t="shared" si="249"/>
        <v>44511</v>
      </c>
      <c r="F5291" s="3">
        <f t="shared" si="250"/>
        <v>0.47916666666424135</v>
      </c>
      <c r="G5291" s="1">
        <f t="shared" si="248"/>
        <v>44511.479166666664</v>
      </c>
    </row>
    <row r="5292" spans="1:7" x14ac:dyDescent="0.25">
      <c r="A5292" s="7" t="s">
        <v>2240</v>
      </c>
      <c r="B5292" s="7">
        <v>19024800</v>
      </c>
      <c r="C5292" s="7">
        <v>149.69999999999999</v>
      </c>
      <c r="D5292" s="7">
        <v>155.999</v>
      </c>
      <c r="E5292" s="3">
        <f t="shared" si="249"/>
        <v>44511</v>
      </c>
      <c r="F5292" s="3">
        <f t="shared" si="250"/>
        <v>0.52083333333575865</v>
      </c>
      <c r="G5292" s="1">
        <f t="shared" si="248"/>
        <v>44511.520833333336</v>
      </c>
    </row>
    <row r="5293" spans="1:7" x14ac:dyDescent="0.25">
      <c r="A5293" s="7" t="s">
        <v>2241</v>
      </c>
      <c r="B5293" s="7">
        <v>19028400</v>
      </c>
      <c r="C5293" s="7">
        <v>149.75</v>
      </c>
      <c r="D5293" s="7">
        <v>156.06200000000001</v>
      </c>
      <c r="E5293" s="3">
        <f t="shared" si="249"/>
        <v>44511</v>
      </c>
      <c r="F5293" s="3">
        <f t="shared" si="250"/>
        <v>0.5625</v>
      </c>
      <c r="G5293" s="1">
        <f t="shared" si="248"/>
        <v>44511.5625</v>
      </c>
    </row>
    <row r="5294" spans="1:7" x14ac:dyDescent="0.25">
      <c r="A5294" s="7" t="s">
        <v>2242</v>
      </c>
      <c r="B5294" s="7">
        <v>19032000</v>
      </c>
      <c r="C5294" s="7">
        <v>149.755</v>
      </c>
      <c r="D5294" s="7">
        <v>156.10499999999999</v>
      </c>
      <c r="E5294" s="3">
        <f t="shared" si="249"/>
        <v>44511</v>
      </c>
      <c r="F5294" s="3">
        <f t="shared" si="250"/>
        <v>0.60416666666424135</v>
      </c>
      <c r="G5294" s="1">
        <f t="shared" ref="G5294:G5357" si="251">SUM(E5294:F5294)</f>
        <v>44511.604166666664</v>
      </c>
    </row>
    <row r="5295" spans="1:7" x14ac:dyDescent="0.25">
      <c r="A5295" s="7" t="s">
        <v>2243</v>
      </c>
      <c r="B5295" s="7">
        <v>19035600</v>
      </c>
      <c r="C5295" s="7">
        <v>149.773</v>
      </c>
      <c r="D5295" s="7">
        <v>156.148</v>
      </c>
      <c r="E5295" s="3">
        <f t="shared" si="249"/>
        <v>44511</v>
      </c>
      <c r="F5295" s="3">
        <f t="shared" si="250"/>
        <v>0.64583333333575865</v>
      </c>
      <c r="G5295" s="1">
        <f t="shared" si="251"/>
        <v>44511.645833333336</v>
      </c>
    </row>
    <row r="5296" spans="1:7" x14ac:dyDescent="0.25">
      <c r="A5296" s="7" t="s">
        <v>2244</v>
      </c>
      <c r="B5296" s="7">
        <v>19039200</v>
      </c>
      <c r="C5296" s="7">
        <v>149.798</v>
      </c>
      <c r="D5296" s="7">
        <v>156.185</v>
      </c>
      <c r="E5296" s="3">
        <f t="shared" si="249"/>
        <v>44511</v>
      </c>
      <c r="F5296" s="3">
        <f t="shared" si="250"/>
        <v>0.6875</v>
      </c>
      <c r="G5296" s="1">
        <f t="shared" si="251"/>
        <v>44511.6875</v>
      </c>
    </row>
    <row r="5297" spans="1:7" x14ac:dyDescent="0.25">
      <c r="A5297" s="7" t="s">
        <v>2245</v>
      </c>
      <c r="B5297" s="7">
        <v>19042800</v>
      </c>
      <c r="C5297" s="7">
        <v>149.779</v>
      </c>
      <c r="D5297" s="7">
        <v>156.166</v>
      </c>
      <c r="E5297" s="3">
        <f t="shared" si="249"/>
        <v>44511</v>
      </c>
      <c r="F5297" s="3">
        <f t="shared" si="250"/>
        <v>0.72916666666424135</v>
      </c>
      <c r="G5297" s="1">
        <f t="shared" si="251"/>
        <v>44511.729166666664</v>
      </c>
    </row>
    <row r="5298" spans="1:7" x14ac:dyDescent="0.25">
      <c r="A5298" s="7" t="s">
        <v>2246</v>
      </c>
      <c r="B5298" s="7">
        <v>19046400</v>
      </c>
      <c r="C5298" s="7">
        <v>149.83699999999999</v>
      </c>
      <c r="D5298" s="7">
        <v>156.262</v>
      </c>
      <c r="E5298" s="3">
        <f t="shared" si="249"/>
        <v>44511</v>
      </c>
      <c r="F5298" s="3">
        <f t="shared" si="250"/>
        <v>0.77083333333575865</v>
      </c>
      <c r="G5298" s="1">
        <f t="shared" si="251"/>
        <v>44511.770833333336</v>
      </c>
    </row>
    <row r="5299" spans="1:7" x14ac:dyDescent="0.25">
      <c r="A5299" s="7" t="s">
        <v>2247</v>
      </c>
      <c r="B5299" s="7">
        <v>19050000</v>
      </c>
      <c r="C5299" s="7">
        <v>149.78100000000001</v>
      </c>
      <c r="D5299" s="7">
        <v>156.22999999999999</v>
      </c>
      <c r="E5299" s="3">
        <f t="shared" si="249"/>
        <v>44511</v>
      </c>
      <c r="F5299" s="3">
        <f t="shared" si="250"/>
        <v>0.8125</v>
      </c>
      <c r="G5299" s="1">
        <f t="shared" si="251"/>
        <v>44511.8125</v>
      </c>
    </row>
    <row r="5300" spans="1:7" x14ac:dyDescent="0.25">
      <c r="A5300" s="7" t="s">
        <v>2248</v>
      </c>
      <c r="B5300" s="7">
        <v>19053600</v>
      </c>
      <c r="C5300" s="7">
        <v>149.82300000000001</v>
      </c>
      <c r="D5300" s="7">
        <v>156.22399999999999</v>
      </c>
      <c r="E5300" s="3">
        <f t="shared" si="249"/>
        <v>44511</v>
      </c>
      <c r="F5300" s="3">
        <f t="shared" si="250"/>
        <v>0.85416666666424135</v>
      </c>
      <c r="G5300" s="1">
        <f t="shared" si="251"/>
        <v>44511.854166666664</v>
      </c>
    </row>
    <row r="5301" spans="1:7" x14ac:dyDescent="0.25">
      <c r="A5301" s="7" t="s">
        <v>2249</v>
      </c>
      <c r="B5301" s="7">
        <v>19057200</v>
      </c>
      <c r="C5301" s="7">
        <v>149.82400000000001</v>
      </c>
      <c r="D5301" s="7">
        <v>156.298</v>
      </c>
      <c r="E5301" s="3">
        <f t="shared" si="249"/>
        <v>44511</v>
      </c>
      <c r="F5301" s="3">
        <f t="shared" si="250"/>
        <v>0.89583333333575865</v>
      </c>
      <c r="G5301" s="1">
        <f t="shared" si="251"/>
        <v>44511.895833333336</v>
      </c>
    </row>
    <row r="5302" spans="1:7" x14ac:dyDescent="0.25">
      <c r="A5302" s="7" t="s">
        <v>2250</v>
      </c>
      <c r="B5302" s="7">
        <v>19060800</v>
      </c>
      <c r="C5302" s="7">
        <v>149.84800000000001</v>
      </c>
      <c r="D5302" s="7">
        <v>156.298</v>
      </c>
      <c r="E5302" s="3">
        <f t="shared" si="249"/>
        <v>44511</v>
      </c>
      <c r="F5302" s="3">
        <f t="shared" si="250"/>
        <v>0.9375</v>
      </c>
      <c r="G5302" s="1">
        <f t="shared" si="251"/>
        <v>44511.9375</v>
      </c>
    </row>
    <row r="5303" spans="1:7" x14ac:dyDescent="0.25">
      <c r="A5303" s="7" t="s">
        <v>2251</v>
      </c>
      <c r="B5303" s="7">
        <v>19064400</v>
      </c>
      <c r="C5303" s="7">
        <v>149.88999999999999</v>
      </c>
      <c r="D5303" s="7">
        <v>156.37799999999999</v>
      </c>
      <c r="E5303" s="3">
        <f t="shared" si="249"/>
        <v>44511</v>
      </c>
      <c r="F5303" s="3">
        <f t="shared" si="250"/>
        <v>0.97916666666424135</v>
      </c>
      <c r="G5303" s="1">
        <f t="shared" si="251"/>
        <v>44511.979166666664</v>
      </c>
    </row>
    <row r="5304" spans="1:7" x14ac:dyDescent="0.25">
      <c r="A5304" s="7" t="s">
        <v>2252</v>
      </c>
      <c r="B5304" s="7">
        <v>19068000</v>
      </c>
      <c r="C5304" s="7">
        <v>149.91499999999999</v>
      </c>
      <c r="D5304" s="7">
        <v>156.428</v>
      </c>
      <c r="E5304" s="3">
        <f t="shared" si="249"/>
        <v>44512</v>
      </c>
      <c r="F5304" s="3">
        <f t="shared" si="250"/>
        <v>2.0833333335758653E-2</v>
      </c>
      <c r="G5304" s="1">
        <f t="shared" si="251"/>
        <v>44512.020833333336</v>
      </c>
    </row>
    <row r="5305" spans="1:7" x14ac:dyDescent="0.25">
      <c r="A5305" s="7" t="s">
        <v>2253</v>
      </c>
      <c r="B5305" s="7">
        <v>19071600</v>
      </c>
      <c r="C5305" s="7">
        <v>149.98699999999999</v>
      </c>
      <c r="D5305" s="7">
        <v>156.47399999999999</v>
      </c>
      <c r="E5305" s="3">
        <f t="shared" si="249"/>
        <v>44512</v>
      </c>
      <c r="F5305" s="3">
        <f t="shared" si="250"/>
        <v>6.25E-2</v>
      </c>
      <c r="G5305" s="1">
        <f t="shared" si="251"/>
        <v>44512.0625</v>
      </c>
    </row>
    <row r="5306" spans="1:7" x14ac:dyDescent="0.25">
      <c r="A5306" s="7" t="s">
        <v>2254</v>
      </c>
      <c r="B5306" s="7">
        <v>19075200</v>
      </c>
      <c r="C5306" s="7">
        <v>149.995</v>
      </c>
      <c r="D5306" s="7">
        <v>156.53299999999999</v>
      </c>
      <c r="E5306" s="3">
        <f t="shared" si="249"/>
        <v>44512</v>
      </c>
      <c r="F5306" s="3">
        <f t="shared" si="250"/>
        <v>0.10416666666424135</v>
      </c>
      <c r="G5306" s="1">
        <f t="shared" si="251"/>
        <v>44512.104166666664</v>
      </c>
    </row>
    <row r="5307" spans="1:7" x14ac:dyDescent="0.25">
      <c r="A5307" s="7" t="s">
        <v>2255</v>
      </c>
      <c r="B5307" s="7">
        <v>19078800</v>
      </c>
      <c r="C5307" s="7">
        <v>150.06399999999999</v>
      </c>
      <c r="D5307" s="7">
        <v>156.613</v>
      </c>
      <c r="E5307" s="3">
        <f t="shared" si="249"/>
        <v>44512</v>
      </c>
      <c r="F5307" s="3">
        <f t="shared" si="250"/>
        <v>0.14583333333575865</v>
      </c>
      <c r="G5307" s="1">
        <f t="shared" si="251"/>
        <v>44512.145833333336</v>
      </c>
    </row>
    <row r="5308" spans="1:7" x14ac:dyDescent="0.25">
      <c r="A5308" s="7" t="s">
        <v>2256</v>
      </c>
      <c r="B5308" s="7">
        <v>19082400</v>
      </c>
      <c r="C5308" s="7">
        <v>150.1</v>
      </c>
      <c r="D5308" s="7">
        <v>156.67500000000001</v>
      </c>
      <c r="E5308" s="3">
        <f t="shared" si="249"/>
        <v>44512</v>
      </c>
      <c r="F5308" s="3">
        <f t="shared" si="250"/>
        <v>0.1875</v>
      </c>
      <c r="G5308" s="1">
        <f t="shared" si="251"/>
        <v>44512.1875</v>
      </c>
    </row>
    <row r="5309" spans="1:7" x14ac:dyDescent="0.25">
      <c r="A5309" s="7" t="s">
        <v>2257</v>
      </c>
      <c r="B5309" s="7">
        <v>19086000</v>
      </c>
      <c r="C5309" s="7">
        <v>150.244</v>
      </c>
      <c r="D5309" s="7">
        <v>156.81800000000001</v>
      </c>
      <c r="E5309" s="3">
        <f t="shared" si="249"/>
        <v>44512</v>
      </c>
      <c r="F5309" s="3">
        <f t="shared" si="250"/>
        <v>0.22916666666424135</v>
      </c>
      <c r="G5309" s="1">
        <f t="shared" si="251"/>
        <v>44512.229166666664</v>
      </c>
    </row>
    <row r="5310" spans="1:7" x14ac:dyDescent="0.25">
      <c r="A5310" s="7" t="s">
        <v>2258</v>
      </c>
      <c r="B5310" s="7">
        <v>19089600</v>
      </c>
      <c r="C5310" s="7">
        <v>150.32</v>
      </c>
      <c r="D5310" s="7">
        <v>156.858</v>
      </c>
      <c r="E5310" s="3">
        <f t="shared" si="249"/>
        <v>44512</v>
      </c>
      <c r="F5310" s="3">
        <f t="shared" si="250"/>
        <v>0.27083333333575865</v>
      </c>
      <c r="G5310" s="1">
        <f t="shared" si="251"/>
        <v>44512.270833333336</v>
      </c>
    </row>
    <row r="5311" spans="1:7" x14ac:dyDescent="0.25">
      <c r="A5311" s="7" t="s">
        <v>2259</v>
      </c>
      <c r="B5311" s="7">
        <v>19093200</v>
      </c>
      <c r="C5311" s="7">
        <v>150.358</v>
      </c>
      <c r="D5311" s="7">
        <v>156.93299999999999</v>
      </c>
      <c r="E5311" s="3">
        <f t="shared" si="249"/>
        <v>44512</v>
      </c>
      <c r="F5311" s="3">
        <f t="shared" si="250"/>
        <v>0.3125</v>
      </c>
      <c r="G5311" s="1">
        <f t="shared" si="251"/>
        <v>44512.3125</v>
      </c>
    </row>
    <row r="5312" spans="1:7" x14ac:dyDescent="0.25">
      <c r="A5312" s="7" t="s">
        <v>2260</v>
      </c>
      <c r="B5312" s="7">
        <v>19096800</v>
      </c>
      <c r="C5312" s="7">
        <v>150.423</v>
      </c>
      <c r="D5312" s="7">
        <v>157.023</v>
      </c>
      <c r="E5312" s="3">
        <f t="shared" si="249"/>
        <v>44512</v>
      </c>
      <c r="F5312" s="3">
        <f t="shared" si="250"/>
        <v>0.35416666666424135</v>
      </c>
      <c r="G5312" s="1">
        <f t="shared" si="251"/>
        <v>44512.354166666664</v>
      </c>
    </row>
    <row r="5313" spans="1:7" x14ac:dyDescent="0.25">
      <c r="A5313" s="7" t="s">
        <v>2261</v>
      </c>
      <c r="B5313" s="7">
        <v>19100400</v>
      </c>
      <c r="C5313" s="7">
        <v>150.44300000000001</v>
      </c>
      <c r="D5313" s="7">
        <v>157.04300000000001</v>
      </c>
      <c r="E5313" s="3">
        <f t="shared" si="249"/>
        <v>44512</v>
      </c>
      <c r="F5313" s="3">
        <f t="shared" si="250"/>
        <v>0.39583333333575865</v>
      </c>
      <c r="G5313" s="1">
        <f t="shared" si="251"/>
        <v>44512.395833333336</v>
      </c>
    </row>
    <row r="5314" spans="1:7" x14ac:dyDescent="0.25">
      <c r="A5314" s="7" t="s">
        <v>2262</v>
      </c>
      <c r="B5314" s="7">
        <v>19104000</v>
      </c>
      <c r="C5314" s="7">
        <v>150.517</v>
      </c>
      <c r="D5314" s="7">
        <v>157.167</v>
      </c>
      <c r="E5314" s="3">
        <f t="shared" si="249"/>
        <v>44512</v>
      </c>
      <c r="F5314" s="3">
        <f t="shared" si="250"/>
        <v>0.4375</v>
      </c>
      <c r="G5314" s="1">
        <f t="shared" si="251"/>
        <v>44512.4375</v>
      </c>
    </row>
    <row r="5315" spans="1:7" x14ac:dyDescent="0.25">
      <c r="A5315" s="7" t="s">
        <v>2263</v>
      </c>
      <c r="B5315" s="7">
        <v>19107600</v>
      </c>
      <c r="C5315" s="7">
        <v>150.56399999999999</v>
      </c>
      <c r="D5315" s="7">
        <v>157.226</v>
      </c>
      <c r="E5315" s="3">
        <f t="shared" si="249"/>
        <v>44512</v>
      </c>
      <c r="F5315" s="3">
        <f t="shared" si="250"/>
        <v>0.47916666666424135</v>
      </c>
      <c r="G5315" s="1">
        <f t="shared" si="251"/>
        <v>44512.479166666664</v>
      </c>
    </row>
    <row r="5316" spans="1:7" x14ac:dyDescent="0.25">
      <c r="A5316" s="7" t="s">
        <v>2264</v>
      </c>
      <c r="B5316" s="7">
        <v>19111200</v>
      </c>
      <c r="C5316" s="7">
        <v>150.65899999999999</v>
      </c>
      <c r="D5316" s="7">
        <v>157.28399999999999</v>
      </c>
      <c r="E5316" s="3">
        <f t="shared" si="249"/>
        <v>44512</v>
      </c>
      <c r="F5316" s="3">
        <f t="shared" si="250"/>
        <v>0.52083333333575865</v>
      </c>
      <c r="G5316" s="1">
        <f t="shared" si="251"/>
        <v>44512.520833333336</v>
      </c>
    </row>
    <row r="5317" spans="1:7" x14ac:dyDescent="0.25">
      <c r="A5317" s="7" t="s">
        <v>2265</v>
      </c>
      <c r="B5317" s="7">
        <v>19114800</v>
      </c>
      <c r="C5317" s="7">
        <v>150.75899999999999</v>
      </c>
      <c r="D5317" s="7">
        <v>157.40799999999999</v>
      </c>
      <c r="E5317" s="3">
        <f t="shared" si="249"/>
        <v>44512</v>
      </c>
      <c r="F5317" s="3">
        <f t="shared" si="250"/>
        <v>0.5625</v>
      </c>
      <c r="G5317" s="1">
        <f t="shared" si="251"/>
        <v>44512.5625</v>
      </c>
    </row>
    <row r="5318" spans="1:7" x14ac:dyDescent="0.25">
      <c r="A5318" s="7" t="s">
        <v>2266</v>
      </c>
      <c r="B5318" s="7">
        <v>19118400</v>
      </c>
      <c r="C5318" s="7">
        <v>150.91</v>
      </c>
      <c r="D5318" s="7">
        <v>157.51</v>
      </c>
      <c r="E5318" s="3">
        <f t="shared" si="249"/>
        <v>44512</v>
      </c>
      <c r="F5318" s="3">
        <f t="shared" si="250"/>
        <v>0.60416666666424135</v>
      </c>
      <c r="G5318" s="1">
        <f t="shared" si="251"/>
        <v>44512.604166666664</v>
      </c>
    </row>
    <row r="5319" spans="1:7" x14ac:dyDescent="0.25">
      <c r="A5319" s="7" t="s">
        <v>2267</v>
      </c>
      <c r="B5319" s="7">
        <v>19122000</v>
      </c>
      <c r="C5319" s="7">
        <v>150.99</v>
      </c>
      <c r="D5319" s="7">
        <v>157.62700000000001</v>
      </c>
      <c r="E5319" s="3">
        <f t="shared" si="249"/>
        <v>44512</v>
      </c>
      <c r="F5319" s="3">
        <f t="shared" si="250"/>
        <v>0.64583333333575865</v>
      </c>
      <c r="G5319" s="1">
        <f t="shared" si="251"/>
        <v>44512.645833333336</v>
      </c>
    </row>
    <row r="5320" spans="1:7" x14ac:dyDescent="0.25">
      <c r="A5320" s="7" t="s">
        <v>2268</v>
      </c>
      <c r="B5320" s="7">
        <v>19125600</v>
      </c>
      <c r="C5320" s="7">
        <v>151.036</v>
      </c>
      <c r="D5320" s="7">
        <v>157.68600000000001</v>
      </c>
      <c r="E5320" s="3">
        <f t="shared" si="249"/>
        <v>44512</v>
      </c>
      <c r="F5320" s="3">
        <f t="shared" si="250"/>
        <v>0.6875</v>
      </c>
      <c r="G5320" s="1">
        <f t="shared" si="251"/>
        <v>44512.6875</v>
      </c>
    </row>
    <row r="5321" spans="1:7" x14ac:dyDescent="0.25">
      <c r="A5321" s="7" t="s">
        <v>2269</v>
      </c>
      <c r="B5321" s="7">
        <v>19129200</v>
      </c>
      <c r="C5321" s="7">
        <v>151.06200000000001</v>
      </c>
      <c r="D5321" s="7">
        <v>157.71199999999999</v>
      </c>
      <c r="E5321" s="3">
        <f t="shared" si="249"/>
        <v>44512</v>
      </c>
      <c r="F5321" s="3">
        <f t="shared" si="250"/>
        <v>0.72916666666424135</v>
      </c>
      <c r="G5321" s="1">
        <f t="shared" si="251"/>
        <v>44512.729166666664</v>
      </c>
    </row>
    <row r="5322" spans="1:7" x14ac:dyDescent="0.25">
      <c r="A5322" s="7" t="s">
        <v>2270</v>
      </c>
      <c r="B5322" s="7">
        <v>19132800</v>
      </c>
      <c r="C5322" s="7">
        <v>151.10599999999999</v>
      </c>
      <c r="D5322" s="7">
        <v>157.73099999999999</v>
      </c>
      <c r="E5322" s="3">
        <f t="shared" ref="E5322:E5385" si="252">DATEVALUE(A5322)</f>
        <v>44512</v>
      </c>
      <c r="F5322" s="3">
        <f t="shared" ref="F5322:F5385" si="253">TIMEVALUE(A5322)</f>
        <v>0.77083333333575865</v>
      </c>
      <c r="G5322" s="1">
        <f t="shared" si="251"/>
        <v>44512.770833333336</v>
      </c>
    </row>
    <row r="5323" spans="1:7" x14ac:dyDescent="0.25">
      <c r="A5323" s="7" t="s">
        <v>2271</v>
      </c>
      <c r="B5323" s="7">
        <v>19136400</v>
      </c>
      <c r="C5323" s="7">
        <v>151.12</v>
      </c>
      <c r="D5323" s="7">
        <v>157.79499999999999</v>
      </c>
      <c r="E5323" s="3">
        <f t="shared" si="252"/>
        <v>44512</v>
      </c>
      <c r="F5323" s="3">
        <f t="shared" si="253"/>
        <v>0.8125</v>
      </c>
      <c r="G5323" s="1">
        <f t="shared" si="251"/>
        <v>44512.8125</v>
      </c>
    </row>
    <row r="5324" spans="1:7" x14ac:dyDescent="0.25">
      <c r="A5324" s="7" t="s">
        <v>2272</v>
      </c>
      <c r="B5324" s="7">
        <v>19140000</v>
      </c>
      <c r="C5324" s="7">
        <v>151.19</v>
      </c>
      <c r="D5324" s="7">
        <v>157.852</v>
      </c>
      <c r="E5324" s="3">
        <f t="shared" si="252"/>
        <v>44512</v>
      </c>
      <c r="F5324" s="3">
        <f t="shared" si="253"/>
        <v>0.85416666666424135</v>
      </c>
      <c r="G5324" s="1">
        <f t="shared" si="251"/>
        <v>44512.854166666664</v>
      </c>
    </row>
    <row r="5325" spans="1:7" x14ac:dyDescent="0.25">
      <c r="A5325" s="7" t="s">
        <v>2273</v>
      </c>
      <c r="B5325" s="7">
        <v>19143600</v>
      </c>
      <c r="C5325" s="7">
        <v>151.23400000000001</v>
      </c>
      <c r="D5325" s="7">
        <v>157.89699999999999</v>
      </c>
      <c r="E5325" s="3">
        <f t="shared" si="252"/>
        <v>44512</v>
      </c>
      <c r="F5325" s="3">
        <f t="shared" si="253"/>
        <v>0.89583333333575865</v>
      </c>
      <c r="G5325" s="1">
        <f t="shared" si="251"/>
        <v>44512.895833333336</v>
      </c>
    </row>
    <row r="5326" spans="1:7" x14ac:dyDescent="0.25">
      <c r="A5326" s="7" t="s">
        <v>2274</v>
      </c>
      <c r="B5326" s="7">
        <v>19147200</v>
      </c>
      <c r="C5326" s="7">
        <v>151.273</v>
      </c>
      <c r="D5326" s="7">
        <v>157.911</v>
      </c>
      <c r="E5326" s="3">
        <f t="shared" si="252"/>
        <v>44512</v>
      </c>
      <c r="F5326" s="3">
        <f t="shared" si="253"/>
        <v>0.9375</v>
      </c>
      <c r="G5326" s="1">
        <f t="shared" si="251"/>
        <v>44512.9375</v>
      </c>
    </row>
    <row r="5327" spans="1:7" x14ac:dyDescent="0.25">
      <c r="A5327" s="7" t="s">
        <v>2275</v>
      </c>
      <c r="B5327" s="7">
        <v>19150800</v>
      </c>
      <c r="C5327" s="7">
        <v>151.31899999999999</v>
      </c>
      <c r="D5327" s="7">
        <v>157.98099999999999</v>
      </c>
      <c r="E5327" s="3">
        <f t="shared" si="252"/>
        <v>44512</v>
      </c>
      <c r="F5327" s="3">
        <f t="shared" si="253"/>
        <v>0.97916666666424135</v>
      </c>
      <c r="G5327" s="1">
        <f t="shared" si="251"/>
        <v>44512.979166666664</v>
      </c>
    </row>
    <row r="5328" spans="1:7" x14ac:dyDescent="0.25">
      <c r="A5328" s="7" t="s">
        <v>2276</v>
      </c>
      <c r="B5328" s="7">
        <v>19154400</v>
      </c>
      <c r="C5328" s="7">
        <v>151.386</v>
      </c>
      <c r="D5328" s="7">
        <v>158.011</v>
      </c>
      <c r="E5328" s="3">
        <f t="shared" si="252"/>
        <v>44513</v>
      </c>
      <c r="F5328" s="3">
        <f t="shared" si="253"/>
        <v>2.0833333335758653E-2</v>
      </c>
      <c r="G5328" s="1">
        <f t="shared" si="251"/>
        <v>44513.020833333336</v>
      </c>
    </row>
    <row r="5329" spans="1:7" x14ac:dyDescent="0.25">
      <c r="A5329" s="7" t="s">
        <v>2277</v>
      </c>
      <c r="B5329" s="7">
        <v>19158000</v>
      </c>
      <c r="C5329" s="7">
        <v>151.405</v>
      </c>
      <c r="D5329" s="7">
        <v>158.03100000000001</v>
      </c>
      <c r="E5329" s="3">
        <f t="shared" si="252"/>
        <v>44513</v>
      </c>
      <c r="F5329" s="3">
        <f t="shared" si="253"/>
        <v>6.25E-2</v>
      </c>
      <c r="G5329" s="1">
        <f t="shared" si="251"/>
        <v>44513.0625</v>
      </c>
    </row>
    <row r="5330" spans="1:7" x14ac:dyDescent="0.25">
      <c r="A5330" s="7" t="s">
        <v>2278</v>
      </c>
      <c r="B5330" s="7">
        <v>19161600</v>
      </c>
      <c r="C5330" s="7">
        <v>151.45500000000001</v>
      </c>
      <c r="D5330" s="7">
        <v>158.06700000000001</v>
      </c>
      <c r="E5330" s="3">
        <f t="shared" si="252"/>
        <v>44513</v>
      </c>
      <c r="F5330" s="3">
        <f t="shared" si="253"/>
        <v>0.10416666666424135</v>
      </c>
      <c r="G5330" s="1">
        <f t="shared" si="251"/>
        <v>44513.104166666664</v>
      </c>
    </row>
    <row r="5331" spans="1:7" x14ac:dyDescent="0.25">
      <c r="A5331" s="7" t="s">
        <v>2279</v>
      </c>
      <c r="B5331" s="7">
        <v>19165200</v>
      </c>
      <c r="C5331" s="7">
        <v>151.46100000000001</v>
      </c>
      <c r="D5331" s="7">
        <v>158.08600000000001</v>
      </c>
      <c r="E5331" s="3">
        <f t="shared" si="252"/>
        <v>44513</v>
      </c>
      <c r="F5331" s="3">
        <f t="shared" si="253"/>
        <v>0.14583333333575865</v>
      </c>
      <c r="G5331" s="1">
        <f t="shared" si="251"/>
        <v>44513.145833333336</v>
      </c>
    </row>
    <row r="5332" spans="1:7" x14ac:dyDescent="0.25">
      <c r="A5332" s="7" t="s">
        <v>2280</v>
      </c>
      <c r="B5332" s="7">
        <v>19168800</v>
      </c>
      <c r="C5332" s="7">
        <v>151.459</v>
      </c>
      <c r="D5332" s="7">
        <v>158.12200000000001</v>
      </c>
      <c r="E5332" s="3">
        <f t="shared" si="252"/>
        <v>44513</v>
      </c>
      <c r="F5332" s="3">
        <f t="shared" si="253"/>
        <v>0.1875</v>
      </c>
      <c r="G5332" s="1">
        <f t="shared" si="251"/>
        <v>44513.1875</v>
      </c>
    </row>
    <row r="5333" spans="1:7" x14ac:dyDescent="0.25">
      <c r="A5333" s="7" t="s">
        <v>2281</v>
      </c>
      <c r="B5333" s="7">
        <v>19172400</v>
      </c>
      <c r="C5333" s="7">
        <v>151.46899999999999</v>
      </c>
      <c r="D5333" s="7">
        <v>158.09399999999999</v>
      </c>
      <c r="E5333" s="3">
        <f t="shared" si="252"/>
        <v>44513</v>
      </c>
      <c r="F5333" s="3">
        <f t="shared" si="253"/>
        <v>0.22916666666424135</v>
      </c>
      <c r="G5333" s="1">
        <f t="shared" si="251"/>
        <v>44513.229166666664</v>
      </c>
    </row>
    <row r="5334" spans="1:7" x14ac:dyDescent="0.25">
      <c r="A5334" s="7" t="s">
        <v>2282</v>
      </c>
      <c r="B5334" s="7">
        <v>19176000</v>
      </c>
      <c r="C5334" s="7">
        <v>151.393</v>
      </c>
      <c r="D5334" s="7">
        <v>158.04300000000001</v>
      </c>
      <c r="E5334" s="3">
        <f t="shared" si="252"/>
        <v>44513</v>
      </c>
      <c r="F5334" s="3">
        <f t="shared" si="253"/>
        <v>0.27083333333575865</v>
      </c>
      <c r="G5334" s="1">
        <f t="shared" si="251"/>
        <v>44513.270833333336</v>
      </c>
    </row>
    <row r="5335" spans="1:7" x14ac:dyDescent="0.25">
      <c r="A5335" s="7" t="s">
        <v>2283</v>
      </c>
      <c r="B5335" s="7">
        <v>19179600</v>
      </c>
      <c r="C5335" s="7">
        <v>151.364</v>
      </c>
      <c r="D5335" s="7">
        <v>158.077</v>
      </c>
      <c r="E5335" s="3">
        <f t="shared" si="252"/>
        <v>44513</v>
      </c>
      <c r="F5335" s="3">
        <f t="shared" si="253"/>
        <v>0.3125</v>
      </c>
      <c r="G5335" s="1">
        <f t="shared" si="251"/>
        <v>44513.3125</v>
      </c>
    </row>
    <row r="5336" spans="1:7" x14ac:dyDescent="0.25">
      <c r="A5336" s="7" t="s">
        <v>2284</v>
      </c>
      <c r="B5336" s="7">
        <v>19183200</v>
      </c>
      <c r="C5336" s="7">
        <v>151.28200000000001</v>
      </c>
      <c r="D5336" s="7">
        <v>157.94499999999999</v>
      </c>
      <c r="E5336" s="3">
        <f t="shared" si="252"/>
        <v>44513</v>
      </c>
      <c r="F5336" s="3">
        <f t="shared" si="253"/>
        <v>0.35416666666424135</v>
      </c>
      <c r="G5336" s="1">
        <f t="shared" si="251"/>
        <v>44513.354166666664</v>
      </c>
    </row>
    <row r="5337" spans="1:7" x14ac:dyDescent="0.25">
      <c r="A5337" s="7" t="s">
        <v>2285</v>
      </c>
      <c r="B5337" s="7">
        <v>19186800</v>
      </c>
      <c r="C5337" s="7">
        <v>151.19999999999999</v>
      </c>
      <c r="D5337" s="7">
        <v>157.88800000000001</v>
      </c>
      <c r="E5337" s="3">
        <f t="shared" si="252"/>
        <v>44513</v>
      </c>
      <c r="F5337" s="3">
        <f t="shared" si="253"/>
        <v>0.39583333333575865</v>
      </c>
      <c r="G5337" s="1">
        <f t="shared" si="251"/>
        <v>44513.395833333336</v>
      </c>
    </row>
    <row r="5338" spans="1:7" x14ac:dyDescent="0.25">
      <c r="A5338" s="7" t="s">
        <v>2286</v>
      </c>
      <c r="B5338" s="7">
        <v>19190400</v>
      </c>
      <c r="C5338" s="7">
        <v>151.11000000000001</v>
      </c>
      <c r="D5338" s="7">
        <v>157.822</v>
      </c>
      <c r="E5338" s="3">
        <f t="shared" si="252"/>
        <v>44513</v>
      </c>
      <c r="F5338" s="3">
        <f t="shared" si="253"/>
        <v>0.4375</v>
      </c>
      <c r="G5338" s="1">
        <f t="shared" si="251"/>
        <v>44513.4375</v>
      </c>
    </row>
    <row r="5339" spans="1:7" x14ac:dyDescent="0.25">
      <c r="A5339" s="7" t="s">
        <v>2287</v>
      </c>
      <c r="B5339" s="7">
        <v>19194000</v>
      </c>
      <c r="C5339" s="7">
        <v>151.05699999999999</v>
      </c>
      <c r="D5339" s="7">
        <v>157.81899999999999</v>
      </c>
      <c r="E5339" s="3">
        <f t="shared" si="252"/>
        <v>44513</v>
      </c>
      <c r="F5339" s="3">
        <f t="shared" si="253"/>
        <v>0.47916666666424135</v>
      </c>
      <c r="G5339" s="1">
        <f t="shared" si="251"/>
        <v>44513.479166666664</v>
      </c>
    </row>
    <row r="5340" spans="1:7" x14ac:dyDescent="0.25">
      <c r="A5340" s="7" t="s">
        <v>2288</v>
      </c>
      <c r="B5340" s="7">
        <v>19197600</v>
      </c>
      <c r="C5340" s="7">
        <v>150.99600000000001</v>
      </c>
      <c r="D5340" s="7">
        <v>157.75800000000001</v>
      </c>
      <c r="E5340" s="3">
        <f t="shared" si="252"/>
        <v>44513</v>
      </c>
      <c r="F5340" s="3">
        <f t="shared" si="253"/>
        <v>0.52083333333575865</v>
      </c>
      <c r="G5340" s="1">
        <f t="shared" si="251"/>
        <v>44513.520833333336</v>
      </c>
    </row>
    <row r="5341" spans="1:7" x14ac:dyDescent="0.25">
      <c r="A5341" s="7" t="s">
        <v>2289</v>
      </c>
      <c r="B5341" s="7">
        <v>19201200</v>
      </c>
      <c r="C5341" s="7">
        <v>150.971</v>
      </c>
      <c r="D5341" s="7">
        <v>157.733</v>
      </c>
      <c r="E5341" s="3">
        <f t="shared" si="252"/>
        <v>44513</v>
      </c>
      <c r="F5341" s="3">
        <f t="shared" si="253"/>
        <v>0.5625</v>
      </c>
      <c r="G5341" s="1">
        <f t="shared" si="251"/>
        <v>44513.5625</v>
      </c>
    </row>
    <row r="5342" spans="1:7" x14ac:dyDescent="0.25">
      <c r="A5342" s="7" t="s">
        <v>2290</v>
      </c>
      <c r="B5342" s="7">
        <v>19204800</v>
      </c>
      <c r="C5342" s="7">
        <v>150.95699999999999</v>
      </c>
      <c r="D5342" s="7">
        <v>157.73099999999999</v>
      </c>
      <c r="E5342" s="3">
        <f t="shared" si="252"/>
        <v>44513</v>
      </c>
      <c r="F5342" s="3">
        <f t="shared" si="253"/>
        <v>0.60416666666424135</v>
      </c>
      <c r="G5342" s="1">
        <f t="shared" si="251"/>
        <v>44513.604166666664</v>
      </c>
    </row>
    <row r="5343" spans="1:7" x14ac:dyDescent="0.25">
      <c r="A5343" s="7" t="s">
        <v>2291</v>
      </c>
      <c r="B5343" s="7">
        <v>19208400</v>
      </c>
      <c r="C5343" s="7">
        <v>150.929</v>
      </c>
      <c r="D5343" s="7">
        <v>157.667</v>
      </c>
      <c r="E5343" s="3">
        <f t="shared" si="252"/>
        <v>44513</v>
      </c>
      <c r="F5343" s="3">
        <f t="shared" si="253"/>
        <v>0.64583333333575865</v>
      </c>
      <c r="G5343" s="1">
        <f t="shared" si="251"/>
        <v>44513.645833333336</v>
      </c>
    </row>
    <row r="5344" spans="1:7" x14ac:dyDescent="0.25">
      <c r="A5344" s="7" t="s">
        <v>2292</v>
      </c>
      <c r="B5344" s="7">
        <v>19212000</v>
      </c>
      <c r="C5344" s="7">
        <v>150.876</v>
      </c>
      <c r="D5344" s="7">
        <v>157.65100000000001</v>
      </c>
      <c r="E5344" s="3">
        <f t="shared" si="252"/>
        <v>44513</v>
      </c>
      <c r="F5344" s="3">
        <f t="shared" si="253"/>
        <v>0.6875</v>
      </c>
      <c r="G5344" s="1">
        <f t="shared" si="251"/>
        <v>44513.6875</v>
      </c>
    </row>
    <row r="5345" spans="1:7" x14ac:dyDescent="0.25">
      <c r="A5345" s="7" t="s">
        <v>2293</v>
      </c>
      <c r="B5345" s="7">
        <v>19215600</v>
      </c>
      <c r="C5345" s="7">
        <v>150.78399999999999</v>
      </c>
      <c r="D5345" s="7">
        <v>157.62100000000001</v>
      </c>
      <c r="E5345" s="3">
        <f t="shared" si="252"/>
        <v>44513</v>
      </c>
      <c r="F5345" s="3">
        <f t="shared" si="253"/>
        <v>0.72916666666424135</v>
      </c>
      <c r="G5345" s="1">
        <f t="shared" si="251"/>
        <v>44513.729166666664</v>
      </c>
    </row>
    <row r="5346" spans="1:7" x14ac:dyDescent="0.25">
      <c r="A5346" s="7" t="s">
        <v>2294</v>
      </c>
      <c r="B5346" s="7">
        <v>19219200</v>
      </c>
      <c r="C5346" s="7">
        <v>150.78899999999999</v>
      </c>
      <c r="D5346" s="7">
        <v>157.56399999999999</v>
      </c>
      <c r="E5346" s="3">
        <f t="shared" si="252"/>
        <v>44513</v>
      </c>
      <c r="F5346" s="3">
        <f t="shared" si="253"/>
        <v>0.77083333333575865</v>
      </c>
      <c r="G5346" s="1">
        <f t="shared" si="251"/>
        <v>44513.770833333336</v>
      </c>
    </row>
    <row r="5347" spans="1:7" x14ac:dyDescent="0.25">
      <c r="A5347" s="7" t="s">
        <v>2295</v>
      </c>
      <c r="B5347" s="7">
        <v>19222800</v>
      </c>
      <c r="C5347" s="7">
        <v>150.70400000000001</v>
      </c>
      <c r="D5347" s="7">
        <v>157.541</v>
      </c>
      <c r="E5347" s="3">
        <f t="shared" si="252"/>
        <v>44513</v>
      </c>
      <c r="F5347" s="3">
        <f t="shared" si="253"/>
        <v>0.8125</v>
      </c>
      <c r="G5347" s="1">
        <f t="shared" si="251"/>
        <v>44513.8125</v>
      </c>
    </row>
    <row r="5348" spans="1:7" x14ac:dyDescent="0.25">
      <c r="A5348" s="7" t="s">
        <v>2296</v>
      </c>
      <c r="B5348" s="7">
        <v>19226400</v>
      </c>
      <c r="C5348" s="7">
        <v>150.648</v>
      </c>
      <c r="D5348" s="7">
        <v>157.47300000000001</v>
      </c>
      <c r="E5348" s="3">
        <f t="shared" si="252"/>
        <v>44513</v>
      </c>
      <c r="F5348" s="3">
        <f t="shared" si="253"/>
        <v>0.85416666666424135</v>
      </c>
      <c r="G5348" s="1">
        <f t="shared" si="251"/>
        <v>44513.854166666664</v>
      </c>
    </row>
    <row r="5349" spans="1:7" x14ac:dyDescent="0.25">
      <c r="A5349" s="7" t="s">
        <v>2297</v>
      </c>
      <c r="B5349" s="7">
        <v>19230000</v>
      </c>
      <c r="C5349" s="7">
        <v>150.619</v>
      </c>
      <c r="D5349" s="7">
        <v>157.44399999999999</v>
      </c>
      <c r="E5349" s="3">
        <f t="shared" si="252"/>
        <v>44513</v>
      </c>
      <c r="F5349" s="3">
        <f t="shared" si="253"/>
        <v>0.89583333333575865</v>
      </c>
      <c r="G5349" s="1">
        <f t="shared" si="251"/>
        <v>44513.895833333336</v>
      </c>
    </row>
    <row r="5350" spans="1:7" x14ac:dyDescent="0.25">
      <c r="A5350" s="7" t="s">
        <v>2298</v>
      </c>
      <c r="B5350" s="7">
        <v>19233600</v>
      </c>
      <c r="C5350" s="7">
        <v>150.51300000000001</v>
      </c>
      <c r="D5350" s="7">
        <v>157.42599999999999</v>
      </c>
      <c r="E5350" s="3">
        <f t="shared" si="252"/>
        <v>44513</v>
      </c>
      <c r="F5350" s="3">
        <f t="shared" si="253"/>
        <v>0.9375</v>
      </c>
      <c r="G5350" s="1">
        <f t="shared" si="251"/>
        <v>44513.9375</v>
      </c>
    </row>
    <row r="5351" spans="1:7" x14ac:dyDescent="0.25">
      <c r="A5351" s="7" t="s">
        <v>2299</v>
      </c>
      <c r="B5351" s="7">
        <v>19237200</v>
      </c>
      <c r="C5351" s="7">
        <v>150.52500000000001</v>
      </c>
      <c r="D5351" s="7">
        <v>157.44999999999999</v>
      </c>
      <c r="E5351" s="3">
        <f t="shared" si="252"/>
        <v>44513</v>
      </c>
      <c r="F5351" s="3">
        <f t="shared" si="253"/>
        <v>0.97916666666424135</v>
      </c>
      <c r="G5351" s="1">
        <f t="shared" si="251"/>
        <v>44513.979166666664</v>
      </c>
    </row>
    <row r="5352" spans="1:7" x14ac:dyDescent="0.25">
      <c r="A5352" s="7" t="s">
        <v>2300</v>
      </c>
      <c r="B5352" s="7">
        <v>19240800</v>
      </c>
      <c r="C5352" s="7">
        <v>150.46600000000001</v>
      </c>
      <c r="D5352" s="7">
        <v>157.404</v>
      </c>
      <c r="E5352" s="3">
        <f t="shared" si="252"/>
        <v>44514</v>
      </c>
      <c r="F5352" s="3">
        <f t="shared" si="253"/>
        <v>2.0833333335758653E-2</v>
      </c>
      <c r="G5352" s="1">
        <f t="shared" si="251"/>
        <v>44514.020833333336</v>
      </c>
    </row>
    <row r="5353" spans="1:7" x14ac:dyDescent="0.25">
      <c r="A5353" s="7" t="s">
        <v>2301</v>
      </c>
      <c r="B5353" s="7">
        <v>19244400</v>
      </c>
      <c r="C5353" s="7">
        <v>150.43899999999999</v>
      </c>
      <c r="D5353" s="7">
        <v>157.40100000000001</v>
      </c>
      <c r="E5353" s="3">
        <f t="shared" si="252"/>
        <v>44514</v>
      </c>
      <c r="F5353" s="3">
        <f t="shared" si="253"/>
        <v>6.25E-2</v>
      </c>
      <c r="G5353" s="1">
        <f t="shared" si="251"/>
        <v>44514.0625</v>
      </c>
    </row>
    <row r="5354" spans="1:7" x14ac:dyDescent="0.25">
      <c r="A5354" s="7" t="s">
        <v>2302</v>
      </c>
      <c r="B5354" s="7">
        <v>19248000</v>
      </c>
      <c r="C5354" s="7">
        <v>150.416</v>
      </c>
      <c r="D5354" s="7">
        <v>157.35300000000001</v>
      </c>
      <c r="E5354" s="3">
        <f t="shared" si="252"/>
        <v>44514</v>
      </c>
      <c r="F5354" s="3">
        <f t="shared" si="253"/>
        <v>0.10416666666424135</v>
      </c>
      <c r="G5354" s="1">
        <f t="shared" si="251"/>
        <v>44514.104166666664</v>
      </c>
    </row>
    <row r="5355" spans="1:7" x14ac:dyDescent="0.25">
      <c r="A5355" s="7" t="s">
        <v>2303</v>
      </c>
      <c r="B5355" s="7">
        <v>19251600</v>
      </c>
      <c r="C5355" s="7">
        <v>150.35599999999999</v>
      </c>
      <c r="D5355" s="7">
        <v>157.34399999999999</v>
      </c>
      <c r="E5355" s="3">
        <f t="shared" si="252"/>
        <v>44514</v>
      </c>
      <c r="F5355" s="3">
        <f t="shared" si="253"/>
        <v>0.14583333333575865</v>
      </c>
      <c r="G5355" s="1">
        <f t="shared" si="251"/>
        <v>44514.145833333336</v>
      </c>
    </row>
    <row r="5356" spans="1:7" x14ac:dyDescent="0.25">
      <c r="A5356" s="7" t="s">
        <v>2304</v>
      </c>
      <c r="B5356" s="7">
        <v>19255200</v>
      </c>
      <c r="C5356" s="7">
        <v>150.286</v>
      </c>
      <c r="D5356" s="7">
        <v>157.33500000000001</v>
      </c>
      <c r="E5356" s="3">
        <f t="shared" si="252"/>
        <v>44514</v>
      </c>
      <c r="F5356" s="3">
        <f t="shared" si="253"/>
        <v>0.1875</v>
      </c>
      <c r="G5356" s="1">
        <f t="shared" si="251"/>
        <v>44514.1875</v>
      </c>
    </row>
    <row r="5357" spans="1:7" x14ac:dyDescent="0.25">
      <c r="A5357" s="7" t="s">
        <v>2305</v>
      </c>
      <c r="B5357" s="7">
        <v>19258800</v>
      </c>
      <c r="C5357" s="7">
        <v>150.26400000000001</v>
      </c>
      <c r="D5357" s="7">
        <v>157.28899999999999</v>
      </c>
      <c r="E5357" s="3">
        <f t="shared" si="252"/>
        <v>44514</v>
      </c>
      <c r="F5357" s="3">
        <f t="shared" si="253"/>
        <v>0.22916666666424135</v>
      </c>
      <c r="G5357" s="1">
        <f t="shared" si="251"/>
        <v>44514.229166666664</v>
      </c>
    </row>
    <row r="5358" spans="1:7" x14ac:dyDescent="0.25">
      <c r="A5358" s="7" t="s">
        <v>2306</v>
      </c>
      <c r="B5358" s="7">
        <v>19262400</v>
      </c>
      <c r="C5358" s="7">
        <v>150.17500000000001</v>
      </c>
      <c r="D5358" s="7">
        <v>157.238</v>
      </c>
      <c r="E5358" s="3">
        <f t="shared" si="252"/>
        <v>44514</v>
      </c>
      <c r="F5358" s="3">
        <f t="shared" si="253"/>
        <v>0.27083333333575865</v>
      </c>
      <c r="G5358" s="1">
        <f t="shared" ref="G5358:G5421" si="254">SUM(E5358:F5358)</f>
        <v>44514.270833333336</v>
      </c>
    </row>
    <row r="5359" spans="1:7" x14ac:dyDescent="0.25">
      <c r="A5359" s="7" t="s">
        <v>2307</v>
      </c>
      <c r="B5359" s="7">
        <v>19266000</v>
      </c>
      <c r="C5359" s="7">
        <v>150.09100000000001</v>
      </c>
      <c r="D5359" s="7">
        <v>157.24100000000001</v>
      </c>
      <c r="E5359" s="3">
        <f t="shared" si="252"/>
        <v>44514</v>
      </c>
      <c r="F5359" s="3">
        <f t="shared" si="253"/>
        <v>0.3125</v>
      </c>
      <c r="G5359" s="1">
        <f t="shared" si="254"/>
        <v>44514.3125</v>
      </c>
    </row>
    <row r="5360" spans="1:7" x14ac:dyDescent="0.25">
      <c r="A5360" s="7" t="s">
        <v>2308</v>
      </c>
      <c r="B5360" s="7">
        <v>19269600</v>
      </c>
      <c r="C5360" s="7">
        <v>150.018</v>
      </c>
      <c r="D5360" s="7">
        <v>157.11799999999999</v>
      </c>
      <c r="E5360" s="3">
        <f t="shared" si="252"/>
        <v>44514</v>
      </c>
      <c r="F5360" s="3">
        <f t="shared" si="253"/>
        <v>0.35416666666424135</v>
      </c>
      <c r="G5360" s="1">
        <f t="shared" si="254"/>
        <v>44514.354166666664</v>
      </c>
    </row>
    <row r="5361" spans="1:7" x14ac:dyDescent="0.25">
      <c r="A5361" s="7" t="s">
        <v>2309</v>
      </c>
      <c r="B5361" s="7">
        <v>19273200</v>
      </c>
      <c r="C5361" s="7">
        <v>149.89699999999999</v>
      </c>
      <c r="D5361" s="7">
        <v>157.04599999999999</v>
      </c>
      <c r="E5361" s="3">
        <f t="shared" si="252"/>
        <v>44514</v>
      </c>
      <c r="F5361" s="3">
        <f t="shared" si="253"/>
        <v>0.39583333333575865</v>
      </c>
      <c r="G5361" s="1">
        <f t="shared" si="254"/>
        <v>44514.395833333336</v>
      </c>
    </row>
    <row r="5362" spans="1:7" x14ac:dyDescent="0.25">
      <c r="A5362" s="7" t="s">
        <v>2310</v>
      </c>
      <c r="B5362" s="7">
        <v>19276800</v>
      </c>
      <c r="C5362" s="7">
        <v>149.881</v>
      </c>
      <c r="D5362" s="7">
        <v>157.006</v>
      </c>
      <c r="E5362" s="3">
        <f t="shared" si="252"/>
        <v>44514</v>
      </c>
      <c r="F5362" s="3">
        <f t="shared" si="253"/>
        <v>0.4375</v>
      </c>
      <c r="G5362" s="1">
        <f t="shared" si="254"/>
        <v>44514.4375</v>
      </c>
    </row>
    <row r="5363" spans="1:7" x14ac:dyDescent="0.25">
      <c r="A5363" s="7" t="s">
        <v>2311</v>
      </c>
      <c r="B5363" s="7">
        <v>19280400</v>
      </c>
      <c r="C5363" s="7">
        <v>149.804</v>
      </c>
      <c r="D5363" s="7">
        <v>156.99100000000001</v>
      </c>
      <c r="E5363" s="3">
        <f t="shared" si="252"/>
        <v>44514</v>
      </c>
      <c r="F5363" s="3">
        <f t="shared" si="253"/>
        <v>0.47916666666424135</v>
      </c>
      <c r="G5363" s="1">
        <f t="shared" si="254"/>
        <v>44514.479166666664</v>
      </c>
    </row>
    <row r="5364" spans="1:7" x14ac:dyDescent="0.25">
      <c r="A5364" s="7" t="s">
        <v>2312</v>
      </c>
      <c r="B5364" s="7">
        <v>19284000</v>
      </c>
      <c r="C5364" s="7">
        <v>149.70699999999999</v>
      </c>
      <c r="D5364" s="7">
        <v>156.93199999999999</v>
      </c>
      <c r="E5364" s="3">
        <f t="shared" si="252"/>
        <v>44514</v>
      </c>
      <c r="F5364" s="3">
        <f t="shared" si="253"/>
        <v>0.52083333333575865</v>
      </c>
      <c r="G5364" s="1">
        <f t="shared" si="254"/>
        <v>44514.520833333336</v>
      </c>
    </row>
    <row r="5365" spans="1:7" x14ac:dyDescent="0.25">
      <c r="A5365" s="7" t="s">
        <v>2313</v>
      </c>
      <c r="B5365" s="7">
        <v>19287600</v>
      </c>
      <c r="C5365" s="7">
        <v>149.733</v>
      </c>
      <c r="D5365" s="7">
        <v>156.983</v>
      </c>
      <c r="E5365" s="3">
        <f t="shared" si="252"/>
        <v>44514</v>
      </c>
      <c r="F5365" s="3">
        <f t="shared" si="253"/>
        <v>0.5625</v>
      </c>
      <c r="G5365" s="1">
        <f t="shared" si="254"/>
        <v>44514.5625</v>
      </c>
    </row>
    <row r="5366" spans="1:7" x14ac:dyDescent="0.25">
      <c r="A5366" s="7" t="s">
        <v>2314</v>
      </c>
      <c r="B5366" s="7">
        <v>19291200</v>
      </c>
      <c r="C5366" s="7">
        <v>149.67500000000001</v>
      </c>
      <c r="D5366" s="7">
        <v>157</v>
      </c>
      <c r="E5366" s="3">
        <f t="shared" si="252"/>
        <v>44514</v>
      </c>
      <c r="F5366" s="3">
        <f t="shared" si="253"/>
        <v>0.60416666666424135</v>
      </c>
      <c r="G5366" s="1">
        <f t="shared" si="254"/>
        <v>44514.604166666664</v>
      </c>
    </row>
    <row r="5367" spans="1:7" x14ac:dyDescent="0.25">
      <c r="A5367" s="7" t="s">
        <v>2315</v>
      </c>
      <c r="B5367" s="7">
        <v>19294800</v>
      </c>
      <c r="C5367" s="7">
        <v>149.65199999999999</v>
      </c>
      <c r="D5367" s="7">
        <v>157.00200000000001</v>
      </c>
      <c r="E5367" s="3">
        <f t="shared" si="252"/>
        <v>44514</v>
      </c>
      <c r="F5367" s="3">
        <f t="shared" si="253"/>
        <v>0.64583333333575865</v>
      </c>
      <c r="G5367" s="1">
        <f t="shared" si="254"/>
        <v>44514.645833333336</v>
      </c>
    </row>
    <row r="5368" spans="1:7" x14ac:dyDescent="0.25">
      <c r="A5368" s="7" t="s">
        <v>2316</v>
      </c>
      <c r="B5368" s="7">
        <v>19298400</v>
      </c>
      <c r="C5368" s="7">
        <v>149.654</v>
      </c>
      <c r="D5368" s="7">
        <v>156.99100000000001</v>
      </c>
      <c r="E5368" s="3">
        <f t="shared" si="252"/>
        <v>44514</v>
      </c>
      <c r="F5368" s="3">
        <f t="shared" si="253"/>
        <v>0.6875</v>
      </c>
      <c r="G5368" s="1">
        <f t="shared" si="254"/>
        <v>44514.6875</v>
      </c>
    </row>
    <row r="5369" spans="1:7" x14ac:dyDescent="0.25">
      <c r="A5369" s="7" t="s">
        <v>2317</v>
      </c>
      <c r="B5369" s="7">
        <v>19302000</v>
      </c>
      <c r="C5369" s="7">
        <v>149.61000000000001</v>
      </c>
      <c r="D5369" s="7">
        <v>156.947</v>
      </c>
      <c r="E5369" s="3">
        <f t="shared" si="252"/>
        <v>44514</v>
      </c>
      <c r="F5369" s="3">
        <f t="shared" si="253"/>
        <v>0.72916666666424135</v>
      </c>
      <c r="G5369" s="1">
        <f t="shared" si="254"/>
        <v>44514.729166666664</v>
      </c>
    </row>
    <row r="5370" spans="1:7" x14ac:dyDescent="0.25">
      <c r="A5370" s="7" t="s">
        <v>2318</v>
      </c>
      <c r="B5370" s="7">
        <v>19305600</v>
      </c>
      <c r="C5370" s="7">
        <v>149.55699999999999</v>
      </c>
      <c r="D5370" s="7">
        <v>156.93199999999999</v>
      </c>
      <c r="E5370" s="3">
        <f t="shared" si="252"/>
        <v>44514</v>
      </c>
      <c r="F5370" s="3">
        <f t="shared" si="253"/>
        <v>0.77083333333575865</v>
      </c>
      <c r="G5370" s="1">
        <f t="shared" si="254"/>
        <v>44514.770833333336</v>
      </c>
    </row>
    <row r="5371" spans="1:7" x14ac:dyDescent="0.25">
      <c r="A5371" s="7" t="s">
        <v>2319</v>
      </c>
      <c r="B5371" s="7">
        <v>19309200</v>
      </c>
      <c r="C5371" s="7">
        <v>149.471</v>
      </c>
      <c r="D5371" s="7">
        <v>156.88300000000001</v>
      </c>
      <c r="E5371" s="3">
        <f t="shared" si="252"/>
        <v>44514</v>
      </c>
      <c r="F5371" s="3">
        <f t="shared" si="253"/>
        <v>0.8125</v>
      </c>
      <c r="G5371" s="1">
        <f t="shared" si="254"/>
        <v>44514.8125</v>
      </c>
    </row>
    <row r="5372" spans="1:7" x14ac:dyDescent="0.25">
      <c r="A5372" s="7" t="s">
        <v>2320</v>
      </c>
      <c r="B5372" s="7">
        <v>19312800</v>
      </c>
      <c r="C5372" s="7">
        <v>149.42500000000001</v>
      </c>
      <c r="D5372" s="7">
        <v>156.874</v>
      </c>
      <c r="E5372" s="3">
        <f t="shared" si="252"/>
        <v>44514</v>
      </c>
      <c r="F5372" s="3">
        <f t="shared" si="253"/>
        <v>0.85416666666424135</v>
      </c>
      <c r="G5372" s="1">
        <f t="shared" si="254"/>
        <v>44514.854166666664</v>
      </c>
    </row>
    <row r="5373" spans="1:7" x14ac:dyDescent="0.25">
      <c r="A5373" s="7" t="s">
        <v>2321</v>
      </c>
      <c r="B5373" s="7">
        <v>19316400</v>
      </c>
      <c r="C5373" s="7">
        <v>149.37100000000001</v>
      </c>
      <c r="D5373" s="7">
        <v>156.846</v>
      </c>
      <c r="E5373" s="3">
        <f t="shared" si="252"/>
        <v>44514</v>
      </c>
      <c r="F5373" s="3">
        <f t="shared" si="253"/>
        <v>0.89583333333575865</v>
      </c>
      <c r="G5373" s="1">
        <f t="shared" si="254"/>
        <v>44514.895833333336</v>
      </c>
    </row>
    <row r="5374" spans="1:7" x14ac:dyDescent="0.25">
      <c r="A5374" s="7" t="s">
        <v>2322</v>
      </c>
      <c r="B5374" s="7">
        <v>19320000</v>
      </c>
      <c r="C5374" s="7">
        <v>149.39599999999999</v>
      </c>
      <c r="D5374" s="7">
        <v>156.92099999999999</v>
      </c>
      <c r="E5374" s="3">
        <f t="shared" si="252"/>
        <v>44514</v>
      </c>
      <c r="F5374" s="3">
        <f t="shared" si="253"/>
        <v>0.9375</v>
      </c>
      <c r="G5374" s="1">
        <f t="shared" si="254"/>
        <v>44514.9375</v>
      </c>
    </row>
    <row r="5375" spans="1:7" x14ac:dyDescent="0.25">
      <c r="A5375" s="7" t="s">
        <v>2323</v>
      </c>
      <c r="B5375" s="7">
        <v>19323600</v>
      </c>
      <c r="C5375" s="7">
        <v>149.34399999999999</v>
      </c>
      <c r="D5375" s="7">
        <v>156.89400000000001</v>
      </c>
      <c r="E5375" s="3">
        <f t="shared" si="252"/>
        <v>44514</v>
      </c>
      <c r="F5375" s="3">
        <f t="shared" si="253"/>
        <v>0.97916666666424135</v>
      </c>
      <c r="G5375" s="1">
        <f t="shared" si="254"/>
        <v>44514.979166666664</v>
      </c>
    </row>
    <row r="5376" spans="1:7" x14ac:dyDescent="0.25">
      <c r="A5376" s="7" t="s">
        <v>2324</v>
      </c>
      <c r="B5376" s="7">
        <v>19327200</v>
      </c>
      <c r="C5376" s="7">
        <v>149.37100000000001</v>
      </c>
      <c r="D5376" s="7">
        <v>156.93299999999999</v>
      </c>
      <c r="E5376" s="3">
        <f t="shared" si="252"/>
        <v>44515</v>
      </c>
      <c r="F5376" s="3">
        <f t="shared" si="253"/>
        <v>2.0833333335758653E-2</v>
      </c>
      <c r="G5376" s="1">
        <f t="shared" si="254"/>
        <v>44515.020833333336</v>
      </c>
    </row>
    <row r="5377" spans="1:7" x14ac:dyDescent="0.25">
      <c r="A5377" s="7" t="s">
        <v>2325</v>
      </c>
      <c r="B5377" s="7">
        <v>19330800</v>
      </c>
      <c r="C5377" s="7">
        <v>149.41399999999999</v>
      </c>
      <c r="D5377" s="7">
        <v>157.01400000000001</v>
      </c>
      <c r="E5377" s="3">
        <f t="shared" si="252"/>
        <v>44515</v>
      </c>
      <c r="F5377" s="3">
        <f t="shared" si="253"/>
        <v>6.25E-2</v>
      </c>
      <c r="G5377" s="1">
        <f t="shared" si="254"/>
        <v>44515.0625</v>
      </c>
    </row>
    <row r="5378" spans="1:7" x14ac:dyDescent="0.25">
      <c r="A5378" s="7" t="s">
        <v>2326</v>
      </c>
      <c r="B5378" s="7">
        <v>19334400</v>
      </c>
      <c r="C5378" s="7">
        <v>149.428</v>
      </c>
      <c r="D5378" s="7">
        <v>157.041</v>
      </c>
      <c r="E5378" s="3">
        <f t="shared" si="252"/>
        <v>44515</v>
      </c>
      <c r="F5378" s="3">
        <f t="shared" si="253"/>
        <v>0.10416666666424135</v>
      </c>
      <c r="G5378" s="1">
        <f t="shared" si="254"/>
        <v>44515.104166666664</v>
      </c>
    </row>
    <row r="5379" spans="1:7" x14ac:dyDescent="0.25">
      <c r="A5379" s="7" t="s">
        <v>2327</v>
      </c>
      <c r="B5379" s="7">
        <v>19338000</v>
      </c>
      <c r="C5379" s="7">
        <v>149.45500000000001</v>
      </c>
      <c r="D5379" s="7">
        <v>157.04300000000001</v>
      </c>
      <c r="E5379" s="3">
        <f t="shared" si="252"/>
        <v>44515</v>
      </c>
      <c r="F5379" s="3">
        <f t="shared" si="253"/>
        <v>0.14583333333575865</v>
      </c>
      <c r="G5379" s="1">
        <f t="shared" si="254"/>
        <v>44515.145833333336</v>
      </c>
    </row>
    <row r="5380" spans="1:7" x14ac:dyDescent="0.25">
      <c r="A5380" s="7" t="s">
        <v>2328</v>
      </c>
      <c r="B5380" s="7">
        <v>19341600</v>
      </c>
      <c r="C5380" s="7">
        <v>149.434</v>
      </c>
      <c r="D5380" s="7">
        <v>157.072</v>
      </c>
      <c r="E5380" s="3">
        <f t="shared" si="252"/>
        <v>44515</v>
      </c>
      <c r="F5380" s="3">
        <f t="shared" si="253"/>
        <v>0.1875</v>
      </c>
      <c r="G5380" s="1">
        <f t="shared" si="254"/>
        <v>44515.1875</v>
      </c>
    </row>
    <row r="5381" spans="1:7" x14ac:dyDescent="0.25">
      <c r="A5381" s="7" t="s">
        <v>2329</v>
      </c>
      <c r="B5381" s="7">
        <v>19345200</v>
      </c>
      <c r="C5381" s="7">
        <v>149.47399999999999</v>
      </c>
      <c r="D5381" s="7">
        <v>157.136</v>
      </c>
      <c r="E5381" s="3">
        <f t="shared" si="252"/>
        <v>44515</v>
      </c>
      <c r="F5381" s="3">
        <f t="shared" si="253"/>
        <v>0.22916666666424135</v>
      </c>
      <c r="G5381" s="1">
        <f t="shared" si="254"/>
        <v>44515.229166666664</v>
      </c>
    </row>
    <row r="5382" spans="1:7" x14ac:dyDescent="0.25">
      <c r="A5382" s="7" t="s">
        <v>2330</v>
      </c>
      <c r="B5382" s="7">
        <v>19348800</v>
      </c>
      <c r="C5382" s="7">
        <v>149.46799999999999</v>
      </c>
      <c r="D5382" s="7">
        <v>157.13</v>
      </c>
      <c r="E5382" s="3">
        <f t="shared" si="252"/>
        <v>44515</v>
      </c>
      <c r="F5382" s="3">
        <f t="shared" si="253"/>
        <v>0.27083333333575865</v>
      </c>
      <c r="G5382" s="1">
        <f t="shared" si="254"/>
        <v>44515.270833333336</v>
      </c>
    </row>
    <row r="5383" spans="1:7" x14ac:dyDescent="0.25">
      <c r="A5383" s="7" t="s">
        <v>2331</v>
      </c>
      <c r="B5383" s="7">
        <v>19352400</v>
      </c>
      <c r="C5383" s="7">
        <v>149.44399999999999</v>
      </c>
      <c r="D5383" s="7">
        <v>157.14400000000001</v>
      </c>
      <c r="E5383" s="3">
        <f t="shared" si="252"/>
        <v>44515</v>
      </c>
      <c r="F5383" s="3">
        <f t="shared" si="253"/>
        <v>0.3125</v>
      </c>
      <c r="G5383" s="1">
        <f t="shared" si="254"/>
        <v>44515.3125</v>
      </c>
    </row>
    <row r="5384" spans="1:7" x14ac:dyDescent="0.25">
      <c r="A5384" s="7" t="s">
        <v>2332</v>
      </c>
      <c r="B5384" s="7">
        <v>19356000</v>
      </c>
      <c r="C5384" s="7">
        <v>149.44200000000001</v>
      </c>
      <c r="D5384" s="7">
        <v>157.10400000000001</v>
      </c>
      <c r="E5384" s="3">
        <f t="shared" si="252"/>
        <v>44515</v>
      </c>
      <c r="F5384" s="3">
        <f t="shared" si="253"/>
        <v>0.35416666666424135</v>
      </c>
      <c r="G5384" s="1">
        <f t="shared" si="254"/>
        <v>44515.354166666664</v>
      </c>
    </row>
    <row r="5385" spans="1:7" x14ac:dyDescent="0.25">
      <c r="A5385" s="7" t="s">
        <v>2333</v>
      </c>
      <c r="B5385" s="7">
        <v>19359600</v>
      </c>
      <c r="C5385" s="7">
        <v>149.42400000000001</v>
      </c>
      <c r="D5385" s="7">
        <v>157.137</v>
      </c>
      <c r="E5385" s="3">
        <f t="shared" si="252"/>
        <v>44515</v>
      </c>
      <c r="F5385" s="3">
        <f t="shared" si="253"/>
        <v>0.39583333333575865</v>
      </c>
      <c r="G5385" s="1">
        <f t="shared" si="254"/>
        <v>44515.395833333336</v>
      </c>
    </row>
    <row r="5386" spans="1:7" x14ac:dyDescent="0.25">
      <c r="A5386" s="7" t="s">
        <v>2334</v>
      </c>
      <c r="B5386" s="7">
        <v>19363200</v>
      </c>
      <c r="C5386" s="7">
        <v>149.422</v>
      </c>
      <c r="D5386" s="7">
        <v>157.172</v>
      </c>
      <c r="E5386" s="3">
        <f t="shared" ref="E5386:E5449" si="255">DATEVALUE(A5386)</f>
        <v>44515</v>
      </c>
      <c r="F5386" s="3">
        <f t="shared" ref="F5386:F5449" si="256">TIMEVALUE(A5386)</f>
        <v>0.4375</v>
      </c>
      <c r="G5386" s="1">
        <f t="shared" si="254"/>
        <v>44515.4375</v>
      </c>
    </row>
    <row r="5387" spans="1:7" x14ac:dyDescent="0.25">
      <c r="A5387" s="7" t="s">
        <v>2335</v>
      </c>
      <c r="B5387" s="7">
        <v>19366800</v>
      </c>
      <c r="C5387" s="7">
        <v>149.446</v>
      </c>
      <c r="D5387" s="7">
        <v>157.221</v>
      </c>
      <c r="E5387" s="3">
        <f t="shared" si="255"/>
        <v>44515</v>
      </c>
      <c r="F5387" s="3">
        <f t="shared" si="256"/>
        <v>0.47916666666424135</v>
      </c>
      <c r="G5387" s="1">
        <f t="shared" si="254"/>
        <v>44515.479166666664</v>
      </c>
    </row>
    <row r="5388" spans="1:7" x14ac:dyDescent="0.25">
      <c r="A5388" s="7" t="s">
        <v>2336</v>
      </c>
      <c r="B5388" s="7">
        <v>19370400</v>
      </c>
      <c r="C5388" s="7">
        <v>149.435</v>
      </c>
      <c r="D5388" s="7">
        <v>157.23400000000001</v>
      </c>
      <c r="E5388" s="3">
        <f t="shared" si="255"/>
        <v>44515</v>
      </c>
      <c r="F5388" s="3">
        <f t="shared" si="256"/>
        <v>0.52083333333575865</v>
      </c>
      <c r="G5388" s="1">
        <f t="shared" si="254"/>
        <v>44515.520833333336</v>
      </c>
    </row>
    <row r="5389" spans="1:7" x14ac:dyDescent="0.25">
      <c r="A5389" s="7" t="s">
        <v>2337</v>
      </c>
      <c r="B5389" s="7">
        <v>19374000</v>
      </c>
      <c r="C5389" s="7">
        <v>149.50899999999999</v>
      </c>
      <c r="D5389" s="7">
        <v>157.25899999999999</v>
      </c>
      <c r="E5389" s="3">
        <f t="shared" si="255"/>
        <v>44515</v>
      </c>
      <c r="F5389" s="3">
        <f t="shared" si="256"/>
        <v>0.5625</v>
      </c>
      <c r="G5389" s="1">
        <f t="shared" si="254"/>
        <v>44515.5625</v>
      </c>
    </row>
    <row r="5390" spans="1:7" x14ac:dyDescent="0.25">
      <c r="A5390" s="7" t="s">
        <v>2338</v>
      </c>
      <c r="B5390" s="7">
        <v>19377600</v>
      </c>
      <c r="C5390" s="7">
        <v>149.54400000000001</v>
      </c>
      <c r="D5390" s="7">
        <v>157.31899999999999</v>
      </c>
      <c r="E5390" s="3">
        <f t="shared" si="255"/>
        <v>44515</v>
      </c>
      <c r="F5390" s="3">
        <f t="shared" si="256"/>
        <v>0.60416666666424135</v>
      </c>
      <c r="G5390" s="1">
        <f t="shared" si="254"/>
        <v>44515.604166666664</v>
      </c>
    </row>
    <row r="5391" spans="1:7" x14ac:dyDescent="0.25">
      <c r="A5391" s="7" t="s">
        <v>2339</v>
      </c>
      <c r="B5391" s="7">
        <v>19381200</v>
      </c>
      <c r="C5391" s="7">
        <v>149.548</v>
      </c>
      <c r="D5391" s="7">
        <v>157.37299999999999</v>
      </c>
      <c r="E5391" s="3">
        <f t="shared" si="255"/>
        <v>44515</v>
      </c>
      <c r="F5391" s="3">
        <f t="shared" si="256"/>
        <v>0.64583333333575865</v>
      </c>
      <c r="G5391" s="1">
        <f t="shared" si="254"/>
        <v>44515.645833333336</v>
      </c>
    </row>
    <row r="5392" spans="1:7" x14ac:dyDescent="0.25">
      <c r="A5392" s="7" t="s">
        <v>2340</v>
      </c>
      <c r="B5392" s="7">
        <v>19384800</v>
      </c>
      <c r="C5392" s="7">
        <v>149.31800000000001</v>
      </c>
      <c r="D5392" s="7">
        <v>157.40600000000001</v>
      </c>
      <c r="E5392" s="3">
        <f t="shared" si="255"/>
        <v>44515</v>
      </c>
      <c r="F5392" s="3">
        <f t="shared" si="256"/>
        <v>0.6875</v>
      </c>
      <c r="G5392" s="1">
        <f t="shared" si="254"/>
        <v>44515.6875</v>
      </c>
    </row>
    <row r="5393" spans="1:7" x14ac:dyDescent="0.25">
      <c r="A5393" s="7" t="s">
        <v>2341</v>
      </c>
      <c r="B5393" s="7">
        <v>19388400</v>
      </c>
      <c r="C5393" s="7">
        <v>149.101</v>
      </c>
      <c r="D5393" s="7">
        <v>157.56399999999999</v>
      </c>
      <c r="E5393" s="3">
        <f t="shared" si="255"/>
        <v>44515</v>
      </c>
      <c r="F5393" s="3">
        <f t="shared" si="256"/>
        <v>0.72916666666424135</v>
      </c>
      <c r="G5393" s="1">
        <f t="shared" si="254"/>
        <v>44515.729166666664</v>
      </c>
    </row>
    <row r="5394" spans="1:7" x14ac:dyDescent="0.25">
      <c r="A5394" s="7" t="s">
        <v>2342</v>
      </c>
      <c r="B5394" s="7">
        <v>19392000</v>
      </c>
      <c r="C5394" s="7">
        <v>149.011</v>
      </c>
      <c r="D5394" s="7">
        <v>157.71100000000001</v>
      </c>
      <c r="E5394" s="3">
        <f t="shared" si="255"/>
        <v>44515</v>
      </c>
      <c r="F5394" s="3">
        <f t="shared" si="256"/>
        <v>0.77083333333575865</v>
      </c>
      <c r="G5394" s="1">
        <f t="shared" si="254"/>
        <v>44515.770833333336</v>
      </c>
    </row>
    <row r="5395" spans="1:7" x14ac:dyDescent="0.25">
      <c r="A5395" s="7" t="s">
        <v>2343</v>
      </c>
      <c r="B5395" s="7">
        <v>19395600</v>
      </c>
      <c r="C5395" s="7">
        <v>149.017</v>
      </c>
      <c r="D5395" s="7">
        <v>157.85400000000001</v>
      </c>
      <c r="E5395" s="3">
        <f t="shared" si="255"/>
        <v>44515</v>
      </c>
      <c r="F5395" s="3">
        <f t="shared" si="256"/>
        <v>0.8125</v>
      </c>
      <c r="G5395" s="1">
        <f t="shared" si="254"/>
        <v>44515.8125</v>
      </c>
    </row>
    <row r="5396" spans="1:7" x14ac:dyDescent="0.25">
      <c r="A5396" s="7" t="s">
        <v>2344</v>
      </c>
      <c r="B5396" s="7">
        <v>19399200</v>
      </c>
      <c r="C5396" s="7">
        <v>149.01599999999999</v>
      </c>
      <c r="D5396" s="7">
        <v>158.041</v>
      </c>
      <c r="E5396" s="3">
        <f t="shared" si="255"/>
        <v>44515</v>
      </c>
      <c r="F5396" s="3">
        <f t="shared" si="256"/>
        <v>0.85416666666424135</v>
      </c>
      <c r="G5396" s="1">
        <f t="shared" si="254"/>
        <v>44515.854166666664</v>
      </c>
    </row>
    <row r="5397" spans="1:7" x14ac:dyDescent="0.25">
      <c r="A5397" s="7" t="s">
        <v>2345</v>
      </c>
      <c r="B5397" s="7">
        <v>19402800</v>
      </c>
      <c r="C5397" s="7">
        <v>149.04599999999999</v>
      </c>
      <c r="D5397" s="7">
        <v>158.18299999999999</v>
      </c>
      <c r="E5397" s="3">
        <f t="shared" si="255"/>
        <v>44515</v>
      </c>
      <c r="F5397" s="3">
        <f t="shared" si="256"/>
        <v>0.89583333333575865</v>
      </c>
      <c r="G5397" s="1">
        <f t="shared" si="254"/>
        <v>44515.895833333336</v>
      </c>
    </row>
    <row r="5398" spans="1:7" x14ac:dyDescent="0.25">
      <c r="A5398" s="7" t="s">
        <v>2346</v>
      </c>
      <c r="B5398" s="7">
        <v>19406400</v>
      </c>
      <c r="C5398" s="7">
        <v>149.05500000000001</v>
      </c>
      <c r="D5398" s="7">
        <v>158.34299999999999</v>
      </c>
      <c r="E5398" s="3">
        <f t="shared" si="255"/>
        <v>44515</v>
      </c>
      <c r="F5398" s="3">
        <f t="shared" si="256"/>
        <v>0.9375</v>
      </c>
      <c r="G5398" s="1">
        <f t="shared" si="254"/>
        <v>44515.9375</v>
      </c>
    </row>
    <row r="5399" spans="1:7" x14ac:dyDescent="0.25">
      <c r="A5399" s="7" t="s">
        <v>2347</v>
      </c>
      <c r="B5399" s="7">
        <v>19410000</v>
      </c>
      <c r="C5399" s="7">
        <v>149.06800000000001</v>
      </c>
      <c r="D5399" s="7">
        <v>158.46799999999999</v>
      </c>
      <c r="E5399" s="3">
        <f t="shared" si="255"/>
        <v>44515</v>
      </c>
      <c r="F5399" s="3">
        <f t="shared" si="256"/>
        <v>0.97916666666424135</v>
      </c>
      <c r="G5399" s="1">
        <f t="shared" si="254"/>
        <v>44515.979166666664</v>
      </c>
    </row>
    <row r="5400" spans="1:7" x14ac:dyDescent="0.25">
      <c r="A5400" s="7" t="s">
        <v>2348</v>
      </c>
      <c r="B5400" s="7">
        <v>19413600</v>
      </c>
      <c r="C5400" s="7">
        <v>149.10400000000001</v>
      </c>
      <c r="D5400" s="7">
        <v>158.57900000000001</v>
      </c>
      <c r="E5400" s="3">
        <f t="shared" si="255"/>
        <v>44516</v>
      </c>
      <c r="F5400" s="3">
        <f t="shared" si="256"/>
        <v>2.0833333335758653E-2</v>
      </c>
      <c r="G5400" s="1">
        <f t="shared" si="254"/>
        <v>44516.020833333336</v>
      </c>
    </row>
    <row r="5401" spans="1:7" x14ac:dyDescent="0.25">
      <c r="A5401" s="7" t="s">
        <v>2349</v>
      </c>
      <c r="B5401" s="7">
        <v>19417200</v>
      </c>
      <c r="C5401" s="7">
        <v>149.154</v>
      </c>
      <c r="D5401" s="7">
        <v>158.70400000000001</v>
      </c>
      <c r="E5401" s="3">
        <f t="shared" si="255"/>
        <v>44516</v>
      </c>
      <c r="F5401" s="3">
        <f t="shared" si="256"/>
        <v>6.25E-2</v>
      </c>
      <c r="G5401" s="1">
        <f t="shared" si="254"/>
        <v>44516.0625</v>
      </c>
    </row>
    <row r="5402" spans="1:7" x14ac:dyDescent="0.25">
      <c r="A5402" s="7" t="s">
        <v>2350</v>
      </c>
      <c r="B5402" s="7">
        <v>19420800</v>
      </c>
      <c r="C5402" s="7">
        <v>149.17599999999999</v>
      </c>
      <c r="D5402" s="7">
        <v>158.876</v>
      </c>
      <c r="E5402" s="3">
        <f t="shared" si="255"/>
        <v>44516</v>
      </c>
      <c r="F5402" s="3">
        <f t="shared" si="256"/>
        <v>0.10416666666424135</v>
      </c>
      <c r="G5402" s="1">
        <f t="shared" si="254"/>
        <v>44516.104166666664</v>
      </c>
    </row>
    <row r="5403" spans="1:7" x14ac:dyDescent="0.25">
      <c r="A5403" s="7" t="s">
        <v>2351</v>
      </c>
      <c r="B5403" s="7">
        <v>19424400</v>
      </c>
      <c r="C5403" s="7">
        <v>149.21</v>
      </c>
      <c r="D5403" s="7">
        <v>158.98500000000001</v>
      </c>
      <c r="E5403" s="3">
        <f t="shared" si="255"/>
        <v>44516</v>
      </c>
      <c r="F5403" s="3">
        <f t="shared" si="256"/>
        <v>0.14583333333575865</v>
      </c>
      <c r="G5403" s="1">
        <f t="shared" si="254"/>
        <v>44516.145833333336</v>
      </c>
    </row>
    <row r="5404" spans="1:7" x14ac:dyDescent="0.25">
      <c r="A5404" s="7" t="s">
        <v>2352</v>
      </c>
      <c r="B5404" s="7">
        <v>19428000</v>
      </c>
      <c r="C5404" s="7">
        <v>149.28</v>
      </c>
      <c r="D5404" s="7">
        <v>159.06800000000001</v>
      </c>
      <c r="E5404" s="3">
        <f t="shared" si="255"/>
        <v>44516</v>
      </c>
      <c r="F5404" s="3">
        <f t="shared" si="256"/>
        <v>0.1875</v>
      </c>
      <c r="G5404" s="1">
        <f t="shared" si="254"/>
        <v>44516.1875</v>
      </c>
    </row>
    <row r="5405" spans="1:7" x14ac:dyDescent="0.25">
      <c r="A5405" s="7" t="s">
        <v>2353</v>
      </c>
      <c r="B5405" s="7">
        <v>19431600</v>
      </c>
      <c r="C5405" s="7">
        <v>149.24</v>
      </c>
      <c r="D5405" s="7">
        <v>159.15199999999999</v>
      </c>
      <c r="E5405" s="3">
        <f t="shared" si="255"/>
        <v>44516</v>
      </c>
      <c r="F5405" s="3">
        <f t="shared" si="256"/>
        <v>0.22916666666424135</v>
      </c>
      <c r="G5405" s="1">
        <f t="shared" si="254"/>
        <v>44516.229166666664</v>
      </c>
    </row>
    <row r="5406" spans="1:7" x14ac:dyDescent="0.25">
      <c r="A5406" s="7" t="s">
        <v>2354</v>
      </c>
      <c r="B5406" s="7">
        <v>19435200</v>
      </c>
      <c r="C5406" s="7">
        <v>149.27199999999999</v>
      </c>
      <c r="D5406" s="7">
        <v>159.27199999999999</v>
      </c>
      <c r="E5406" s="3">
        <f t="shared" si="255"/>
        <v>44516</v>
      </c>
      <c r="F5406" s="3">
        <f t="shared" si="256"/>
        <v>0.27083333333575865</v>
      </c>
      <c r="G5406" s="1">
        <f t="shared" si="254"/>
        <v>44516.270833333336</v>
      </c>
    </row>
    <row r="5407" spans="1:7" x14ac:dyDescent="0.25">
      <c r="A5407" s="7" t="s">
        <v>2355</v>
      </c>
      <c r="B5407" s="7">
        <v>19438800</v>
      </c>
      <c r="C5407" s="7">
        <v>149.29499999999999</v>
      </c>
      <c r="D5407" s="7">
        <v>159.30699999999999</v>
      </c>
      <c r="E5407" s="3">
        <f t="shared" si="255"/>
        <v>44516</v>
      </c>
      <c r="F5407" s="3">
        <f t="shared" si="256"/>
        <v>0.3125</v>
      </c>
      <c r="G5407" s="1">
        <f t="shared" si="254"/>
        <v>44516.3125</v>
      </c>
    </row>
    <row r="5408" spans="1:7" x14ac:dyDescent="0.25">
      <c r="A5408" s="7" t="s">
        <v>2356</v>
      </c>
      <c r="B5408" s="7">
        <v>19442400</v>
      </c>
      <c r="C5408" s="7">
        <v>149.255</v>
      </c>
      <c r="D5408" s="7">
        <v>159.393</v>
      </c>
      <c r="E5408" s="3">
        <f t="shared" si="255"/>
        <v>44516</v>
      </c>
      <c r="F5408" s="3">
        <f t="shared" si="256"/>
        <v>0.35416666666424135</v>
      </c>
      <c r="G5408" s="1">
        <f t="shared" si="254"/>
        <v>44516.354166666664</v>
      </c>
    </row>
    <row r="5409" spans="1:7" x14ac:dyDescent="0.25">
      <c r="A5409" s="7" t="s">
        <v>2357</v>
      </c>
      <c r="B5409" s="7">
        <v>19446000</v>
      </c>
      <c r="C5409" s="7">
        <v>149.25299999999999</v>
      </c>
      <c r="D5409" s="7">
        <v>159.47800000000001</v>
      </c>
      <c r="E5409" s="3">
        <f t="shared" si="255"/>
        <v>44516</v>
      </c>
      <c r="F5409" s="3">
        <f t="shared" si="256"/>
        <v>0.39583333333575865</v>
      </c>
      <c r="G5409" s="1">
        <f t="shared" si="254"/>
        <v>44516.395833333336</v>
      </c>
    </row>
    <row r="5410" spans="1:7" x14ac:dyDescent="0.25">
      <c r="A5410" s="7" t="s">
        <v>2358</v>
      </c>
      <c r="B5410" s="7">
        <v>19449600</v>
      </c>
      <c r="C5410" s="7">
        <v>149.28</v>
      </c>
      <c r="D5410" s="7">
        <v>159.55500000000001</v>
      </c>
      <c r="E5410" s="3">
        <f t="shared" si="255"/>
        <v>44516</v>
      </c>
      <c r="F5410" s="3">
        <f t="shared" si="256"/>
        <v>0.4375</v>
      </c>
      <c r="G5410" s="1">
        <f t="shared" si="254"/>
        <v>44516.4375</v>
      </c>
    </row>
    <row r="5411" spans="1:7" x14ac:dyDescent="0.25">
      <c r="A5411" s="7" t="s">
        <v>2359</v>
      </c>
      <c r="B5411" s="7">
        <v>19453200</v>
      </c>
      <c r="C5411" s="7">
        <v>149.30500000000001</v>
      </c>
      <c r="D5411" s="7">
        <v>159.643</v>
      </c>
      <c r="E5411" s="3">
        <f t="shared" si="255"/>
        <v>44516</v>
      </c>
      <c r="F5411" s="3">
        <f t="shared" si="256"/>
        <v>0.47916666666424135</v>
      </c>
      <c r="G5411" s="1">
        <f t="shared" si="254"/>
        <v>44516.479166666664</v>
      </c>
    </row>
    <row r="5412" spans="1:7" x14ac:dyDescent="0.25">
      <c r="A5412" s="7" t="s">
        <v>2360</v>
      </c>
      <c r="B5412" s="7">
        <v>19456800</v>
      </c>
      <c r="C5412" s="7">
        <v>149.328</v>
      </c>
      <c r="D5412" s="7">
        <v>159.74</v>
      </c>
      <c r="E5412" s="3">
        <f t="shared" si="255"/>
        <v>44516</v>
      </c>
      <c r="F5412" s="3">
        <f t="shared" si="256"/>
        <v>0.52083333333575865</v>
      </c>
      <c r="G5412" s="1">
        <f t="shared" si="254"/>
        <v>44516.520833333336</v>
      </c>
    </row>
    <row r="5413" spans="1:7" x14ac:dyDescent="0.25">
      <c r="A5413" s="7" t="s">
        <v>2361</v>
      </c>
      <c r="B5413" s="7">
        <v>19460400</v>
      </c>
      <c r="C5413" s="7">
        <v>149.41999999999999</v>
      </c>
      <c r="D5413" s="7">
        <v>159.845</v>
      </c>
      <c r="E5413" s="3">
        <f t="shared" si="255"/>
        <v>44516</v>
      </c>
      <c r="F5413" s="3">
        <f t="shared" si="256"/>
        <v>0.5625</v>
      </c>
      <c r="G5413" s="1">
        <f t="shared" si="254"/>
        <v>44516.5625</v>
      </c>
    </row>
    <row r="5414" spans="1:7" x14ac:dyDescent="0.25">
      <c r="A5414" s="7" t="s">
        <v>2362</v>
      </c>
      <c r="B5414" s="7">
        <v>19464000</v>
      </c>
      <c r="C5414" s="7">
        <v>149.47499999999999</v>
      </c>
      <c r="D5414" s="7">
        <v>159.93799999999999</v>
      </c>
      <c r="E5414" s="3">
        <f t="shared" si="255"/>
        <v>44516</v>
      </c>
      <c r="F5414" s="3">
        <f t="shared" si="256"/>
        <v>0.60416666666424135</v>
      </c>
      <c r="G5414" s="1">
        <f t="shared" si="254"/>
        <v>44516.604166666664</v>
      </c>
    </row>
    <row r="5415" spans="1:7" x14ac:dyDescent="0.25">
      <c r="A5415" s="7" t="s">
        <v>2363</v>
      </c>
      <c r="B5415" s="7">
        <v>19467600</v>
      </c>
      <c r="C5415" s="7">
        <v>149.50700000000001</v>
      </c>
      <c r="D5415" s="7">
        <v>160.03200000000001</v>
      </c>
      <c r="E5415" s="3">
        <f t="shared" si="255"/>
        <v>44516</v>
      </c>
      <c r="F5415" s="3">
        <f t="shared" si="256"/>
        <v>0.64583333333575865</v>
      </c>
      <c r="G5415" s="1">
        <f t="shared" si="254"/>
        <v>44516.645833333336</v>
      </c>
    </row>
    <row r="5416" spans="1:7" x14ac:dyDescent="0.25">
      <c r="A5416" s="7" t="s">
        <v>2364</v>
      </c>
      <c r="B5416" s="7">
        <v>19471200</v>
      </c>
      <c r="C5416" s="7">
        <v>149.536</v>
      </c>
      <c r="D5416" s="7">
        <v>160.07300000000001</v>
      </c>
      <c r="E5416" s="3">
        <f t="shared" si="255"/>
        <v>44516</v>
      </c>
      <c r="F5416" s="3">
        <f t="shared" si="256"/>
        <v>0.6875</v>
      </c>
      <c r="G5416" s="1">
        <f t="shared" si="254"/>
        <v>44516.6875</v>
      </c>
    </row>
    <row r="5417" spans="1:7" x14ac:dyDescent="0.25">
      <c r="A5417" s="7" t="s">
        <v>2365</v>
      </c>
      <c r="B5417" s="7">
        <v>19474800</v>
      </c>
      <c r="C5417" s="7">
        <v>149.58500000000001</v>
      </c>
      <c r="D5417" s="7">
        <v>160.173</v>
      </c>
      <c r="E5417" s="3">
        <f t="shared" si="255"/>
        <v>44516</v>
      </c>
      <c r="F5417" s="3">
        <f t="shared" si="256"/>
        <v>0.72916666666424135</v>
      </c>
      <c r="G5417" s="1">
        <f t="shared" si="254"/>
        <v>44516.729166666664</v>
      </c>
    </row>
    <row r="5418" spans="1:7" x14ac:dyDescent="0.25">
      <c r="A5418" s="7" t="s">
        <v>2366</v>
      </c>
      <c r="B5418" s="7">
        <v>19478400</v>
      </c>
      <c r="C5418" s="7">
        <v>149.583</v>
      </c>
      <c r="D5418" s="7">
        <v>160.233</v>
      </c>
      <c r="E5418" s="3">
        <f t="shared" si="255"/>
        <v>44516</v>
      </c>
      <c r="F5418" s="3">
        <f t="shared" si="256"/>
        <v>0.77083333333575865</v>
      </c>
      <c r="G5418" s="1">
        <f t="shared" si="254"/>
        <v>44516.770833333336</v>
      </c>
    </row>
    <row r="5419" spans="1:7" x14ac:dyDescent="0.25">
      <c r="A5419" s="7" t="s">
        <v>2367</v>
      </c>
      <c r="B5419" s="7">
        <v>19482000</v>
      </c>
      <c r="C5419" s="7">
        <v>149.62299999999999</v>
      </c>
      <c r="D5419" s="7">
        <v>160.24799999999999</v>
      </c>
      <c r="E5419" s="3">
        <f t="shared" si="255"/>
        <v>44516</v>
      </c>
      <c r="F5419" s="3">
        <f t="shared" si="256"/>
        <v>0.8125</v>
      </c>
      <c r="G5419" s="1">
        <f t="shared" si="254"/>
        <v>44516.8125</v>
      </c>
    </row>
    <row r="5420" spans="1:7" x14ac:dyDescent="0.25">
      <c r="A5420" s="7" t="s">
        <v>2368</v>
      </c>
      <c r="B5420" s="7">
        <v>19485600</v>
      </c>
      <c r="C5420" s="7">
        <v>149.697</v>
      </c>
      <c r="D5420" s="7">
        <v>160.35900000000001</v>
      </c>
      <c r="E5420" s="3">
        <f t="shared" si="255"/>
        <v>44516</v>
      </c>
      <c r="F5420" s="3">
        <f t="shared" si="256"/>
        <v>0.85416666666424135</v>
      </c>
      <c r="G5420" s="1">
        <f t="shared" si="254"/>
        <v>44516.854166666664</v>
      </c>
    </row>
    <row r="5421" spans="1:7" x14ac:dyDescent="0.25">
      <c r="A5421" s="7" t="s">
        <v>2369</v>
      </c>
      <c r="B5421" s="7">
        <v>19489200</v>
      </c>
      <c r="C5421" s="7">
        <v>149.72300000000001</v>
      </c>
      <c r="D5421" s="7">
        <v>160.39699999999999</v>
      </c>
      <c r="E5421" s="3">
        <f t="shared" si="255"/>
        <v>44516</v>
      </c>
      <c r="F5421" s="3">
        <f t="shared" si="256"/>
        <v>0.89583333333575865</v>
      </c>
      <c r="G5421" s="1">
        <f t="shared" si="254"/>
        <v>44516.895833333336</v>
      </c>
    </row>
    <row r="5422" spans="1:7" x14ac:dyDescent="0.25">
      <c r="A5422" s="7" t="s">
        <v>2370</v>
      </c>
      <c r="B5422" s="7">
        <v>19492800</v>
      </c>
      <c r="C5422" s="7">
        <v>149.779</v>
      </c>
      <c r="D5422" s="7">
        <v>160.44200000000001</v>
      </c>
      <c r="E5422" s="3">
        <f t="shared" si="255"/>
        <v>44516</v>
      </c>
      <c r="F5422" s="3">
        <f t="shared" si="256"/>
        <v>0.9375</v>
      </c>
      <c r="G5422" s="1">
        <f t="shared" ref="G5422:G5485" si="257">SUM(E5422:F5422)</f>
        <v>44516.9375</v>
      </c>
    </row>
    <row r="5423" spans="1:7" x14ac:dyDescent="0.25">
      <c r="A5423" s="7" t="s">
        <v>2371</v>
      </c>
      <c r="B5423" s="7">
        <v>19496400</v>
      </c>
      <c r="C5423" s="7">
        <v>149.77099999999999</v>
      </c>
      <c r="D5423" s="7">
        <v>160.50800000000001</v>
      </c>
      <c r="E5423" s="3">
        <f t="shared" si="255"/>
        <v>44516</v>
      </c>
      <c r="F5423" s="3">
        <f t="shared" si="256"/>
        <v>0.97916666666424135</v>
      </c>
      <c r="G5423" s="1">
        <f t="shared" si="257"/>
        <v>44516.979166666664</v>
      </c>
    </row>
    <row r="5424" spans="1:7" x14ac:dyDescent="0.25">
      <c r="A5424" s="7" t="s">
        <v>2372</v>
      </c>
      <c r="B5424" s="7">
        <v>19500000</v>
      </c>
      <c r="C5424" s="7">
        <v>149.77099999999999</v>
      </c>
      <c r="D5424" s="7">
        <v>160.52000000000001</v>
      </c>
      <c r="E5424" s="3">
        <f t="shared" si="255"/>
        <v>44517</v>
      </c>
      <c r="F5424" s="3">
        <f t="shared" si="256"/>
        <v>2.0833333335758653E-2</v>
      </c>
      <c r="G5424" s="1">
        <f t="shared" si="257"/>
        <v>44517.020833333336</v>
      </c>
    </row>
    <row r="5425" spans="1:7" x14ac:dyDescent="0.25">
      <c r="A5425" s="7" t="s">
        <v>2373</v>
      </c>
      <c r="B5425" s="7">
        <v>19503600</v>
      </c>
      <c r="C5425" s="7">
        <v>149.81700000000001</v>
      </c>
      <c r="D5425" s="7">
        <v>160.57900000000001</v>
      </c>
      <c r="E5425" s="3">
        <f t="shared" si="255"/>
        <v>44517</v>
      </c>
      <c r="F5425" s="3">
        <f t="shared" si="256"/>
        <v>6.25E-2</v>
      </c>
      <c r="G5425" s="1">
        <f t="shared" si="257"/>
        <v>44517.0625</v>
      </c>
    </row>
    <row r="5426" spans="1:7" x14ac:dyDescent="0.25">
      <c r="A5426" s="7" t="s">
        <v>2374</v>
      </c>
      <c r="B5426" s="7">
        <v>19507200</v>
      </c>
      <c r="C5426" s="7">
        <v>149.92099999999999</v>
      </c>
      <c r="D5426" s="7">
        <v>160.708</v>
      </c>
      <c r="E5426" s="3">
        <f t="shared" si="255"/>
        <v>44517</v>
      </c>
      <c r="F5426" s="3">
        <f t="shared" si="256"/>
        <v>0.10416666666424135</v>
      </c>
      <c r="G5426" s="1">
        <f t="shared" si="257"/>
        <v>44517.104166666664</v>
      </c>
    </row>
    <row r="5427" spans="1:7" x14ac:dyDescent="0.25">
      <c r="A5427" s="7" t="s">
        <v>2375</v>
      </c>
      <c r="B5427" s="7">
        <v>19510800</v>
      </c>
      <c r="C5427" s="7">
        <v>149.91499999999999</v>
      </c>
      <c r="D5427" s="7">
        <v>160.678</v>
      </c>
      <c r="E5427" s="3">
        <f t="shared" si="255"/>
        <v>44517</v>
      </c>
      <c r="F5427" s="3">
        <f t="shared" si="256"/>
        <v>0.14583333333575865</v>
      </c>
      <c r="G5427" s="1">
        <f t="shared" si="257"/>
        <v>44517.145833333336</v>
      </c>
    </row>
    <row r="5428" spans="1:7" x14ac:dyDescent="0.25">
      <c r="A5428" s="7" t="s">
        <v>2376</v>
      </c>
      <c r="B5428" s="7">
        <v>19514400</v>
      </c>
      <c r="C5428" s="7">
        <v>149.96199999999999</v>
      </c>
      <c r="D5428" s="7">
        <v>160.73699999999999</v>
      </c>
      <c r="E5428" s="3">
        <f t="shared" si="255"/>
        <v>44517</v>
      </c>
      <c r="F5428" s="3">
        <f t="shared" si="256"/>
        <v>0.1875</v>
      </c>
      <c r="G5428" s="1">
        <f t="shared" si="257"/>
        <v>44517.1875</v>
      </c>
    </row>
    <row r="5429" spans="1:7" x14ac:dyDescent="0.25">
      <c r="A5429" s="7" t="s">
        <v>2377</v>
      </c>
      <c r="B5429" s="7">
        <v>19518000</v>
      </c>
      <c r="C5429" s="7">
        <v>150.02799999999999</v>
      </c>
      <c r="D5429" s="7">
        <v>160.86500000000001</v>
      </c>
      <c r="E5429" s="3">
        <f t="shared" si="255"/>
        <v>44517</v>
      </c>
      <c r="F5429" s="3">
        <f t="shared" si="256"/>
        <v>0.22916666666424135</v>
      </c>
      <c r="G5429" s="1">
        <f t="shared" si="257"/>
        <v>44517.229166666664</v>
      </c>
    </row>
    <row r="5430" spans="1:7" x14ac:dyDescent="0.25">
      <c r="A5430" s="7" t="s">
        <v>2378</v>
      </c>
      <c r="B5430" s="7">
        <v>19521600</v>
      </c>
      <c r="C5430" s="7">
        <v>150.02099999999999</v>
      </c>
      <c r="D5430" s="7">
        <v>160.846</v>
      </c>
      <c r="E5430" s="3">
        <f t="shared" si="255"/>
        <v>44517</v>
      </c>
      <c r="F5430" s="3">
        <f t="shared" si="256"/>
        <v>0.27083333333575865</v>
      </c>
      <c r="G5430" s="1">
        <f t="shared" si="257"/>
        <v>44517.270833333336</v>
      </c>
    </row>
    <row r="5431" spans="1:7" x14ac:dyDescent="0.25">
      <c r="A5431" s="7" t="s">
        <v>2379</v>
      </c>
      <c r="B5431" s="7">
        <v>19525200</v>
      </c>
      <c r="C5431" s="7">
        <v>150.00200000000001</v>
      </c>
      <c r="D5431" s="7">
        <v>160.827</v>
      </c>
      <c r="E5431" s="3">
        <f t="shared" si="255"/>
        <v>44517</v>
      </c>
      <c r="F5431" s="3">
        <f t="shared" si="256"/>
        <v>0.3125</v>
      </c>
      <c r="G5431" s="1">
        <f t="shared" si="257"/>
        <v>44517.3125</v>
      </c>
    </row>
    <row r="5432" spans="1:7" x14ac:dyDescent="0.25">
      <c r="A5432" s="7" t="s">
        <v>2380</v>
      </c>
      <c r="B5432" s="7">
        <v>19528800</v>
      </c>
      <c r="C5432" s="7">
        <v>150.00700000000001</v>
      </c>
      <c r="D5432" s="7">
        <v>160.845</v>
      </c>
      <c r="E5432" s="3">
        <f t="shared" si="255"/>
        <v>44517</v>
      </c>
      <c r="F5432" s="3">
        <f t="shared" si="256"/>
        <v>0.35416666666424135</v>
      </c>
      <c r="G5432" s="1">
        <f t="shared" si="257"/>
        <v>44517.354166666664</v>
      </c>
    </row>
    <row r="5433" spans="1:7" x14ac:dyDescent="0.25">
      <c r="A5433" s="7" t="s">
        <v>2381</v>
      </c>
      <c r="B5433" s="7">
        <v>19532400</v>
      </c>
      <c r="C5433" s="7">
        <v>149.96199999999999</v>
      </c>
      <c r="D5433" s="7">
        <v>160.80000000000001</v>
      </c>
      <c r="E5433" s="3">
        <f t="shared" si="255"/>
        <v>44517</v>
      </c>
      <c r="F5433" s="3">
        <f t="shared" si="256"/>
        <v>0.39583333333575865</v>
      </c>
      <c r="G5433" s="1">
        <f t="shared" si="257"/>
        <v>44517.395833333336</v>
      </c>
    </row>
    <row r="5434" spans="1:7" x14ac:dyDescent="0.25">
      <c r="A5434" s="7" t="s">
        <v>2382</v>
      </c>
      <c r="B5434" s="7">
        <v>19536000</v>
      </c>
      <c r="C5434" s="7">
        <v>149.899</v>
      </c>
      <c r="D5434" s="7">
        <v>160.786</v>
      </c>
      <c r="E5434" s="3">
        <f t="shared" si="255"/>
        <v>44517</v>
      </c>
      <c r="F5434" s="3">
        <f t="shared" si="256"/>
        <v>0.4375</v>
      </c>
      <c r="G5434" s="1">
        <f t="shared" si="257"/>
        <v>44517.4375</v>
      </c>
    </row>
    <row r="5435" spans="1:7" x14ac:dyDescent="0.25">
      <c r="A5435" s="7" t="s">
        <v>2383</v>
      </c>
      <c r="B5435" s="7">
        <v>19539600</v>
      </c>
      <c r="C5435" s="7">
        <v>149.822</v>
      </c>
      <c r="D5435" s="7">
        <v>160.696</v>
      </c>
      <c r="E5435" s="3">
        <f t="shared" si="255"/>
        <v>44517</v>
      </c>
      <c r="F5435" s="3">
        <f t="shared" si="256"/>
        <v>0.47916666666424135</v>
      </c>
      <c r="G5435" s="1">
        <f t="shared" si="257"/>
        <v>44517.479166666664</v>
      </c>
    </row>
    <row r="5436" spans="1:7" x14ac:dyDescent="0.25">
      <c r="A5436" s="7" t="s">
        <v>2384</v>
      </c>
      <c r="B5436" s="7">
        <v>19543200</v>
      </c>
      <c r="C5436" s="7">
        <v>149.78</v>
      </c>
      <c r="D5436" s="7">
        <v>160.69200000000001</v>
      </c>
      <c r="E5436" s="3">
        <f t="shared" si="255"/>
        <v>44517</v>
      </c>
      <c r="F5436" s="3">
        <f t="shared" si="256"/>
        <v>0.52083333333575865</v>
      </c>
      <c r="G5436" s="1">
        <f t="shared" si="257"/>
        <v>44517.520833333336</v>
      </c>
    </row>
    <row r="5437" spans="1:7" x14ac:dyDescent="0.25">
      <c r="A5437" s="7" t="s">
        <v>2385</v>
      </c>
      <c r="B5437" s="7">
        <v>19546800</v>
      </c>
      <c r="C5437" s="7">
        <v>149.767</v>
      </c>
      <c r="D5437" s="7">
        <v>160.68</v>
      </c>
      <c r="E5437" s="3">
        <f t="shared" si="255"/>
        <v>44517</v>
      </c>
      <c r="F5437" s="3">
        <f t="shared" si="256"/>
        <v>0.5625</v>
      </c>
      <c r="G5437" s="1">
        <f t="shared" si="257"/>
        <v>44517.5625</v>
      </c>
    </row>
    <row r="5438" spans="1:7" x14ac:dyDescent="0.25">
      <c r="A5438" s="7" t="s">
        <v>2386</v>
      </c>
      <c r="B5438" s="7">
        <v>19550400</v>
      </c>
      <c r="C5438" s="7">
        <v>149.71600000000001</v>
      </c>
      <c r="D5438" s="7">
        <v>160.62799999999999</v>
      </c>
      <c r="E5438" s="3">
        <f t="shared" si="255"/>
        <v>44517</v>
      </c>
      <c r="F5438" s="3">
        <f t="shared" si="256"/>
        <v>0.60416666666424135</v>
      </c>
      <c r="G5438" s="1">
        <f t="shared" si="257"/>
        <v>44517.604166666664</v>
      </c>
    </row>
    <row r="5439" spans="1:7" x14ac:dyDescent="0.25">
      <c r="A5439" s="7" t="s">
        <v>2387</v>
      </c>
      <c r="B5439" s="7">
        <v>19554000</v>
      </c>
      <c r="C5439" s="7">
        <v>149.64699999999999</v>
      </c>
      <c r="D5439" s="7">
        <v>160.59700000000001</v>
      </c>
      <c r="E5439" s="3">
        <f t="shared" si="255"/>
        <v>44517</v>
      </c>
      <c r="F5439" s="3">
        <f t="shared" si="256"/>
        <v>0.64583333333575865</v>
      </c>
      <c r="G5439" s="1">
        <f t="shared" si="257"/>
        <v>44517.645833333336</v>
      </c>
    </row>
    <row r="5440" spans="1:7" x14ac:dyDescent="0.25">
      <c r="A5440" s="7" t="s">
        <v>2388</v>
      </c>
      <c r="B5440" s="7">
        <v>19557600</v>
      </c>
      <c r="C5440" s="7">
        <v>149.654</v>
      </c>
      <c r="D5440" s="7">
        <v>160.666</v>
      </c>
      <c r="E5440" s="3">
        <f t="shared" si="255"/>
        <v>44517</v>
      </c>
      <c r="F5440" s="3">
        <f t="shared" si="256"/>
        <v>0.6875</v>
      </c>
      <c r="G5440" s="1">
        <f t="shared" si="257"/>
        <v>44517.6875</v>
      </c>
    </row>
    <row r="5441" spans="1:7" x14ac:dyDescent="0.25">
      <c r="A5441" s="7" t="s">
        <v>2389</v>
      </c>
      <c r="B5441" s="7">
        <v>19561200</v>
      </c>
      <c r="C5441" s="7">
        <v>149.65299999999999</v>
      </c>
      <c r="D5441" s="7">
        <v>160.65299999999999</v>
      </c>
      <c r="E5441" s="3">
        <f t="shared" si="255"/>
        <v>44517</v>
      </c>
      <c r="F5441" s="3">
        <f t="shared" si="256"/>
        <v>0.72916666666424135</v>
      </c>
      <c r="G5441" s="1">
        <f t="shared" si="257"/>
        <v>44517.729166666664</v>
      </c>
    </row>
    <row r="5442" spans="1:7" x14ac:dyDescent="0.25">
      <c r="A5442" s="7" t="s">
        <v>2390</v>
      </c>
      <c r="B5442" s="7">
        <v>19564800</v>
      </c>
      <c r="C5442" s="7">
        <v>149.55199999999999</v>
      </c>
      <c r="D5442" s="7">
        <v>160.59</v>
      </c>
      <c r="E5442" s="3">
        <f t="shared" si="255"/>
        <v>44517</v>
      </c>
      <c r="F5442" s="3">
        <f t="shared" si="256"/>
        <v>0.77083333333575865</v>
      </c>
      <c r="G5442" s="1">
        <f t="shared" si="257"/>
        <v>44517.770833333336</v>
      </c>
    </row>
    <row r="5443" spans="1:7" x14ac:dyDescent="0.25">
      <c r="A5443" s="7" t="s">
        <v>2391</v>
      </c>
      <c r="B5443" s="7">
        <v>19568400</v>
      </c>
      <c r="C5443" s="7">
        <v>149.46600000000001</v>
      </c>
      <c r="D5443" s="7">
        <v>160.529</v>
      </c>
      <c r="E5443" s="3">
        <f t="shared" si="255"/>
        <v>44517</v>
      </c>
      <c r="F5443" s="3">
        <f t="shared" si="256"/>
        <v>0.8125</v>
      </c>
      <c r="G5443" s="1">
        <f t="shared" si="257"/>
        <v>44517.8125</v>
      </c>
    </row>
    <row r="5444" spans="1:7" x14ac:dyDescent="0.25">
      <c r="A5444" s="7" t="s">
        <v>2392</v>
      </c>
      <c r="B5444" s="7">
        <v>19572000</v>
      </c>
      <c r="C5444" s="7">
        <v>149.399</v>
      </c>
      <c r="D5444" s="7">
        <v>160.5</v>
      </c>
      <c r="E5444" s="3">
        <f t="shared" si="255"/>
        <v>44517</v>
      </c>
      <c r="F5444" s="3">
        <f t="shared" si="256"/>
        <v>0.85416666666424135</v>
      </c>
      <c r="G5444" s="1">
        <f t="shared" si="257"/>
        <v>44517.854166666664</v>
      </c>
    </row>
    <row r="5445" spans="1:7" x14ac:dyDescent="0.25">
      <c r="A5445" s="7" t="s">
        <v>2393</v>
      </c>
      <c r="B5445" s="7">
        <v>19575600</v>
      </c>
      <c r="C5445" s="7">
        <v>149.43799999999999</v>
      </c>
      <c r="D5445" s="7">
        <v>160.56200000000001</v>
      </c>
      <c r="E5445" s="3">
        <f t="shared" si="255"/>
        <v>44517</v>
      </c>
      <c r="F5445" s="3">
        <f t="shared" si="256"/>
        <v>0.89583333333575865</v>
      </c>
      <c r="G5445" s="1">
        <f t="shared" si="257"/>
        <v>44517.895833333336</v>
      </c>
    </row>
    <row r="5446" spans="1:7" x14ac:dyDescent="0.25">
      <c r="A5446" s="7" t="s">
        <v>2394</v>
      </c>
      <c r="B5446" s="7">
        <v>19579200</v>
      </c>
      <c r="C5446" s="7">
        <v>149.37</v>
      </c>
      <c r="D5446" s="7">
        <v>160.50700000000001</v>
      </c>
      <c r="E5446" s="3">
        <f t="shared" si="255"/>
        <v>44517</v>
      </c>
      <c r="F5446" s="3">
        <f t="shared" si="256"/>
        <v>0.9375</v>
      </c>
      <c r="G5446" s="1">
        <f t="shared" si="257"/>
        <v>44517.9375</v>
      </c>
    </row>
    <row r="5447" spans="1:7" x14ac:dyDescent="0.25">
      <c r="A5447" s="7" t="s">
        <v>2395</v>
      </c>
      <c r="B5447" s="7">
        <v>19582800</v>
      </c>
      <c r="C5447" s="7">
        <v>149.29300000000001</v>
      </c>
      <c r="D5447" s="7">
        <v>160.49199999999999</v>
      </c>
      <c r="E5447" s="3">
        <f t="shared" si="255"/>
        <v>44517</v>
      </c>
      <c r="F5447" s="3">
        <f t="shared" si="256"/>
        <v>0.97916666666424135</v>
      </c>
      <c r="G5447" s="1">
        <f t="shared" si="257"/>
        <v>44517.979166666664</v>
      </c>
    </row>
    <row r="5448" spans="1:7" x14ac:dyDescent="0.25">
      <c r="A5448" s="7" t="s">
        <v>2396</v>
      </c>
      <c r="B5448" s="7">
        <v>19586400</v>
      </c>
      <c r="C5448" s="7">
        <v>149.33199999999999</v>
      </c>
      <c r="D5448" s="7">
        <v>160.52000000000001</v>
      </c>
      <c r="E5448" s="3">
        <f t="shared" si="255"/>
        <v>44518</v>
      </c>
      <c r="F5448" s="3">
        <f t="shared" si="256"/>
        <v>2.0833333335758653E-2</v>
      </c>
      <c r="G5448" s="1">
        <f t="shared" si="257"/>
        <v>44518.020833333336</v>
      </c>
    </row>
    <row r="5449" spans="1:7" x14ac:dyDescent="0.25">
      <c r="A5449" s="7" t="s">
        <v>2397</v>
      </c>
      <c r="B5449" s="7">
        <v>19590000</v>
      </c>
      <c r="C5449" s="7">
        <v>149.33799999999999</v>
      </c>
      <c r="D5449" s="7">
        <v>160.512</v>
      </c>
      <c r="E5449" s="3">
        <f t="shared" si="255"/>
        <v>44518</v>
      </c>
      <c r="F5449" s="3">
        <f t="shared" si="256"/>
        <v>6.25E-2</v>
      </c>
      <c r="G5449" s="1">
        <f t="shared" si="257"/>
        <v>44518.0625</v>
      </c>
    </row>
    <row r="5450" spans="1:7" x14ac:dyDescent="0.25">
      <c r="A5450" s="7" t="s">
        <v>2398</v>
      </c>
      <c r="B5450" s="7">
        <v>19593600</v>
      </c>
      <c r="C5450" s="7">
        <v>149.291</v>
      </c>
      <c r="D5450" s="7">
        <v>160.554</v>
      </c>
      <c r="E5450" s="3">
        <f t="shared" ref="E5450:E5513" si="258">DATEVALUE(A5450)</f>
        <v>44518</v>
      </c>
      <c r="F5450" s="3">
        <f t="shared" ref="F5450:F5513" si="259">TIMEVALUE(A5450)</f>
        <v>0.10416666666424135</v>
      </c>
      <c r="G5450" s="1">
        <f t="shared" si="257"/>
        <v>44518.104166666664</v>
      </c>
    </row>
    <row r="5451" spans="1:7" x14ac:dyDescent="0.25">
      <c r="A5451" s="7" t="s">
        <v>2399</v>
      </c>
      <c r="B5451" s="7">
        <v>19597200</v>
      </c>
      <c r="C5451" s="7">
        <v>149.303</v>
      </c>
      <c r="D5451" s="7">
        <v>160.577</v>
      </c>
      <c r="E5451" s="3">
        <f t="shared" si="258"/>
        <v>44518</v>
      </c>
      <c r="F5451" s="3">
        <f t="shared" si="259"/>
        <v>0.14583333333575865</v>
      </c>
      <c r="G5451" s="1">
        <f t="shared" si="257"/>
        <v>44518.145833333336</v>
      </c>
    </row>
    <row r="5452" spans="1:7" x14ac:dyDescent="0.25">
      <c r="A5452" s="7" t="s">
        <v>2400</v>
      </c>
      <c r="B5452" s="7">
        <v>19600800</v>
      </c>
      <c r="C5452" s="7">
        <v>149.30000000000001</v>
      </c>
      <c r="D5452" s="7">
        <v>160.58699999999999</v>
      </c>
      <c r="E5452" s="3">
        <f t="shared" si="258"/>
        <v>44518</v>
      </c>
      <c r="F5452" s="3">
        <f t="shared" si="259"/>
        <v>0.1875</v>
      </c>
      <c r="G5452" s="1">
        <f t="shared" si="257"/>
        <v>44518.1875</v>
      </c>
    </row>
    <row r="5453" spans="1:7" x14ac:dyDescent="0.25">
      <c r="A5453" s="7" t="s">
        <v>2401</v>
      </c>
      <c r="B5453" s="7">
        <v>19604400</v>
      </c>
      <c r="C5453" s="7">
        <v>149.28800000000001</v>
      </c>
      <c r="D5453" s="7">
        <v>160.625</v>
      </c>
      <c r="E5453" s="3">
        <f t="shared" si="258"/>
        <v>44518</v>
      </c>
      <c r="F5453" s="3">
        <f t="shared" si="259"/>
        <v>0.22916666666424135</v>
      </c>
      <c r="G5453" s="1">
        <f t="shared" si="257"/>
        <v>44518.229166666664</v>
      </c>
    </row>
    <row r="5454" spans="1:7" x14ac:dyDescent="0.25">
      <c r="A5454" s="7" t="s">
        <v>2402</v>
      </c>
      <c r="B5454" s="7">
        <v>19608000</v>
      </c>
      <c r="C5454" s="7">
        <v>149.35</v>
      </c>
      <c r="D5454" s="7">
        <v>160.66200000000001</v>
      </c>
      <c r="E5454" s="3">
        <f t="shared" si="258"/>
        <v>44518</v>
      </c>
      <c r="F5454" s="3">
        <f t="shared" si="259"/>
        <v>0.27083333333575865</v>
      </c>
      <c r="G5454" s="1">
        <f t="shared" si="257"/>
        <v>44518.270833333336</v>
      </c>
    </row>
    <row r="5455" spans="1:7" x14ac:dyDescent="0.25">
      <c r="A5455" s="7" t="s">
        <v>2403</v>
      </c>
      <c r="B5455" s="7">
        <v>19611600</v>
      </c>
      <c r="C5455" s="7">
        <v>149.35</v>
      </c>
      <c r="D5455" s="7">
        <v>160.69900000000001</v>
      </c>
      <c r="E5455" s="3">
        <f t="shared" si="258"/>
        <v>44518</v>
      </c>
      <c r="F5455" s="3">
        <f t="shared" si="259"/>
        <v>0.3125</v>
      </c>
      <c r="G5455" s="1">
        <f t="shared" si="257"/>
        <v>44518.3125</v>
      </c>
    </row>
    <row r="5456" spans="1:7" x14ac:dyDescent="0.25">
      <c r="A5456" s="7" t="s">
        <v>2404</v>
      </c>
      <c r="B5456" s="7">
        <v>19615200</v>
      </c>
      <c r="C5456" s="7">
        <v>149.286</v>
      </c>
      <c r="D5456" s="7">
        <v>160.59899999999999</v>
      </c>
      <c r="E5456" s="3">
        <f t="shared" si="258"/>
        <v>44518</v>
      </c>
      <c r="F5456" s="3">
        <f t="shared" si="259"/>
        <v>0.35416666666424135</v>
      </c>
      <c r="G5456" s="1">
        <f t="shared" si="257"/>
        <v>44518.354166666664</v>
      </c>
    </row>
    <row r="5457" spans="1:7" x14ac:dyDescent="0.25">
      <c r="A5457" s="7" t="s">
        <v>2405</v>
      </c>
      <c r="B5457" s="7">
        <v>19618800</v>
      </c>
      <c r="C5457" s="7">
        <v>149.251</v>
      </c>
      <c r="D5457" s="7">
        <v>160.601</v>
      </c>
      <c r="E5457" s="3">
        <f t="shared" si="258"/>
        <v>44518</v>
      </c>
      <c r="F5457" s="3">
        <f t="shared" si="259"/>
        <v>0.39583333333575865</v>
      </c>
      <c r="G5457" s="1">
        <f t="shared" si="257"/>
        <v>44518.395833333336</v>
      </c>
    </row>
    <row r="5458" spans="1:7" x14ac:dyDescent="0.25">
      <c r="A5458" s="7" t="s">
        <v>2406</v>
      </c>
      <c r="B5458" s="7">
        <v>19622400</v>
      </c>
      <c r="C5458" s="7">
        <v>149.24600000000001</v>
      </c>
      <c r="D5458" s="7">
        <v>160.65799999999999</v>
      </c>
      <c r="E5458" s="3">
        <f t="shared" si="258"/>
        <v>44518</v>
      </c>
      <c r="F5458" s="3">
        <f t="shared" si="259"/>
        <v>0.4375</v>
      </c>
      <c r="G5458" s="1">
        <f t="shared" si="257"/>
        <v>44518.4375</v>
      </c>
    </row>
    <row r="5459" spans="1:7" x14ac:dyDescent="0.25">
      <c r="A5459" s="7" t="s">
        <v>2407</v>
      </c>
      <c r="B5459" s="7">
        <v>19626000</v>
      </c>
      <c r="C5459" s="7">
        <v>149.173</v>
      </c>
      <c r="D5459" s="7">
        <v>160.58600000000001</v>
      </c>
      <c r="E5459" s="3">
        <f t="shared" si="258"/>
        <v>44518</v>
      </c>
      <c r="F5459" s="3">
        <f t="shared" si="259"/>
        <v>0.47916666666424135</v>
      </c>
      <c r="G5459" s="1">
        <f t="shared" si="257"/>
        <v>44518.479166666664</v>
      </c>
    </row>
    <row r="5460" spans="1:7" x14ac:dyDescent="0.25">
      <c r="A5460" s="7" t="s">
        <v>2408</v>
      </c>
      <c r="B5460" s="7">
        <v>19629600</v>
      </c>
      <c r="C5460" s="7">
        <v>149.232</v>
      </c>
      <c r="D5460" s="7">
        <v>160.69499999999999</v>
      </c>
      <c r="E5460" s="3">
        <f t="shared" si="258"/>
        <v>44518</v>
      </c>
      <c r="F5460" s="3">
        <f t="shared" si="259"/>
        <v>0.52083333333575865</v>
      </c>
      <c r="G5460" s="1">
        <f t="shared" si="257"/>
        <v>44518.520833333336</v>
      </c>
    </row>
    <row r="5461" spans="1:7" x14ac:dyDescent="0.25">
      <c r="A5461" s="7" t="s">
        <v>2409</v>
      </c>
      <c r="B5461" s="7">
        <v>19633200</v>
      </c>
      <c r="C5461" s="7">
        <v>149.26499999999999</v>
      </c>
      <c r="D5461" s="7">
        <v>160.77799999999999</v>
      </c>
      <c r="E5461" s="3">
        <f t="shared" si="258"/>
        <v>44518</v>
      </c>
      <c r="F5461" s="3">
        <f t="shared" si="259"/>
        <v>0.5625</v>
      </c>
      <c r="G5461" s="1">
        <f t="shared" si="257"/>
        <v>44518.5625</v>
      </c>
    </row>
    <row r="5462" spans="1:7" x14ac:dyDescent="0.25">
      <c r="A5462" s="7" t="s">
        <v>2410</v>
      </c>
      <c r="B5462" s="7">
        <v>19636800</v>
      </c>
      <c r="C5462" s="7">
        <v>149.279</v>
      </c>
      <c r="D5462" s="7">
        <v>160.75299999999999</v>
      </c>
      <c r="E5462" s="3">
        <f t="shared" si="258"/>
        <v>44518</v>
      </c>
      <c r="F5462" s="3">
        <f t="shared" si="259"/>
        <v>0.60416666666424135</v>
      </c>
      <c r="G5462" s="1">
        <f t="shared" si="257"/>
        <v>44518.604166666664</v>
      </c>
    </row>
    <row r="5463" spans="1:7" x14ac:dyDescent="0.25">
      <c r="A5463" s="7" t="s">
        <v>2411</v>
      </c>
      <c r="B5463" s="7">
        <v>19640400</v>
      </c>
      <c r="C5463" s="7">
        <v>149.29300000000001</v>
      </c>
      <c r="D5463" s="7">
        <v>160.81899999999999</v>
      </c>
      <c r="E5463" s="3">
        <f t="shared" si="258"/>
        <v>44518</v>
      </c>
      <c r="F5463" s="3">
        <f t="shared" si="259"/>
        <v>0.64583333333575865</v>
      </c>
      <c r="G5463" s="1">
        <f t="shared" si="257"/>
        <v>44518.645833333336</v>
      </c>
    </row>
    <row r="5464" spans="1:7" x14ac:dyDescent="0.25">
      <c r="A5464" s="7" t="s">
        <v>2412</v>
      </c>
      <c r="B5464" s="7">
        <v>19644000</v>
      </c>
      <c r="C5464" s="7">
        <v>149.291</v>
      </c>
      <c r="D5464" s="7">
        <v>160.816</v>
      </c>
      <c r="E5464" s="3">
        <f t="shared" si="258"/>
        <v>44518</v>
      </c>
      <c r="F5464" s="3">
        <f t="shared" si="259"/>
        <v>0.6875</v>
      </c>
      <c r="G5464" s="1">
        <f t="shared" si="257"/>
        <v>44518.6875</v>
      </c>
    </row>
    <row r="5465" spans="1:7" x14ac:dyDescent="0.25">
      <c r="A5465" s="7" t="s">
        <v>2413</v>
      </c>
      <c r="B5465" s="7">
        <v>19647600</v>
      </c>
      <c r="C5465" s="7">
        <v>149.21899999999999</v>
      </c>
      <c r="D5465" s="7">
        <v>160.78100000000001</v>
      </c>
      <c r="E5465" s="3">
        <f t="shared" si="258"/>
        <v>44518</v>
      </c>
      <c r="F5465" s="3">
        <f t="shared" si="259"/>
        <v>0.72916666666424135</v>
      </c>
      <c r="G5465" s="1">
        <f t="shared" si="257"/>
        <v>44518.729166666664</v>
      </c>
    </row>
    <row r="5466" spans="1:7" x14ac:dyDescent="0.25">
      <c r="A5466" s="7" t="s">
        <v>2414</v>
      </c>
      <c r="B5466" s="7">
        <v>19651200</v>
      </c>
      <c r="C5466" s="7">
        <v>149.18700000000001</v>
      </c>
      <c r="D5466" s="7">
        <v>160.79900000000001</v>
      </c>
      <c r="E5466" s="3">
        <f t="shared" si="258"/>
        <v>44518</v>
      </c>
      <c r="F5466" s="3">
        <f t="shared" si="259"/>
        <v>0.77083333333575865</v>
      </c>
      <c r="G5466" s="1">
        <f t="shared" si="257"/>
        <v>44518.770833333336</v>
      </c>
    </row>
    <row r="5467" spans="1:7" x14ac:dyDescent="0.25">
      <c r="A5467" s="7" t="s">
        <v>2415</v>
      </c>
      <c r="B5467" s="7">
        <v>19654800</v>
      </c>
      <c r="C5467" s="7">
        <v>149.136</v>
      </c>
      <c r="D5467" s="7">
        <v>160.76</v>
      </c>
      <c r="E5467" s="3">
        <f t="shared" si="258"/>
        <v>44518</v>
      </c>
      <c r="F5467" s="3">
        <f t="shared" si="259"/>
        <v>0.8125</v>
      </c>
      <c r="G5467" s="1">
        <f t="shared" si="257"/>
        <v>44518.8125</v>
      </c>
    </row>
    <row r="5468" spans="1:7" x14ac:dyDescent="0.25">
      <c r="A5468" s="7" t="s">
        <v>2416</v>
      </c>
      <c r="B5468" s="7">
        <v>19658400</v>
      </c>
      <c r="C5468" s="7">
        <v>149.15700000000001</v>
      </c>
      <c r="D5468" s="7">
        <v>160.76900000000001</v>
      </c>
      <c r="E5468" s="3">
        <f t="shared" si="258"/>
        <v>44518</v>
      </c>
      <c r="F5468" s="3">
        <f t="shared" si="259"/>
        <v>0.85416666666424135</v>
      </c>
      <c r="G5468" s="1">
        <f t="shared" si="257"/>
        <v>44518.854166666664</v>
      </c>
    </row>
    <row r="5469" spans="1:7" x14ac:dyDescent="0.25">
      <c r="A5469" s="7" t="s">
        <v>2417</v>
      </c>
      <c r="B5469" s="7">
        <v>19662000</v>
      </c>
      <c r="C5469" s="7">
        <v>149.11000000000001</v>
      </c>
      <c r="D5469" s="7">
        <v>160.74700000000001</v>
      </c>
      <c r="E5469" s="3">
        <f t="shared" si="258"/>
        <v>44518</v>
      </c>
      <c r="F5469" s="3">
        <f t="shared" si="259"/>
        <v>0.89583333333575865</v>
      </c>
      <c r="G5469" s="1">
        <f t="shared" si="257"/>
        <v>44518.895833333336</v>
      </c>
    </row>
    <row r="5470" spans="1:7" x14ac:dyDescent="0.25">
      <c r="A5470" s="7" t="s">
        <v>2418</v>
      </c>
      <c r="B5470" s="7">
        <v>19665600</v>
      </c>
      <c r="C5470" s="7">
        <v>149.09100000000001</v>
      </c>
      <c r="D5470" s="7">
        <v>160.715</v>
      </c>
      <c r="E5470" s="3">
        <f t="shared" si="258"/>
        <v>44518</v>
      </c>
      <c r="F5470" s="3">
        <f t="shared" si="259"/>
        <v>0.9375</v>
      </c>
      <c r="G5470" s="1">
        <f t="shared" si="257"/>
        <v>44518.9375</v>
      </c>
    </row>
    <row r="5471" spans="1:7" x14ac:dyDescent="0.25">
      <c r="A5471" s="7" t="s">
        <v>2419</v>
      </c>
      <c r="B5471" s="7">
        <v>19669200</v>
      </c>
      <c r="C5471" s="7">
        <v>149.042</v>
      </c>
      <c r="D5471" s="7">
        <v>160.74199999999999</v>
      </c>
      <c r="E5471" s="3">
        <f t="shared" si="258"/>
        <v>44518</v>
      </c>
      <c r="F5471" s="3">
        <f t="shared" si="259"/>
        <v>0.97916666666424135</v>
      </c>
      <c r="G5471" s="1">
        <f t="shared" si="257"/>
        <v>44518.979166666664</v>
      </c>
    </row>
    <row r="5472" spans="1:7" x14ac:dyDescent="0.25">
      <c r="A5472" s="7" t="s">
        <v>2420</v>
      </c>
      <c r="B5472" s="7">
        <v>19672800</v>
      </c>
      <c r="C5472" s="7">
        <v>149.10400000000001</v>
      </c>
      <c r="D5472" s="7">
        <v>160.75399999999999</v>
      </c>
      <c r="E5472" s="3">
        <f t="shared" si="258"/>
        <v>44519</v>
      </c>
      <c r="F5472" s="3">
        <f t="shared" si="259"/>
        <v>2.0833333335758653E-2</v>
      </c>
      <c r="G5472" s="1">
        <f t="shared" si="257"/>
        <v>44519.020833333336</v>
      </c>
    </row>
    <row r="5473" spans="1:7" x14ac:dyDescent="0.25">
      <c r="A5473" s="7" t="s">
        <v>2421</v>
      </c>
      <c r="B5473" s="7">
        <v>19676400</v>
      </c>
      <c r="C5473" s="7">
        <v>149.09899999999999</v>
      </c>
      <c r="D5473" s="7">
        <v>160.79900000000001</v>
      </c>
      <c r="E5473" s="3">
        <f t="shared" si="258"/>
        <v>44519</v>
      </c>
      <c r="F5473" s="3">
        <f t="shared" si="259"/>
        <v>6.25E-2</v>
      </c>
      <c r="G5473" s="1">
        <f t="shared" si="257"/>
        <v>44519.0625</v>
      </c>
    </row>
    <row r="5474" spans="1:7" x14ac:dyDescent="0.25">
      <c r="A5474" s="7" t="s">
        <v>2422</v>
      </c>
      <c r="B5474" s="7">
        <v>19680000</v>
      </c>
      <c r="C5474" s="7">
        <v>149.13399999999999</v>
      </c>
      <c r="D5474" s="7">
        <v>160.821</v>
      </c>
      <c r="E5474" s="3">
        <f t="shared" si="258"/>
        <v>44519</v>
      </c>
      <c r="F5474" s="3">
        <f t="shared" si="259"/>
        <v>0.10416666666424135</v>
      </c>
      <c r="G5474" s="1">
        <f t="shared" si="257"/>
        <v>44519.104166666664</v>
      </c>
    </row>
    <row r="5475" spans="1:7" x14ac:dyDescent="0.25">
      <c r="A5475" s="7" t="s">
        <v>2423</v>
      </c>
      <c r="B5475" s="7">
        <v>19683600</v>
      </c>
      <c r="C5475" s="7">
        <v>149.09700000000001</v>
      </c>
      <c r="D5475" s="7">
        <v>160.797</v>
      </c>
      <c r="E5475" s="3">
        <f t="shared" si="258"/>
        <v>44519</v>
      </c>
      <c r="F5475" s="3">
        <f t="shared" si="259"/>
        <v>0.14583333333575865</v>
      </c>
      <c r="G5475" s="1">
        <f t="shared" si="257"/>
        <v>44519.145833333336</v>
      </c>
    </row>
    <row r="5476" spans="1:7" x14ac:dyDescent="0.25">
      <c r="A5476" s="7" t="s">
        <v>2424</v>
      </c>
      <c r="B5476" s="7">
        <v>19687200</v>
      </c>
      <c r="C5476" s="7">
        <v>149.15100000000001</v>
      </c>
      <c r="D5476" s="7">
        <v>160.85</v>
      </c>
      <c r="E5476" s="3">
        <f t="shared" si="258"/>
        <v>44519</v>
      </c>
      <c r="F5476" s="3">
        <f t="shared" si="259"/>
        <v>0.1875</v>
      </c>
      <c r="G5476" s="1">
        <f t="shared" si="257"/>
        <v>44519.1875</v>
      </c>
    </row>
    <row r="5477" spans="1:7" x14ac:dyDescent="0.25">
      <c r="A5477" s="7" t="s">
        <v>2425</v>
      </c>
      <c r="B5477" s="7">
        <v>19690800</v>
      </c>
      <c r="C5477" s="7">
        <v>149.15899999999999</v>
      </c>
      <c r="D5477" s="7">
        <v>160.87100000000001</v>
      </c>
      <c r="E5477" s="3">
        <f t="shared" si="258"/>
        <v>44519</v>
      </c>
      <c r="F5477" s="3">
        <f t="shared" si="259"/>
        <v>0.22916666666424135</v>
      </c>
      <c r="G5477" s="1">
        <f t="shared" si="257"/>
        <v>44519.229166666664</v>
      </c>
    </row>
    <row r="5478" spans="1:7" x14ac:dyDescent="0.25">
      <c r="A5478" s="7" t="s">
        <v>2426</v>
      </c>
      <c r="B5478" s="7">
        <v>19694400</v>
      </c>
      <c r="C5478" s="7">
        <v>149.14500000000001</v>
      </c>
      <c r="D5478" s="7">
        <v>160.89500000000001</v>
      </c>
      <c r="E5478" s="3">
        <f t="shared" si="258"/>
        <v>44519</v>
      </c>
      <c r="F5478" s="3">
        <f t="shared" si="259"/>
        <v>0.27083333333575865</v>
      </c>
      <c r="G5478" s="1">
        <f t="shared" si="257"/>
        <v>44519.270833333336</v>
      </c>
    </row>
    <row r="5479" spans="1:7" x14ac:dyDescent="0.25">
      <c r="A5479" s="7" t="s">
        <v>2427</v>
      </c>
      <c r="B5479" s="7">
        <v>19698000</v>
      </c>
      <c r="C5479" s="7">
        <v>149.113</v>
      </c>
      <c r="D5479" s="7">
        <v>160.88800000000001</v>
      </c>
      <c r="E5479" s="3">
        <f t="shared" si="258"/>
        <v>44519</v>
      </c>
      <c r="F5479" s="3">
        <f t="shared" si="259"/>
        <v>0.3125</v>
      </c>
      <c r="G5479" s="1">
        <f t="shared" si="257"/>
        <v>44519.3125</v>
      </c>
    </row>
    <row r="5480" spans="1:7" x14ac:dyDescent="0.25">
      <c r="A5480" s="7" t="s">
        <v>2428</v>
      </c>
      <c r="B5480" s="7">
        <v>19701600</v>
      </c>
      <c r="C5480" s="7">
        <v>149.09800000000001</v>
      </c>
      <c r="D5480" s="7">
        <v>160.87200000000001</v>
      </c>
      <c r="E5480" s="3">
        <f t="shared" si="258"/>
        <v>44519</v>
      </c>
      <c r="F5480" s="3">
        <f t="shared" si="259"/>
        <v>0.35416666666424135</v>
      </c>
      <c r="G5480" s="1">
        <f t="shared" si="257"/>
        <v>44519.354166666664</v>
      </c>
    </row>
    <row r="5481" spans="1:7" x14ac:dyDescent="0.25">
      <c r="A5481" s="7" t="s">
        <v>2429</v>
      </c>
      <c r="B5481" s="7">
        <v>19705200</v>
      </c>
      <c r="C5481" s="7">
        <v>149.059</v>
      </c>
      <c r="D5481" s="7">
        <v>160.809</v>
      </c>
      <c r="E5481" s="3">
        <f t="shared" si="258"/>
        <v>44519</v>
      </c>
      <c r="F5481" s="3">
        <f t="shared" si="259"/>
        <v>0.39583333333575865</v>
      </c>
      <c r="G5481" s="1">
        <f t="shared" si="257"/>
        <v>44519.395833333336</v>
      </c>
    </row>
    <row r="5482" spans="1:7" x14ac:dyDescent="0.25">
      <c r="A5482" s="7" t="s">
        <v>2430</v>
      </c>
      <c r="B5482" s="7">
        <v>19708800</v>
      </c>
      <c r="C5482" s="7">
        <v>149.02199999999999</v>
      </c>
      <c r="D5482" s="7">
        <v>160.834</v>
      </c>
      <c r="E5482" s="3">
        <f t="shared" si="258"/>
        <v>44519</v>
      </c>
      <c r="F5482" s="3">
        <f t="shared" si="259"/>
        <v>0.4375</v>
      </c>
      <c r="G5482" s="1">
        <f t="shared" si="257"/>
        <v>44519.4375</v>
      </c>
    </row>
    <row r="5483" spans="1:7" x14ac:dyDescent="0.25">
      <c r="A5483" s="7" t="s">
        <v>2431</v>
      </c>
      <c r="B5483" s="7">
        <v>19712400</v>
      </c>
      <c r="C5483" s="7">
        <v>148.97900000000001</v>
      </c>
      <c r="D5483" s="7">
        <v>160.779</v>
      </c>
      <c r="E5483" s="3">
        <f t="shared" si="258"/>
        <v>44519</v>
      </c>
      <c r="F5483" s="3">
        <f t="shared" si="259"/>
        <v>0.47916666666424135</v>
      </c>
      <c r="G5483" s="1">
        <f t="shared" si="257"/>
        <v>44519.479166666664</v>
      </c>
    </row>
    <row r="5484" spans="1:7" x14ac:dyDescent="0.25">
      <c r="A5484" s="7" t="s">
        <v>2432</v>
      </c>
      <c r="B5484" s="7">
        <v>19716000</v>
      </c>
      <c r="C5484" s="7">
        <v>149.02000000000001</v>
      </c>
      <c r="D5484" s="7">
        <v>160.82</v>
      </c>
      <c r="E5484" s="3">
        <f t="shared" si="258"/>
        <v>44519</v>
      </c>
      <c r="F5484" s="3">
        <f t="shared" si="259"/>
        <v>0.52083333333575865</v>
      </c>
      <c r="G5484" s="1">
        <f t="shared" si="257"/>
        <v>44519.520833333336</v>
      </c>
    </row>
    <row r="5485" spans="1:7" x14ac:dyDescent="0.25">
      <c r="A5485" s="7" t="s">
        <v>2433</v>
      </c>
      <c r="B5485" s="7">
        <v>19719600</v>
      </c>
      <c r="C5485" s="7">
        <v>148.982</v>
      </c>
      <c r="D5485" s="7">
        <v>160.80799999999999</v>
      </c>
      <c r="E5485" s="3">
        <f t="shared" si="258"/>
        <v>44519</v>
      </c>
      <c r="F5485" s="3">
        <f t="shared" si="259"/>
        <v>0.5625</v>
      </c>
      <c r="G5485" s="1">
        <f t="shared" si="257"/>
        <v>44519.5625</v>
      </c>
    </row>
    <row r="5486" spans="1:7" x14ac:dyDescent="0.25">
      <c r="A5486" s="7" t="s">
        <v>2434</v>
      </c>
      <c r="B5486" s="7">
        <v>19723200</v>
      </c>
      <c r="C5486" s="7">
        <v>148.99799999999999</v>
      </c>
      <c r="D5486" s="7">
        <v>160.84899999999999</v>
      </c>
      <c r="E5486" s="3">
        <f t="shared" si="258"/>
        <v>44519</v>
      </c>
      <c r="F5486" s="3">
        <f t="shared" si="259"/>
        <v>0.60416666666424135</v>
      </c>
      <c r="G5486" s="1">
        <f t="shared" ref="G5486:G5549" si="260">SUM(E5486:F5486)</f>
        <v>44519.604166666664</v>
      </c>
    </row>
    <row r="5487" spans="1:7" x14ac:dyDescent="0.25">
      <c r="A5487" s="7" t="s">
        <v>2</v>
      </c>
      <c r="B5487" s="7">
        <v>19726800</v>
      </c>
      <c r="C5487" s="7">
        <v>148.99700000000001</v>
      </c>
      <c r="D5487" s="7">
        <v>160.88499999999999</v>
      </c>
      <c r="E5487" s="3">
        <f t="shared" si="258"/>
        <v>44519</v>
      </c>
      <c r="F5487" s="3">
        <f t="shared" si="259"/>
        <v>0.64583333333575865</v>
      </c>
      <c r="G5487" s="1">
        <f t="shared" si="260"/>
        <v>44519.645833333336</v>
      </c>
    </row>
    <row r="5488" spans="1:7" x14ac:dyDescent="0.25">
      <c r="A5488" s="7" t="s">
        <v>3</v>
      </c>
      <c r="B5488" s="7">
        <v>19730400</v>
      </c>
      <c r="C5488" s="7">
        <v>149.02199999999999</v>
      </c>
      <c r="D5488" s="7">
        <v>160.935</v>
      </c>
      <c r="E5488" s="3">
        <f t="shared" si="258"/>
        <v>44519</v>
      </c>
      <c r="F5488" s="3">
        <f t="shared" si="259"/>
        <v>0.6875</v>
      </c>
      <c r="G5488" s="1">
        <f t="shared" si="260"/>
        <v>44519.6875</v>
      </c>
    </row>
    <row r="5489" spans="1:7" x14ac:dyDescent="0.25">
      <c r="A5489" s="7" t="s">
        <v>4</v>
      </c>
      <c r="B5489" s="7">
        <v>19734000</v>
      </c>
      <c r="C5489" s="7">
        <v>149.035</v>
      </c>
      <c r="D5489" s="7">
        <v>160.922</v>
      </c>
      <c r="E5489" s="3">
        <f t="shared" si="258"/>
        <v>44519</v>
      </c>
      <c r="F5489" s="3">
        <f t="shared" si="259"/>
        <v>0.72916666666424135</v>
      </c>
      <c r="G5489" s="1">
        <f t="shared" si="260"/>
        <v>44519.729166666664</v>
      </c>
    </row>
    <row r="5490" spans="1:7" x14ac:dyDescent="0.25">
      <c r="A5490" s="7" t="s">
        <v>5</v>
      </c>
      <c r="B5490" s="7">
        <v>19737600</v>
      </c>
      <c r="C5490" s="7">
        <v>149.01</v>
      </c>
      <c r="D5490" s="7">
        <v>160.90899999999999</v>
      </c>
      <c r="E5490" s="3">
        <f t="shared" si="258"/>
        <v>44519</v>
      </c>
      <c r="F5490" s="3">
        <f t="shared" si="259"/>
        <v>0.77083333333575865</v>
      </c>
      <c r="G5490" s="1">
        <f t="shared" si="260"/>
        <v>44519.770833333336</v>
      </c>
    </row>
    <row r="5491" spans="1:7" x14ac:dyDescent="0.25">
      <c r="A5491" s="7" t="s">
        <v>6</v>
      </c>
      <c r="B5491" s="7">
        <v>19741200</v>
      </c>
      <c r="C5491" s="7">
        <v>149</v>
      </c>
      <c r="D5491" s="7">
        <v>160.875</v>
      </c>
      <c r="E5491" s="3">
        <f t="shared" si="258"/>
        <v>44519</v>
      </c>
      <c r="F5491" s="3">
        <f t="shared" si="259"/>
        <v>0.8125</v>
      </c>
      <c r="G5491" s="1">
        <f t="shared" si="260"/>
        <v>44519.8125</v>
      </c>
    </row>
    <row r="5492" spans="1:7" x14ac:dyDescent="0.25">
      <c r="A5492" s="7" t="s">
        <v>7</v>
      </c>
      <c r="B5492" s="7">
        <v>19744800</v>
      </c>
      <c r="C5492" s="7">
        <v>148.96799999999999</v>
      </c>
      <c r="D5492" s="7">
        <v>160.84299999999999</v>
      </c>
      <c r="E5492" s="3">
        <f t="shared" si="258"/>
        <v>44519</v>
      </c>
      <c r="F5492" s="3">
        <f t="shared" si="259"/>
        <v>0.85416666666424135</v>
      </c>
      <c r="G5492" s="1">
        <f t="shared" si="260"/>
        <v>44519.854166666664</v>
      </c>
    </row>
    <row r="5493" spans="1:7" x14ac:dyDescent="0.25">
      <c r="A5493" s="7" t="s">
        <v>8</v>
      </c>
      <c r="B5493" s="7">
        <v>19748400</v>
      </c>
      <c r="C5493" s="7">
        <v>148.97499999999999</v>
      </c>
      <c r="D5493" s="7">
        <v>160.78700000000001</v>
      </c>
      <c r="E5493" s="3">
        <f t="shared" si="258"/>
        <v>44519</v>
      </c>
      <c r="F5493" s="3">
        <f t="shared" si="259"/>
        <v>0.89583333333575865</v>
      </c>
      <c r="G5493" s="1">
        <f t="shared" si="260"/>
        <v>44519.895833333336</v>
      </c>
    </row>
    <row r="5494" spans="1:7" x14ac:dyDescent="0.25">
      <c r="A5494" s="7" t="s">
        <v>9</v>
      </c>
      <c r="B5494" s="7">
        <v>19752000</v>
      </c>
      <c r="C5494" s="7">
        <v>148.99799999999999</v>
      </c>
      <c r="D5494" s="7">
        <v>160.69800000000001</v>
      </c>
      <c r="E5494" s="3">
        <f t="shared" si="258"/>
        <v>44519</v>
      </c>
      <c r="F5494" s="3">
        <f t="shared" si="259"/>
        <v>0.9375</v>
      </c>
      <c r="G5494" s="1">
        <f t="shared" si="260"/>
        <v>44519.9375</v>
      </c>
    </row>
    <row r="5495" spans="1:7" x14ac:dyDescent="0.25">
      <c r="A5495" s="7" t="s">
        <v>10</v>
      </c>
      <c r="B5495" s="7">
        <v>19755600</v>
      </c>
      <c r="C5495" s="7">
        <v>149.00200000000001</v>
      </c>
      <c r="D5495" s="7">
        <v>160.66499999999999</v>
      </c>
      <c r="E5495" s="3">
        <f t="shared" si="258"/>
        <v>44519</v>
      </c>
      <c r="F5495" s="3">
        <f t="shared" si="259"/>
        <v>0.97916666666424135</v>
      </c>
      <c r="G5495" s="1">
        <f t="shared" si="260"/>
        <v>44519.979166666664</v>
      </c>
    </row>
    <row r="5496" spans="1:7" x14ac:dyDescent="0.25">
      <c r="A5496" s="7" t="s">
        <v>11</v>
      </c>
      <c r="B5496" s="7">
        <v>19759200</v>
      </c>
      <c r="C5496" s="7">
        <v>149.02699999999999</v>
      </c>
      <c r="D5496" s="7">
        <v>160.65199999999999</v>
      </c>
      <c r="E5496" s="3">
        <f t="shared" si="258"/>
        <v>44520</v>
      </c>
      <c r="F5496" s="3">
        <f t="shared" si="259"/>
        <v>2.0833333335758653E-2</v>
      </c>
      <c r="G5496" s="1">
        <f t="shared" si="260"/>
        <v>44520.020833333336</v>
      </c>
    </row>
    <row r="5497" spans="1:7" x14ac:dyDescent="0.25">
      <c r="A5497" s="7" t="s">
        <v>12</v>
      </c>
      <c r="B5497" s="7">
        <v>19762800</v>
      </c>
      <c r="C5497" s="7">
        <v>149.10599999999999</v>
      </c>
      <c r="D5497" s="7">
        <v>160.643</v>
      </c>
      <c r="E5497" s="3">
        <f t="shared" si="258"/>
        <v>44520</v>
      </c>
      <c r="F5497" s="3">
        <f t="shared" si="259"/>
        <v>6.25E-2</v>
      </c>
      <c r="G5497" s="1">
        <f t="shared" si="260"/>
        <v>44520.0625</v>
      </c>
    </row>
    <row r="5498" spans="1:7" x14ac:dyDescent="0.25">
      <c r="A5498" s="7" t="s">
        <v>13</v>
      </c>
      <c r="B5498" s="7">
        <v>19766400</v>
      </c>
      <c r="C5498" s="7">
        <v>149.08500000000001</v>
      </c>
      <c r="D5498" s="7">
        <v>160.59800000000001</v>
      </c>
      <c r="E5498" s="3">
        <f t="shared" si="258"/>
        <v>44520</v>
      </c>
      <c r="F5498" s="3">
        <f t="shared" si="259"/>
        <v>0.10416666666424135</v>
      </c>
      <c r="G5498" s="1">
        <f t="shared" si="260"/>
        <v>44520.104166666664</v>
      </c>
    </row>
    <row r="5499" spans="1:7" x14ac:dyDescent="0.25">
      <c r="A5499" s="7" t="s">
        <v>14</v>
      </c>
      <c r="B5499" s="7">
        <v>19770000</v>
      </c>
      <c r="C5499" s="7">
        <v>149.13999999999999</v>
      </c>
      <c r="D5499" s="7">
        <v>160.602</v>
      </c>
      <c r="E5499" s="3">
        <f t="shared" si="258"/>
        <v>44520</v>
      </c>
      <c r="F5499" s="3">
        <f t="shared" si="259"/>
        <v>0.14583333333575865</v>
      </c>
      <c r="G5499" s="1">
        <f t="shared" si="260"/>
        <v>44520.145833333336</v>
      </c>
    </row>
    <row r="5500" spans="1:7" x14ac:dyDescent="0.25">
      <c r="A5500" s="7" t="s">
        <v>15</v>
      </c>
      <c r="B5500" s="7">
        <v>19773600</v>
      </c>
      <c r="C5500" s="7">
        <v>149.226</v>
      </c>
      <c r="D5500" s="7">
        <v>160.58799999999999</v>
      </c>
      <c r="E5500" s="3">
        <f t="shared" si="258"/>
        <v>44520</v>
      </c>
      <c r="F5500" s="3">
        <f t="shared" si="259"/>
        <v>0.1875</v>
      </c>
      <c r="G5500" s="1">
        <f t="shared" si="260"/>
        <v>44520.1875</v>
      </c>
    </row>
    <row r="5501" spans="1:7" x14ac:dyDescent="0.25">
      <c r="A5501" s="7" t="s">
        <v>16</v>
      </c>
      <c r="B5501" s="7">
        <v>19777200</v>
      </c>
      <c r="C5501" s="7">
        <v>149.25700000000001</v>
      </c>
      <c r="D5501" s="7">
        <v>160.63200000000001</v>
      </c>
      <c r="E5501" s="3">
        <f t="shared" si="258"/>
        <v>44520</v>
      </c>
      <c r="F5501" s="3">
        <f t="shared" si="259"/>
        <v>0.22916666666424135</v>
      </c>
      <c r="G5501" s="1">
        <f t="shared" si="260"/>
        <v>44520.229166666664</v>
      </c>
    </row>
    <row r="5502" spans="1:7" x14ac:dyDescent="0.25">
      <c r="A5502" s="7" t="s">
        <v>17</v>
      </c>
      <c r="B5502" s="7">
        <v>19780800</v>
      </c>
      <c r="C5502" s="7">
        <v>149.29499999999999</v>
      </c>
      <c r="D5502" s="7">
        <v>160.63200000000001</v>
      </c>
      <c r="E5502" s="3">
        <f t="shared" si="258"/>
        <v>44520</v>
      </c>
      <c r="F5502" s="3">
        <f t="shared" si="259"/>
        <v>0.27083333333575865</v>
      </c>
      <c r="G5502" s="1">
        <f t="shared" si="260"/>
        <v>44520.270833333336</v>
      </c>
    </row>
    <row r="5503" spans="1:7" x14ac:dyDescent="0.25">
      <c r="A5503" s="7" t="s">
        <v>18</v>
      </c>
      <c r="B5503" s="7">
        <v>19784400</v>
      </c>
      <c r="C5503" s="7">
        <v>149.327</v>
      </c>
      <c r="D5503" s="7">
        <v>160.65100000000001</v>
      </c>
      <c r="E5503" s="3">
        <f t="shared" si="258"/>
        <v>44520</v>
      </c>
      <c r="F5503" s="3">
        <f t="shared" si="259"/>
        <v>0.3125</v>
      </c>
      <c r="G5503" s="1">
        <f t="shared" si="260"/>
        <v>44520.3125</v>
      </c>
    </row>
    <row r="5504" spans="1:7" x14ac:dyDescent="0.25">
      <c r="A5504" s="7" t="s">
        <v>19</v>
      </c>
      <c r="B5504" s="7">
        <v>19788000</v>
      </c>
      <c r="C5504" s="7">
        <v>149.369</v>
      </c>
      <c r="D5504" s="7">
        <v>160.66800000000001</v>
      </c>
      <c r="E5504" s="3">
        <f t="shared" si="258"/>
        <v>44520</v>
      </c>
      <c r="F5504" s="3">
        <f t="shared" si="259"/>
        <v>0.35416666666424135</v>
      </c>
      <c r="G5504" s="1">
        <f t="shared" si="260"/>
        <v>44520.354166666664</v>
      </c>
    </row>
    <row r="5505" spans="1:7" x14ac:dyDescent="0.25">
      <c r="A5505" s="7" t="s">
        <v>20</v>
      </c>
      <c r="B5505" s="7">
        <v>19791600</v>
      </c>
      <c r="C5505" s="7">
        <v>149.429</v>
      </c>
      <c r="D5505" s="7">
        <v>160.691</v>
      </c>
      <c r="E5505" s="3">
        <f t="shared" si="258"/>
        <v>44520</v>
      </c>
      <c r="F5505" s="3">
        <f t="shared" si="259"/>
        <v>0.39583333333575865</v>
      </c>
      <c r="G5505" s="1">
        <f t="shared" si="260"/>
        <v>44520.395833333336</v>
      </c>
    </row>
    <row r="5506" spans="1:7" x14ac:dyDescent="0.25">
      <c r="A5506" s="7" t="s">
        <v>21</v>
      </c>
      <c r="B5506" s="7">
        <v>19795200</v>
      </c>
      <c r="C5506" s="7">
        <v>149.49299999999999</v>
      </c>
      <c r="D5506" s="7">
        <v>160.74299999999999</v>
      </c>
      <c r="E5506" s="3">
        <f t="shared" si="258"/>
        <v>44520</v>
      </c>
      <c r="F5506" s="3">
        <f t="shared" si="259"/>
        <v>0.4375</v>
      </c>
      <c r="G5506" s="1">
        <f t="shared" si="260"/>
        <v>44520.4375</v>
      </c>
    </row>
    <row r="5507" spans="1:7" x14ac:dyDescent="0.25">
      <c r="A5507" s="7" t="s">
        <v>22</v>
      </c>
      <c r="B5507" s="7">
        <v>19798800</v>
      </c>
      <c r="C5507" s="7">
        <v>149.52699999999999</v>
      </c>
      <c r="D5507" s="7">
        <v>160.715</v>
      </c>
      <c r="E5507" s="3">
        <f t="shared" si="258"/>
        <v>44520</v>
      </c>
      <c r="F5507" s="3">
        <f t="shared" si="259"/>
        <v>0.47916666666424135</v>
      </c>
      <c r="G5507" s="1">
        <f t="shared" si="260"/>
        <v>44520.479166666664</v>
      </c>
    </row>
    <row r="5508" spans="1:7" x14ac:dyDescent="0.25">
      <c r="A5508" s="7" t="s">
        <v>23</v>
      </c>
      <c r="B5508" s="7">
        <v>19802400</v>
      </c>
      <c r="C5508" s="7">
        <v>149.58699999999999</v>
      </c>
      <c r="D5508" s="7">
        <v>160.749</v>
      </c>
      <c r="E5508" s="3">
        <f t="shared" si="258"/>
        <v>44520</v>
      </c>
      <c r="F5508" s="3">
        <f t="shared" si="259"/>
        <v>0.52083333333575865</v>
      </c>
      <c r="G5508" s="1">
        <f t="shared" si="260"/>
        <v>44520.520833333336</v>
      </c>
    </row>
    <row r="5509" spans="1:7" x14ac:dyDescent="0.25">
      <c r="A5509" s="7" t="s">
        <v>24</v>
      </c>
      <c r="B5509" s="7">
        <v>19806000</v>
      </c>
      <c r="C5509" s="7">
        <v>149.69</v>
      </c>
      <c r="D5509" s="7">
        <v>160.80199999999999</v>
      </c>
      <c r="E5509" s="3">
        <f t="shared" si="258"/>
        <v>44520</v>
      </c>
      <c r="F5509" s="3">
        <f t="shared" si="259"/>
        <v>0.5625</v>
      </c>
      <c r="G5509" s="1">
        <f t="shared" si="260"/>
        <v>44520.5625</v>
      </c>
    </row>
    <row r="5510" spans="1:7" x14ac:dyDescent="0.25">
      <c r="A5510" s="7" t="s">
        <v>25</v>
      </c>
      <c r="B5510" s="7">
        <v>19809600</v>
      </c>
      <c r="C5510" s="7">
        <v>149.803</v>
      </c>
      <c r="D5510" s="7">
        <v>160.87899999999999</v>
      </c>
      <c r="E5510" s="3">
        <f t="shared" si="258"/>
        <v>44520</v>
      </c>
      <c r="F5510" s="3">
        <f t="shared" si="259"/>
        <v>0.60416666666424135</v>
      </c>
      <c r="G5510" s="1">
        <f t="shared" si="260"/>
        <v>44520.604166666664</v>
      </c>
    </row>
    <row r="5511" spans="1:7" x14ac:dyDescent="0.25">
      <c r="A5511" s="7" t="s">
        <v>26</v>
      </c>
      <c r="B5511" s="7">
        <v>19813200</v>
      </c>
      <c r="C5511" s="7">
        <v>149.928</v>
      </c>
      <c r="D5511" s="7">
        <v>160.953</v>
      </c>
      <c r="E5511" s="3">
        <f t="shared" si="258"/>
        <v>44520</v>
      </c>
      <c r="F5511" s="3">
        <f t="shared" si="259"/>
        <v>0.64583333333575865</v>
      </c>
      <c r="G5511" s="1">
        <f t="shared" si="260"/>
        <v>44520.645833333336</v>
      </c>
    </row>
    <row r="5512" spans="1:7" x14ac:dyDescent="0.25">
      <c r="A5512" s="7" t="s">
        <v>27</v>
      </c>
      <c r="B5512" s="7">
        <v>19816800</v>
      </c>
      <c r="C5512" s="7">
        <v>150.00700000000001</v>
      </c>
      <c r="D5512" s="7">
        <v>160.97</v>
      </c>
      <c r="E5512" s="3">
        <f t="shared" si="258"/>
        <v>44520</v>
      </c>
      <c r="F5512" s="3">
        <f t="shared" si="259"/>
        <v>0.6875</v>
      </c>
      <c r="G5512" s="1">
        <f t="shared" si="260"/>
        <v>44520.6875</v>
      </c>
    </row>
    <row r="5513" spans="1:7" x14ac:dyDescent="0.25">
      <c r="A5513" s="7" t="s">
        <v>28</v>
      </c>
      <c r="B5513" s="7">
        <v>19820400</v>
      </c>
      <c r="C5513" s="7">
        <v>150.107</v>
      </c>
      <c r="D5513" s="7">
        <v>161.00700000000001</v>
      </c>
      <c r="E5513" s="3">
        <f t="shared" si="258"/>
        <v>44520</v>
      </c>
      <c r="F5513" s="3">
        <f t="shared" si="259"/>
        <v>0.72916666666424135</v>
      </c>
      <c r="G5513" s="1">
        <f t="shared" si="260"/>
        <v>44520.729166666664</v>
      </c>
    </row>
    <row r="5514" spans="1:7" x14ac:dyDescent="0.25">
      <c r="A5514" s="7" t="s">
        <v>29</v>
      </c>
      <c r="B5514" s="7">
        <v>19824000</v>
      </c>
      <c r="C5514" s="7">
        <v>150.13399999999999</v>
      </c>
      <c r="D5514" s="7">
        <v>161.02199999999999</v>
      </c>
      <c r="E5514" s="3">
        <f t="shared" ref="E5514:E5577" si="261">DATEVALUE(A5514)</f>
        <v>44520</v>
      </c>
      <c r="F5514" s="3">
        <f t="shared" ref="F5514:F5577" si="262">TIMEVALUE(A5514)</f>
        <v>0.77083333333575865</v>
      </c>
      <c r="G5514" s="1">
        <f t="shared" si="260"/>
        <v>44520.770833333336</v>
      </c>
    </row>
    <row r="5515" spans="1:7" x14ac:dyDescent="0.25">
      <c r="A5515" s="7" t="s">
        <v>30</v>
      </c>
      <c r="B5515" s="7">
        <v>19827600</v>
      </c>
      <c r="C5515" s="7">
        <v>150.22499999999999</v>
      </c>
      <c r="D5515" s="7">
        <v>161.001</v>
      </c>
      <c r="E5515" s="3">
        <f t="shared" si="261"/>
        <v>44520</v>
      </c>
      <c r="F5515" s="3">
        <f t="shared" si="262"/>
        <v>0.8125</v>
      </c>
      <c r="G5515" s="1">
        <f t="shared" si="260"/>
        <v>44520.8125</v>
      </c>
    </row>
    <row r="5516" spans="1:7" x14ac:dyDescent="0.25">
      <c r="A5516" s="7" t="s">
        <v>31</v>
      </c>
      <c r="B5516" s="7">
        <v>19831200</v>
      </c>
      <c r="C5516" s="7">
        <v>150.31</v>
      </c>
      <c r="D5516" s="7">
        <v>161.06</v>
      </c>
      <c r="E5516" s="3">
        <f t="shared" si="261"/>
        <v>44520</v>
      </c>
      <c r="F5516" s="3">
        <f t="shared" si="262"/>
        <v>0.85416666666424135</v>
      </c>
      <c r="G5516" s="1">
        <f t="shared" si="260"/>
        <v>44520.854166666664</v>
      </c>
    </row>
    <row r="5517" spans="1:7" x14ac:dyDescent="0.25">
      <c r="A5517" s="7" t="s">
        <v>32</v>
      </c>
      <c r="B5517" s="7">
        <v>19834800</v>
      </c>
      <c r="C5517" s="7">
        <v>150.31800000000001</v>
      </c>
      <c r="D5517" s="7">
        <v>161.09299999999999</v>
      </c>
      <c r="E5517" s="3">
        <f t="shared" si="261"/>
        <v>44520</v>
      </c>
      <c r="F5517" s="3">
        <f t="shared" si="262"/>
        <v>0.89583333333575865</v>
      </c>
      <c r="G5517" s="1">
        <f t="shared" si="260"/>
        <v>44520.895833333336</v>
      </c>
    </row>
    <row r="5518" spans="1:7" x14ac:dyDescent="0.25">
      <c r="A5518" s="7" t="s">
        <v>33</v>
      </c>
      <c r="B5518" s="7">
        <v>19838400</v>
      </c>
      <c r="C5518" s="7">
        <v>150.43</v>
      </c>
      <c r="D5518" s="7">
        <v>161.13</v>
      </c>
      <c r="E5518" s="3">
        <f t="shared" si="261"/>
        <v>44520</v>
      </c>
      <c r="F5518" s="3">
        <f t="shared" si="262"/>
        <v>0.9375</v>
      </c>
      <c r="G5518" s="1">
        <f t="shared" si="260"/>
        <v>44520.9375</v>
      </c>
    </row>
    <row r="5519" spans="1:7" x14ac:dyDescent="0.25">
      <c r="A5519" s="7" t="s">
        <v>34</v>
      </c>
      <c r="B5519" s="7">
        <v>19842000</v>
      </c>
      <c r="C5519" s="7">
        <v>150.5</v>
      </c>
      <c r="D5519" s="7">
        <v>161.17500000000001</v>
      </c>
      <c r="E5519" s="3">
        <f t="shared" si="261"/>
        <v>44520</v>
      </c>
      <c r="F5519" s="3">
        <f t="shared" si="262"/>
        <v>0.97916666666424135</v>
      </c>
      <c r="G5519" s="1">
        <f t="shared" si="260"/>
        <v>44520.979166666664</v>
      </c>
    </row>
    <row r="5520" spans="1:7" x14ac:dyDescent="0.25">
      <c r="A5520" s="7" t="s">
        <v>35</v>
      </c>
      <c r="B5520" s="7">
        <v>19845600</v>
      </c>
      <c r="C5520" s="7">
        <v>150.56299999999999</v>
      </c>
      <c r="D5520" s="7">
        <v>161.21299999999999</v>
      </c>
      <c r="E5520" s="3">
        <f t="shared" si="261"/>
        <v>44521</v>
      </c>
      <c r="F5520" s="3">
        <f t="shared" si="262"/>
        <v>2.0833333335758653E-2</v>
      </c>
      <c r="G5520" s="1">
        <f t="shared" si="260"/>
        <v>44521.020833333336</v>
      </c>
    </row>
    <row r="5521" spans="1:7" x14ac:dyDescent="0.25">
      <c r="A5521" s="7" t="s">
        <v>36</v>
      </c>
      <c r="B5521" s="7">
        <v>19849200</v>
      </c>
      <c r="C5521" s="7">
        <v>150.63499999999999</v>
      </c>
      <c r="D5521" s="7">
        <v>161.21</v>
      </c>
      <c r="E5521" s="3">
        <f t="shared" si="261"/>
        <v>44521</v>
      </c>
      <c r="F5521" s="3">
        <f t="shared" si="262"/>
        <v>6.25E-2</v>
      </c>
      <c r="G5521" s="1">
        <f t="shared" si="260"/>
        <v>44521.0625</v>
      </c>
    </row>
    <row r="5522" spans="1:7" x14ac:dyDescent="0.25">
      <c r="A5522" s="7" t="s">
        <v>37</v>
      </c>
      <c r="B5522" s="7">
        <v>19852800</v>
      </c>
      <c r="C5522" s="7">
        <v>150.715</v>
      </c>
      <c r="D5522" s="7">
        <v>161.26499999999999</v>
      </c>
      <c r="E5522" s="3">
        <f t="shared" si="261"/>
        <v>44521</v>
      </c>
      <c r="F5522" s="3">
        <f t="shared" si="262"/>
        <v>0.10416666666424135</v>
      </c>
      <c r="G5522" s="1">
        <f t="shared" si="260"/>
        <v>44521.104166666664</v>
      </c>
    </row>
    <row r="5523" spans="1:7" x14ac:dyDescent="0.25">
      <c r="A5523" s="7" t="s">
        <v>38</v>
      </c>
      <c r="B5523" s="7">
        <v>19856400</v>
      </c>
      <c r="C5523" s="7">
        <v>150.792</v>
      </c>
      <c r="D5523" s="7">
        <v>161.304</v>
      </c>
      <c r="E5523" s="3">
        <f t="shared" si="261"/>
        <v>44521</v>
      </c>
      <c r="F5523" s="3">
        <f t="shared" si="262"/>
        <v>0.14583333333575865</v>
      </c>
      <c r="G5523" s="1">
        <f t="shared" si="260"/>
        <v>44521.145833333336</v>
      </c>
    </row>
    <row r="5524" spans="1:7" x14ac:dyDescent="0.25">
      <c r="A5524" s="7" t="s">
        <v>39</v>
      </c>
      <c r="B5524" s="7">
        <v>19860000</v>
      </c>
      <c r="C5524" s="7">
        <v>150.83199999999999</v>
      </c>
      <c r="D5524" s="7">
        <v>161.28100000000001</v>
      </c>
      <c r="E5524" s="3">
        <f t="shared" si="261"/>
        <v>44521</v>
      </c>
      <c r="F5524" s="3">
        <f t="shared" si="262"/>
        <v>0.1875</v>
      </c>
      <c r="G5524" s="1">
        <f t="shared" si="260"/>
        <v>44521.1875</v>
      </c>
    </row>
    <row r="5525" spans="1:7" x14ac:dyDescent="0.25">
      <c r="A5525" s="7" t="s">
        <v>40</v>
      </c>
      <c r="B5525" s="7">
        <v>19863600</v>
      </c>
      <c r="C5525" s="7">
        <v>150.81100000000001</v>
      </c>
      <c r="D5525" s="7">
        <v>161.286</v>
      </c>
      <c r="E5525" s="3">
        <f t="shared" si="261"/>
        <v>44521</v>
      </c>
      <c r="F5525" s="3">
        <f t="shared" si="262"/>
        <v>0.22916666666424135</v>
      </c>
      <c r="G5525" s="1">
        <f t="shared" si="260"/>
        <v>44521.229166666664</v>
      </c>
    </row>
    <row r="5526" spans="1:7" x14ac:dyDescent="0.25">
      <c r="A5526" s="7" t="s">
        <v>41</v>
      </c>
      <c r="B5526" s="7">
        <v>19867200</v>
      </c>
      <c r="C5526" s="7">
        <v>150.82300000000001</v>
      </c>
      <c r="D5526" s="7">
        <v>161.24799999999999</v>
      </c>
      <c r="E5526" s="3">
        <f t="shared" si="261"/>
        <v>44521</v>
      </c>
      <c r="F5526" s="3">
        <f t="shared" si="262"/>
        <v>0.27083333333575865</v>
      </c>
      <c r="G5526" s="1">
        <f t="shared" si="260"/>
        <v>44521.270833333336</v>
      </c>
    </row>
    <row r="5527" spans="1:7" x14ac:dyDescent="0.25">
      <c r="A5527" s="7" t="s">
        <v>42</v>
      </c>
      <c r="B5527" s="7">
        <v>19870800</v>
      </c>
      <c r="C5527" s="7">
        <v>150.858</v>
      </c>
      <c r="D5527" s="7">
        <v>161.27000000000001</v>
      </c>
      <c r="E5527" s="3">
        <f t="shared" si="261"/>
        <v>44521</v>
      </c>
      <c r="F5527" s="3">
        <f t="shared" si="262"/>
        <v>0.3125</v>
      </c>
      <c r="G5527" s="1">
        <f t="shared" si="260"/>
        <v>44521.3125</v>
      </c>
    </row>
    <row r="5528" spans="1:7" x14ac:dyDescent="0.25">
      <c r="A5528" s="7" t="s">
        <v>43</v>
      </c>
      <c r="B5528" s="7">
        <v>19874400</v>
      </c>
      <c r="C5528" s="7">
        <v>150.85900000000001</v>
      </c>
      <c r="D5528" s="7">
        <v>161.22200000000001</v>
      </c>
      <c r="E5528" s="3">
        <f t="shared" si="261"/>
        <v>44521</v>
      </c>
      <c r="F5528" s="3">
        <f t="shared" si="262"/>
        <v>0.35416666666424135</v>
      </c>
      <c r="G5528" s="1">
        <f t="shared" si="260"/>
        <v>44521.354166666664</v>
      </c>
    </row>
    <row r="5529" spans="1:7" x14ac:dyDescent="0.25">
      <c r="A5529" s="7" t="s">
        <v>44</v>
      </c>
      <c r="B5529" s="7">
        <v>19878000</v>
      </c>
      <c r="C5529" s="7">
        <v>150.804</v>
      </c>
      <c r="D5529" s="7">
        <v>161.191</v>
      </c>
      <c r="E5529" s="3">
        <f t="shared" si="261"/>
        <v>44521</v>
      </c>
      <c r="F5529" s="3">
        <f t="shared" si="262"/>
        <v>0.39583333333575865</v>
      </c>
      <c r="G5529" s="1">
        <f t="shared" si="260"/>
        <v>44521.395833333336</v>
      </c>
    </row>
    <row r="5530" spans="1:7" x14ac:dyDescent="0.25">
      <c r="A5530" s="7" t="s">
        <v>45</v>
      </c>
      <c r="B5530" s="7">
        <v>19881600</v>
      </c>
      <c r="C5530" s="7">
        <v>150.73400000000001</v>
      </c>
      <c r="D5530" s="7">
        <v>161.084</v>
      </c>
      <c r="E5530" s="3">
        <f t="shared" si="261"/>
        <v>44521</v>
      </c>
      <c r="F5530" s="3">
        <f t="shared" si="262"/>
        <v>0.4375</v>
      </c>
      <c r="G5530" s="1">
        <f t="shared" si="260"/>
        <v>44521.4375</v>
      </c>
    </row>
    <row r="5531" spans="1:7" x14ac:dyDescent="0.25">
      <c r="A5531" s="7" t="s">
        <v>46</v>
      </c>
      <c r="B5531" s="7">
        <v>19885200</v>
      </c>
      <c r="C5531" s="7">
        <v>150.73699999999999</v>
      </c>
      <c r="D5531" s="7">
        <v>160.999</v>
      </c>
      <c r="E5531" s="3">
        <f t="shared" si="261"/>
        <v>44521</v>
      </c>
      <c r="F5531" s="3">
        <f t="shared" si="262"/>
        <v>0.47916666666424135</v>
      </c>
      <c r="G5531" s="1">
        <f t="shared" si="260"/>
        <v>44521.479166666664</v>
      </c>
    </row>
    <row r="5532" spans="1:7" x14ac:dyDescent="0.25">
      <c r="A5532" s="7" t="s">
        <v>47</v>
      </c>
      <c r="B5532" s="7">
        <v>19888800</v>
      </c>
      <c r="C5532" s="7">
        <v>150.74700000000001</v>
      </c>
      <c r="D5532" s="7">
        <v>160.99700000000001</v>
      </c>
      <c r="E5532" s="3">
        <f t="shared" si="261"/>
        <v>44521</v>
      </c>
      <c r="F5532" s="3">
        <f t="shared" si="262"/>
        <v>0.52083333333575865</v>
      </c>
      <c r="G5532" s="1">
        <f t="shared" si="260"/>
        <v>44521.520833333336</v>
      </c>
    </row>
    <row r="5533" spans="1:7" x14ac:dyDescent="0.25">
      <c r="A5533" s="7" t="s">
        <v>48</v>
      </c>
      <c r="B5533" s="7">
        <v>19892400</v>
      </c>
      <c r="C5533" s="7">
        <v>150.74</v>
      </c>
      <c r="D5533" s="7">
        <v>160.965</v>
      </c>
      <c r="E5533" s="3">
        <f t="shared" si="261"/>
        <v>44521</v>
      </c>
      <c r="F5533" s="3">
        <f t="shared" si="262"/>
        <v>0.5625</v>
      </c>
      <c r="G5533" s="1">
        <f t="shared" si="260"/>
        <v>44521.5625</v>
      </c>
    </row>
    <row r="5534" spans="1:7" x14ac:dyDescent="0.25">
      <c r="A5534" s="7" t="s">
        <v>49</v>
      </c>
      <c r="B5534" s="7">
        <v>19896000</v>
      </c>
      <c r="C5534" s="7">
        <v>150.739</v>
      </c>
      <c r="D5534" s="7">
        <v>160.96299999999999</v>
      </c>
      <c r="E5534" s="3">
        <f t="shared" si="261"/>
        <v>44521</v>
      </c>
      <c r="F5534" s="3">
        <f t="shared" si="262"/>
        <v>0.60416666666424135</v>
      </c>
      <c r="G5534" s="1">
        <f t="shared" si="260"/>
        <v>44521.604166666664</v>
      </c>
    </row>
    <row r="5535" spans="1:7" x14ac:dyDescent="0.25">
      <c r="A5535" s="7" t="s">
        <v>50</v>
      </c>
      <c r="B5535" s="7">
        <v>19899600</v>
      </c>
      <c r="C5535" s="7">
        <v>150.738</v>
      </c>
      <c r="D5535" s="7">
        <v>160.92500000000001</v>
      </c>
      <c r="E5535" s="3">
        <f t="shared" si="261"/>
        <v>44521</v>
      </c>
      <c r="F5535" s="3">
        <f t="shared" si="262"/>
        <v>0.64583333333575865</v>
      </c>
      <c r="G5535" s="1">
        <f t="shared" si="260"/>
        <v>44521.645833333336</v>
      </c>
    </row>
    <row r="5536" spans="1:7" x14ac:dyDescent="0.25">
      <c r="A5536" s="7" t="s">
        <v>51</v>
      </c>
      <c r="B5536" s="7">
        <v>19903200</v>
      </c>
      <c r="C5536" s="7">
        <v>150.726</v>
      </c>
      <c r="D5536" s="7">
        <v>160.876</v>
      </c>
      <c r="E5536" s="3">
        <f t="shared" si="261"/>
        <v>44521</v>
      </c>
      <c r="F5536" s="3">
        <f t="shared" si="262"/>
        <v>0.6875</v>
      </c>
      <c r="G5536" s="1">
        <f t="shared" si="260"/>
        <v>44521.6875</v>
      </c>
    </row>
    <row r="5537" spans="1:7" x14ac:dyDescent="0.25">
      <c r="A5537" s="7" t="s">
        <v>52</v>
      </c>
      <c r="B5537" s="7">
        <v>19906800</v>
      </c>
      <c r="C5537" s="7">
        <v>150.65700000000001</v>
      </c>
      <c r="D5537" s="7">
        <v>160.857</v>
      </c>
      <c r="E5537" s="3">
        <f t="shared" si="261"/>
        <v>44521</v>
      </c>
      <c r="F5537" s="3">
        <f t="shared" si="262"/>
        <v>0.72916666666424135</v>
      </c>
      <c r="G5537" s="1">
        <f t="shared" si="260"/>
        <v>44521.729166666664</v>
      </c>
    </row>
    <row r="5538" spans="1:7" x14ac:dyDescent="0.25">
      <c r="A5538" s="7" t="s">
        <v>53</v>
      </c>
      <c r="B5538" s="7">
        <v>19910400</v>
      </c>
      <c r="C5538" s="7">
        <v>150.58099999999999</v>
      </c>
      <c r="D5538" s="7">
        <v>160.81800000000001</v>
      </c>
      <c r="E5538" s="3">
        <f t="shared" si="261"/>
        <v>44521</v>
      </c>
      <c r="F5538" s="3">
        <f t="shared" si="262"/>
        <v>0.77083333333575865</v>
      </c>
      <c r="G5538" s="1">
        <f t="shared" si="260"/>
        <v>44521.770833333336</v>
      </c>
    </row>
    <row r="5539" spans="1:7" x14ac:dyDescent="0.25">
      <c r="A5539" s="7" t="s">
        <v>54</v>
      </c>
      <c r="B5539" s="7">
        <v>19914000</v>
      </c>
      <c r="C5539" s="7">
        <v>150.55099999999999</v>
      </c>
      <c r="D5539" s="7">
        <v>160.77600000000001</v>
      </c>
      <c r="E5539" s="3">
        <f t="shared" si="261"/>
        <v>44521</v>
      </c>
      <c r="F5539" s="3">
        <f t="shared" si="262"/>
        <v>0.8125</v>
      </c>
      <c r="G5539" s="1">
        <f t="shared" si="260"/>
        <v>44521.8125</v>
      </c>
    </row>
    <row r="5540" spans="1:7" x14ac:dyDescent="0.25">
      <c r="A5540" s="7" t="s">
        <v>55</v>
      </c>
      <c r="B5540" s="7">
        <v>19917600</v>
      </c>
      <c r="C5540" s="7">
        <v>150.489</v>
      </c>
      <c r="D5540" s="7">
        <v>160.67599999999999</v>
      </c>
      <c r="E5540" s="3">
        <f t="shared" si="261"/>
        <v>44521</v>
      </c>
      <c r="F5540" s="3">
        <f t="shared" si="262"/>
        <v>0.85416666666424135</v>
      </c>
      <c r="G5540" s="1">
        <f t="shared" si="260"/>
        <v>44521.854166666664</v>
      </c>
    </row>
    <row r="5541" spans="1:7" x14ac:dyDescent="0.25">
      <c r="A5541" s="7" t="s">
        <v>56</v>
      </c>
      <c r="B5541" s="7">
        <v>19921200</v>
      </c>
      <c r="C5541" s="7">
        <v>150.41399999999999</v>
      </c>
      <c r="D5541" s="7">
        <v>160.601</v>
      </c>
      <c r="E5541" s="3">
        <f t="shared" si="261"/>
        <v>44521</v>
      </c>
      <c r="F5541" s="3">
        <f t="shared" si="262"/>
        <v>0.89583333333575865</v>
      </c>
      <c r="G5541" s="1">
        <f t="shared" si="260"/>
        <v>44521.895833333336</v>
      </c>
    </row>
    <row r="5542" spans="1:7" x14ac:dyDescent="0.25">
      <c r="A5542" s="7" t="s">
        <v>57</v>
      </c>
      <c r="B5542" s="7">
        <v>19924800</v>
      </c>
      <c r="C5542" s="7">
        <v>150.31700000000001</v>
      </c>
      <c r="D5542" s="7">
        <v>160.56700000000001</v>
      </c>
      <c r="E5542" s="3">
        <f t="shared" si="261"/>
        <v>44521</v>
      </c>
      <c r="F5542" s="3">
        <f t="shared" si="262"/>
        <v>0.9375</v>
      </c>
      <c r="G5542" s="1">
        <f t="shared" si="260"/>
        <v>44521.9375</v>
      </c>
    </row>
    <row r="5543" spans="1:7" x14ac:dyDescent="0.25">
      <c r="A5543" s="7" t="s">
        <v>58</v>
      </c>
      <c r="B5543" s="7">
        <v>19928400</v>
      </c>
      <c r="C5543" s="7">
        <v>150.22800000000001</v>
      </c>
      <c r="D5543" s="7">
        <v>160.46600000000001</v>
      </c>
      <c r="E5543" s="3">
        <f t="shared" si="261"/>
        <v>44521</v>
      </c>
      <c r="F5543" s="3">
        <f t="shared" si="262"/>
        <v>0.97916666666424135</v>
      </c>
      <c r="G5543" s="1">
        <f t="shared" si="260"/>
        <v>44521.979166666664</v>
      </c>
    </row>
    <row r="5544" spans="1:7" x14ac:dyDescent="0.25">
      <c r="A5544" s="7" t="s">
        <v>59</v>
      </c>
      <c r="B5544" s="7">
        <v>19932000</v>
      </c>
      <c r="C5544" s="7">
        <v>150.101</v>
      </c>
      <c r="D5544" s="7">
        <v>160.364</v>
      </c>
      <c r="E5544" s="3">
        <f t="shared" si="261"/>
        <v>44522</v>
      </c>
      <c r="F5544" s="3">
        <f t="shared" si="262"/>
        <v>2.0833333335758653E-2</v>
      </c>
      <c r="G5544" s="1">
        <f t="shared" si="260"/>
        <v>44522.020833333336</v>
      </c>
    </row>
    <row r="5545" spans="1:7" x14ac:dyDescent="0.25">
      <c r="A5545" s="7" t="s">
        <v>60</v>
      </c>
      <c r="B5545" s="7">
        <v>19935600</v>
      </c>
      <c r="C5545" s="7">
        <v>150.04400000000001</v>
      </c>
      <c r="D5545" s="7">
        <v>160.33199999999999</v>
      </c>
      <c r="E5545" s="3">
        <f t="shared" si="261"/>
        <v>44522</v>
      </c>
      <c r="F5545" s="3">
        <f t="shared" si="262"/>
        <v>6.25E-2</v>
      </c>
      <c r="G5545" s="1">
        <f t="shared" si="260"/>
        <v>44522.0625</v>
      </c>
    </row>
    <row r="5546" spans="1:7" x14ac:dyDescent="0.25">
      <c r="A5546" s="7" t="s">
        <v>61</v>
      </c>
      <c r="B5546" s="7">
        <v>19939200</v>
      </c>
      <c r="C5546" s="7">
        <v>149.99299999999999</v>
      </c>
      <c r="D5546" s="7">
        <v>160.28</v>
      </c>
      <c r="E5546" s="3">
        <f t="shared" si="261"/>
        <v>44522</v>
      </c>
      <c r="F5546" s="3">
        <f t="shared" si="262"/>
        <v>0.10416666666424135</v>
      </c>
      <c r="G5546" s="1">
        <f t="shared" si="260"/>
        <v>44522.104166666664</v>
      </c>
    </row>
    <row r="5547" spans="1:7" x14ac:dyDescent="0.25">
      <c r="A5547" s="7" t="s">
        <v>62</v>
      </c>
      <c r="B5547" s="7">
        <v>19942800</v>
      </c>
      <c r="C5547" s="7">
        <v>149.893</v>
      </c>
      <c r="D5547" s="7">
        <v>160.23099999999999</v>
      </c>
      <c r="E5547" s="3">
        <f t="shared" si="261"/>
        <v>44522</v>
      </c>
      <c r="F5547" s="3">
        <f t="shared" si="262"/>
        <v>0.14583333333575865</v>
      </c>
      <c r="G5547" s="1">
        <f t="shared" si="260"/>
        <v>44522.145833333336</v>
      </c>
    </row>
    <row r="5548" spans="1:7" x14ac:dyDescent="0.25">
      <c r="A5548" s="7" t="s">
        <v>63</v>
      </c>
      <c r="B5548" s="7">
        <v>19946400</v>
      </c>
      <c r="C5548" s="7">
        <v>149.84399999999999</v>
      </c>
      <c r="D5548" s="7">
        <v>160.20599999999999</v>
      </c>
      <c r="E5548" s="3">
        <f t="shared" si="261"/>
        <v>44522</v>
      </c>
      <c r="F5548" s="3">
        <f t="shared" si="262"/>
        <v>0.1875</v>
      </c>
      <c r="G5548" s="1">
        <f t="shared" si="260"/>
        <v>44522.1875</v>
      </c>
    </row>
    <row r="5549" spans="1:7" x14ac:dyDescent="0.25">
      <c r="A5549" s="7" t="s">
        <v>64</v>
      </c>
      <c r="B5549" s="7">
        <v>19950000</v>
      </c>
      <c r="C5549" s="7">
        <v>149.78299999999999</v>
      </c>
      <c r="D5549" s="7">
        <v>160.13300000000001</v>
      </c>
      <c r="E5549" s="3">
        <f t="shared" si="261"/>
        <v>44522</v>
      </c>
      <c r="F5549" s="3">
        <f t="shared" si="262"/>
        <v>0.22916666666424135</v>
      </c>
      <c r="G5549" s="1">
        <f t="shared" si="260"/>
        <v>44522.229166666664</v>
      </c>
    </row>
    <row r="5550" spans="1:7" x14ac:dyDescent="0.25">
      <c r="A5550" s="7" t="s">
        <v>65</v>
      </c>
      <c r="B5550" s="7">
        <v>19953600</v>
      </c>
      <c r="C5550" s="7">
        <v>149.70400000000001</v>
      </c>
      <c r="D5550" s="7">
        <v>160.09200000000001</v>
      </c>
      <c r="E5550" s="3">
        <f t="shared" si="261"/>
        <v>44522</v>
      </c>
      <c r="F5550" s="3">
        <f t="shared" si="262"/>
        <v>0.27083333333575865</v>
      </c>
      <c r="G5550" s="1">
        <f t="shared" ref="G5550:G5613" si="263">SUM(E5550:F5550)</f>
        <v>44522.270833333336</v>
      </c>
    </row>
    <row r="5551" spans="1:7" x14ac:dyDescent="0.25">
      <c r="A5551" s="7" t="s">
        <v>66</v>
      </c>
      <c r="B5551" s="7">
        <v>19957200</v>
      </c>
      <c r="C5551" s="7">
        <v>149.679</v>
      </c>
      <c r="D5551" s="7">
        <v>160.07900000000001</v>
      </c>
      <c r="E5551" s="3">
        <f t="shared" si="261"/>
        <v>44522</v>
      </c>
      <c r="F5551" s="3">
        <f t="shared" si="262"/>
        <v>0.3125</v>
      </c>
      <c r="G5551" s="1">
        <f t="shared" si="263"/>
        <v>44522.3125</v>
      </c>
    </row>
    <row r="5552" spans="1:7" x14ac:dyDescent="0.25">
      <c r="A5552" s="7" t="s">
        <v>67</v>
      </c>
      <c r="B5552" s="7">
        <v>19960800</v>
      </c>
      <c r="C5552" s="7">
        <v>149.57599999999999</v>
      </c>
      <c r="D5552" s="7">
        <v>160.001</v>
      </c>
      <c r="E5552" s="3">
        <f t="shared" si="261"/>
        <v>44522</v>
      </c>
      <c r="F5552" s="3">
        <f t="shared" si="262"/>
        <v>0.35416666666424135</v>
      </c>
      <c r="G5552" s="1">
        <f t="shared" si="263"/>
        <v>44522.354166666664</v>
      </c>
    </row>
    <row r="5553" spans="1:7" x14ac:dyDescent="0.25">
      <c r="A5553" s="7" t="s">
        <v>68</v>
      </c>
      <c r="B5553" s="7">
        <v>19964400</v>
      </c>
      <c r="C5553" s="7">
        <v>149.43100000000001</v>
      </c>
      <c r="D5553" s="7">
        <v>159.94300000000001</v>
      </c>
      <c r="E5553" s="3">
        <f t="shared" si="261"/>
        <v>44522</v>
      </c>
      <c r="F5553" s="3">
        <f t="shared" si="262"/>
        <v>0.39583333333575865</v>
      </c>
      <c r="G5553" s="1">
        <f t="shared" si="263"/>
        <v>44522.395833333336</v>
      </c>
    </row>
    <row r="5554" spans="1:7" x14ac:dyDescent="0.25">
      <c r="A5554" s="7" t="s">
        <v>69</v>
      </c>
      <c r="B5554" s="7">
        <v>19968000</v>
      </c>
      <c r="C5554" s="7">
        <v>149.28299999999999</v>
      </c>
      <c r="D5554" s="7">
        <v>159.79599999999999</v>
      </c>
      <c r="E5554" s="3">
        <f t="shared" si="261"/>
        <v>44522</v>
      </c>
      <c r="F5554" s="3">
        <f t="shared" si="262"/>
        <v>0.4375</v>
      </c>
      <c r="G5554" s="1">
        <f t="shared" si="263"/>
        <v>44522.4375</v>
      </c>
    </row>
    <row r="5555" spans="1:7" x14ac:dyDescent="0.25">
      <c r="A5555" s="7" t="s">
        <v>70</v>
      </c>
      <c r="B5555" s="7">
        <v>19971600</v>
      </c>
      <c r="C5555" s="7">
        <v>149.239</v>
      </c>
      <c r="D5555" s="7">
        <v>159.78899999999999</v>
      </c>
      <c r="E5555" s="3">
        <f t="shared" si="261"/>
        <v>44522</v>
      </c>
      <c r="F5555" s="3">
        <f t="shared" si="262"/>
        <v>0.47916666666424135</v>
      </c>
      <c r="G5555" s="1">
        <f t="shared" si="263"/>
        <v>44522.479166666664</v>
      </c>
    </row>
    <row r="5556" spans="1:7" x14ac:dyDescent="0.25">
      <c r="A5556" s="7" t="s">
        <v>71</v>
      </c>
      <c r="B5556" s="7">
        <v>19975200</v>
      </c>
      <c r="C5556" s="7">
        <v>149.19300000000001</v>
      </c>
      <c r="D5556" s="7">
        <v>159.755</v>
      </c>
      <c r="E5556" s="3">
        <f t="shared" si="261"/>
        <v>44522</v>
      </c>
      <c r="F5556" s="3">
        <f t="shared" si="262"/>
        <v>0.52083333333575865</v>
      </c>
      <c r="G5556" s="1">
        <f t="shared" si="263"/>
        <v>44522.520833333336</v>
      </c>
    </row>
    <row r="5557" spans="1:7" x14ac:dyDescent="0.25">
      <c r="A5557" s="7" t="s">
        <v>72</v>
      </c>
      <c r="B5557" s="7">
        <v>19978800</v>
      </c>
      <c r="C5557" s="7">
        <v>149.15700000000001</v>
      </c>
      <c r="D5557" s="7">
        <v>159.79499999999999</v>
      </c>
      <c r="E5557" s="3">
        <f t="shared" si="261"/>
        <v>44522</v>
      </c>
      <c r="F5557" s="3">
        <f t="shared" si="262"/>
        <v>0.5625</v>
      </c>
      <c r="G5557" s="1">
        <f t="shared" si="263"/>
        <v>44522.5625</v>
      </c>
    </row>
    <row r="5558" spans="1:7" x14ac:dyDescent="0.25">
      <c r="A5558" s="7" t="s">
        <v>73</v>
      </c>
      <c r="B5558" s="7">
        <v>19982400</v>
      </c>
      <c r="C5558" s="7">
        <v>149.18899999999999</v>
      </c>
      <c r="D5558" s="7">
        <v>159.81299999999999</v>
      </c>
      <c r="E5558" s="3">
        <f t="shared" si="261"/>
        <v>44522</v>
      </c>
      <c r="F5558" s="3">
        <f t="shared" si="262"/>
        <v>0.60416666666424135</v>
      </c>
      <c r="G5558" s="1">
        <f t="shared" si="263"/>
        <v>44522.604166666664</v>
      </c>
    </row>
    <row r="5559" spans="1:7" x14ac:dyDescent="0.25">
      <c r="A5559" s="7" t="s">
        <v>74</v>
      </c>
      <c r="B5559" s="7">
        <v>19986000</v>
      </c>
      <c r="C5559" s="7">
        <v>149.154</v>
      </c>
      <c r="D5559" s="7">
        <v>159.82900000000001</v>
      </c>
      <c r="E5559" s="3">
        <f t="shared" si="261"/>
        <v>44522</v>
      </c>
      <c r="F5559" s="3">
        <f t="shared" si="262"/>
        <v>0.64583333333575865</v>
      </c>
      <c r="G5559" s="1">
        <f t="shared" si="263"/>
        <v>44522.645833333336</v>
      </c>
    </row>
    <row r="5560" spans="1:7" x14ac:dyDescent="0.25">
      <c r="A5560" s="7" t="s">
        <v>75</v>
      </c>
      <c r="B5560" s="7">
        <v>19989600</v>
      </c>
      <c r="C5560" s="7">
        <v>149.11000000000001</v>
      </c>
      <c r="D5560" s="7">
        <v>159.84800000000001</v>
      </c>
      <c r="E5560" s="3">
        <f t="shared" si="261"/>
        <v>44522</v>
      </c>
      <c r="F5560" s="3">
        <f t="shared" si="262"/>
        <v>0.6875</v>
      </c>
      <c r="G5560" s="1">
        <f t="shared" si="263"/>
        <v>44522.6875</v>
      </c>
    </row>
    <row r="5561" spans="1:7" x14ac:dyDescent="0.25">
      <c r="A5561" s="7" t="s">
        <v>76</v>
      </c>
      <c r="B5561" s="7">
        <v>19993200</v>
      </c>
      <c r="C5561" s="7">
        <v>149.15700000000001</v>
      </c>
      <c r="D5561" s="7">
        <v>159.90600000000001</v>
      </c>
      <c r="E5561" s="3">
        <f t="shared" si="261"/>
        <v>44522</v>
      </c>
      <c r="F5561" s="3">
        <f t="shared" si="262"/>
        <v>0.72916666666424135</v>
      </c>
      <c r="G5561" s="1">
        <f t="shared" si="263"/>
        <v>44522.729166666664</v>
      </c>
    </row>
    <row r="5562" spans="1:7" x14ac:dyDescent="0.25">
      <c r="A5562" s="7" t="s">
        <v>77</v>
      </c>
      <c r="B5562" s="7">
        <v>19996800</v>
      </c>
      <c r="C5562" s="7">
        <v>149.12299999999999</v>
      </c>
      <c r="D5562" s="7">
        <v>159.96100000000001</v>
      </c>
      <c r="E5562" s="3">
        <f t="shared" si="261"/>
        <v>44522</v>
      </c>
      <c r="F5562" s="3">
        <f t="shared" si="262"/>
        <v>0.77083333333575865</v>
      </c>
      <c r="G5562" s="1">
        <f t="shared" si="263"/>
        <v>44522.770833333336</v>
      </c>
    </row>
    <row r="5563" spans="1:7" x14ac:dyDescent="0.25">
      <c r="A5563" s="7" t="s">
        <v>78</v>
      </c>
      <c r="B5563" s="7">
        <v>20000400</v>
      </c>
      <c r="C5563" s="7">
        <v>149.08600000000001</v>
      </c>
      <c r="D5563" s="7">
        <v>159.93600000000001</v>
      </c>
      <c r="E5563" s="3">
        <f t="shared" si="261"/>
        <v>44522</v>
      </c>
      <c r="F5563" s="3">
        <f t="shared" si="262"/>
        <v>0.8125</v>
      </c>
      <c r="G5563" s="1">
        <f t="shared" si="263"/>
        <v>44522.8125</v>
      </c>
    </row>
    <row r="5564" spans="1:7" x14ac:dyDescent="0.25">
      <c r="A5564" s="7" t="s">
        <v>79</v>
      </c>
      <c r="B5564" s="7">
        <v>20004000</v>
      </c>
      <c r="C5564" s="7">
        <v>149.05099999999999</v>
      </c>
      <c r="D5564" s="7">
        <v>159.94999999999999</v>
      </c>
      <c r="E5564" s="3">
        <f t="shared" si="261"/>
        <v>44522</v>
      </c>
      <c r="F5564" s="3">
        <f t="shared" si="262"/>
        <v>0.85416666666424135</v>
      </c>
      <c r="G5564" s="1">
        <f t="shared" si="263"/>
        <v>44522.854166666664</v>
      </c>
    </row>
    <row r="5565" spans="1:7" x14ac:dyDescent="0.25">
      <c r="A5565" s="7" t="s">
        <v>80</v>
      </c>
      <c r="B5565" s="7">
        <v>20007600</v>
      </c>
      <c r="C5565" s="7">
        <v>149.10599999999999</v>
      </c>
      <c r="D5565" s="7">
        <v>159.982</v>
      </c>
      <c r="E5565" s="3">
        <f t="shared" si="261"/>
        <v>44522</v>
      </c>
      <c r="F5565" s="3">
        <f t="shared" si="262"/>
        <v>0.89583333333575865</v>
      </c>
      <c r="G5565" s="1">
        <f t="shared" si="263"/>
        <v>44522.895833333336</v>
      </c>
    </row>
    <row r="5566" spans="1:7" x14ac:dyDescent="0.25">
      <c r="A5566" s="7" t="s">
        <v>81</v>
      </c>
      <c r="B5566" s="7">
        <v>20011200</v>
      </c>
      <c r="C5566" s="7">
        <v>149.053</v>
      </c>
      <c r="D5566" s="7">
        <v>160.01499999999999</v>
      </c>
      <c r="E5566" s="3">
        <f t="shared" si="261"/>
        <v>44522</v>
      </c>
      <c r="F5566" s="3">
        <f t="shared" si="262"/>
        <v>0.9375</v>
      </c>
      <c r="G5566" s="1">
        <f t="shared" si="263"/>
        <v>44522.9375</v>
      </c>
    </row>
    <row r="5567" spans="1:7" x14ac:dyDescent="0.25">
      <c r="A5567" s="7" t="s">
        <v>82</v>
      </c>
      <c r="B5567" s="7">
        <v>20014800</v>
      </c>
      <c r="C5567" s="7">
        <v>149.07499999999999</v>
      </c>
      <c r="D5567" s="7">
        <v>159.97499999999999</v>
      </c>
      <c r="E5567" s="3">
        <f t="shared" si="261"/>
        <v>44522</v>
      </c>
      <c r="F5567" s="3">
        <f t="shared" si="262"/>
        <v>0.97916666666424135</v>
      </c>
      <c r="G5567" s="1">
        <f t="shared" si="263"/>
        <v>44522.979166666664</v>
      </c>
    </row>
    <row r="5568" spans="1:7" x14ac:dyDescent="0.25">
      <c r="A5568" s="7" t="s">
        <v>83</v>
      </c>
      <c r="B5568" s="7">
        <v>20018400</v>
      </c>
      <c r="C5568" s="7">
        <v>149.05099999999999</v>
      </c>
      <c r="D5568" s="7">
        <v>160.06299999999999</v>
      </c>
      <c r="E5568" s="3">
        <f t="shared" si="261"/>
        <v>44523</v>
      </c>
      <c r="F5568" s="3">
        <f t="shared" si="262"/>
        <v>2.0833333335758653E-2</v>
      </c>
      <c r="G5568" s="1">
        <f t="shared" si="263"/>
        <v>44523.020833333336</v>
      </c>
    </row>
    <row r="5569" spans="1:7" x14ac:dyDescent="0.25">
      <c r="A5569" s="7" t="s">
        <v>84</v>
      </c>
      <c r="B5569" s="7">
        <v>20022000</v>
      </c>
      <c r="C5569" s="7">
        <v>149.053</v>
      </c>
      <c r="D5569" s="7">
        <v>160.065</v>
      </c>
      <c r="E5569" s="3">
        <f t="shared" si="261"/>
        <v>44523</v>
      </c>
      <c r="F5569" s="3">
        <f t="shared" si="262"/>
        <v>6.25E-2</v>
      </c>
      <c r="G5569" s="1">
        <f t="shared" si="263"/>
        <v>44523.0625</v>
      </c>
    </row>
    <row r="5570" spans="1:7" x14ac:dyDescent="0.25">
      <c r="A5570" s="7" t="s">
        <v>85</v>
      </c>
      <c r="B5570" s="7">
        <v>20025600</v>
      </c>
      <c r="C5570" s="7">
        <v>149.05000000000001</v>
      </c>
      <c r="D5570" s="7">
        <v>160.15</v>
      </c>
      <c r="E5570" s="3">
        <f t="shared" si="261"/>
        <v>44523</v>
      </c>
      <c r="F5570" s="3">
        <f t="shared" si="262"/>
        <v>0.10416666666424135</v>
      </c>
      <c r="G5570" s="1">
        <f t="shared" si="263"/>
        <v>44523.104166666664</v>
      </c>
    </row>
    <row r="5571" spans="1:7" x14ac:dyDescent="0.25">
      <c r="A5571" s="7" t="s">
        <v>86</v>
      </c>
      <c r="B5571" s="7">
        <v>20029200</v>
      </c>
      <c r="C5571" s="7">
        <v>149.113</v>
      </c>
      <c r="D5571" s="7">
        <v>160.18799999999999</v>
      </c>
      <c r="E5571" s="3">
        <f t="shared" si="261"/>
        <v>44523</v>
      </c>
      <c r="F5571" s="3">
        <f t="shared" si="262"/>
        <v>0.14583333333575865</v>
      </c>
      <c r="G5571" s="1">
        <f t="shared" si="263"/>
        <v>44523.145833333336</v>
      </c>
    </row>
    <row r="5572" spans="1:7" x14ac:dyDescent="0.25">
      <c r="A5572" s="7" t="s">
        <v>87</v>
      </c>
      <c r="B5572" s="7">
        <v>20032800</v>
      </c>
      <c r="C5572" s="7">
        <v>149.089</v>
      </c>
      <c r="D5572" s="7">
        <v>160.214</v>
      </c>
      <c r="E5572" s="3">
        <f t="shared" si="261"/>
        <v>44523</v>
      </c>
      <c r="F5572" s="3">
        <f t="shared" si="262"/>
        <v>0.1875</v>
      </c>
      <c r="G5572" s="1">
        <f t="shared" si="263"/>
        <v>44523.1875</v>
      </c>
    </row>
    <row r="5573" spans="1:7" x14ac:dyDescent="0.25">
      <c r="A5573" s="7" t="s">
        <v>88</v>
      </c>
      <c r="B5573" s="7">
        <v>20036400</v>
      </c>
      <c r="C5573" s="7">
        <v>149.14099999999999</v>
      </c>
      <c r="D5573" s="7">
        <v>160.34100000000001</v>
      </c>
      <c r="E5573" s="3">
        <f t="shared" si="261"/>
        <v>44523</v>
      </c>
      <c r="F5573" s="3">
        <f t="shared" si="262"/>
        <v>0.22916666666424135</v>
      </c>
      <c r="G5573" s="1">
        <f t="shared" si="263"/>
        <v>44523.229166666664</v>
      </c>
    </row>
    <row r="5574" spans="1:7" x14ac:dyDescent="0.25">
      <c r="A5574" s="7" t="s">
        <v>89</v>
      </c>
      <c r="B5574" s="7">
        <v>20040000</v>
      </c>
      <c r="C5574" s="7">
        <v>149.161</v>
      </c>
      <c r="D5574" s="7">
        <v>160.374</v>
      </c>
      <c r="E5574" s="3">
        <f t="shared" si="261"/>
        <v>44523</v>
      </c>
      <c r="F5574" s="3">
        <f t="shared" si="262"/>
        <v>0.27083333333575865</v>
      </c>
      <c r="G5574" s="1">
        <f t="shared" si="263"/>
        <v>44523.270833333336</v>
      </c>
    </row>
    <row r="5575" spans="1:7" x14ac:dyDescent="0.25">
      <c r="A5575" s="7" t="s">
        <v>90</v>
      </c>
      <c r="B5575" s="7">
        <v>20043600</v>
      </c>
      <c r="C5575" s="7">
        <v>149.14699999999999</v>
      </c>
      <c r="D5575" s="7">
        <v>160.39599999999999</v>
      </c>
      <c r="E5575" s="3">
        <f t="shared" si="261"/>
        <v>44523</v>
      </c>
      <c r="F5575" s="3">
        <f t="shared" si="262"/>
        <v>0.3125</v>
      </c>
      <c r="G5575" s="1">
        <f t="shared" si="263"/>
        <v>44523.3125</v>
      </c>
    </row>
    <row r="5576" spans="1:7" x14ac:dyDescent="0.25">
      <c r="A5576" s="7" t="s">
        <v>91</v>
      </c>
      <c r="B5576" s="7">
        <v>20047200</v>
      </c>
      <c r="C5576" s="7">
        <v>149.12700000000001</v>
      </c>
      <c r="D5576" s="7">
        <v>160.42599999999999</v>
      </c>
      <c r="E5576" s="3">
        <f t="shared" si="261"/>
        <v>44523</v>
      </c>
      <c r="F5576" s="3">
        <f t="shared" si="262"/>
        <v>0.35416666666424135</v>
      </c>
      <c r="G5576" s="1">
        <f t="shared" si="263"/>
        <v>44523.354166666664</v>
      </c>
    </row>
    <row r="5577" spans="1:7" x14ac:dyDescent="0.25">
      <c r="A5577" s="7" t="s">
        <v>92</v>
      </c>
      <c r="B5577" s="7">
        <v>20050800</v>
      </c>
      <c r="C5577" s="7">
        <v>149.077</v>
      </c>
      <c r="D5577" s="7">
        <v>160.41499999999999</v>
      </c>
      <c r="E5577" s="3">
        <f t="shared" si="261"/>
        <v>44523</v>
      </c>
      <c r="F5577" s="3">
        <f t="shared" si="262"/>
        <v>0.39583333333575865</v>
      </c>
      <c r="G5577" s="1">
        <f t="shared" si="263"/>
        <v>44523.395833333336</v>
      </c>
    </row>
    <row r="5578" spans="1:7" x14ac:dyDescent="0.25">
      <c r="A5578" s="7" t="s">
        <v>93</v>
      </c>
      <c r="B5578" s="7">
        <v>20054400</v>
      </c>
      <c r="C5578" s="7">
        <v>148.95500000000001</v>
      </c>
      <c r="D5578" s="7">
        <v>160.41800000000001</v>
      </c>
      <c r="E5578" s="3">
        <f t="shared" ref="E5578:E5641" si="264">DATEVALUE(A5578)</f>
        <v>44523</v>
      </c>
      <c r="F5578" s="3">
        <f t="shared" ref="F5578:F5641" si="265">TIMEVALUE(A5578)</f>
        <v>0.4375</v>
      </c>
      <c r="G5578" s="1">
        <f t="shared" si="263"/>
        <v>44523.4375</v>
      </c>
    </row>
    <row r="5579" spans="1:7" x14ac:dyDescent="0.25">
      <c r="A5579" s="7" t="s">
        <v>94</v>
      </c>
      <c r="B5579" s="7">
        <v>20058000</v>
      </c>
      <c r="C5579" s="7">
        <v>148.84100000000001</v>
      </c>
      <c r="D5579" s="7">
        <v>160.441</v>
      </c>
      <c r="E5579" s="3">
        <f t="shared" si="264"/>
        <v>44523</v>
      </c>
      <c r="F5579" s="3">
        <f t="shared" si="265"/>
        <v>0.47916666666424135</v>
      </c>
      <c r="G5579" s="1">
        <f t="shared" si="263"/>
        <v>44523.479166666664</v>
      </c>
    </row>
    <row r="5580" spans="1:7" x14ac:dyDescent="0.25">
      <c r="A5580" s="7" t="s">
        <v>95</v>
      </c>
      <c r="B5580" s="7">
        <v>20061600</v>
      </c>
      <c r="C5580" s="7">
        <v>148.85900000000001</v>
      </c>
      <c r="D5580" s="7">
        <v>160.53399999999999</v>
      </c>
      <c r="E5580" s="3">
        <f t="shared" si="264"/>
        <v>44523</v>
      </c>
      <c r="F5580" s="3">
        <f t="shared" si="265"/>
        <v>0.52083333333575865</v>
      </c>
      <c r="G5580" s="1">
        <f t="shared" si="263"/>
        <v>44523.520833333336</v>
      </c>
    </row>
    <row r="5581" spans="1:7" x14ac:dyDescent="0.25">
      <c r="A5581" s="7" t="s">
        <v>96</v>
      </c>
      <c r="B5581" s="7">
        <v>20065200</v>
      </c>
      <c r="C5581" s="7">
        <v>148.857</v>
      </c>
      <c r="D5581" s="7">
        <v>160.58199999999999</v>
      </c>
      <c r="E5581" s="3">
        <f t="shared" si="264"/>
        <v>44523</v>
      </c>
      <c r="F5581" s="3">
        <f t="shared" si="265"/>
        <v>0.5625</v>
      </c>
      <c r="G5581" s="1">
        <f t="shared" si="263"/>
        <v>44523.5625</v>
      </c>
    </row>
    <row r="5582" spans="1:7" x14ac:dyDescent="0.25">
      <c r="A5582" s="7" t="s">
        <v>97</v>
      </c>
      <c r="B5582" s="7">
        <v>20068800</v>
      </c>
      <c r="C5582" s="7">
        <v>148.88499999999999</v>
      </c>
      <c r="D5582" s="7">
        <v>160.72300000000001</v>
      </c>
      <c r="E5582" s="3">
        <f t="shared" si="264"/>
        <v>44523</v>
      </c>
      <c r="F5582" s="3">
        <f t="shared" si="265"/>
        <v>0.60416666666424135</v>
      </c>
      <c r="G5582" s="1">
        <f t="shared" si="263"/>
        <v>44523.604166666664</v>
      </c>
    </row>
    <row r="5583" spans="1:7" x14ac:dyDescent="0.25">
      <c r="A5583" s="7" t="s">
        <v>98</v>
      </c>
      <c r="B5583" s="7">
        <v>20072400</v>
      </c>
      <c r="C5583" s="7">
        <v>148.92500000000001</v>
      </c>
      <c r="D5583" s="7">
        <v>160.79900000000001</v>
      </c>
      <c r="E5583" s="3">
        <f t="shared" si="264"/>
        <v>44523</v>
      </c>
      <c r="F5583" s="3">
        <f t="shared" si="265"/>
        <v>0.64583333333575865</v>
      </c>
      <c r="G5583" s="1">
        <f t="shared" si="263"/>
        <v>44523.645833333336</v>
      </c>
    </row>
    <row r="5584" spans="1:7" x14ac:dyDescent="0.25">
      <c r="A5584" s="7" t="s">
        <v>99</v>
      </c>
      <c r="B5584" s="7">
        <v>20076000</v>
      </c>
      <c r="C5584" s="7">
        <v>148.95699999999999</v>
      </c>
      <c r="D5584" s="7">
        <v>160.88200000000001</v>
      </c>
      <c r="E5584" s="3">
        <f t="shared" si="264"/>
        <v>44523</v>
      </c>
      <c r="F5584" s="3">
        <f t="shared" si="265"/>
        <v>0.6875</v>
      </c>
      <c r="G5584" s="1">
        <f t="shared" si="263"/>
        <v>44523.6875</v>
      </c>
    </row>
    <row r="5585" spans="1:7" x14ac:dyDescent="0.25">
      <c r="A5585" s="7" t="s">
        <v>100</v>
      </c>
      <c r="B5585" s="7">
        <v>20079600</v>
      </c>
      <c r="C5585" s="7">
        <v>148.964</v>
      </c>
      <c r="D5585" s="7">
        <v>161.001</v>
      </c>
      <c r="E5585" s="3">
        <f t="shared" si="264"/>
        <v>44523</v>
      </c>
      <c r="F5585" s="3">
        <f t="shared" si="265"/>
        <v>0.72916666666424135</v>
      </c>
      <c r="G5585" s="1">
        <f t="shared" si="263"/>
        <v>44523.729166666664</v>
      </c>
    </row>
    <row r="5586" spans="1:7" x14ac:dyDescent="0.25">
      <c r="A5586" s="7" t="s">
        <v>101</v>
      </c>
      <c r="B5586" s="7">
        <v>20083200</v>
      </c>
      <c r="C5586" s="7">
        <v>148.983</v>
      </c>
      <c r="D5586" s="7">
        <v>161.04599999999999</v>
      </c>
      <c r="E5586" s="3">
        <f t="shared" si="264"/>
        <v>44523</v>
      </c>
      <c r="F5586" s="3">
        <f t="shared" si="265"/>
        <v>0.77083333333575865</v>
      </c>
      <c r="G5586" s="1">
        <f t="shared" si="263"/>
        <v>44523.770833333336</v>
      </c>
    </row>
    <row r="5587" spans="1:7" x14ac:dyDescent="0.25">
      <c r="A5587" s="7" t="s">
        <v>102</v>
      </c>
      <c r="B5587" s="7">
        <v>20086800</v>
      </c>
      <c r="C5587" s="7">
        <v>149.035</v>
      </c>
      <c r="D5587" s="7">
        <v>161.12299999999999</v>
      </c>
      <c r="E5587" s="3">
        <f t="shared" si="264"/>
        <v>44523</v>
      </c>
      <c r="F5587" s="3">
        <f t="shared" si="265"/>
        <v>0.8125</v>
      </c>
      <c r="G5587" s="1">
        <f t="shared" si="263"/>
        <v>44523.8125</v>
      </c>
    </row>
    <row r="5588" spans="1:7" x14ac:dyDescent="0.25">
      <c r="A5588" s="7" t="s">
        <v>103</v>
      </c>
      <c r="B5588" s="7">
        <v>20090400</v>
      </c>
      <c r="C5588" s="7">
        <v>149.04400000000001</v>
      </c>
      <c r="D5588" s="7">
        <v>161.21899999999999</v>
      </c>
      <c r="E5588" s="3">
        <f t="shared" si="264"/>
        <v>44523</v>
      </c>
      <c r="F5588" s="3">
        <f t="shared" si="265"/>
        <v>0.85416666666424135</v>
      </c>
      <c r="G5588" s="1">
        <f t="shared" si="263"/>
        <v>44523.854166666664</v>
      </c>
    </row>
    <row r="5589" spans="1:7" x14ac:dyDescent="0.25">
      <c r="A5589" s="7" t="s">
        <v>104</v>
      </c>
      <c r="B5589" s="7">
        <v>20094000</v>
      </c>
      <c r="C5589" s="7">
        <v>149.042</v>
      </c>
      <c r="D5589" s="7">
        <v>161.267</v>
      </c>
      <c r="E5589" s="3">
        <f t="shared" si="264"/>
        <v>44523</v>
      </c>
      <c r="F5589" s="3">
        <f t="shared" si="265"/>
        <v>0.89583333333575865</v>
      </c>
      <c r="G5589" s="1">
        <f t="shared" si="263"/>
        <v>44523.895833333336</v>
      </c>
    </row>
    <row r="5590" spans="1:7" x14ac:dyDescent="0.25">
      <c r="A5590" s="7" t="s">
        <v>105</v>
      </c>
      <c r="B5590" s="7">
        <v>20097600</v>
      </c>
      <c r="C5590" s="7">
        <v>149.072</v>
      </c>
      <c r="D5590" s="7">
        <v>161.36000000000001</v>
      </c>
      <c r="E5590" s="3">
        <f t="shared" si="264"/>
        <v>44523</v>
      </c>
      <c r="F5590" s="3">
        <f t="shared" si="265"/>
        <v>0.9375</v>
      </c>
      <c r="G5590" s="1">
        <f t="shared" si="263"/>
        <v>44523.9375</v>
      </c>
    </row>
    <row r="5591" spans="1:7" x14ac:dyDescent="0.25">
      <c r="A5591" s="7" t="s">
        <v>106</v>
      </c>
      <c r="B5591" s="7">
        <v>20101200</v>
      </c>
      <c r="C5591" s="7">
        <v>149.10400000000001</v>
      </c>
      <c r="D5591" s="7">
        <v>161.45400000000001</v>
      </c>
      <c r="E5591" s="3">
        <f t="shared" si="264"/>
        <v>44523</v>
      </c>
      <c r="F5591" s="3">
        <f t="shared" si="265"/>
        <v>0.97916666666424135</v>
      </c>
      <c r="G5591" s="1">
        <f t="shared" si="263"/>
        <v>44523.979166666664</v>
      </c>
    </row>
    <row r="5592" spans="1:7" x14ac:dyDescent="0.25">
      <c r="A5592" s="7" t="s">
        <v>107</v>
      </c>
      <c r="B5592" s="7">
        <v>20104800</v>
      </c>
      <c r="C5592" s="7">
        <v>149.136</v>
      </c>
      <c r="D5592" s="7">
        <v>161.511</v>
      </c>
      <c r="E5592" s="3">
        <f t="shared" si="264"/>
        <v>44524</v>
      </c>
      <c r="F5592" s="3">
        <f t="shared" si="265"/>
        <v>2.0833333335758653E-2</v>
      </c>
      <c r="G5592" s="1">
        <f t="shared" si="263"/>
        <v>44524.020833333336</v>
      </c>
    </row>
    <row r="5593" spans="1:7" x14ac:dyDescent="0.25">
      <c r="A5593" s="7" t="s">
        <v>108</v>
      </c>
      <c r="B5593" s="7">
        <v>20108400</v>
      </c>
      <c r="C5593" s="7">
        <v>149.185</v>
      </c>
      <c r="D5593" s="7">
        <v>161.62299999999999</v>
      </c>
      <c r="E5593" s="3">
        <f t="shared" si="264"/>
        <v>44524</v>
      </c>
      <c r="F5593" s="3">
        <f t="shared" si="265"/>
        <v>6.25E-2</v>
      </c>
      <c r="G5593" s="1">
        <f t="shared" si="263"/>
        <v>44524.0625</v>
      </c>
    </row>
    <row r="5594" spans="1:7" x14ac:dyDescent="0.25">
      <c r="A5594" s="7" t="s">
        <v>2435</v>
      </c>
      <c r="B5594" s="7">
        <v>20112000</v>
      </c>
      <c r="C5594" s="7">
        <v>149.20599999999999</v>
      </c>
      <c r="D5594" s="7">
        <v>161.71899999999999</v>
      </c>
      <c r="E5594" s="3">
        <f t="shared" si="264"/>
        <v>44524</v>
      </c>
      <c r="F5594" s="3">
        <f t="shared" si="265"/>
        <v>0.10416666666424135</v>
      </c>
      <c r="G5594" s="1">
        <f t="shared" si="263"/>
        <v>44524.104166666664</v>
      </c>
    </row>
    <row r="5595" spans="1:7" x14ac:dyDescent="0.25">
      <c r="A5595" s="7" t="s">
        <v>109</v>
      </c>
      <c r="B5595" s="7">
        <v>20115600</v>
      </c>
      <c r="C5595" s="7">
        <v>149.25899999999999</v>
      </c>
      <c r="D5595" s="7">
        <v>161.809</v>
      </c>
      <c r="E5595" s="3">
        <f t="shared" si="264"/>
        <v>44524</v>
      </c>
      <c r="F5595" s="3">
        <f t="shared" si="265"/>
        <v>0.14583333333575865</v>
      </c>
      <c r="G5595" s="1">
        <f t="shared" si="263"/>
        <v>44524.145833333336</v>
      </c>
    </row>
    <row r="5596" spans="1:7" x14ac:dyDescent="0.25">
      <c r="A5596" s="7" t="s">
        <v>110</v>
      </c>
      <c r="B5596" s="7">
        <v>20119200</v>
      </c>
      <c r="C5596" s="7">
        <v>149.34</v>
      </c>
      <c r="D5596" s="7">
        <v>161.94</v>
      </c>
      <c r="E5596" s="3">
        <f t="shared" si="264"/>
        <v>44524</v>
      </c>
      <c r="F5596" s="3">
        <f t="shared" si="265"/>
        <v>0.1875</v>
      </c>
      <c r="G5596" s="1">
        <f t="shared" si="263"/>
        <v>44524.1875</v>
      </c>
    </row>
    <row r="5597" spans="1:7" x14ac:dyDescent="0.25">
      <c r="A5597" s="7" t="s">
        <v>111</v>
      </c>
      <c r="B5597" s="7">
        <v>20122800</v>
      </c>
      <c r="C5597" s="7">
        <v>149.40700000000001</v>
      </c>
      <c r="D5597" s="7">
        <v>162.04499999999999</v>
      </c>
      <c r="E5597" s="3">
        <f t="shared" si="264"/>
        <v>44524</v>
      </c>
      <c r="F5597" s="3">
        <f t="shared" si="265"/>
        <v>0.22916666666424135</v>
      </c>
      <c r="G5597" s="1">
        <f t="shared" si="263"/>
        <v>44524.229166666664</v>
      </c>
    </row>
    <row r="5598" spans="1:7" x14ac:dyDescent="0.25">
      <c r="A5598" s="7" t="s">
        <v>112</v>
      </c>
      <c r="B5598" s="7">
        <v>20126400</v>
      </c>
      <c r="C5598" s="7">
        <v>149.46899999999999</v>
      </c>
      <c r="D5598" s="7">
        <v>162.15600000000001</v>
      </c>
      <c r="E5598" s="3">
        <f t="shared" si="264"/>
        <v>44524</v>
      </c>
      <c r="F5598" s="3">
        <f t="shared" si="265"/>
        <v>0.27083333333575865</v>
      </c>
      <c r="G5598" s="1">
        <f t="shared" si="263"/>
        <v>44524.270833333336</v>
      </c>
    </row>
    <row r="5599" spans="1:7" x14ac:dyDescent="0.25">
      <c r="A5599" s="7" t="s">
        <v>113</v>
      </c>
      <c r="B5599" s="7">
        <v>20130000</v>
      </c>
      <c r="C5599" s="7">
        <v>149.52099999999999</v>
      </c>
      <c r="D5599" s="7">
        <v>162.25800000000001</v>
      </c>
      <c r="E5599" s="3">
        <f t="shared" si="264"/>
        <v>44524</v>
      </c>
      <c r="F5599" s="3">
        <f t="shared" si="265"/>
        <v>0.3125</v>
      </c>
      <c r="G5599" s="1">
        <f t="shared" si="263"/>
        <v>44524.3125</v>
      </c>
    </row>
    <row r="5600" spans="1:7" x14ac:dyDescent="0.25">
      <c r="A5600" s="7" t="s">
        <v>114</v>
      </c>
      <c r="B5600" s="7">
        <v>20133600</v>
      </c>
      <c r="C5600" s="7">
        <v>149.404</v>
      </c>
      <c r="D5600" s="7">
        <v>162.39099999999999</v>
      </c>
      <c r="E5600" s="3">
        <f t="shared" si="264"/>
        <v>44524</v>
      </c>
      <c r="F5600" s="3">
        <f t="shared" si="265"/>
        <v>0.35416666666424135</v>
      </c>
      <c r="G5600" s="1">
        <f t="shared" si="263"/>
        <v>44524.354166666664</v>
      </c>
    </row>
    <row r="5601" spans="1:7" x14ac:dyDescent="0.25">
      <c r="A5601" s="7" t="s">
        <v>115</v>
      </c>
      <c r="B5601" s="7">
        <v>20137200</v>
      </c>
      <c r="C5601" s="7">
        <v>149.02000000000001</v>
      </c>
      <c r="D5601" s="7">
        <v>162.43299999999999</v>
      </c>
      <c r="E5601" s="3">
        <f t="shared" si="264"/>
        <v>44524</v>
      </c>
      <c r="F5601" s="3">
        <f t="shared" si="265"/>
        <v>0.39583333333575865</v>
      </c>
      <c r="G5601" s="1">
        <f t="shared" si="263"/>
        <v>44524.395833333336</v>
      </c>
    </row>
    <row r="5602" spans="1:7" x14ac:dyDescent="0.25">
      <c r="A5602" s="7" t="s">
        <v>116</v>
      </c>
      <c r="B5602" s="7">
        <v>20140800</v>
      </c>
      <c r="C5602" s="7">
        <v>148.86699999999999</v>
      </c>
      <c r="D5602" s="7">
        <v>162.59200000000001</v>
      </c>
      <c r="E5602" s="3">
        <f t="shared" si="264"/>
        <v>44524</v>
      </c>
      <c r="F5602" s="3">
        <f t="shared" si="265"/>
        <v>0.4375</v>
      </c>
      <c r="G5602" s="1">
        <f t="shared" si="263"/>
        <v>44524.4375</v>
      </c>
    </row>
    <row r="5603" spans="1:7" x14ac:dyDescent="0.25">
      <c r="A5603" s="7" t="s">
        <v>117</v>
      </c>
      <c r="B5603" s="7">
        <v>20144400</v>
      </c>
      <c r="C5603" s="7">
        <v>148.786</v>
      </c>
      <c r="D5603" s="7">
        <v>162.673</v>
      </c>
      <c r="E5603" s="3">
        <f t="shared" si="264"/>
        <v>44524</v>
      </c>
      <c r="F5603" s="3">
        <f t="shared" si="265"/>
        <v>0.47916666666424135</v>
      </c>
      <c r="G5603" s="1">
        <f t="shared" si="263"/>
        <v>44524.479166666664</v>
      </c>
    </row>
    <row r="5604" spans="1:7" x14ac:dyDescent="0.25">
      <c r="A5604" s="7" t="s">
        <v>118</v>
      </c>
      <c r="B5604" s="7">
        <v>20148000</v>
      </c>
      <c r="C5604" s="7">
        <v>148.82</v>
      </c>
      <c r="D5604" s="7">
        <v>162.845</v>
      </c>
      <c r="E5604" s="3">
        <f t="shared" si="264"/>
        <v>44524</v>
      </c>
      <c r="F5604" s="3">
        <f t="shared" si="265"/>
        <v>0.52083333333575865</v>
      </c>
      <c r="G5604" s="1">
        <f t="shared" si="263"/>
        <v>44524.520833333336</v>
      </c>
    </row>
    <row r="5605" spans="1:7" x14ac:dyDescent="0.25">
      <c r="A5605" s="7" t="s">
        <v>119</v>
      </c>
      <c r="B5605" s="7">
        <v>20151600</v>
      </c>
      <c r="C5605" s="7">
        <v>148.89400000000001</v>
      </c>
      <c r="D5605" s="7">
        <v>162.994</v>
      </c>
      <c r="E5605" s="3">
        <f t="shared" si="264"/>
        <v>44524</v>
      </c>
      <c r="F5605" s="3">
        <f t="shared" si="265"/>
        <v>0.5625</v>
      </c>
      <c r="G5605" s="1">
        <f t="shared" si="263"/>
        <v>44524.5625</v>
      </c>
    </row>
    <row r="5606" spans="1:7" x14ac:dyDescent="0.25">
      <c r="A5606" s="7" t="s">
        <v>120</v>
      </c>
      <c r="B5606" s="7">
        <v>20155200</v>
      </c>
      <c r="C5606" s="7">
        <v>148.96899999999999</v>
      </c>
      <c r="D5606" s="7">
        <v>163.256</v>
      </c>
      <c r="E5606" s="3">
        <f t="shared" si="264"/>
        <v>44524</v>
      </c>
      <c r="F5606" s="3">
        <f t="shared" si="265"/>
        <v>0.60416666666424135</v>
      </c>
      <c r="G5606" s="1">
        <f t="shared" si="263"/>
        <v>44524.604166666664</v>
      </c>
    </row>
    <row r="5607" spans="1:7" x14ac:dyDescent="0.25">
      <c r="A5607" s="7" t="s">
        <v>121</v>
      </c>
      <c r="B5607" s="7">
        <v>20158800</v>
      </c>
      <c r="C5607" s="7">
        <v>149.01400000000001</v>
      </c>
      <c r="D5607" s="7">
        <v>163.464</v>
      </c>
      <c r="E5607" s="3">
        <f t="shared" si="264"/>
        <v>44524</v>
      </c>
      <c r="F5607" s="3">
        <f t="shared" si="265"/>
        <v>0.64583333333575865</v>
      </c>
      <c r="G5607" s="1">
        <f t="shared" si="263"/>
        <v>44524.645833333336</v>
      </c>
    </row>
    <row r="5608" spans="1:7" x14ac:dyDescent="0.25">
      <c r="A5608" s="7" t="s">
        <v>122</v>
      </c>
      <c r="B5608" s="7">
        <v>20162400</v>
      </c>
      <c r="C5608" s="7">
        <v>149.07900000000001</v>
      </c>
      <c r="D5608" s="7">
        <v>163.667</v>
      </c>
      <c r="E5608" s="3">
        <f t="shared" si="264"/>
        <v>44524</v>
      </c>
      <c r="F5608" s="3">
        <f t="shared" si="265"/>
        <v>0.6875</v>
      </c>
      <c r="G5608" s="1">
        <f t="shared" si="263"/>
        <v>44524.6875</v>
      </c>
    </row>
    <row r="5609" spans="1:7" x14ac:dyDescent="0.25">
      <c r="A5609" s="7" t="s">
        <v>123</v>
      </c>
      <c r="B5609" s="7">
        <v>20166000</v>
      </c>
      <c r="C5609" s="7">
        <v>149.167</v>
      </c>
      <c r="D5609" s="7">
        <v>163.86600000000001</v>
      </c>
      <c r="E5609" s="3">
        <f t="shared" si="264"/>
        <v>44524</v>
      </c>
      <c r="F5609" s="3">
        <f t="shared" si="265"/>
        <v>0.72916666666424135</v>
      </c>
      <c r="G5609" s="1">
        <f t="shared" si="263"/>
        <v>44524.729166666664</v>
      </c>
    </row>
    <row r="5610" spans="1:7" x14ac:dyDescent="0.25">
      <c r="A5610" s="7" t="s">
        <v>124</v>
      </c>
      <c r="B5610" s="7">
        <v>20169600</v>
      </c>
      <c r="C5610" s="7">
        <v>149.197</v>
      </c>
      <c r="D5610" s="7">
        <v>164.084</v>
      </c>
      <c r="E5610" s="3">
        <f t="shared" si="264"/>
        <v>44524</v>
      </c>
      <c r="F5610" s="3">
        <f t="shared" si="265"/>
        <v>0.77083333333575865</v>
      </c>
      <c r="G5610" s="1">
        <f t="shared" si="263"/>
        <v>44524.770833333336</v>
      </c>
    </row>
    <row r="5611" spans="1:7" x14ac:dyDescent="0.25">
      <c r="A5611" s="7" t="s">
        <v>125</v>
      </c>
      <c r="B5611" s="7">
        <v>20173200</v>
      </c>
      <c r="C5611" s="7">
        <v>149.26900000000001</v>
      </c>
      <c r="D5611" s="7">
        <v>164.29300000000001</v>
      </c>
      <c r="E5611" s="3">
        <f t="shared" si="264"/>
        <v>44524</v>
      </c>
      <c r="F5611" s="3">
        <f t="shared" si="265"/>
        <v>0.8125</v>
      </c>
      <c r="G5611" s="1">
        <f t="shared" si="263"/>
        <v>44524.8125</v>
      </c>
    </row>
    <row r="5612" spans="1:7" x14ac:dyDescent="0.25">
      <c r="A5612" s="7" t="s">
        <v>126</v>
      </c>
      <c r="B5612" s="7">
        <v>20176800</v>
      </c>
      <c r="C5612" s="7">
        <v>149.328</v>
      </c>
      <c r="D5612" s="7">
        <v>164.44</v>
      </c>
      <c r="E5612" s="3">
        <f t="shared" si="264"/>
        <v>44524</v>
      </c>
      <c r="F5612" s="3">
        <f t="shared" si="265"/>
        <v>0.85416666666424135</v>
      </c>
      <c r="G5612" s="1">
        <f t="shared" si="263"/>
        <v>44524.854166666664</v>
      </c>
    </row>
    <row r="5613" spans="1:7" x14ac:dyDescent="0.25">
      <c r="A5613" s="7" t="s">
        <v>127</v>
      </c>
      <c r="B5613" s="7">
        <v>20180400</v>
      </c>
      <c r="C5613" s="7">
        <v>149.43100000000001</v>
      </c>
      <c r="D5613" s="7">
        <v>164.64400000000001</v>
      </c>
      <c r="E5613" s="3">
        <f t="shared" si="264"/>
        <v>44524</v>
      </c>
      <c r="F5613" s="3">
        <f t="shared" si="265"/>
        <v>0.89583333333575865</v>
      </c>
      <c r="G5613" s="1">
        <f t="shared" si="263"/>
        <v>44524.895833333336</v>
      </c>
    </row>
    <row r="5614" spans="1:7" x14ac:dyDescent="0.25">
      <c r="A5614" s="7" t="s">
        <v>128</v>
      </c>
      <c r="B5614" s="7">
        <v>20184000</v>
      </c>
      <c r="C5614" s="7">
        <v>149.44999999999999</v>
      </c>
      <c r="D5614" s="7">
        <v>164.82499999999999</v>
      </c>
      <c r="E5614" s="3">
        <f t="shared" si="264"/>
        <v>44524</v>
      </c>
      <c r="F5614" s="3">
        <f t="shared" si="265"/>
        <v>0.9375</v>
      </c>
      <c r="G5614" s="1">
        <f t="shared" ref="G5614:G5677" si="266">SUM(E5614:F5614)</f>
        <v>44524.9375</v>
      </c>
    </row>
    <row r="5615" spans="1:7" x14ac:dyDescent="0.25">
      <c r="A5615" s="7" t="s">
        <v>129</v>
      </c>
      <c r="B5615" s="7">
        <v>20187600</v>
      </c>
      <c r="C5615" s="7">
        <v>149.517</v>
      </c>
      <c r="D5615" s="7">
        <v>165.09200000000001</v>
      </c>
      <c r="E5615" s="3">
        <f t="shared" si="264"/>
        <v>44524</v>
      </c>
      <c r="F5615" s="3">
        <f t="shared" si="265"/>
        <v>0.97916666666424135</v>
      </c>
      <c r="G5615" s="1">
        <f t="shared" si="266"/>
        <v>44524.979166666664</v>
      </c>
    </row>
    <row r="5616" spans="1:7" x14ac:dyDescent="0.25">
      <c r="A5616" s="7" t="s">
        <v>130</v>
      </c>
      <c r="B5616" s="7">
        <v>20191200</v>
      </c>
      <c r="C5616" s="7">
        <v>149.56399999999999</v>
      </c>
      <c r="D5616" s="7">
        <v>165.214</v>
      </c>
      <c r="E5616" s="3">
        <f t="shared" si="264"/>
        <v>44525</v>
      </c>
      <c r="F5616" s="3">
        <f t="shared" si="265"/>
        <v>2.0833333335758653E-2</v>
      </c>
      <c r="G5616" s="1">
        <f t="shared" si="266"/>
        <v>44525.020833333336</v>
      </c>
    </row>
    <row r="5617" spans="1:7" x14ac:dyDescent="0.25">
      <c r="A5617" s="7" t="s">
        <v>131</v>
      </c>
      <c r="B5617" s="7">
        <v>20194800</v>
      </c>
      <c r="C5617" s="7">
        <v>149.601</v>
      </c>
      <c r="D5617" s="7">
        <v>165.38800000000001</v>
      </c>
      <c r="E5617" s="3">
        <f t="shared" si="264"/>
        <v>44525</v>
      </c>
      <c r="F5617" s="3">
        <f t="shared" si="265"/>
        <v>6.25E-2</v>
      </c>
      <c r="G5617" s="1">
        <f t="shared" si="266"/>
        <v>44525.0625</v>
      </c>
    </row>
    <row r="5618" spans="1:7" x14ac:dyDescent="0.25">
      <c r="A5618" s="7" t="s">
        <v>132</v>
      </c>
      <c r="B5618" s="7">
        <v>20198400</v>
      </c>
      <c r="C5618" s="7">
        <v>149.68100000000001</v>
      </c>
      <c r="D5618" s="7">
        <v>165.64400000000001</v>
      </c>
      <c r="E5618" s="3">
        <f t="shared" si="264"/>
        <v>44525</v>
      </c>
      <c r="F5618" s="3">
        <f t="shared" si="265"/>
        <v>0.10416666666424135</v>
      </c>
      <c r="G5618" s="1">
        <f t="shared" si="266"/>
        <v>44525.104166666664</v>
      </c>
    </row>
    <row r="5619" spans="1:7" x14ac:dyDescent="0.25">
      <c r="A5619" s="7" t="s">
        <v>133</v>
      </c>
      <c r="B5619" s="7">
        <v>20202000</v>
      </c>
      <c r="C5619" s="7">
        <v>149.72200000000001</v>
      </c>
      <c r="D5619" s="7">
        <v>165.798</v>
      </c>
      <c r="E5619" s="3">
        <f t="shared" si="264"/>
        <v>44525</v>
      </c>
      <c r="F5619" s="3">
        <f t="shared" si="265"/>
        <v>0.14583333333575865</v>
      </c>
      <c r="G5619" s="1">
        <f t="shared" si="266"/>
        <v>44525.145833333336</v>
      </c>
    </row>
    <row r="5620" spans="1:7" x14ac:dyDescent="0.25">
      <c r="A5620" s="7" t="s">
        <v>134</v>
      </c>
      <c r="B5620" s="7">
        <v>20205600</v>
      </c>
      <c r="C5620" s="7">
        <v>149.762</v>
      </c>
      <c r="D5620" s="7">
        <v>166.03700000000001</v>
      </c>
      <c r="E5620" s="3">
        <f t="shared" si="264"/>
        <v>44525</v>
      </c>
      <c r="F5620" s="3">
        <f t="shared" si="265"/>
        <v>0.1875</v>
      </c>
      <c r="G5620" s="1">
        <f t="shared" si="266"/>
        <v>44525.1875</v>
      </c>
    </row>
    <row r="5621" spans="1:7" x14ac:dyDescent="0.25">
      <c r="A5621" s="7" t="s">
        <v>135</v>
      </c>
      <c r="B5621" s="7">
        <v>20209200</v>
      </c>
      <c r="C5621" s="7">
        <v>149.839</v>
      </c>
      <c r="D5621" s="7">
        <v>166.226</v>
      </c>
      <c r="E5621" s="3">
        <f t="shared" si="264"/>
        <v>44525</v>
      </c>
      <c r="F5621" s="3">
        <f t="shared" si="265"/>
        <v>0.22916666666424135</v>
      </c>
      <c r="G5621" s="1">
        <f t="shared" si="266"/>
        <v>44525.229166666664</v>
      </c>
    </row>
    <row r="5622" spans="1:7" x14ac:dyDescent="0.25">
      <c r="A5622" s="7" t="s">
        <v>136</v>
      </c>
      <c r="B5622" s="7">
        <v>20212800</v>
      </c>
      <c r="C5622" s="7">
        <v>149.91999999999999</v>
      </c>
      <c r="D5622" s="7">
        <v>166.45699999999999</v>
      </c>
      <c r="E5622" s="3">
        <f t="shared" si="264"/>
        <v>44525</v>
      </c>
      <c r="F5622" s="3">
        <f t="shared" si="265"/>
        <v>0.27083333333575865</v>
      </c>
      <c r="G5622" s="1">
        <f t="shared" si="266"/>
        <v>44525.270833333336</v>
      </c>
    </row>
    <row r="5623" spans="1:7" x14ac:dyDescent="0.25">
      <c r="A5623" s="7" t="s">
        <v>137</v>
      </c>
      <c r="B5623" s="7">
        <v>20216400</v>
      </c>
      <c r="C5623" s="7">
        <v>149.93899999999999</v>
      </c>
      <c r="D5623" s="7">
        <v>166.589</v>
      </c>
      <c r="E5623" s="3">
        <f t="shared" si="264"/>
        <v>44525</v>
      </c>
      <c r="F5623" s="3">
        <f t="shared" si="265"/>
        <v>0.3125</v>
      </c>
      <c r="G5623" s="1">
        <f t="shared" si="266"/>
        <v>44525.3125</v>
      </c>
    </row>
    <row r="5624" spans="1:7" x14ac:dyDescent="0.25">
      <c r="A5624" s="7" t="s">
        <v>138</v>
      </c>
      <c r="B5624" s="7">
        <v>20220000</v>
      </c>
      <c r="C5624" s="7">
        <v>149.97399999999999</v>
      </c>
      <c r="D5624" s="7">
        <v>166.79900000000001</v>
      </c>
      <c r="E5624" s="3">
        <f t="shared" si="264"/>
        <v>44525</v>
      </c>
      <c r="F5624" s="3">
        <f t="shared" si="265"/>
        <v>0.35416666666424135</v>
      </c>
      <c r="G5624" s="1">
        <f t="shared" si="266"/>
        <v>44525.354166666664</v>
      </c>
    </row>
    <row r="5625" spans="1:7" x14ac:dyDescent="0.25">
      <c r="A5625" s="7" t="s">
        <v>139</v>
      </c>
      <c r="B5625" s="7">
        <v>20223600</v>
      </c>
      <c r="C5625" s="7">
        <v>149.93</v>
      </c>
      <c r="D5625" s="7">
        <v>166.892</v>
      </c>
      <c r="E5625" s="3">
        <f t="shared" si="264"/>
        <v>44525</v>
      </c>
      <c r="F5625" s="3">
        <f t="shared" si="265"/>
        <v>0.39583333333575865</v>
      </c>
      <c r="G5625" s="1">
        <f t="shared" si="266"/>
        <v>44525.395833333336</v>
      </c>
    </row>
    <row r="5626" spans="1:7" x14ac:dyDescent="0.25">
      <c r="A5626" s="7" t="s">
        <v>140</v>
      </c>
      <c r="B5626" s="7">
        <v>20227200</v>
      </c>
      <c r="C5626" s="7">
        <v>149.91800000000001</v>
      </c>
      <c r="D5626" s="7">
        <v>167.018</v>
      </c>
      <c r="E5626" s="3">
        <f t="shared" si="264"/>
        <v>44525</v>
      </c>
      <c r="F5626" s="3">
        <f t="shared" si="265"/>
        <v>0.4375</v>
      </c>
      <c r="G5626" s="1">
        <f t="shared" si="266"/>
        <v>44525.4375</v>
      </c>
    </row>
    <row r="5627" spans="1:7" x14ac:dyDescent="0.25">
      <c r="A5627" s="7" t="s">
        <v>141</v>
      </c>
      <c r="B5627" s="7">
        <v>20230800</v>
      </c>
      <c r="C5627" s="7">
        <v>149.91900000000001</v>
      </c>
      <c r="D5627" s="7">
        <v>167.14400000000001</v>
      </c>
      <c r="E5627" s="3">
        <f t="shared" si="264"/>
        <v>44525</v>
      </c>
      <c r="F5627" s="3">
        <f t="shared" si="265"/>
        <v>0.47916666666424135</v>
      </c>
      <c r="G5627" s="1">
        <f t="shared" si="266"/>
        <v>44525.479166666664</v>
      </c>
    </row>
    <row r="5628" spans="1:7" x14ac:dyDescent="0.25">
      <c r="A5628" s="7" t="s">
        <v>142</v>
      </c>
      <c r="B5628" s="7">
        <v>20234400</v>
      </c>
      <c r="C5628" s="7">
        <v>149.88200000000001</v>
      </c>
      <c r="D5628" s="7">
        <v>167.22</v>
      </c>
      <c r="E5628" s="3">
        <f t="shared" si="264"/>
        <v>44525</v>
      </c>
      <c r="F5628" s="3">
        <f t="shared" si="265"/>
        <v>0.52083333333575865</v>
      </c>
      <c r="G5628" s="1">
        <f t="shared" si="266"/>
        <v>44525.520833333336</v>
      </c>
    </row>
    <row r="5629" spans="1:7" x14ac:dyDescent="0.25">
      <c r="A5629" s="7" t="s">
        <v>143</v>
      </c>
      <c r="B5629" s="7">
        <v>20238000</v>
      </c>
      <c r="C5629" s="7">
        <v>149.89099999999999</v>
      </c>
      <c r="D5629" s="7">
        <v>167.39099999999999</v>
      </c>
      <c r="E5629" s="3">
        <f t="shared" si="264"/>
        <v>44525</v>
      </c>
      <c r="F5629" s="3">
        <f t="shared" si="265"/>
        <v>0.5625</v>
      </c>
      <c r="G5629" s="1">
        <f t="shared" si="266"/>
        <v>44525.5625</v>
      </c>
    </row>
    <row r="5630" spans="1:7" x14ac:dyDescent="0.25">
      <c r="A5630" s="7" t="s">
        <v>144</v>
      </c>
      <c r="B5630" s="7">
        <v>20241600</v>
      </c>
      <c r="C5630" s="7">
        <v>149.916</v>
      </c>
      <c r="D5630" s="7">
        <v>167.60300000000001</v>
      </c>
      <c r="E5630" s="3">
        <f t="shared" si="264"/>
        <v>44525</v>
      </c>
      <c r="F5630" s="3">
        <f t="shared" si="265"/>
        <v>0.60416666666424135</v>
      </c>
      <c r="G5630" s="1">
        <f t="shared" si="266"/>
        <v>44525.604166666664</v>
      </c>
    </row>
    <row r="5631" spans="1:7" x14ac:dyDescent="0.25">
      <c r="A5631" s="7" t="s">
        <v>145</v>
      </c>
      <c r="B5631" s="7">
        <v>20245200</v>
      </c>
      <c r="C5631" s="7">
        <v>149.96199999999999</v>
      </c>
      <c r="D5631" s="7">
        <v>167.82400000000001</v>
      </c>
      <c r="E5631" s="3">
        <f t="shared" si="264"/>
        <v>44525</v>
      </c>
      <c r="F5631" s="3">
        <f t="shared" si="265"/>
        <v>0.64583333333575865</v>
      </c>
      <c r="G5631" s="1">
        <f t="shared" si="266"/>
        <v>44525.645833333336</v>
      </c>
    </row>
    <row r="5632" spans="1:7" x14ac:dyDescent="0.25">
      <c r="A5632" s="7" t="s">
        <v>146</v>
      </c>
      <c r="B5632" s="7">
        <v>20248800</v>
      </c>
      <c r="C5632" s="7">
        <v>149.98400000000001</v>
      </c>
      <c r="D5632" s="7">
        <v>167.98400000000001</v>
      </c>
      <c r="E5632" s="3">
        <f t="shared" si="264"/>
        <v>44525</v>
      </c>
      <c r="F5632" s="3">
        <f t="shared" si="265"/>
        <v>0.6875</v>
      </c>
      <c r="G5632" s="1">
        <f t="shared" si="266"/>
        <v>44525.6875</v>
      </c>
    </row>
    <row r="5633" spans="1:7" x14ac:dyDescent="0.25">
      <c r="A5633" s="7" t="s">
        <v>147</v>
      </c>
      <c r="B5633" s="7">
        <v>20252400</v>
      </c>
      <c r="C5633" s="7">
        <v>149.935</v>
      </c>
      <c r="D5633" s="7">
        <v>168.184</v>
      </c>
      <c r="E5633" s="3">
        <f t="shared" si="264"/>
        <v>44525</v>
      </c>
      <c r="F5633" s="3">
        <f t="shared" si="265"/>
        <v>0.72916666666424135</v>
      </c>
      <c r="G5633" s="1">
        <f t="shared" si="266"/>
        <v>44525.729166666664</v>
      </c>
    </row>
    <row r="5634" spans="1:7" x14ac:dyDescent="0.25">
      <c r="A5634" s="7" t="s">
        <v>148</v>
      </c>
      <c r="B5634" s="7">
        <v>20256000</v>
      </c>
      <c r="C5634" s="7">
        <v>149.964</v>
      </c>
      <c r="D5634" s="7">
        <v>168.363</v>
      </c>
      <c r="E5634" s="3">
        <f t="shared" si="264"/>
        <v>44525</v>
      </c>
      <c r="F5634" s="3">
        <f t="shared" si="265"/>
        <v>0.77083333333575865</v>
      </c>
      <c r="G5634" s="1">
        <f t="shared" si="266"/>
        <v>44525.770833333336</v>
      </c>
    </row>
    <row r="5635" spans="1:7" x14ac:dyDescent="0.25">
      <c r="A5635" s="7" t="s">
        <v>149</v>
      </c>
      <c r="B5635" s="7">
        <v>20259600</v>
      </c>
      <c r="C5635" s="7">
        <v>149.976</v>
      </c>
      <c r="D5635" s="7">
        <v>168.52500000000001</v>
      </c>
      <c r="E5635" s="3">
        <f t="shared" si="264"/>
        <v>44525</v>
      </c>
      <c r="F5635" s="3">
        <f t="shared" si="265"/>
        <v>0.8125</v>
      </c>
      <c r="G5635" s="1">
        <f t="shared" si="266"/>
        <v>44525.8125</v>
      </c>
    </row>
    <row r="5636" spans="1:7" x14ac:dyDescent="0.25">
      <c r="A5636" s="7" t="s">
        <v>150</v>
      </c>
      <c r="B5636" s="7">
        <v>20263200</v>
      </c>
      <c r="C5636" s="7">
        <v>150.04</v>
      </c>
      <c r="D5636" s="7">
        <v>168.702</v>
      </c>
      <c r="E5636" s="3">
        <f t="shared" si="264"/>
        <v>44525</v>
      </c>
      <c r="F5636" s="3">
        <f t="shared" si="265"/>
        <v>0.85416666666424135</v>
      </c>
      <c r="G5636" s="1">
        <f t="shared" si="266"/>
        <v>44525.854166666664</v>
      </c>
    </row>
    <row r="5637" spans="1:7" x14ac:dyDescent="0.25">
      <c r="A5637" s="7" t="s">
        <v>151</v>
      </c>
      <c r="B5637" s="7">
        <v>20266800</v>
      </c>
      <c r="C5637" s="7">
        <v>150.06399999999999</v>
      </c>
      <c r="D5637" s="7">
        <v>168.876</v>
      </c>
      <c r="E5637" s="3">
        <f t="shared" si="264"/>
        <v>44525</v>
      </c>
      <c r="F5637" s="3">
        <f t="shared" si="265"/>
        <v>0.89583333333575865</v>
      </c>
      <c r="G5637" s="1">
        <f t="shared" si="266"/>
        <v>44525.895833333336</v>
      </c>
    </row>
    <row r="5638" spans="1:7" x14ac:dyDescent="0.25">
      <c r="A5638" s="7" t="s">
        <v>152</v>
      </c>
      <c r="B5638" s="7">
        <v>20270400</v>
      </c>
      <c r="C5638" s="7">
        <v>150.143</v>
      </c>
      <c r="D5638" s="7">
        <v>169.05600000000001</v>
      </c>
      <c r="E5638" s="3">
        <f t="shared" si="264"/>
        <v>44525</v>
      </c>
      <c r="F5638" s="3">
        <f t="shared" si="265"/>
        <v>0.9375</v>
      </c>
      <c r="G5638" s="1">
        <f t="shared" si="266"/>
        <v>44525.9375</v>
      </c>
    </row>
    <row r="5639" spans="1:7" x14ac:dyDescent="0.25">
      <c r="A5639" s="7" t="s">
        <v>153</v>
      </c>
      <c r="B5639" s="7">
        <v>20274000</v>
      </c>
      <c r="C5639" s="7">
        <v>150.255</v>
      </c>
      <c r="D5639" s="7">
        <v>169.22900000000001</v>
      </c>
      <c r="E5639" s="3">
        <f t="shared" si="264"/>
        <v>44525</v>
      </c>
      <c r="F5639" s="3">
        <f t="shared" si="265"/>
        <v>0.97916666666424135</v>
      </c>
      <c r="G5639" s="1">
        <f t="shared" si="266"/>
        <v>44525.979166666664</v>
      </c>
    </row>
    <row r="5640" spans="1:7" x14ac:dyDescent="0.25">
      <c r="A5640" s="7" t="s">
        <v>154</v>
      </c>
      <c r="B5640" s="7">
        <v>20277600</v>
      </c>
      <c r="C5640" s="7">
        <v>150.327</v>
      </c>
      <c r="D5640" s="7">
        <v>169.30199999999999</v>
      </c>
      <c r="E5640" s="3">
        <f t="shared" si="264"/>
        <v>44526</v>
      </c>
      <c r="F5640" s="3">
        <f t="shared" si="265"/>
        <v>2.0833333335758653E-2</v>
      </c>
      <c r="G5640" s="1">
        <f t="shared" si="266"/>
        <v>44526.020833333336</v>
      </c>
    </row>
    <row r="5641" spans="1:7" x14ac:dyDescent="0.25">
      <c r="A5641" s="7" t="s">
        <v>155</v>
      </c>
      <c r="B5641" s="7">
        <v>20281200</v>
      </c>
      <c r="C5641" s="7">
        <v>150.423</v>
      </c>
      <c r="D5641" s="7">
        <v>169.51</v>
      </c>
      <c r="E5641" s="3">
        <f t="shared" si="264"/>
        <v>44526</v>
      </c>
      <c r="F5641" s="3">
        <f t="shared" si="265"/>
        <v>6.25E-2</v>
      </c>
      <c r="G5641" s="1">
        <f t="shared" si="266"/>
        <v>44526.0625</v>
      </c>
    </row>
    <row r="5642" spans="1:7" x14ac:dyDescent="0.25">
      <c r="A5642" s="7" t="s">
        <v>156</v>
      </c>
      <c r="B5642" s="7">
        <v>20284800</v>
      </c>
      <c r="C5642" s="7">
        <v>150.547</v>
      </c>
      <c r="D5642" s="7">
        <v>169.65899999999999</v>
      </c>
      <c r="E5642" s="3">
        <f t="shared" ref="E5642:E5705" si="267">DATEVALUE(A5642)</f>
        <v>44526</v>
      </c>
      <c r="F5642" s="3">
        <f t="shared" ref="F5642:F5705" si="268">TIMEVALUE(A5642)</f>
        <v>0.10416666666424135</v>
      </c>
      <c r="G5642" s="1">
        <f t="shared" si="266"/>
        <v>44526.104166666664</v>
      </c>
    </row>
    <row r="5643" spans="1:7" x14ac:dyDescent="0.25">
      <c r="A5643" s="7" t="s">
        <v>157</v>
      </c>
      <c r="B5643" s="7">
        <v>20288400</v>
      </c>
      <c r="C5643" s="7">
        <v>150.61500000000001</v>
      </c>
      <c r="D5643" s="7">
        <v>169.74</v>
      </c>
      <c r="E5643" s="3">
        <f t="shared" si="267"/>
        <v>44526</v>
      </c>
      <c r="F5643" s="3">
        <f t="shared" si="268"/>
        <v>0.14583333333575865</v>
      </c>
      <c r="G5643" s="1">
        <f t="shared" si="266"/>
        <v>44526.145833333336</v>
      </c>
    </row>
    <row r="5644" spans="1:7" x14ac:dyDescent="0.25">
      <c r="A5644" s="7" t="s">
        <v>158</v>
      </c>
      <c r="B5644" s="7">
        <v>20292000</v>
      </c>
      <c r="C5644" s="7">
        <v>150.75</v>
      </c>
      <c r="D5644" s="7">
        <v>169.93700000000001</v>
      </c>
      <c r="E5644" s="3">
        <f t="shared" si="267"/>
        <v>44526</v>
      </c>
      <c r="F5644" s="3">
        <f t="shared" si="268"/>
        <v>0.1875</v>
      </c>
      <c r="G5644" s="1">
        <f t="shared" si="266"/>
        <v>44526.1875</v>
      </c>
    </row>
    <row r="5645" spans="1:7" x14ac:dyDescent="0.25">
      <c r="A5645" s="7" t="s">
        <v>159</v>
      </c>
      <c r="B5645" s="7">
        <v>20295600</v>
      </c>
      <c r="C5645" s="7">
        <v>150.952</v>
      </c>
      <c r="D5645" s="7">
        <v>170.077</v>
      </c>
      <c r="E5645" s="3">
        <f t="shared" si="267"/>
        <v>44526</v>
      </c>
      <c r="F5645" s="3">
        <f t="shared" si="268"/>
        <v>0.22916666666424135</v>
      </c>
      <c r="G5645" s="1">
        <f t="shared" si="266"/>
        <v>44526.229166666664</v>
      </c>
    </row>
    <row r="5646" spans="1:7" x14ac:dyDescent="0.25">
      <c r="A5646" s="7" t="s">
        <v>160</v>
      </c>
      <c r="B5646" s="7">
        <v>20299200</v>
      </c>
      <c r="C5646" s="7">
        <v>151.06</v>
      </c>
      <c r="D5646" s="7">
        <v>170.19800000000001</v>
      </c>
      <c r="E5646" s="3">
        <f t="shared" si="267"/>
        <v>44526</v>
      </c>
      <c r="F5646" s="3">
        <f t="shared" si="268"/>
        <v>0.27083333333575865</v>
      </c>
      <c r="G5646" s="1">
        <f t="shared" si="266"/>
        <v>44526.270833333336</v>
      </c>
    </row>
    <row r="5647" spans="1:7" x14ac:dyDescent="0.25">
      <c r="A5647" s="7" t="s">
        <v>161</v>
      </c>
      <c r="B5647" s="7">
        <v>20302800</v>
      </c>
      <c r="C5647" s="7">
        <v>151.19800000000001</v>
      </c>
      <c r="D5647" s="7">
        <v>170.298</v>
      </c>
      <c r="E5647" s="3">
        <f t="shared" si="267"/>
        <v>44526</v>
      </c>
      <c r="F5647" s="3">
        <f t="shared" si="268"/>
        <v>0.3125</v>
      </c>
      <c r="G5647" s="1">
        <f t="shared" si="266"/>
        <v>44526.3125</v>
      </c>
    </row>
    <row r="5648" spans="1:7" x14ac:dyDescent="0.25">
      <c r="A5648" s="7" t="s">
        <v>162</v>
      </c>
      <c r="B5648" s="7">
        <v>20306400</v>
      </c>
      <c r="C5648" s="7">
        <v>151.34399999999999</v>
      </c>
      <c r="D5648" s="7">
        <v>170.40700000000001</v>
      </c>
      <c r="E5648" s="3">
        <f t="shared" si="267"/>
        <v>44526</v>
      </c>
      <c r="F5648" s="3">
        <f t="shared" si="268"/>
        <v>0.35416666666424135</v>
      </c>
      <c r="G5648" s="1">
        <f t="shared" si="266"/>
        <v>44526.354166666664</v>
      </c>
    </row>
    <row r="5649" spans="1:7" x14ac:dyDescent="0.25">
      <c r="A5649" s="7" t="s">
        <v>163</v>
      </c>
      <c r="B5649" s="7">
        <v>20310000</v>
      </c>
      <c r="C5649" s="7">
        <v>151.50800000000001</v>
      </c>
      <c r="D5649" s="7">
        <v>170.52099999999999</v>
      </c>
      <c r="E5649" s="3">
        <f t="shared" si="267"/>
        <v>44526</v>
      </c>
      <c r="F5649" s="3">
        <f t="shared" si="268"/>
        <v>0.39583333333575865</v>
      </c>
      <c r="G5649" s="1">
        <f t="shared" si="266"/>
        <v>44526.395833333336</v>
      </c>
    </row>
    <row r="5650" spans="1:7" x14ac:dyDescent="0.25">
      <c r="A5650" s="7" t="s">
        <v>164</v>
      </c>
      <c r="B5650" s="7">
        <v>20313600</v>
      </c>
      <c r="C5650" s="7">
        <v>151.61600000000001</v>
      </c>
      <c r="D5650" s="7">
        <v>170.59100000000001</v>
      </c>
      <c r="E5650" s="3">
        <f t="shared" si="267"/>
        <v>44526</v>
      </c>
      <c r="F5650" s="3">
        <f t="shared" si="268"/>
        <v>0.4375</v>
      </c>
      <c r="G5650" s="1">
        <f t="shared" si="266"/>
        <v>44526.4375</v>
      </c>
    </row>
    <row r="5651" spans="1:7" x14ac:dyDescent="0.25">
      <c r="A5651" s="7" t="s">
        <v>165</v>
      </c>
      <c r="B5651" s="7">
        <v>20317200</v>
      </c>
      <c r="C5651" s="7">
        <v>151.79400000000001</v>
      </c>
      <c r="D5651" s="7">
        <v>170.68199999999999</v>
      </c>
      <c r="E5651" s="3">
        <f t="shared" si="267"/>
        <v>44526</v>
      </c>
      <c r="F5651" s="3">
        <f t="shared" si="268"/>
        <v>0.47916666666424135</v>
      </c>
      <c r="G5651" s="1">
        <f t="shared" si="266"/>
        <v>44526.479166666664</v>
      </c>
    </row>
    <row r="5652" spans="1:7" x14ac:dyDescent="0.25">
      <c r="A5652" s="7" t="s">
        <v>166</v>
      </c>
      <c r="B5652" s="7">
        <v>20320800</v>
      </c>
      <c r="C5652" s="7">
        <v>152.006</v>
      </c>
      <c r="D5652" s="7">
        <v>170.84299999999999</v>
      </c>
      <c r="E5652" s="3">
        <f t="shared" si="267"/>
        <v>44526</v>
      </c>
      <c r="F5652" s="3">
        <f t="shared" si="268"/>
        <v>0.52083333333575865</v>
      </c>
      <c r="G5652" s="1">
        <f t="shared" si="266"/>
        <v>44526.520833333336</v>
      </c>
    </row>
    <row r="5653" spans="1:7" x14ac:dyDescent="0.25">
      <c r="A5653" s="7" t="s">
        <v>167</v>
      </c>
      <c r="B5653" s="7">
        <v>20324400</v>
      </c>
      <c r="C5653" s="7">
        <v>152.202</v>
      </c>
      <c r="D5653" s="7">
        <v>170.964</v>
      </c>
      <c r="E5653" s="3">
        <f t="shared" si="267"/>
        <v>44526</v>
      </c>
      <c r="F5653" s="3">
        <f t="shared" si="268"/>
        <v>0.5625</v>
      </c>
      <c r="G5653" s="1">
        <f t="shared" si="266"/>
        <v>44526.5625</v>
      </c>
    </row>
    <row r="5654" spans="1:7" x14ac:dyDescent="0.25">
      <c r="A5654" s="7" t="s">
        <v>168</v>
      </c>
      <c r="B5654" s="7">
        <v>20328000</v>
      </c>
      <c r="C5654" s="7">
        <v>152.351</v>
      </c>
      <c r="D5654" s="7">
        <v>171.06299999999999</v>
      </c>
      <c r="E5654" s="3">
        <f t="shared" si="267"/>
        <v>44526</v>
      </c>
      <c r="F5654" s="3">
        <f t="shared" si="268"/>
        <v>0.60416666666424135</v>
      </c>
      <c r="G5654" s="1">
        <f t="shared" si="266"/>
        <v>44526.604166666664</v>
      </c>
    </row>
    <row r="5655" spans="1:7" x14ac:dyDescent="0.25">
      <c r="A5655" s="7" t="s">
        <v>169</v>
      </c>
      <c r="B5655" s="7">
        <v>20331600</v>
      </c>
      <c r="C5655" s="7">
        <v>152.52600000000001</v>
      </c>
      <c r="D5655" s="7">
        <v>171.18799999999999</v>
      </c>
      <c r="E5655" s="3">
        <f t="shared" si="267"/>
        <v>44526</v>
      </c>
      <c r="F5655" s="3">
        <f t="shared" si="268"/>
        <v>0.64583333333575865</v>
      </c>
      <c r="G5655" s="1">
        <f t="shared" si="266"/>
        <v>44526.645833333336</v>
      </c>
    </row>
    <row r="5656" spans="1:7" x14ac:dyDescent="0.25">
      <c r="A5656" s="7" t="s">
        <v>170</v>
      </c>
      <c r="B5656" s="7">
        <v>20335200</v>
      </c>
      <c r="C5656" s="7">
        <v>152.66</v>
      </c>
      <c r="D5656" s="7">
        <v>171.27199999999999</v>
      </c>
      <c r="E5656" s="3">
        <f t="shared" si="267"/>
        <v>44526</v>
      </c>
      <c r="F5656" s="3">
        <f t="shared" si="268"/>
        <v>0.6875</v>
      </c>
      <c r="G5656" s="1">
        <f t="shared" si="266"/>
        <v>44526.6875</v>
      </c>
    </row>
    <row r="5657" spans="1:7" x14ac:dyDescent="0.25">
      <c r="A5657" s="7" t="s">
        <v>171</v>
      </c>
      <c r="B5657" s="7">
        <v>20338800</v>
      </c>
      <c r="C5657" s="7">
        <v>152.755</v>
      </c>
      <c r="D5657" s="7">
        <v>171.25399999999999</v>
      </c>
      <c r="E5657" s="3">
        <f t="shared" si="267"/>
        <v>44526</v>
      </c>
      <c r="F5657" s="3">
        <f t="shared" si="268"/>
        <v>0.72916666666424135</v>
      </c>
      <c r="G5657" s="1">
        <f t="shared" si="266"/>
        <v>44526.729166666664</v>
      </c>
    </row>
    <row r="5658" spans="1:7" x14ac:dyDescent="0.25">
      <c r="A5658" s="7" t="s">
        <v>172</v>
      </c>
      <c r="B5658" s="7">
        <v>20342400</v>
      </c>
      <c r="C5658" s="7">
        <v>152.78700000000001</v>
      </c>
      <c r="D5658" s="7">
        <v>171.262</v>
      </c>
      <c r="E5658" s="3">
        <f t="shared" si="267"/>
        <v>44526</v>
      </c>
      <c r="F5658" s="3">
        <f t="shared" si="268"/>
        <v>0.77083333333575865</v>
      </c>
      <c r="G5658" s="1">
        <f t="shared" si="266"/>
        <v>44526.770833333336</v>
      </c>
    </row>
    <row r="5659" spans="1:7" x14ac:dyDescent="0.25">
      <c r="A5659" s="7" t="s">
        <v>173</v>
      </c>
      <c r="B5659" s="7">
        <v>20346000</v>
      </c>
      <c r="C5659" s="7">
        <v>152.80500000000001</v>
      </c>
      <c r="D5659" s="7">
        <v>171.21700000000001</v>
      </c>
      <c r="E5659" s="3">
        <f t="shared" si="267"/>
        <v>44526</v>
      </c>
      <c r="F5659" s="3">
        <f t="shared" si="268"/>
        <v>0.8125</v>
      </c>
      <c r="G5659" s="1">
        <f t="shared" si="266"/>
        <v>44526.8125</v>
      </c>
    </row>
    <row r="5660" spans="1:7" x14ac:dyDescent="0.25">
      <c r="A5660" s="7" t="s">
        <v>174</v>
      </c>
      <c r="B5660" s="7">
        <v>20349600</v>
      </c>
      <c r="C5660" s="7">
        <v>152.81899999999999</v>
      </c>
      <c r="D5660" s="7">
        <v>171.16900000000001</v>
      </c>
      <c r="E5660" s="3">
        <f t="shared" si="267"/>
        <v>44526</v>
      </c>
      <c r="F5660" s="3">
        <f t="shared" si="268"/>
        <v>0.85416666666424135</v>
      </c>
      <c r="G5660" s="1">
        <f t="shared" si="266"/>
        <v>44526.854166666664</v>
      </c>
    </row>
    <row r="5661" spans="1:7" x14ac:dyDescent="0.25">
      <c r="A5661" s="7" t="s">
        <v>175</v>
      </c>
      <c r="B5661" s="7">
        <v>20353200</v>
      </c>
      <c r="C5661" s="7">
        <v>152.828</v>
      </c>
      <c r="D5661" s="7">
        <v>171.10300000000001</v>
      </c>
      <c r="E5661" s="3">
        <f t="shared" si="267"/>
        <v>44526</v>
      </c>
      <c r="F5661" s="3">
        <f t="shared" si="268"/>
        <v>0.89583333333575865</v>
      </c>
      <c r="G5661" s="1">
        <f t="shared" si="266"/>
        <v>44526.895833333336</v>
      </c>
    </row>
    <row r="5662" spans="1:7" x14ac:dyDescent="0.25">
      <c r="A5662" s="7" t="s">
        <v>176</v>
      </c>
      <c r="B5662" s="7">
        <v>20356800</v>
      </c>
      <c r="C5662" s="7">
        <v>152.947</v>
      </c>
      <c r="D5662" s="7">
        <v>171.17099999999999</v>
      </c>
      <c r="E5662" s="3">
        <f t="shared" si="267"/>
        <v>44526</v>
      </c>
      <c r="F5662" s="3">
        <f t="shared" si="268"/>
        <v>0.9375</v>
      </c>
      <c r="G5662" s="1">
        <f t="shared" si="266"/>
        <v>44526.9375</v>
      </c>
    </row>
    <row r="5663" spans="1:7" x14ac:dyDescent="0.25">
      <c r="A5663" s="7" t="s">
        <v>177</v>
      </c>
      <c r="B5663" s="7">
        <v>20360400</v>
      </c>
      <c r="C5663" s="7">
        <v>152.916</v>
      </c>
      <c r="D5663" s="7">
        <v>171.10400000000001</v>
      </c>
      <c r="E5663" s="3">
        <f t="shared" si="267"/>
        <v>44526</v>
      </c>
      <c r="F5663" s="3">
        <f t="shared" si="268"/>
        <v>0.97916666666424135</v>
      </c>
      <c r="G5663" s="1">
        <f t="shared" si="266"/>
        <v>44526.979166666664</v>
      </c>
    </row>
    <row r="5664" spans="1:7" x14ac:dyDescent="0.25">
      <c r="A5664" s="7" t="s">
        <v>178</v>
      </c>
      <c r="B5664" s="7">
        <v>20364000</v>
      </c>
      <c r="C5664" s="7">
        <v>152.929</v>
      </c>
      <c r="D5664" s="7">
        <v>171.054</v>
      </c>
      <c r="E5664" s="3">
        <f t="shared" si="267"/>
        <v>44527</v>
      </c>
      <c r="F5664" s="3">
        <f t="shared" si="268"/>
        <v>2.0833333335758653E-2</v>
      </c>
      <c r="G5664" s="1">
        <f t="shared" si="266"/>
        <v>44527.020833333336</v>
      </c>
    </row>
    <row r="5665" spans="1:7" x14ac:dyDescent="0.25">
      <c r="A5665" s="7" t="s">
        <v>179</v>
      </c>
      <c r="B5665" s="7">
        <v>20367600</v>
      </c>
      <c r="C5665" s="7">
        <v>152.96899999999999</v>
      </c>
      <c r="D5665" s="7">
        <v>171.05600000000001</v>
      </c>
      <c r="E5665" s="3">
        <f t="shared" si="267"/>
        <v>44527</v>
      </c>
      <c r="F5665" s="3">
        <f t="shared" si="268"/>
        <v>6.25E-2</v>
      </c>
      <c r="G5665" s="1">
        <f t="shared" si="266"/>
        <v>44527.0625</v>
      </c>
    </row>
    <row r="5666" spans="1:7" x14ac:dyDescent="0.25">
      <c r="A5666" s="7" t="s">
        <v>180</v>
      </c>
      <c r="B5666" s="7">
        <v>20371200</v>
      </c>
      <c r="C5666" s="7">
        <v>152.96</v>
      </c>
      <c r="D5666" s="7">
        <v>171.023</v>
      </c>
      <c r="E5666" s="3">
        <f t="shared" si="267"/>
        <v>44527</v>
      </c>
      <c r="F5666" s="3">
        <f t="shared" si="268"/>
        <v>0.10416666666424135</v>
      </c>
      <c r="G5666" s="1">
        <f t="shared" si="266"/>
        <v>44527.104166666664</v>
      </c>
    </row>
    <row r="5667" spans="1:7" x14ac:dyDescent="0.25">
      <c r="A5667" s="7" t="s">
        <v>181</v>
      </c>
      <c r="B5667" s="7">
        <v>20374800</v>
      </c>
      <c r="C5667" s="7">
        <v>152.91399999999999</v>
      </c>
      <c r="D5667" s="7">
        <v>170.91399999999999</v>
      </c>
      <c r="E5667" s="3">
        <f t="shared" si="267"/>
        <v>44527</v>
      </c>
      <c r="F5667" s="3">
        <f t="shared" si="268"/>
        <v>0.14583333333575865</v>
      </c>
      <c r="G5667" s="1">
        <f t="shared" si="266"/>
        <v>44527.145833333336</v>
      </c>
    </row>
    <row r="5668" spans="1:7" x14ac:dyDescent="0.25">
      <c r="A5668" s="7" t="s">
        <v>182</v>
      </c>
      <c r="B5668" s="7">
        <v>20378400</v>
      </c>
      <c r="C5668" s="7">
        <v>152.95400000000001</v>
      </c>
      <c r="D5668" s="7">
        <v>170.86699999999999</v>
      </c>
      <c r="E5668" s="3">
        <f t="shared" si="267"/>
        <v>44527</v>
      </c>
      <c r="F5668" s="3">
        <f t="shared" si="268"/>
        <v>0.1875</v>
      </c>
      <c r="G5668" s="1">
        <f t="shared" si="266"/>
        <v>44527.1875</v>
      </c>
    </row>
    <row r="5669" spans="1:7" x14ac:dyDescent="0.25">
      <c r="A5669" s="7" t="s">
        <v>183</v>
      </c>
      <c r="B5669" s="7">
        <v>20382000</v>
      </c>
      <c r="C5669" s="7">
        <v>152.85599999999999</v>
      </c>
      <c r="D5669" s="7">
        <v>170.79400000000001</v>
      </c>
      <c r="E5669" s="3">
        <f t="shared" si="267"/>
        <v>44527</v>
      </c>
      <c r="F5669" s="3">
        <f t="shared" si="268"/>
        <v>0.22916666666424135</v>
      </c>
      <c r="G5669" s="1">
        <f t="shared" si="266"/>
        <v>44527.229166666664</v>
      </c>
    </row>
    <row r="5670" spans="1:7" x14ac:dyDescent="0.25">
      <c r="A5670" s="7" t="s">
        <v>184</v>
      </c>
      <c r="B5670" s="7">
        <v>20385600</v>
      </c>
      <c r="C5670" s="7">
        <v>152.78</v>
      </c>
      <c r="D5670" s="7">
        <v>170.66800000000001</v>
      </c>
      <c r="E5670" s="3">
        <f t="shared" si="267"/>
        <v>44527</v>
      </c>
      <c r="F5670" s="3">
        <f t="shared" si="268"/>
        <v>0.27083333333575865</v>
      </c>
      <c r="G5670" s="1">
        <f t="shared" si="266"/>
        <v>44527.270833333336</v>
      </c>
    </row>
    <row r="5671" spans="1:7" x14ac:dyDescent="0.25">
      <c r="A5671" s="7" t="s">
        <v>185</v>
      </c>
      <c r="B5671" s="7">
        <v>20389200</v>
      </c>
      <c r="C5671" s="7">
        <v>152.77000000000001</v>
      </c>
      <c r="D5671" s="7">
        <v>170.54499999999999</v>
      </c>
      <c r="E5671" s="3">
        <f t="shared" si="267"/>
        <v>44527</v>
      </c>
      <c r="F5671" s="3">
        <f t="shared" si="268"/>
        <v>0.3125</v>
      </c>
      <c r="G5671" s="1">
        <f t="shared" si="266"/>
        <v>44527.3125</v>
      </c>
    </row>
    <row r="5672" spans="1:7" x14ac:dyDescent="0.25">
      <c r="A5672" s="7" t="s">
        <v>186</v>
      </c>
      <c r="B5672" s="7">
        <v>20392800</v>
      </c>
      <c r="C5672" s="7">
        <v>152.702</v>
      </c>
      <c r="D5672" s="7">
        <v>170.50200000000001</v>
      </c>
      <c r="E5672" s="3">
        <f t="shared" si="267"/>
        <v>44527</v>
      </c>
      <c r="F5672" s="3">
        <f t="shared" si="268"/>
        <v>0.35416666666424135</v>
      </c>
      <c r="G5672" s="1">
        <f t="shared" si="266"/>
        <v>44527.354166666664</v>
      </c>
    </row>
    <row r="5673" spans="1:7" x14ac:dyDescent="0.25">
      <c r="A5673" s="7" t="s">
        <v>187</v>
      </c>
      <c r="B5673" s="7">
        <v>20396400</v>
      </c>
      <c r="C5673" s="7">
        <v>152.63499999999999</v>
      </c>
      <c r="D5673" s="7">
        <v>170.39699999999999</v>
      </c>
      <c r="E5673" s="3">
        <f t="shared" si="267"/>
        <v>44527</v>
      </c>
      <c r="F5673" s="3">
        <f t="shared" si="268"/>
        <v>0.39583333333575865</v>
      </c>
      <c r="G5673" s="1">
        <f t="shared" si="266"/>
        <v>44527.395833333336</v>
      </c>
    </row>
    <row r="5674" spans="1:7" x14ac:dyDescent="0.25">
      <c r="A5674" s="7" t="s">
        <v>188</v>
      </c>
      <c r="B5674" s="7">
        <v>20400000</v>
      </c>
      <c r="C5674" s="7">
        <v>152.60300000000001</v>
      </c>
      <c r="D5674" s="7">
        <v>170.328</v>
      </c>
      <c r="E5674" s="3">
        <f t="shared" si="267"/>
        <v>44527</v>
      </c>
      <c r="F5674" s="3">
        <f t="shared" si="268"/>
        <v>0.4375</v>
      </c>
      <c r="G5674" s="1">
        <f t="shared" si="266"/>
        <v>44527.4375</v>
      </c>
    </row>
    <row r="5675" spans="1:7" x14ac:dyDescent="0.25">
      <c r="A5675" s="7" t="s">
        <v>189</v>
      </c>
      <c r="B5675" s="7">
        <v>20403600</v>
      </c>
      <c r="C5675" s="7">
        <v>152.56899999999999</v>
      </c>
      <c r="D5675" s="7">
        <v>170.256</v>
      </c>
      <c r="E5675" s="3">
        <f t="shared" si="267"/>
        <v>44527</v>
      </c>
      <c r="F5675" s="3">
        <f t="shared" si="268"/>
        <v>0.47916666666424135</v>
      </c>
      <c r="G5675" s="1">
        <f t="shared" si="266"/>
        <v>44527.479166666664</v>
      </c>
    </row>
    <row r="5676" spans="1:7" x14ac:dyDescent="0.25">
      <c r="A5676" s="7" t="s">
        <v>190</v>
      </c>
      <c r="B5676" s="7">
        <v>20407200</v>
      </c>
      <c r="C5676" s="7">
        <v>152.559</v>
      </c>
      <c r="D5676" s="7">
        <v>170.184</v>
      </c>
      <c r="E5676" s="3">
        <f t="shared" si="267"/>
        <v>44527</v>
      </c>
      <c r="F5676" s="3">
        <f t="shared" si="268"/>
        <v>0.52083333333575865</v>
      </c>
      <c r="G5676" s="1">
        <f t="shared" si="266"/>
        <v>44527.520833333336</v>
      </c>
    </row>
    <row r="5677" spans="1:7" x14ac:dyDescent="0.25">
      <c r="A5677" s="7" t="s">
        <v>191</v>
      </c>
      <c r="B5677" s="7">
        <v>20410800</v>
      </c>
      <c r="C5677" s="7">
        <v>152.495</v>
      </c>
      <c r="D5677" s="7">
        <v>170.14500000000001</v>
      </c>
      <c r="E5677" s="3">
        <f t="shared" si="267"/>
        <v>44527</v>
      </c>
      <c r="F5677" s="3">
        <f t="shared" si="268"/>
        <v>0.5625</v>
      </c>
      <c r="G5677" s="1">
        <f t="shared" si="266"/>
        <v>44527.5625</v>
      </c>
    </row>
    <row r="5678" spans="1:7" x14ac:dyDescent="0.25">
      <c r="A5678" s="7" t="s">
        <v>192</v>
      </c>
      <c r="B5678" s="7">
        <v>20414400</v>
      </c>
      <c r="C5678" s="7">
        <v>152.54</v>
      </c>
      <c r="D5678" s="7">
        <v>170.04</v>
      </c>
      <c r="E5678" s="3">
        <f t="shared" si="267"/>
        <v>44527</v>
      </c>
      <c r="F5678" s="3">
        <f t="shared" si="268"/>
        <v>0.60416666666424135</v>
      </c>
      <c r="G5678" s="1">
        <f t="shared" ref="G5678:G5741" si="269">SUM(E5678:F5678)</f>
        <v>44527.604166666664</v>
      </c>
    </row>
    <row r="5679" spans="1:7" x14ac:dyDescent="0.25">
      <c r="A5679" s="7" t="s">
        <v>193</v>
      </c>
      <c r="B5679" s="7">
        <v>20418000</v>
      </c>
      <c r="C5679" s="7">
        <v>152.47999999999999</v>
      </c>
      <c r="D5679" s="7">
        <v>170.05500000000001</v>
      </c>
      <c r="E5679" s="3">
        <f t="shared" si="267"/>
        <v>44527</v>
      </c>
      <c r="F5679" s="3">
        <f t="shared" si="268"/>
        <v>0.64583333333575865</v>
      </c>
      <c r="G5679" s="1">
        <f t="shared" si="269"/>
        <v>44527.645833333336</v>
      </c>
    </row>
    <row r="5680" spans="1:7" x14ac:dyDescent="0.25">
      <c r="A5680" s="7" t="s">
        <v>194</v>
      </c>
      <c r="B5680" s="7">
        <v>20421600</v>
      </c>
      <c r="C5680" s="7">
        <v>152.46100000000001</v>
      </c>
      <c r="D5680" s="7">
        <v>169.97300000000001</v>
      </c>
      <c r="E5680" s="3">
        <f t="shared" si="267"/>
        <v>44527</v>
      </c>
      <c r="F5680" s="3">
        <f t="shared" si="268"/>
        <v>0.6875</v>
      </c>
      <c r="G5680" s="1">
        <f t="shared" si="269"/>
        <v>44527.6875</v>
      </c>
    </row>
    <row r="5681" spans="1:7" x14ac:dyDescent="0.25">
      <c r="A5681" s="7" t="s">
        <v>195</v>
      </c>
      <c r="B5681" s="7">
        <v>20425200</v>
      </c>
      <c r="C5681" s="7">
        <v>152.41200000000001</v>
      </c>
      <c r="D5681" s="7">
        <v>169.9</v>
      </c>
      <c r="E5681" s="3">
        <f t="shared" si="267"/>
        <v>44527</v>
      </c>
      <c r="F5681" s="3">
        <f t="shared" si="268"/>
        <v>0.72916666666424135</v>
      </c>
      <c r="G5681" s="1">
        <f t="shared" si="269"/>
        <v>44527.729166666664</v>
      </c>
    </row>
    <row r="5682" spans="1:7" x14ac:dyDescent="0.25">
      <c r="A5682" s="7" t="s">
        <v>196</v>
      </c>
      <c r="B5682" s="7">
        <v>20428800</v>
      </c>
      <c r="C5682" s="7">
        <v>152.35599999999999</v>
      </c>
      <c r="D5682" s="7">
        <v>169.83099999999999</v>
      </c>
      <c r="E5682" s="3">
        <f t="shared" si="267"/>
        <v>44527</v>
      </c>
      <c r="F5682" s="3">
        <f t="shared" si="268"/>
        <v>0.77083333333575865</v>
      </c>
      <c r="G5682" s="1">
        <f t="shared" si="269"/>
        <v>44527.770833333336</v>
      </c>
    </row>
    <row r="5683" spans="1:7" x14ac:dyDescent="0.25">
      <c r="A5683" s="7" t="s">
        <v>197</v>
      </c>
      <c r="B5683" s="7">
        <v>20432400</v>
      </c>
      <c r="C5683" s="7">
        <v>152.30699999999999</v>
      </c>
      <c r="D5683" s="7">
        <v>169.744</v>
      </c>
      <c r="E5683" s="3">
        <f t="shared" si="267"/>
        <v>44527</v>
      </c>
      <c r="F5683" s="3">
        <f t="shared" si="268"/>
        <v>0.8125</v>
      </c>
      <c r="G5683" s="1">
        <f t="shared" si="269"/>
        <v>44527.8125</v>
      </c>
    </row>
    <row r="5684" spans="1:7" x14ac:dyDescent="0.25">
      <c r="A5684" s="7" t="s">
        <v>198</v>
      </c>
      <c r="B5684" s="7">
        <v>20436000</v>
      </c>
      <c r="C5684" s="7">
        <v>152.23400000000001</v>
      </c>
      <c r="D5684" s="7">
        <v>169.584</v>
      </c>
      <c r="E5684" s="3">
        <f t="shared" si="267"/>
        <v>44527</v>
      </c>
      <c r="F5684" s="3">
        <f t="shared" si="268"/>
        <v>0.85416666666424135</v>
      </c>
      <c r="G5684" s="1">
        <f t="shared" si="269"/>
        <v>44527.854166666664</v>
      </c>
    </row>
    <row r="5685" spans="1:7" x14ac:dyDescent="0.25">
      <c r="A5685" s="7" t="s">
        <v>199</v>
      </c>
      <c r="B5685" s="7">
        <v>20439600</v>
      </c>
      <c r="C5685" s="7">
        <v>152.19300000000001</v>
      </c>
      <c r="D5685" s="7">
        <v>169.55600000000001</v>
      </c>
      <c r="E5685" s="3">
        <f t="shared" si="267"/>
        <v>44527</v>
      </c>
      <c r="F5685" s="3">
        <f t="shared" si="268"/>
        <v>0.89583333333575865</v>
      </c>
      <c r="G5685" s="1">
        <f t="shared" si="269"/>
        <v>44527.895833333336</v>
      </c>
    </row>
    <row r="5686" spans="1:7" x14ac:dyDescent="0.25">
      <c r="A5686" s="7" t="s">
        <v>200</v>
      </c>
      <c r="B5686" s="7">
        <v>20443200</v>
      </c>
      <c r="C5686" s="7">
        <v>152.1</v>
      </c>
      <c r="D5686" s="7">
        <v>169.4</v>
      </c>
      <c r="E5686" s="3">
        <f t="shared" si="267"/>
        <v>44527</v>
      </c>
      <c r="F5686" s="3">
        <f t="shared" si="268"/>
        <v>0.9375</v>
      </c>
      <c r="G5686" s="1">
        <f t="shared" si="269"/>
        <v>44527.9375</v>
      </c>
    </row>
    <row r="5687" spans="1:7" x14ac:dyDescent="0.25">
      <c r="A5687" s="7" t="s">
        <v>201</v>
      </c>
      <c r="B5687" s="7">
        <v>20446800</v>
      </c>
      <c r="C5687" s="7">
        <v>152.08099999999999</v>
      </c>
      <c r="D5687" s="7">
        <v>169.33099999999999</v>
      </c>
      <c r="E5687" s="3">
        <f t="shared" si="267"/>
        <v>44527</v>
      </c>
      <c r="F5687" s="3">
        <f t="shared" si="268"/>
        <v>0.97916666666424135</v>
      </c>
      <c r="G5687" s="1">
        <f t="shared" si="269"/>
        <v>44527.979166666664</v>
      </c>
    </row>
    <row r="5688" spans="1:7" x14ac:dyDescent="0.25">
      <c r="A5688" s="7" t="s">
        <v>202</v>
      </c>
      <c r="B5688" s="7">
        <v>20450400</v>
      </c>
      <c r="C5688" s="7">
        <v>152.02600000000001</v>
      </c>
      <c r="D5688" s="7">
        <v>169.31299999999999</v>
      </c>
      <c r="E5688" s="3">
        <f t="shared" si="267"/>
        <v>44528</v>
      </c>
      <c r="F5688" s="3">
        <f t="shared" si="268"/>
        <v>2.0833333335758653E-2</v>
      </c>
      <c r="G5688" s="1">
        <f t="shared" si="269"/>
        <v>44528.020833333336</v>
      </c>
    </row>
    <row r="5689" spans="1:7" x14ac:dyDescent="0.25">
      <c r="A5689" s="7" t="s">
        <v>203</v>
      </c>
      <c r="B5689" s="7">
        <v>20454000</v>
      </c>
      <c r="C5689" s="7">
        <v>152.017</v>
      </c>
      <c r="D5689" s="7">
        <v>169.267</v>
      </c>
      <c r="E5689" s="3">
        <f t="shared" si="267"/>
        <v>44528</v>
      </c>
      <c r="F5689" s="3">
        <f t="shared" si="268"/>
        <v>6.25E-2</v>
      </c>
      <c r="G5689" s="1">
        <f t="shared" si="269"/>
        <v>44528.0625</v>
      </c>
    </row>
    <row r="5690" spans="1:7" x14ac:dyDescent="0.25">
      <c r="A5690" s="7" t="s">
        <v>204</v>
      </c>
      <c r="B5690" s="7">
        <v>20457600</v>
      </c>
      <c r="C5690" s="7">
        <v>151.94399999999999</v>
      </c>
      <c r="D5690" s="7">
        <v>169.15700000000001</v>
      </c>
      <c r="E5690" s="3">
        <f t="shared" si="267"/>
        <v>44528</v>
      </c>
      <c r="F5690" s="3">
        <f t="shared" si="268"/>
        <v>0.10416666666424135</v>
      </c>
      <c r="G5690" s="1">
        <f t="shared" si="269"/>
        <v>44528.104166666664</v>
      </c>
    </row>
    <row r="5691" spans="1:7" x14ac:dyDescent="0.25">
      <c r="A5691" s="7" t="s">
        <v>205</v>
      </c>
      <c r="B5691" s="7">
        <v>20461200</v>
      </c>
      <c r="C5691" s="7">
        <v>151.91999999999999</v>
      </c>
      <c r="D5691" s="7">
        <v>169.095</v>
      </c>
      <c r="E5691" s="3">
        <f t="shared" si="267"/>
        <v>44528</v>
      </c>
      <c r="F5691" s="3">
        <f t="shared" si="268"/>
        <v>0.14583333333575865</v>
      </c>
      <c r="G5691" s="1">
        <f t="shared" si="269"/>
        <v>44528.145833333336</v>
      </c>
    </row>
    <row r="5692" spans="1:7" x14ac:dyDescent="0.25">
      <c r="A5692" s="7" t="s">
        <v>206</v>
      </c>
      <c r="B5692" s="7">
        <v>20464800</v>
      </c>
      <c r="C5692" s="7">
        <v>151.893</v>
      </c>
      <c r="D5692" s="7">
        <v>169.03100000000001</v>
      </c>
      <c r="E5692" s="3">
        <f t="shared" si="267"/>
        <v>44528</v>
      </c>
      <c r="F5692" s="3">
        <f t="shared" si="268"/>
        <v>0.1875</v>
      </c>
      <c r="G5692" s="1">
        <f t="shared" si="269"/>
        <v>44528.1875</v>
      </c>
    </row>
    <row r="5693" spans="1:7" x14ac:dyDescent="0.25">
      <c r="A5693" s="7" t="s">
        <v>207</v>
      </c>
      <c r="B5693" s="7">
        <v>20468400</v>
      </c>
      <c r="C5693" s="7">
        <v>151.88900000000001</v>
      </c>
      <c r="D5693" s="7">
        <v>169.01400000000001</v>
      </c>
      <c r="E5693" s="3">
        <f t="shared" si="267"/>
        <v>44528</v>
      </c>
      <c r="F5693" s="3">
        <f t="shared" si="268"/>
        <v>0.22916666666424135</v>
      </c>
      <c r="G5693" s="1">
        <f t="shared" si="269"/>
        <v>44528.229166666664</v>
      </c>
    </row>
    <row r="5694" spans="1:7" x14ac:dyDescent="0.25">
      <c r="A5694" s="7" t="s">
        <v>208</v>
      </c>
      <c r="B5694" s="7">
        <v>20472000</v>
      </c>
      <c r="C5694" s="7">
        <v>151.904</v>
      </c>
      <c r="D5694" s="7">
        <v>169.01599999999999</v>
      </c>
      <c r="E5694" s="3">
        <f t="shared" si="267"/>
        <v>44528</v>
      </c>
      <c r="F5694" s="3">
        <f t="shared" si="268"/>
        <v>0.27083333333575865</v>
      </c>
      <c r="G5694" s="1">
        <f t="shared" si="269"/>
        <v>44528.270833333336</v>
      </c>
    </row>
    <row r="5695" spans="1:7" x14ac:dyDescent="0.25">
      <c r="A5695" s="7" t="s">
        <v>209</v>
      </c>
      <c r="B5695" s="7">
        <v>20475600</v>
      </c>
      <c r="C5695" s="7">
        <v>151.88200000000001</v>
      </c>
      <c r="D5695" s="7">
        <v>168.93199999999999</v>
      </c>
      <c r="E5695" s="3">
        <f t="shared" si="267"/>
        <v>44528</v>
      </c>
      <c r="F5695" s="3">
        <f t="shared" si="268"/>
        <v>0.3125</v>
      </c>
      <c r="G5695" s="1">
        <f t="shared" si="269"/>
        <v>44528.3125</v>
      </c>
    </row>
    <row r="5696" spans="1:7" x14ac:dyDescent="0.25">
      <c r="A5696" s="7" t="s">
        <v>210</v>
      </c>
      <c r="B5696" s="7">
        <v>20479200</v>
      </c>
      <c r="C5696" s="7">
        <v>151.81</v>
      </c>
      <c r="D5696" s="7">
        <v>168.91</v>
      </c>
      <c r="E5696" s="3">
        <f t="shared" si="267"/>
        <v>44528</v>
      </c>
      <c r="F5696" s="3">
        <f t="shared" si="268"/>
        <v>0.35416666666424135</v>
      </c>
      <c r="G5696" s="1">
        <f t="shared" si="269"/>
        <v>44528.354166666664</v>
      </c>
    </row>
    <row r="5697" spans="1:7" x14ac:dyDescent="0.25">
      <c r="A5697" s="7" t="s">
        <v>211</v>
      </c>
      <c r="B5697" s="7">
        <v>20482800</v>
      </c>
      <c r="C5697" s="7">
        <v>151.733</v>
      </c>
      <c r="D5697" s="7">
        <v>168.77</v>
      </c>
      <c r="E5697" s="3">
        <f t="shared" si="267"/>
        <v>44528</v>
      </c>
      <c r="F5697" s="3">
        <f t="shared" si="268"/>
        <v>0.39583333333575865</v>
      </c>
      <c r="G5697" s="1">
        <f t="shared" si="269"/>
        <v>44528.395833333336</v>
      </c>
    </row>
    <row r="5698" spans="1:7" x14ac:dyDescent="0.25">
      <c r="A5698" s="7" t="s">
        <v>212</v>
      </c>
      <c r="B5698" s="7">
        <v>20486400</v>
      </c>
      <c r="C5698" s="7">
        <v>151.65299999999999</v>
      </c>
      <c r="D5698" s="7">
        <v>168.64099999999999</v>
      </c>
      <c r="E5698" s="3">
        <f t="shared" si="267"/>
        <v>44528</v>
      </c>
      <c r="F5698" s="3">
        <f t="shared" si="268"/>
        <v>0.4375</v>
      </c>
      <c r="G5698" s="1">
        <f t="shared" si="269"/>
        <v>44528.4375</v>
      </c>
    </row>
    <row r="5699" spans="1:7" x14ac:dyDescent="0.25">
      <c r="A5699" s="7" t="s">
        <v>213</v>
      </c>
      <c r="B5699" s="7">
        <v>20490000</v>
      </c>
      <c r="C5699" s="7">
        <v>151.65199999999999</v>
      </c>
      <c r="D5699" s="7">
        <v>168.64</v>
      </c>
      <c r="E5699" s="3">
        <f t="shared" si="267"/>
        <v>44528</v>
      </c>
      <c r="F5699" s="3">
        <f t="shared" si="268"/>
        <v>0.47916666666424135</v>
      </c>
      <c r="G5699" s="1">
        <f t="shared" si="269"/>
        <v>44528.479166666664</v>
      </c>
    </row>
    <row r="5700" spans="1:7" x14ac:dyDescent="0.25">
      <c r="A5700" s="7" t="s">
        <v>214</v>
      </c>
      <c r="B5700" s="7">
        <v>20493600</v>
      </c>
      <c r="C5700" s="7">
        <v>151.625</v>
      </c>
      <c r="D5700" s="7">
        <v>168.6</v>
      </c>
      <c r="E5700" s="3">
        <f t="shared" si="267"/>
        <v>44528</v>
      </c>
      <c r="F5700" s="3">
        <f t="shared" si="268"/>
        <v>0.52083333333575865</v>
      </c>
      <c r="G5700" s="1">
        <f t="shared" si="269"/>
        <v>44528.520833333336</v>
      </c>
    </row>
    <row r="5701" spans="1:7" x14ac:dyDescent="0.25">
      <c r="A5701" s="7" t="s">
        <v>215</v>
      </c>
      <c r="B5701" s="7">
        <v>20497200</v>
      </c>
      <c r="C5701" s="7">
        <v>151.673</v>
      </c>
      <c r="D5701" s="7">
        <v>168.58500000000001</v>
      </c>
      <c r="E5701" s="3">
        <f t="shared" si="267"/>
        <v>44528</v>
      </c>
      <c r="F5701" s="3">
        <f t="shared" si="268"/>
        <v>0.5625</v>
      </c>
      <c r="G5701" s="1">
        <f t="shared" si="269"/>
        <v>44528.5625</v>
      </c>
    </row>
    <row r="5702" spans="1:7" x14ac:dyDescent="0.25">
      <c r="A5702" s="7" t="s">
        <v>216</v>
      </c>
      <c r="B5702" s="7">
        <v>20500800</v>
      </c>
      <c r="C5702" s="7">
        <v>151.60300000000001</v>
      </c>
      <c r="D5702" s="7">
        <v>168.578</v>
      </c>
      <c r="E5702" s="3">
        <f t="shared" si="267"/>
        <v>44528</v>
      </c>
      <c r="F5702" s="3">
        <f t="shared" si="268"/>
        <v>0.60416666666424135</v>
      </c>
      <c r="G5702" s="1">
        <f t="shared" si="269"/>
        <v>44528.604166666664</v>
      </c>
    </row>
    <row r="5703" spans="1:7" x14ac:dyDescent="0.25">
      <c r="A5703" s="7" t="s">
        <v>217</v>
      </c>
      <c r="B5703" s="7">
        <v>20504400</v>
      </c>
      <c r="C5703" s="7">
        <v>151.64699999999999</v>
      </c>
      <c r="D5703" s="7">
        <v>168.53399999999999</v>
      </c>
      <c r="E5703" s="3">
        <f t="shared" si="267"/>
        <v>44528</v>
      </c>
      <c r="F5703" s="3">
        <f t="shared" si="268"/>
        <v>0.64583333333575865</v>
      </c>
      <c r="G5703" s="1">
        <f t="shared" si="269"/>
        <v>44528.645833333336</v>
      </c>
    </row>
    <row r="5704" spans="1:7" x14ac:dyDescent="0.25">
      <c r="A5704" s="7" t="s">
        <v>218</v>
      </c>
      <c r="B5704" s="7">
        <v>20508000</v>
      </c>
      <c r="C5704" s="7">
        <v>151.61600000000001</v>
      </c>
      <c r="D5704" s="7">
        <v>168.51499999999999</v>
      </c>
      <c r="E5704" s="3">
        <f t="shared" si="267"/>
        <v>44528</v>
      </c>
      <c r="F5704" s="3">
        <f t="shared" si="268"/>
        <v>0.6875</v>
      </c>
      <c r="G5704" s="1">
        <f t="shared" si="269"/>
        <v>44528.6875</v>
      </c>
    </row>
    <row r="5705" spans="1:7" x14ac:dyDescent="0.25">
      <c r="A5705" s="7" t="s">
        <v>219</v>
      </c>
      <c r="B5705" s="7">
        <v>20511600</v>
      </c>
      <c r="C5705" s="7">
        <v>151.61799999999999</v>
      </c>
      <c r="D5705" s="7">
        <v>168.46899999999999</v>
      </c>
      <c r="E5705" s="3">
        <f t="shared" si="267"/>
        <v>44528</v>
      </c>
      <c r="F5705" s="3">
        <f t="shared" si="268"/>
        <v>0.72916666666424135</v>
      </c>
      <c r="G5705" s="1">
        <f t="shared" si="269"/>
        <v>44528.729166666664</v>
      </c>
    </row>
    <row r="5706" spans="1:7" x14ac:dyDescent="0.25">
      <c r="A5706" s="7" t="s">
        <v>220</v>
      </c>
      <c r="B5706" s="7">
        <v>20515200</v>
      </c>
      <c r="C5706" s="7">
        <v>151.55600000000001</v>
      </c>
      <c r="D5706" s="7">
        <v>168.43100000000001</v>
      </c>
      <c r="E5706" s="3">
        <f t="shared" ref="E5706:E5769" si="270">DATEVALUE(A5706)</f>
        <v>44528</v>
      </c>
      <c r="F5706" s="3">
        <f t="shared" ref="F5706:F5769" si="271">TIMEVALUE(A5706)</f>
        <v>0.77083333333575865</v>
      </c>
      <c r="G5706" s="1">
        <f t="shared" si="269"/>
        <v>44528.770833333336</v>
      </c>
    </row>
    <row r="5707" spans="1:7" x14ac:dyDescent="0.25">
      <c r="A5707" s="7" t="s">
        <v>221</v>
      </c>
      <c r="B5707" s="7">
        <v>20518800</v>
      </c>
      <c r="C5707" s="7">
        <v>151.53899999999999</v>
      </c>
      <c r="D5707" s="7">
        <v>168.339</v>
      </c>
      <c r="E5707" s="3">
        <f t="shared" si="270"/>
        <v>44528</v>
      </c>
      <c r="F5707" s="3">
        <f t="shared" si="271"/>
        <v>0.8125</v>
      </c>
      <c r="G5707" s="1">
        <f t="shared" si="269"/>
        <v>44528.8125</v>
      </c>
    </row>
    <row r="5708" spans="1:7" x14ac:dyDescent="0.25">
      <c r="A5708" s="7" t="s">
        <v>222</v>
      </c>
      <c r="B5708" s="7">
        <v>20522400</v>
      </c>
      <c r="C5708" s="7">
        <v>151.46700000000001</v>
      </c>
      <c r="D5708" s="7">
        <v>168.292</v>
      </c>
      <c r="E5708" s="3">
        <f t="shared" si="270"/>
        <v>44528</v>
      </c>
      <c r="F5708" s="3">
        <f t="shared" si="271"/>
        <v>0.85416666666424135</v>
      </c>
      <c r="G5708" s="1">
        <f t="shared" si="269"/>
        <v>44528.854166666664</v>
      </c>
    </row>
    <row r="5709" spans="1:7" x14ac:dyDescent="0.25">
      <c r="A5709" s="7" t="s">
        <v>223</v>
      </c>
      <c r="B5709" s="7">
        <v>20526000</v>
      </c>
      <c r="C5709" s="7">
        <v>151.376</v>
      </c>
      <c r="D5709" s="7">
        <v>168.20099999999999</v>
      </c>
      <c r="E5709" s="3">
        <f t="shared" si="270"/>
        <v>44528</v>
      </c>
      <c r="F5709" s="3">
        <f t="shared" si="271"/>
        <v>0.89583333333575865</v>
      </c>
      <c r="G5709" s="1">
        <f t="shared" si="269"/>
        <v>44528.895833333336</v>
      </c>
    </row>
    <row r="5710" spans="1:7" x14ac:dyDescent="0.25">
      <c r="A5710" s="7" t="s">
        <v>224</v>
      </c>
      <c r="B5710" s="7">
        <v>20529600</v>
      </c>
      <c r="C5710" s="7">
        <v>151.358</v>
      </c>
      <c r="D5710" s="7">
        <v>168.15799999999999</v>
      </c>
      <c r="E5710" s="3">
        <f t="shared" si="270"/>
        <v>44528</v>
      </c>
      <c r="F5710" s="3">
        <f t="shared" si="271"/>
        <v>0.9375</v>
      </c>
      <c r="G5710" s="1">
        <f t="shared" si="269"/>
        <v>44528.9375</v>
      </c>
    </row>
    <row r="5711" spans="1:7" x14ac:dyDescent="0.25">
      <c r="A5711" s="7" t="s">
        <v>225</v>
      </c>
      <c r="B5711" s="7">
        <v>20533200</v>
      </c>
      <c r="C5711" s="7">
        <v>151.33799999999999</v>
      </c>
      <c r="D5711" s="7">
        <v>168.101</v>
      </c>
      <c r="E5711" s="3">
        <f t="shared" si="270"/>
        <v>44528</v>
      </c>
      <c r="F5711" s="3">
        <f t="shared" si="271"/>
        <v>0.97916666666424135</v>
      </c>
      <c r="G5711" s="1">
        <f t="shared" si="269"/>
        <v>44528.979166666664</v>
      </c>
    </row>
    <row r="5712" spans="1:7" x14ac:dyDescent="0.25">
      <c r="A5712" s="7" t="s">
        <v>226</v>
      </c>
      <c r="B5712" s="7">
        <v>20536800</v>
      </c>
      <c r="C5712" s="7">
        <v>151.31399999999999</v>
      </c>
      <c r="D5712" s="7">
        <v>168.077</v>
      </c>
      <c r="E5712" s="3">
        <f t="shared" si="270"/>
        <v>44529</v>
      </c>
      <c r="F5712" s="3">
        <f t="shared" si="271"/>
        <v>2.0833333335758653E-2</v>
      </c>
      <c r="G5712" s="1">
        <f t="shared" si="269"/>
        <v>44529.020833333336</v>
      </c>
    </row>
    <row r="5713" spans="1:7" x14ac:dyDescent="0.25">
      <c r="A5713" s="7" t="s">
        <v>227</v>
      </c>
      <c r="B5713" s="7">
        <v>20540400</v>
      </c>
      <c r="C5713" s="7">
        <v>151.28200000000001</v>
      </c>
      <c r="D5713" s="7">
        <v>168.04499999999999</v>
      </c>
      <c r="E5713" s="3">
        <f t="shared" si="270"/>
        <v>44529</v>
      </c>
      <c r="F5713" s="3">
        <f t="shared" si="271"/>
        <v>6.25E-2</v>
      </c>
      <c r="G5713" s="1">
        <f t="shared" si="269"/>
        <v>44529.0625</v>
      </c>
    </row>
    <row r="5714" spans="1:7" x14ac:dyDescent="0.25">
      <c r="A5714" s="7" t="s">
        <v>228</v>
      </c>
      <c r="B5714" s="7">
        <v>20544000</v>
      </c>
      <c r="C5714" s="7">
        <v>151.221</v>
      </c>
      <c r="D5714" s="7">
        <v>167.958</v>
      </c>
      <c r="E5714" s="3">
        <f t="shared" si="270"/>
        <v>44529</v>
      </c>
      <c r="F5714" s="3">
        <f t="shared" si="271"/>
        <v>0.10416666666424135</v>
      </c>
      <c r="G5714" s="1">
        <f t="shared" si="269"/>
        <v>44529.104166666664</v>
      </c>
    </row>
    <row r="5715" spans="1:7" x14ac:dyDescent="0.25">
      <c r="A5715" s="7" t="s">
        <v>229</v>
      </c>
      <c r="B5715" s="7">
        <v>20547600</v>
      </c>
      <c r="C5715" s="7">
        <v>151.226</v>
      </c>
      <c r="D5715" s="7">
        <v>167.90100000000001</v>
      </c>
      <c r="E5715" s="3">
        <f t="shared" si="270"/>
        <v>44529</v>
      </c>
      <c r="F5715" s="3">
        <f t="shared" si="271"/>
        <v>0.14583333333575865</v>
      </c>
      <c r="G5715" s="1">
        <f t="shared" si="269"/>
        <v>44529.145833333336</v>
      </c>
    </row>
    <row r="5716" spans="1:7" x14ac:dyDescent="0.25">
      <c r="A5716" s="7" t="s">
        <v>230</v>
      </c>
      <c r="B5716" s="7">
        <v>20551200</v>
      </c>
      <c r="C5716" s="7">
        <v>151.22300000000001</v>
      </c>
      <c r="D5716" s="7">
        <v>167.898</v>
      </c>
      <c r="E5716" s="3">
        <f t="shared" si="270"/>
        <v>44529</v>
      </c>
      <c r="F5716" s="3">
        <f t="shared" si="271"/>
        <v>0.1875</v>
      </c>
      <c r="G5716" s="1">
        <f t="shared" si="269"/>
        <v>44529.1875</v>
      </c>
    </row>
    <row r="5717" spans="1:7" x14ac:dyDescent="0.25">
      <c r="A5717" s="7" t="s">
        <v>231</v>
      </c>
      <c r="B5717" s="7">
        <v>20554800</v>
      </c>
      <c r="C5717" s="7">
        <v>151.227</v>
      </c>
      <c r="D5717" s="7">
        <v>167.87700000000001</v>
      </c>
      <c r="E5717" s="3">
        <f t="shared" si="270"/>
        <v>44529</v>
      </c>
      <c r="F5717" s="3">
        <f t="shared" si="271"/>
        <v>0.22916666666424135</v>
      </c>
      <c r="G5717" s="1">
        <f t="shared" si="269"/>
        <v>44529.229166666664</v>
      </c>
    </row>
    <row r="5718" spans="1:7" x14ac:dyDescent="0.25">
      <c r="A5718" s="7" t="s">
        <v>232</v>
      </c>
      <c r="B5718" s="7">
        <v>20558400</v>
      </c>
      <c r="C5718" s="7">
        <v>151.15</v>
      </c>
      <c r="D5718" s="7">
        <v>167.83699999999999</v>
      </c>
      <c r="E5718" s="3">
        <f t="shared" si="270"/>
        <v>44529</v>
      </c>
      <c r="F5718" s="3">
        <f t="shared" si="271"/>
        <v>0.27083333333575865</v>
      </c>
      <c r="G5718" s="1">
        <f t="shared" si="269"/>
        <v>44529.270833333336</v>
      </c>
    </row>
    <row r="5719" spans="1:7" x14ac:dyDescent="0.25">
      <c r="A5719" s="7" t="s">
        <v>233</v>
      </c>
      <c r="B5719" s="7">
        <v>20562000</v>
      </c>
      <c r="C5719" s="7">
        <v>151.084</v>
      </c>
      <c r="D5719" s="7">
        <v>167.74600000000001</v>
      </c>
      <c r="E5719" s="3">
        <f t="shared" si="270"/>
        <v>44529</v>
      </c>
      <c r="F5719" s="3">
        <f t="shared" si="271"/>
        <v>0.3125</v>
      </c>
      <c r="G5719" s="1">
        <f t="shared" si="269"/>
        <v>44529.3125</v>
      </c>
    </row>
    <row r="5720" spans="1:7" x14ac:dyDescent="0.25">
      <c r="A5720" s="7" t="s">
        <v>234</v>
      </c>
      <c r="B5720" s="7">
        <v>20565600</v>
      </c>
      <c r="C5720" s="7">
        <v>151.035</v>
      </c>
      <c r="D5720" s="7">
        <v>167.71</v>
      </c>
      <c r="E5720" s="3">
        <f t="shared" si="270"/>
        <v>44529</v>
      </c>
      <c r="F5720" s="3">
        <f t="shared" si="271"/>
        <v>0.35416666666424135</v>
      </c>
      <c r="G5720" s="1">
        <f t="shared" si="269"/>
        <v>44529.354166666664</v>
      </c>
    </row>
    <row r="5721" spans="1:7" x14ac:dyDescent="0.25">
      <c r="A5721" s="7" t="s">
        <v>235</v>
      </c>
      <c r="B5721" s="7">
        <v>20569200</v>
      </c>
      <c r="C5721" s="7">
        <v>150.928</v>
      </c>
      <c r="D5721" s="7">
        <v>167.541</v>
      </c>
      <c r="E5721" s="3">
        <f t="shared" si="270"/>
        <v>44529</v>
      </c>
      <c r="F5721" s="3">
        <f t="shared" si="271"/>
        <v>0.39583333333575865</v>
      </c>
      <c r="G5721" s="1">
        <f t="shared" si="269"/>
        <v>44529.395833333336</v>
      </c>
    </row>
    <row r="5722" spans="1:7" x14ac:dyDescent="0.25">
      <c r="A5722" s="7" t="s">
        <v>236</v>
      </c>
      <c r="B5722" s="7">
        <v>20572800</v>
      </c>
      <c r="C5722" s="7">
        <v>150.80799999999999</v>
      </c>
      <c r="D5722" s="7">
        <v>167.44499999999999</v>
      </c>
      <c r="E5722" s="3">
        <f t="shared" si="270"/>
        <v>44529</v>
      </c>
      <c r="F5722" s="3">
        <f t="shared" si="271"/>
        <v>0.4375</v>
      </c>
      <c r="G5722" s="1">
        <f t="shared" si="269"/>
        <v>44529.4375</v>
      </c>
    </row>
    <row r="5723" spans="1:7" x14ac:dyDescent="0.25">
      <c r="A5723" s="7" t="s">
        <v>237</v>
      </c>
      <c r="B5723" s="7">
        <v>20576400</v>
      </c>
      <c r="C5723" s="7">
        <v>150.57900000000001</v>
      </c>
      <c r="D5723" s="7">
        <v>167.191</v>
      </c>
      <c r="E5723" s="3">
        <f t="shared" si="270"/>
        <v>44529</v>
      </c>
      <c r="F5723" s="3">
        <f t="shared" si="271"/>
        <v>0.47916666666424135</v>
      </c>
      <c r="G5723" s="1">
        <f t="shared" si="269"/>
        <v>44529.479166666664</v>
      </c>
    </row>
    <row r="5724" spans="1:7" x14ac:dyDescent="0.25">
      <c r="A5724" s="7" t="s">
        <v>238</v>
      </c>
      <c r="B5724" s="7">
        <v>20580000</v>
      </c>
      <c r="C5724" s="7">
        <v>150.67699999999999</v>
      </c>
      <c r="D5724" s="7">
        <v>167.32599999999999</v>
      </c>
      <c r="E5724" s="3">
        <f t="shared" si="270"/>
        <v>44529</v>
      </c>
      <c r="F5724" s="3">
        <f t="shared" si="271"/>
        <v>0.52083333333575865</v>
      </c>
      <c r="G5724" s="1">
        <f t="shared" si="269"/>
        <v>44529.520833333336</v>
      </c>
    </row>
    <row r="5725" spans="1:7" x14ac:dyDescent="0.25">
      <c r="A5725" s="7" t="s">
        <v>239</v>
      </c>
      <c r="B5725" s="7">
        <v>20583600</v>
      </c>
      <c r="C5725" s="7">
        <v>150.482</v>
      </c>
      <c r="D5725" s="7">
        <v>167.13200000000001</v>
      </c>
      <c r="E5725" s="3">
        <f t="shared" si="270"/>
        <v>44529</v>
      </c>
      <c r="F5725" s="3">
        <f t="shared" si="271"/>
        <v>0.5625</v>
      </c>
      <c r="G5725" s="1">
        <f t="shared" si="269"/>
        <v>44529.5625</v>
      </c>
    </row>
    <row r="5726" spans="1:7" x14ac:dyDescent="0.25">
      <c r="A5726" s="7" t="s">
        <v>240</v>
      </c>
      <c r="B5726" s="7">
        <v>20587200</v>
      </c>
      <c r="C5726" s="7">
        <v>150.60300000000001</v>
      </c>
      <c r="D5726" s="7">
        <v>167.25299999999999</v>
      </c>
      <c r="E5726" s="3">
        <f t="shared" si="270"/>
        <v>44529</v>
      </c>
      <c r="F5726" s="3">
        <f t="shared" si="271"/>
        <v>0.60416666666424135</v>
      </c>
      <c r="G5726" s="1">
        <f t="shared" si="269"/>
        <v>44529.604166666664</v>
      </c>
    </row>
    <row r="5727" spans="1:7" x14ac:dyDescent="0.25">
      <c r="A5727" s="7" t="s">
        <v>241</v>
      </c>
      <c r="B5727" s="7">
        <v>20590800</v>
      </c>
      <c r="C5727" s="7">
        <v>150.60400000000001</v>
      </c>
      <c r="D5727" s="7">
        <v>167.25299999999999</v>
      </c>
      <c r="E5727" s="3">
        <f t="shared" si="270"/>
        <v>44529</v>
      </c>
      <c r="F5727" s="3">
        <f t="shared" si="271"/>
        <v>0.64583333333575865</v>
      </c>
      <c r="G5727" s="1">
        <f t="shared" si="269"/>
        <v>44529.645833333336</v>
      </c>
    </row>
    <row r="5728" spans="1:7" x14ac:dyDescent="0.25">
      <c r="A5728" s="7" t="s">
        <v>242</v>
      </c>
      <c r="B5728" s="7">
        <v>20594400</v>
      </c>
      <c r="C5728" s="7">
        <v>150.56399999999999</v>
      </c>
      <c r="D5728" s="7">
        <v>167.18899999999999</v>
      </c>
      <c r="E5728" s="3">
        <f t="shared" si="270"/>
        <v>44529</v>
      </c>
      <c r="F5728" s="3">
        <f t="shared" si="271"/>
        <v>0.6875</v>
      </c>
      <c r="G5728" s="1">
        <f t="shared" si="269"/>
        <v>44529.6875</v>
      </c>
    </row>
    <row r="5729" spans="1:7" x14ac:dyDescent="0.25">
      <c r="A5729" s="7" t="s">
        <v>243</v>
      </c>
      <c r="B5729" s="7">
        <v>20598000</v>
      </c>
      <c r="C5729" s="7">
        <v>150.51300000000001</v>
      </c>
      <c r="D5729" s="7">
        <v>167.15</v>
      </c>
      <c r="E5729" s="3">
        <f t="shared" si="270"/>
        <v>44529</v>
      </c>
      <c r="F5729" s="3">
        <f t="shared" si="271"/>
        <v>0.72916666666424135</v>
      </c>
      <c r="G5729" s="1">
        <f t="shared" si="269"/>
        <v>44529.729166666664</v>
      </c>
    </row>
    <row r="5730" spans="1:7" x14ac:dyDescent="0.25">
      <c r="A5730" s="7" t="s">
        <v>244</v>
      </c>
      <c r="B5730" s="7">
        <v>20601600</v>
      </c>
      <c r="C5730" s="7">
        <v>150.43</v>
      </c>
      <c r="D5730" s="7">
        <v>167.09200000000001</v>
      </c>
      <c r="E5730" s="3">
        <f t="shared" si="270"/>
        <v>44529</v>
      </c>
      <c r="F5730" s="3">
        <f t="shared" si="271"/>
        <v>0.77083333333575865</v>
      </c>
      <c r="G5730" s="1">
        <f t="shared" si="269"/>
        <v>44529.770833333336</v>
      </c>
    </row>
    <row r="5731" spans="1:7" x14ac:dyDescent="0.25">
      <c r="A5731" s="7" t="s">
        <v>245</v>
      </c>
      <c r="B5731" s="7">
        <v>20605200</v>
      </c>
      <c r="C5731" s="7">
        <v>150.38900000000001</v>
      </c>
      <c r="D5731" s="7">
        <v>167.01400000000001</v>
      </c>
      <c r="E5731" s="3">
        <f t="shared" si="270"/>
        <v>44529</v>
      </c>
      <c r="F5731" s="3">
        <f t="shared" si="271"/>
        <v>0.8125</v>
      </c>
      <c r="G5731" s="1">
        <f t="shared" si="269"/>
        <v>44529.8125</v>
      </c>
    </row>
    <row r="5732" spans="1:7" x14ac:dyDescent="0.25">
      <c r="A5732" s="7" t="s">
        <v>246</v>
      </c>
      <c r="B5732" s="7">
        <v>20608800</v>
      </c>
      <c r="C5732" s="7">
        <v>150.39699999999999</v>
      </c>
      <c r="D5732" s="7">
        <v>167.02199999999999</v>
      </c>
      <c r="E5732" s="3">
        <f t="shared" si="270"/>
        <v>44529</v>
      </c>
      <c r="F5732" s="3">
        <f t="shared" si="271"/>
        <v>0.85416666666424135</v>
      </c>
      <c r="G5732" s="1">
        <f t="shared" si="269"/>
        <v>44529.854166666664</v>
      </c>
    </row>
    <row r="5733" spans="1:7" x14ac:dyDescent="0.25">
      <c r="A5733" s="7" t="s">
        <v>247</v>
      </c>
      <c r="B5733" s="7">
        <v>20612400</v>
      </c>
      <c r="C5733" s="7">
        <v>150.482</v>
      </c>
      <c r="D5733" s="7">
        <v>167.06899999999999</v>
      </c>
      <c r="E5733" s="3">
        <f t="shared" si="270"/>
        <v>44529</v>
      </c>
      <c r="F5733" s="3">
        <f t="shared" si="271"/>
        <v>0.89583333333575865</v>
      </c>
      <c r="G5733" s="1">
        <f t="shared" si="269"/>
        <v>44529.895833333336</v>
      </c>
    </row>
    <row r="5734" spans="1:7" x14ac:dyDescent="0.25">
      <c r="A5734" s="7" t="s">
        <v>248</v>
      </c>
      <c r="B5734" s="7">
        <v>20616000</v>
      </c>
      <c r="C5734" s="7">
        <v>150.44200000000001</v>
      </c>
      <c r="D5734" s="7">
        <v>167.08</v>
      </c>
      <c r="E5734" s="3">
        <f t="shared" si="270"/>
        <v>44529</v>
      </c>
      <c r="F5734" s="3">
        <f t="shared" si="271"/>
        <v>0.9375</v>
      </c>
      <c r="G5734" s="1">
        <f t="shared" si="269"/>
        <v>44529.9375</v>
      </c>
    </row>
    <row r="5735" spans="1:7" x14ac:dyDescent="0.25">
      <c r="A5735" s="7" t="s">
        <v>249</v>
      </c>
      <c r="B5735" s="7">
        <v>20619600</v>
      </c>
      <c r="C5735" s="7">
        <v>150.47800000000001</v>
      </c>
      <c r="D5735" s="7">
        <v>167.15299999999999</v>
      </c>
      <c r="E5735" s="3">
        <f t="shared" si="270"/>
        <v>44529</v>
      </c>
      <c r="F5735" s="3">
        <f t="shared" si="271"/>
        <v>0.97916666666424135</v>
      </c>
      <c r="G5735" s="1">
        <f t="shared" si="269"/>
        <v>44529.979166666664</v>
      </c>
    </row>
    <row r="5736" spans="1:7" x14ac:dyDescent="0.25">
      <c r="A5736" s="7" t="s">
        <v>250</v>
      </c>
      <c r="B5736" s="7">
        <v>20623200</v>
      </c>
      <c r="C5736" s="7">
        <v>150.60499999999999</v>
      </c>
      <c r="D5736" s="7">
        <v>167.19200000000001</v>
      </c>
      <c r="E5736" s="3">
        <f t="shared" si="270"/>
        <v>44530</v>
      </c>
      <c r="F5736" s="3">
        <f t="shared" si="271"/>
        <v>2.0833333335758653E-2</v>
      </c>
      <c r="G5736" s="1">
        <f t="shared" si="269"/>
        <v>44530.020833333336</v>
      </c>
    </row>
    <row r="5737" spans="1:7" x14ac:dyDescent="0.25">
      <c r="A5737" s="7" t="s">
        <v>251</v>
      </c>
      <c r="B5737" s="7">
        <v>20626800</v>
      </c>
      <c r="C5737" s="7">
        <v>150.68100000000001</v>
      </c>
      <c r="D5737" s="7">
        <v>167.31800000000001</v>
      </c>
      <c r="E5737" s="3">
        <f t="shared" si="270"/>
        <v>44530</v>
      </c>
      <c r="F5737" s="3">
        <f t="shared" si="271"/>
        <v>6.25E-2</v>
      </c>
      <c r="G5737" s="1">
        <f t="shared" si="269"/>
        <v>44530.0625</v>
      </c>
    </row>
    <row r="5738" spans="1:7" x14ac:dyDescent="0.25">
      <c r="A5738" s="7" t="s">
        <v>252</v>
      </c>
      <c r="B5738" s="7">
        <v>20630400</v>
      </c>
      <c r="C5738" s="7">
        <v>150.78800000000001</v>
      </c>
      <c r="D5738" s="7">
        <v>167.41300000000001</v>
      </c>
      <c r="E5738" s="3">
        <f t="shared" si="270"/>
        <v>44530</v>
      </c>
      <c r="F5738" s="3">
        <f t="shared" si="271"/>
        <v>0.10416666666424135</v>
      </c>
      <c r="G5738" s="1">
        <f t="shared" si="269"/>
        <v>44530.104166666664</v>
      </c>
    </row>
    <row r="5739" spans="1:7" x14ac:dyDescent="0.25">
      <c r="A5739" s="7" t="s">
        <v>253</v>
      </c>
      <c r="B5739" s="7">
        <v>20634000</v>
      </c>
      <c r="C5739" s="7">
        <v>150.86500000000001</v>
      </c>
      <c r="D5739" s="7">
        <v>167.452</v>
      </c>
      <c r="E5739" s="3">
        <f t="shared" si="270"/>
        <v>44530</v>
      </c>
      <c r="F5739" s="3">
        <f t="shared" si="271"/>
        <v>0.14583333333575865</v>
      </c>
      <c r="G5739" s="1">
        <f t="shared" si="269"/>
        <v>44530.145833333336</v>
      </c>
    </row>
    <row r="5740" spans="1:7" x14ac:dyDescent="0.25">
      <c r="A5740" s="7" t="s">
        <v>254</v>
      </c>
      <c r="B5740" s="7">
        <v>20637600</v>
      </c>
      <c r="C5740" s="7">
        <v>150.958</v>
      </c>
      <c r="D5740" s="7">
        <v>167.53299999999999</v>
      </c>
      <c r="E5740" s="3">
        <f t="shared" si="270"/>
        <v>44530</v>
      </c>
      <c r="F5740" s="3">
        <f t="shared" si="271"/>
        <v>0.1875</v>
      </c>
      <c r="G5740" s="1">
        <f t="shared" si="269"/>
        <v>44530.1875</v>
      </c>
    </row>
    <row r="5741" spans="1:7" x14ac:dyDescent="0.25">
      <c r="A5741" s="7" t="s">
        <v>255</v>
      </c>
      <c r="B5741" s="7">
        <v>20641200</v>
      </c>
      <c r="C5741" s="7">
        <v>151.011</v>
      </c>
      <c r="D5741" s="7">
        <v>167.56100000000001</v>
      </c>
      <c r="E5741" s="3">
        <f t="shared" si="270"/>
        <v>44530</v>
      </c>
      <c r="F5741" s="3">
        <f t="shared" si="271"/>
        <v>0.22916666666424135</v>
      </c>
      <c r="G5741" s="1">
        <f t="shared" si="269"/>
        <v>44530.229166666664</v>
      </c>
    </row>
    <row r="5742" spans="1:7" x14ac:dyDescent="0.25">
      <c r="A5742" s="7" t="s">
        <v>256</v>
      </c>
      <c r="B5742" s="7">
        <v>20644800</v>
      </c>
      <c r="C5742" s="7">
        <v>151.023</v>
      </c>
      <c r="D5742" s="7">
        <v>167.56</v>
      </c>
      <c r="E5742" s="3">
        <f t="shared" si="270"/>
        <v>44530</v>
      </c>
      <c r="F5742" s="3">
        <f t="shared" si="271"/>
        <v>0.27083333333575865</v>
      </c>
      <c r="G5742" s="1">
        <f t="shared" ref="G5742:G5805" si="272">SUM(E5742:F5742)</f>
        <v>44530.270833333336</v>
      </c>
    </row>
    <row r="5743" spans="1:7" x14ac:dyDescent="0.25">
      <c r="A5743" s="7" t="s">
        <v>257</v>
      </c>
      <c r="B5743" s="7">
        <v>20648400</v>
      </c>
      <c r="C5743" s="7">
        <v>151.042</v>
      </c>
      <c r="D5743" s="7">
        <v>167.53</v>
      </c>
      <c r="E5743" s="3">
        <f t="shared" si="270"/>
        <v>44530</v>
      </c>
      <c r="F5743" s="3">
        <f t="shared" si="271"/>
        <v>0.3125</v>
      </c>
      <c r="G5743" s="1">
        <f t="shared" si="272"/>
        <v>44530.3125</v>
      </c>
    </row>
    <row r="5744" spans="1:7" x14ac:dyDescent="0.25">
      <c r="A5744" s="7" t="s">
        <v>258</v>
      </c>
      <c r="B5744" s="7">
        <v>20652000</v>
      </c>
      <c r="C5744" s="7">
        <v>150.97800000000001</v>
      </c>
      <c r="D5744" s="7">
        <v>167.47800000000001</v>
      </c>
      <c r="E5744" s="3">
        <f t="shared" si="270"/>
        <v>44530</v>
      </c>
      <c r="F5744" s="3">
        <f t="shared" si="271"/>
        <v>0.35416666666424135</v>
      </c>
      <c r="G5744" s="1">
        <f t="shared" si="272"/>
        <v>44530.354166666664</v>
      </c>
    </row>
    <row r="5745" spans="1:7" x14ac:dyDescent="0.25">
      <c r="A5745" s="7" t="s">
        <v>259</v>
      </c>
      <c r="B5745" s="7">
        <v>20655600</v>
      </c>
      <c r="C5745" s="7">
        <v>150.989</v>
      </c>
      <c r="D5745" s="7">
        <v>167.489</v>
      </c>
      <c r="E5745" s="3">
        <f t="shared" si="270"/>
        <v>44530</v>
      </c>
      <c r="F5745" s="3">
        <f t="shared" si="271"/>
        <v>0.39583333333575865</v>
      </c>
      <c r="G5745" s="1">
        <f t="shared" si="272"/>
        <v>44530.395833333336</v>
      </c>
    </row>
    <row r="5746" spans="1:7" x14ac:dyDescent="0.25">
      <c r="A5746" s="7" t="s">
        <v>260</v>
      </c>
      <c r="B5746" s="7">
        <v>20659200</v>
      </c>
      <c r="C5746" s="7">
        <v>150.90799999999999</v>
      </c>
      <c r="D5746" s="7">
        <v>167.37</v>
      </c>
      <c r="E5746" s="3">
        <f t="shared" si="270"/>
        <v>44530</v>
      </c>
      <c r="F5746" s="3">
        <f t="shared" si="271"/>
        <v>0.4375</v>
      </c>
      <c r="G5746" s="1">
        <f t="shared" si="272"/>
        <v>44530.4375</v>
      </c>
    </row>
    <row r="5747" spans="1:7" x14ac:dyDescent="0.25">
      <c r="A5747" s="7" t="s">
        <v>261</v>
      </c>
      <c r="B5747" s="7">
        <v>20662800</v>
      </c>
      <c r="C5747" s="7">
        <v>150.911</v>
      </c>
      <c r="D5747" s="7">
        <v>167.31100000000001</v>
      </c>
      <c r="E5747" s="3">
        <f t="shared" si="270"/>
        <v>44530</v>
      </c>
      <c r="F5747" s="3">
        <f t="shared" si="271"/>
        <v>0.47916666666424135</v>
      </c>
      <c r="G5747" s="1">
        <f t="shared" si="272"/>
        <v>44530.479166666664</v>
      </c>
    </row>
    <row r="5748" spans="1:7" x14ac:dyDescent="0.25">
      <c r="A5748" s="7" t="s">
        <v>262</v>
      </c>
      <c r="B5748" s="7">
        <v>20666400</v>
      </c>
      <c r="C5748" s="7">
        <v>150.84200000000001</v>
      </c>
      <c r="D5748" s="7">
        <v>167.292</v>
      </c>
      <c r="E5748" s="3">
        <f t="shared" si="270"/>
        <v>44530</v>
      </c>
      <c r="F5748" s="3">
        <f t="shared" si="271"/>
        <v>0.52083333333575865</v>
      </c>
      <c r="G5748" s="1">
        <f t="shared" si="272"/>
        <v>44530.520833333336</v>
      </c>
    </row>
    <row r="5749" spans="1:7" x14ac:dyDescent="0.25">
      <c r="A5749" s="7" t="s">
        <v>263</v>
      </c>
      <c r="B5749" s="7">
        <v>20670000</v>
      </c>
      <c r="C5749" s="7">
        <v>150.85900000000001</v>
      </c>
      <c r="D5749" s="7">
        <v>167.28399999999999</v>
      </c>
      <c r="E5749" s="3">
        <f t="shared" si="270"/>
        <v>44530</v>
      </c>
      <c r="F5749" s="3">
        <f t="shared" si="271"/>
        <v>0.5625</v>
      </c>
      <c r="G5749" s="1">
        <f t="shared" si="272"/>
        <v>44530.5625</v>
      </c>
    </row>
    <row r="5750" spans="1:7" x14ac:dyDescent="0.25">
      <c r="A5750" s="7" t="s">
        <v>264</v>
      </c>
      <c r="B5750" s="7">
        <v>20673600</v>
      </c>
      <c r="C5750" s="7">
        <v>150.92400000000001</v>
      </c>
      <c r="D5750" s="7">
        <v>167.29900000000001</v>
      </c>
      <c r="E5750" s="3">
        <f t="shared" si="270"/>
        <v>44530</v>
      </c>
      <c r="F5750" s="3">
        <f t="shared" si="271"/>
        <v>0.60416666666424135</v>
      </c>
      <c r="G5750" s="1">
        <f t="shared" si="272"/>
        <v>44530.604166666664</v>
      </c>
    </row>
    <row r="5751" spans="1:7" x14ac:dyDescent="0.25">
      <c r="A5751" s="7" t="s">
        <v>265</v>
      </c>
      <c r="B5751" s="7">
        <v>20677200</v>
      </c>
      <c r="C5751" s="7">
        <v>150.91999999999999</v>
      </c>
      <c r="D5751" s="7">
        <v>167.245</v>
      </c>
      <c r="E5751" s="3">
        <f t="shared" si="270"/>
        <v>44530</v>
      </c>
      <c r="F5751" s="3">
        <f t="shared" si="271"/>
        <v>0.64583333333575865</v>
      </c>
      <c r="G5751" s="1">
        <f t="shared" si="272"/>
        <v>44530.645833333336</v>
      </c>
    </row>
    <row r="5752" spans="1:7" x14ac:dyDescent="0.25">
      <c r="A5752" s="7" t="s">
        <v>266</v>
      </c>
      <c r="B5752" s="7">
        <v>20680800</v>
      </c>
      <c r="C5752" s="7">
        <v>150.845</v>
      </c>
      <c r="D5752" s="7">
        <v>167.19499999999999</v>
      </c>
      <c r="E5752" s="3">
        <f t="shared" si="270"/>
        <v>44530</v>
      </c>
      <c r="F5752" s="3">
        <f t="shared" si="271"/>
        <v>0.6875</v>
      </c>
      <c r="G5752" s="1">
        <f t="shared" si="272"/>
        <v>44530.6875</v>
      </c>
    </row>
    <row r="5753" spans="1:7" x14ac:dyDescent="0.25">
      <c r="A5753" s="7" t="s">
        <v>267</v>
      </c>
      <c r="B5753" s="7">
        <v>20684400</v>
      </c>
      <c r="C5753" s="7">
        <v>150.90100000000001</v>
      </c>
      <c r="D5753" s="7">
        <v>167.20099999999999</v>
      </c>
      <c r="E5753" s="3">
        <f t="shared" si="270"/>
        <v>44530</v>
      </c>
      <c r="F5753" s="3">
        <f t="shared" si="271"/>
        <v>0.72916666666424135</v>
      </c>
      <c r="G5753" s="1">
        <f t="shared" si="272"/>
        <v>44530.729166666664</v>
      </c>
    </row>
    <row r="5754" spans="1:7" x14ac:dyDescent="0.25">
      <c r="A5754" s="7" t="s">
        <v>268</v>
      </c>
      <c r="B5754" s="7">
        <v>20688000</v>
      </c>
      <c r="C5754" s="7">
        <v>150.934</v>
      </c>
      <c r="D5754" s="7">
        <v>167.23400000000001</v>
      </c>
      <c r="E5754" s="3">
        <f t="shared" si="270"/>
        <v>44530</v>
      </c>
      <c r="F5754" s="3">
        <f t="shared" si="271"/>
        <v>0.77083333333575865</v>
      </c>
      <c r="G5754" s="1">
        <f t="shared" si="272"/>
        <v>44530.770833333336</v>
      </c>
    </row>
    <row r="5755" spans="1:7" x14ac:dyDescent="0.25">
      <c r="A5755" s="7" t="s">
        <v>269</v>
      </c>
      <c r="B5755" s="7">
        <v>20691600</v>
      </c>
      <c r="C5755" s="7">
        <v>151.00399999999999</v>
      </c>
      <c r="D5755" s="7">
        <v>167.304</v>
      </c>
      <c r="E5755" s="3">
        <f t="shared" si="270"/>
        <v>44530</v>
      </c>
      <c r="F5755" s="3">
        <f t="shared" si="271"/>
        <v>0.8125</v>
      </c>
      <c r="G5755" s="1">
        <f t="shared" si="272"/>
        <v>44530.8125</v>
      </c>
    </row>
    <row r="5756" spans="1:7" x14ac:dyDescent="0.25">
      <c r="A5756" s="7" t="s">
        <v>270</v>
      </c>
      <c r="B5756" s="7">
        <v>20695200</v>
      </c>
      <c r="C5756" s="7">
        <v>151.08000000000001</v>
      </c>
      <c r="D5756" s="7">
        <v>167.29300000000001</v>
      </c>
      <c r="E5756" s="3">
        <f t="shared" si="270"/>
        <v>44530</v>
      </c>
      <c r="F5756" s="3">
        <f t="shared" si="271"/>
        <v>0.85416666666424135</v>
      </c>
      <c r="G5756" s="1">
        <f t="shared" si="272"/>
        <v>44530.854166666664</v>
      </c>
    </row>
    <row r="5757" spans="1:7" x14ac:dyDescent="0.25">
      <c r="A5757" s="7" t="s">
        <v>271</v>
      </c>
      <c r="B5757" s="7">
        <v>20698800</v>
      </c>
      <c r="C5757" s="7">
        <v>151.13800000000001</v>
      </c>
      <c r="D5757" s="7">
        <v>167.38800000000001</v>
      </c>
      <c r="E5757" s="3">
        <f t="shared" si="270"/>
        <v>44530</v>
      </c>
      <c r="F5757" s="3">
        <f t="shared" si="271"/>
        <v>0.89583333333575865</v>
      </c>
      <c r="G5757" s="1">
        <f t="shared" si="272"/>
        <v>44530.895833333336</v>
      </c>
    </row>
    <row r="5758" spans="1:7" x14ac:dyDescent="0.25">
      <c r="A5758" s="7" t="s">
        <v>272</v>
      </c>
      <c r="B5758" s="7">
        <v>20702400</v>
      </c>
      <c r="C5758" s="7">
        <v>151.233</v>
      </c>
      <c r="D5758" s="7">
        <v>167.471</v>
      </c>
      <c r="E5758" s="3">
        <f t="shared" si="270"/>
        <v>44530</v>
      </c>
      <c r="F5758" s="3">
        <f t="shared" si="271"/>
        <v>0.9375</v>
      </c>
      <c r="G5758" s="1">
        <f t="shared" si="272"/>
        <v>44530.9375</v>
      </c>
    </row>
    <row r="5759" spans="1:7" x14ac:dyDescent="0.25">
      <c r="A5759" s="7" t="s">
        <v>273</v>
      </c>
      <c r="B5759" s="7">
        <v>20706000</v>
      </c>
      <c r="C5759" s="7">
        <v>151.41</v>
      </c>
      <c r="D5759" s="7">
        <v>167.59700000000001</v>
      </c>
      <c r="E5759" s="3">
        <f t="shared" si="270"/>
        <v>44530</v>
      </c>
      <c r="F5759" s="3">
        <f t="shared" si="271"/>
        <v>0.97916666666424135</v>
      </c>
      <c r="G5759" s="1">
        <f t="shared" si="272"/>
        <v>44530.979166666664</v>
      </c>
    </row>
    <row r="5760" spans="1:7" x14ac:dyDescent="0.25">
      <c r="A5760" s="7" t="s">
        <v>274</v>
      </c>
      <c r="B5760" s="7">
        <v>20709600</v>
      </c>
      <c r="C5760" s="7">
        <v>151.55799999999999</v>
      </c>
      <c r="D5760" s="7">
        <v>167.745</v>
      </c>
      <c r="E5760" s="3">
        <f t="shared" si="270"/>
        <v>44531</v>
      </c>
      <c r="F5760" s="3">
        <f t="shared" si="271"/>
        <v>2.0833333335758653E-2</v>
      </c>
      <c r="G5760" s="1">
        <f t="shared" si="272"/>
        <v>44531.020833333336</v>
      </c>
    </row>
    <row r="5761" spans="1:7" x14ac:dyDescent="0.25">
      <c r="A5761" s="7" t="s">
        <v>275</v>
      </c>
      <c r="B5761" s="7">
        <v>20713200</v>
      </c>
      <c r="C5761" s="7">
        <v>151.71</v>
      </c>
      <c r="D5761" s="7">
        <v>167.822</v>
      </c>
      <c r="E5761" s="3">
        <f t="shared" si="270"/>
        <v>44531</v>
      </c>
      <c r="F5761" s="3">
        <f t="shared" si="271"/>
        <v>6.25E-2</v>
      </c>
      <c r="G5761" s="1">
        <f t="shared" si="272"/>
        <v>44531.0625</v>
      </c>
    </row>
    <row r="5762" spans="1:7" x14ac:dyDescent="0.25">
      <c r="A5762" s="7" t="s">
        <v>276</v>
      </c>
      <c r="B5762" s="7">
        <v>20716800</v>
      </c>
      <c r="C5762" s="7">
        <v>151.893</v>
      </c>
      <c r="D5762" s="7">
        <v>167.99299999999999</v>
      </c>
      <c r="E5762" s="3">
        <f t="shared" si="270"/>
        <v>44531</v>
      </c>
      <c r="F5762" s="3">
        <f t="shared" si="271"/>
        <v>0.10416666666424135</v>
      </c>
      <c r="G5762" s="1">
        <f t="shared" si="272"/>
        <v>44531.104166666664</v>
      </c>
    </row>
    <row r="5763" spans="1:7" x14ac:dyDescent="0.25">
      <c r="A5763" s="7" t="s">
        <v>277</v>
      </c>
      <c r="B5763" s="7">
        <v>20720400</v>
      </c>
      <c r="C5763" s="7">
        <v>152.08199999999999</v>
      </c>
      <c r="D5763" s="7">
        <v>168.119</v>
      </c>
      <c r="E5763" s="3">
        <f t="shared" si="270"/>
        <v>44531</v>
      </c>
      <c r="F5763" s="3">
        <f t="shared" si="271"/>
        <v>0.14583333333575865</v>
      </c>
      <c r="G5763" s="1">
        <f t="shared" si="272"/>
        <v>44531.145833333336</v>
      </c>
    </row>
    <row r="5764" spans="1:7" x14ac:dyDescent="0.25">
      <c r="A5764" s="7" t="s">
        <v>278</v>
      </c>
      <c r="B5764" s="7">
        <v>20724000</v>
      </c>
      <c r="C5764" s="7">
        <v>152.25</v>
      </c>
      <c r="D5764" s="7">
        <v>168.262</v>
      </c>
      <c r="E5764" s="3">
        <f t="shared" si="270"/>
        <v>44531</v>
      </c>
      <c r="F5764" s="3">
        <f t="shared" si="271"/>
        <v>0.1875</v>
      </c>
      <c r="G5764" s="1">
        <f t="shared" si="272"/>
        <v>44531.1875</v>
      </c>
    </row>
    <row r="5765" spans="1:7" x14ac:dyDescent="0.25">
      <c r="A5765" s="7" t="s">
        <v>279</v>
      </c>
      <c r="B5765" s="7">
        <v>20727600</v>
      </c>
      <c r="C5765" s="7">
        <v>152.41</v>
      </c>
      <c r="D5765" s="7">
        <v>168.423</v>
      </c>
      <c r="E5765" s="3">
        <f t="shared" si="270"/>
        <v>44531</v>
      </c>
      <c r="F5765" s="3">
        <f t="shared" si="271"/>
        <v>0.22916666666424135</v>
      </c>
      <c r="G5765" s="1">
        <f t="shared" si="272"/>
        <v>44531.229166666664</v>
      </c>
    </row>
    <row r="5766" spans="1:7" x14ac:dyDescent="0.25">
      <c r="A5766" s="7" t="s">
        <v>280</v>
      </c>
      <c r="B5766" s="7">
        <v>20731200</v>
      </c>
      <c r="C5766" s="7">
        <v>152.559</v>
      </c>
      <c r="D5766" s="7">
        <v>168.52199999999999</v>
      </c>
      <c r="E5766" s="3">
        <f t="shared" si="270"/>
        <v>44531</v>
      </c>
      <c r="F5766" s="3">
        <f t="shared" si="271"/>
        <v>0.27083333333575865</v>
      </c>
      <c r="G5766" s="1">
        <f t="shared" si="272"/>
        <v>44531.270833333336</v>
      </c>
    </row>
    <row r="5767" spans="1:7" x14ac:dyDescent="0.25">
      <c r="A5767" s="7" t="s">
        <v>281</v>
      </c>
      <c r="B5767" s="7">
        <v>20734800</v>
      </c>
      <c r="C5767" s="7">
        <v>152.67099999999999</v>
      </c>
      <c r="D5767" s="7">
        <v>168.608</v>
      </c>
      <c r="E5767" s="3">
        <f t="shared" si="270"/>
        <v>44531</v>
      </c>
      <c r="F5767" s="3">
        <f t="shared" si="271"/>
        <v>0.3125</v>
      </c>
      <c r="G5767" s="1">
        <f t="shared" si="272"/>
        <v>44531.3125</v>
      </c>
    </row>
    <row r="5768" spans="1:7" x14ac:dyDescent="0.25">
      <c r="A5768" s="7" t="s">
        <v>282</v>
      </c>
      <c r="B5768" s="7">
        <v>20738400</v>
      </c>
      <c r="C5768" s="7">
        <v>152.75200000000001</v>
      </c>
      <c r="D5768" s="7">
        <v>168.69</v>
      </c>
      <c r="E5768" s="3">
        <f t="shared" si="270"/>
        <v>44531</v>
      </c>
      <c r="F5768" s="3">
        <f t="shared" si="271"/>
        <v>0.35416666666424135</v>
      </c>
      <c r="G5768" s="1">
        <f t="shared" si="272"/>
        <v>44531.354166666664</v>
      </c>
    </row>
    <row r="5769" spans="1:7" x14ac:dyDescent="0.25">
      <c r="A5769" s="7" t="s">
        <v>283</v>
      </c>
      <c r="B5769" s="7">
        <v>20742000</v>
      </c>
      <c r="C5769" s="7">
        <v>152.78200000000001</v>
      </c>
      <c r="D5769" s="7">
        <v>168.68199999999999</v>
      </c>
      <c r="E5769" s="3">
        <f t="shared" si="270"/>
        <v>44531</v>
      </c>
      <c r="F5769" s="3">
        <f t="shared" si="271"/>
        <v>0.39583333333575865</v>
      </c>
      <c r="G5769" s="1">
        <f t="shared" si="272"/>
        <v>44531.395833333336</v>
      </c>
    </row>
    <row r="5770" spans="1:7" x14ac:dyDescent="0.25">
      <c r="A5770" s="7" t="s">
        <v>284</v>
      </c>
      <c r="B5770" s="7">
        <v>20745600</v>
      </c>
      <c r="C5770" s="7">
        <v>152.73599999999999</v>
      </c>
      <c r="D5770" s="7">
        <v>168.57300000000001</v>
      </c>
      <c r="E5770" s="3">
        <f t="shared" ref="E5770:E5833" si="273">DATEVALUE(A5770)</f>
        <v>44531</v>
      </c>
      <c r="F5770" s="3">
        <f t="shared" ref="F5770:F5833" si="274">TIMEVALUE(A5770)</f>
        <v>0.4375</v>
      </c>
      <c r="G5770" s="1">
        <f t="shared" si="272"/>
        <v>44531.4375</v>
      </c>
    </row>
    <row r="5771" spans="1:7" x14ac:dyDescent="0.25">
      <c r="A5771" s="7" t="s">
        <v>285</v>
      </c>
      <c r="B5771" s="7">
        <v>20749200</v>
      </c>
      <c r="C5771" s="7">
        <v>152.68299999999999</v>
      </c>
      <c r="D5771" s="7">
        <v>168.52</v>
      </c>
      <c r="E5771" s="3">
        <f t="shared" si="273"/>
        <v>44531</v>
      </c>
      <c r="F5771" s="3">
        <f t="shared" si="274"/>
        <v>0.47916666666424135</v>
      </c>
      <c r="G5771" s="1">
        <f t="shared" si="272"/>
        <v>44531.479166666664</v>
      </c>
    </row>
    <row r="5772" spans="1:7" x14ac:dyDescent="0.25">
      <c r="A5772" s="7" t="s">
        <v>286</v>
      </c>
      <c r="B5772" s="7">
        <v>20752800</v>
      </c>
      <c r="C5772" s="7">
        <v>152.71199999999999</v>
      </c>
      <c r="D5772" s="7">
        <v>168.5</v>
      </c>
      <c r="E5772" s="3">
        <f t="shared" si="273"/>
        <v>44531</v>
      </c>
      <c r="F5772" s="3">
        <f t="shared" si="274"/>
        <v>0.52083333333575865</v>
      </c>
      <c r="G5772" s="1">
        <f t="shared" si="272"/>
        <v>44531.520833333336</v>
      </c>
    </row>
    <row r="5773" spans="1:7" x14ac:dyDescent="0.25">
      <c r="A5773" s="7" t="s">
        <v>287</v>
      </c>
      <c r="B5773" s="7">
        <v>20756400</v>
      </c>
      <c r="C5773" s="7">
        <v>152.727</v>
      </c>
      <c r="D5773" s="7">
        <v>168.52699999999999</v>
      </c>
      <c r="E5773" s="3">
        <f t="shared" si="273"/>
        <v>44531</v>
      </c>
      <c r="F5773" s="3">
        <f t="shared" si="274"/>
        <v>0.5625</v>
      </c>
      <c r="G5773" s="1">
        <f t="shared" si="272"/>
        <v>44531.5625</v>
      </c>
    </row>
    <row r="5774" spans="1:7" x14ac:dyDescent="0.25">
      <c r="A5774" s="7" t="s">
        <v>288</v>
      </c>
      <c r="B5774" s="7">
        <v>20760000</v>
      </c>
      <c r="C5774" s="7">
        <v>152.679</v>
      </c>
      <c r="D5774" s="7">
        <v>168.416</v>
      </c>
      <c r="E5774" s="3">
        <f t="shared" si="273"/>
        <v>44531</v>
      </c>
      <c r="F5774" s="3">
        <f t="shared" si="274"/>
        <v>0.60416666666424135</v>
      </c>
      <c r="G5774" s="1">
        <f t="shared" si="272"/>
        <v>44531.604166666664</v>
      </c>
    </row>
    <row r="5775" spans="1:7" x14ac:dyDescent="0.25">
      <c r="A5775" s="7" t="s">
        <v>289</v>
      </c>
      <c r="B5775" s="7">
        <v>20763600</v>
      </c>
      <c r="C5775" s="7">
        <v>152.58099999999999</v>
      </c>
      <c r="D5775" s="7">
        <v>168.30600000000001</v>
      </c>
      <c r="E5775" s="3">
        <f t="shared" si="273"/>
        <v>44531</v>
      </c>
      <c r="F5775" s="3">
        <f t="shared" si="274"/>
        <v>0.64583333333575865</v>
      </c>
      <c r="G5775" s="1">
        <f t="shared" si="272"/>
        <v>44531.645833333336</v>
      </c>
    </row>
    <row r="5776" spans="1:7" x14ac:dyDescent="0.25">
      <c r="A5776" s="7" t="s">
        <v>290</v>
      </c>
      <c r="B5776" s="7">
        <v>20767200</v>
      </c>
      <c r="C5776" s="7">
        <v>152.511</v>
      </c>
      <c r="D5776" s="7">
        <v>168.18600000000001</v>
      </c>
      <c r="E5776" s="3">
        <f t="shared" si="273"/>
        <v>44531</v>
      </c>
      <c r="F5776" s="3">
        <f t="shared" si="274"/>
        <v>0.6875</v>
      </c>
      <c r="G5776" s="1">
        <f t="shared" si="272"/>
        <v>44531.6875</v>
      </c>
    </row>
    <row r="5777" spans="1:7" x14ac:dyDescent="0.25">
      <c r="A5777" s="7" t="s">
        <v>291</v>
      </c>
      <c r="B5777" s="7">
        <v>20770800</v>
      </c>
      <c r="C5777" s="7">
        <v>152.44800000000001</v>
      </c>
      <c r="D5777" s="7">
        <v>168.048</v>
      </c>
      <c r="E5777" s="3">
        <f t="shared" si="273"/>
        <v>44531</v>
      </c>
      <c r="F5777" s="3">
        <f t="shared" si="274"/>
        <v>0.72916666666424135</v>
      </c>
      <c r="G5777" s="1">
        <f t="shared" si="272"/>
        <v>44531.729166666664</v>
      </c>
    </row>
    <row r="5778" spans="1:7" x14ac:dyDescent="0.25">
      <c r="A5778" s="7" t="s">
        <v>292</v>
      </c>
      <c r="B5778" s="7">
        <v>20774400</v>
      </c>
      <c r="C5778" s="7">
        <v>152.31899999999999</v>
      </c>
      <c r="D5778" s="7">
        <v>167.94399999999999</v>
      </c>
      <c r="E5778" s="3">
        <f t="shared" si="273"/>
        <v>44531</v>
      </c>
      <c r="F5778" s="3">
        <f t="shared" si="274"/>
        <v>0.77083333333575865</v>
      </c>
      <c r="G5778" s="1">
        <f t="shared" si="272"/>
        <v>44531.770833333336</v>
      </c>
    </row>
    <row r="5779" spans="1:7" x14ac:dyDescent="0.25">
      <c r="A5779" s="7" t="s">
        <v>293</v>
      </c>
      <c r="B5779" s="7">
        <v>20778000</v>
      </c>
      <c r="C5779" s="7">
        <v>152.21299999999999</v>
      </c>
      <c r="D5779" s="7">
        <v>167.82599999999999</v>
      </c>
      <c r="E5779" s="3">
        <f t="shared" si="273"/>
        <v>44531</v>
      </c>
      <c r="F5779" s="3">
        <f t="shared" si="274"/>
        <v>0.8125</v>
      </c>
      <c r="G5779" s="1">
        <f t="shared" si="272"/>
        <v>44531.8125</v>
      </c>
    </row>
    <row r="5780" spans="1:7" x14ac:dyDescent="0.25">
      <c r="A5780" s="7" t="s">
        <v>294</v>
      </c>
      <c r="B5780" s="7">
        <v>20781600</v>
      </c>
      <c r="C5780" s="7">
        <v>152.12799999999999</v>
      </c>
      <c r="D5780" s="7">
        <v>167.715</v>
      </c>
      <c r="E5780" s="3">
        <f t="shared" si="273"/>
        <v>44531</v>
      </c>
      <c r="F5780" s="3">
        <f t="shared" si="274"/>
        <v>0.85416666666424135</v>
      </c>
      <c r="G5780" s="1">
        <f t="shared" si="272"/>
        <v>44531.854166666664</v>
      </c>
    </row>
    <row r="5781" spans="1:7" x14ac:dyDescent="0.25">
      <c r="A5781" s="7" t="s">
        <v>295</v>
      </c>
      <c r="B5781" s="7">
        <v>20785200</v>
      </c>
      <c r="C5781" s="7">
        <v>152.035</v>
      </c>
      <c r="D5781" s="7">
        <v>167.61</v>
      </c>
      <c r="E5781" s="3">
        <f t="shared" si="273"/>
        <v>44531</v>
      </c>
      <c r="F5781" s="3">
        <f t="shared" si="274"/>
        <v>0.89583333333575865</v>
      </c>
      <c r="G5781" s="1">
        <f t="shared" si="272"/>
        <v>44531.895833333336</v>
      </c>
    </row>
    <row r="5782" spans="1:7" x14ac:dyDescent="0.25">
      <c r="A5782" s="7" t="s">
        <v>296</v>
      </c>
      <c r="B5782" s="7">
        <v>20788800</v>
      </c>
      <c r="C5782" s="7">
        <v>151.982</v>
      </c>
      <c r="D5782" s="7">
        <v>167.54400000000001</v>
      </c>
      <c r="E5782" s="3">
        <f t="shared" si="273"/>
        <v>44531</v>
      </c>
      <c r="F5782" s="3">
        <f t="shared" si="274"/>
        <v>0.9375</v>
      </c>
      <c r="G5782" s="1">
        <f t="shared" si="272"/>
        <v>44531.9375</v>
      </c>
    </row>
    <row r="5783" spans="1:7" x14ac:dyDescent="0.25">
      <c r="A5783" s="7" t="s">
        <v>297</v>
      </c>
      <c r="B5783" s="7">
        <v>20792400</v>
      </c>
      <c r="C5783" s="7">
        <v>151.94499999999999</v>
      </c>
      <c r="D5783" s="7">
        <v>167.458</v>
      </c>
      <c r="E5783" s="3">
        <f t="shared" si="273"/>
        <v>44531</v>
      </c>
      <c r="F5783" s="3">
        <f t="shared" si="274"/>
        <v>0.97916666666424135</v>
      </c>
      <c r="G5783" s="1">
        <f t="shared" si="272"/>
        <v>44531.979166666664</v>
      </c>
    </row>
    <row r="5784" spans="1:7" x14ac:dyDescent="0.25">
      <c r="A5784" s="7" t="s">
        <v>298</v>
      </c>
      <c r="B5784" s="7">
        <v>20796000</v>
      </c>
      <c r="C5784" s="7">
        <v>151.929</v>
      </c>
      <c r="D5784" s="7">
        <v>167.453</v>
      </c>
      <c r="E5784" s="3">
        <f t="shared" si="273"/>
        <v>44532</v>
      </c>
      <c r="F5784" s="3">
        <f t="shared" si="274"/>
        <v>2.0833333335758653E-2</v>
      </c>
      <c r="G5784" s="1">
        <f t="shared" si="272"/>
        <v>44532.020833333336</v>
      </c>
    </row>
    <row r="5785" spans="1:7" x14ac:dyDescent="0.25">
      <c r="A5785" s="7" t="s">
        <v>299</v>
      </c>
      <c r="B5785" s="7">
        <v>20799600</v>
      </c>
      <c r="C5785" s="7">
        <v>151.89099999999999</v>
      </c>
      <c r="D5785" s="7">
        <v>167.36600000000001</v>
      </c>
      <c r="E5785" s="3">
        <f t="shared" si="273"/>
        <v>44532</v>
      </c>
      <c r="F5785" s="3">
        <f t="shared" si="274"/>
        <v>6.25E-2</v>
      </c>
      <c r="G5785" s="1">
        <f t="shared" si="272"/>
        <v>44532.0625</v>
      </c>
    </row>
    <row r="5786" spans="1:7" x14ac:dyDescent="0.25">
      <c r="A5786" s="7" t="s">
        <v>300</v>
      </c>
      <c r="B5786" s="7">
        <v>20803200</v>
      </c>
      <c r="C5786" s="7">
        <v>151.87700000000001</v>
      </c>
      <c r="D5786" s="7">
        <v>167.327</v>
      </c>
      <c r="E5786" s="3">
        <f t="shared" si="273"/>
        <v>44532</v>
      </c>
      <c r="F5786" s="3">
        <f t="shared" si="274"/>
        <v>0.10416666666424135</v>
      </c>
      <c r="G5786" s="1">
        <f t="shared" si="272"/>
        <v>44532.104166666664</v>
      </c>
    </row>
    <row r="5787" spans="1:7" x14ac:dyDescent="0.25">
      <c r="A5787" s="7" t="s">
        <v>301</v>
      </c>
      <c r="B5787" s="7">
        <v>20806800</v>
      </c>
      <c r="C5787" s="7">
        <v>151.846</v>
      </c>
      <c r="D5787" s="7">
        <v>167.334</v>
      </c>
      <c r="E5787" s="3">
        <f t="shared" si="273"/>
        <v>44532</v>
      </c>
      <c r="F5787" s="3">
        <f t="shared" si="274"/>
        <v>0.14583333333575865</v>
      </c>
      <c r="G5787" s="1">
        <f t="shared" si="272"/>
        <v>44532.145833333336</v>
      </c>
    </row>
    <row r="5788" spans="1:7" x14ac:dyDescent="0.25">
      <c r="A5788" s="7" t="s">
        <v>302</v>
      </c>
      <c r="B5788" s="7">
        <v>20810400</v>
      </c>
      <c r="C5788" s="7">
        <v>151.84800000000001</v>
      </c>
      <c r="D5788" s="7">
        <v>167.26</v>
      </c>
      <c r="E5788" s="3">
        <f t="shared" si="273"/>
        <v>44532</v>
      </c>
      <c r="F5788" s="3">
        <f t="shared" si="274"/>
        <v>0.1875</v>
      </c>
      <c r="G5788" s="1">
        <f t="shared" si="272"/>
        <v>44532.1875</v>
      </c>
    </row>
    <row r="5789" spans="1:7" x14ac:dyDescent="0.25">
      <c r="A5789" s="7" t="s">
        <v>303</v>
      </c>
      <c r="B5789" s="7">
        <v>20814000</v>
      </c>
      <c r="C5789" s="7">
        <v>151.84</v>
      </c>
      <c r="D5789" s="7">
        <v>167.27799999999999</v>
      </c>
      <c r="E5789" s="3">
        <f t="shared" si="273"/>
        <v>44532</v>
      </c>
      <c r="F5789" s="3">
        <f t="shared" si="274"/>
        <v>0.22916666666424135</v>
      </c>
      <c r="G5789" s="1">
        <f t="shared" si="272"/>
        <v>44532.229166666664</v>
      </c>
    </row>
    <row r="5790" spans="1:7" x14ac:dyDescent="0.25">
      <c r="A5790" s="7" t="s">
        <v>304</v>
      </c>
      <c r="B5790" s="7">
        <v>20817600</v>
      </c>
      <c r="C5790" s="7">
        <v>151.78800000000001</v>
      </c>
      <c r="D5790" s="7">
        <v>167.21299999999999</v>
      </c>
      <c r="E5790" s="3">
        <f t="shared" si="273"/>
        <v>44532</v>
      </c>
      <c r="F5790" s="3">
        <f t="shared" si="274"/>
        <v>0.27083333333575865</v>
      </c>
      <c r="G5790" s="1">
        <f t="shared" si="272"/>
        <v>44532.270833333336</v>
      </c>
    </row>
    <row r="5791" spans="1:7" x14ac:dyDescent="0.25">
      <c r="A5791" s="7" t="s">
        <v>305</v>
      </c>
      <c r="B5791" s="7">
        <v>20821200</v>
      </c>
      <c r="C5791" s="7">
        <v>151.88499999999999</v>
      </c>
      <c r="D5791" s="7">
        <v>167.26</v>
      </c>
      <c r="E5791" s="3">
        <f t="shared" si="273"/>
        <v>44532</v>
      </c>
      <c r="F5791" s="3">
        <f t="shared" si="274"/>
        <v>0.3125</v>
      </c>
      <c r="G5791" s="1">
        <f t="shared" si="272"/>
        <v>44532.3125</v>
      </c>
    </row>
    <row r="5792" spans="1:7" x14ac:dyDescent="0.25">
      <c r="A5792" s="7" t="s">
        <v>306</v>
      </c>
      <c r="B5792" s="7">
        <v>20824800</v>
      </c>
      <c r="C5792" s="7">
        <v>151.767</v>
      </c>
      <c r="D5792" s="7">
        <v>167.11799999999999</v>
      </c>
      <c r="E5792" s="3">
        <f t="shared" si="273"/>
        <v>44532</v>
      </c>
      <c r="F5792" s="3">
        <f t="shared" si="274"/>
        <v>0.35416666666424135</v>
      </c>
      <c r="G5792" s="1">
        <f t="shared" si="272"/>
        <v>44532.354166666664</v>
      </c>
    </row>
    <row r="5793" spans="1:7" x14ac:dyDescent="0.25">
      <c r="A5793" s="7" t="s">
        <v>307</v>
      </c>
      <c r="B5793" s="7">
        <v>20828400</v>
      </c>
      <c r="C5793" s="7">
        <v>151.709</v>
      </c>
      <c r="D5793" s="7">
        <v>167.084</v>
      </c>
      <c r="E5793" s="3">
        <f t="shared" si="273"/>
        <v>44532</v>
      </c>
      <c r="F5793" s="3">
        <f t="shared" si="274"/>
        <v>0.39583333333575865</v>
      </c>
      <c r="G5793" s="1">
        <f t="shared" si="272"/>
        <v>44532.395833333336</v>
      </c>
    </row>
    <row r="5794" spans="1:7" x14ac:dyDescent="0.25">
      <c r="A5794" s="7" t="s">
        <v>308</v>
      </c>
      <c r="B5794" s="7">
        <v>20832000</v>
      </c>
      <c r="C5794" s="7">
        <v>151.61199999999999</v>
      </c>
      <c r="D5794" s="7">
        <v>166.98599999999999</v>
      </c>
      <c r="E5794" s="3">
        <f t="shared" si="273"/>
        <v>44532</v>
      </c>
      <c r="F5794" s="3">
        <f t="shared" si="274"/>
        <v>0.4375</v>
      </c>
      <c r="G5794" s="1">
        <f t="shared" si="272"/>
        <v>44532.4375</v>
      </c>
    </row>
    <row r="5795" spans="1:7" x14ac:dyDescent="0.25">
      <c r="A5795" s="7" t="s">
        <v>309</v>
      </c>
      <c r="B5795" s="7">
        <v>20835600</v>
      </c>
      <c r="C5795" s="7">
        <v>151.54</v>
      </c>
      <c r="D5795" s="7">
        <v>166.87700000000001</v>
      </c>
      <c r="E5795" s="3">
        <f t="shared" si="273"/>
        <v>44532</v>
      </c>
      <c r="F5795" s="3">
        <f t="shared" si="274"/>
        <v>0.47916666666424135</v>
      </c>
      <c r="G5795" s="1">
        <f t="shared" si="272"/>
        <v>44532.479166666664</v>
      </c>
    </row>
    <row r="5796" spans="1:7" x14ac:dyDescent="0.25">
      <c r="A5796" s="7" t="s">
        <v>310</v>
      </c>
      <c r="B5796" s="7">
        <v>20839200</v>
      </c>
      <c r="C5796" s="7">
        <v>151.49299999999999</v>
      </c>
      <c r="D5796" s="7">
        <v>166.81899999999999</v>
      </c>
      <c r="E5796" s="3">
        <f t="shared" si="273"/>
        <v>44532</v>
      </c>
      <c r="F5796" s="3">
        <f t="shared" si="274"/>
        <v>0.52083333333575865</v>
      </c>
      <c r="G5796" s="1">
        <f t="shared" si="272"/>
        <v>44532.520833333336</v>
      </c>
    </row>
    <row r="5797" spans="1:7" x14ac:dyDescent="0.25">
      <c r="A5797" s="7" t="s">
        <v>311</v>
      </c>
      <c r="B5797" s="7">
        <v>20842800</v>
      </c>
      <c r="C5797" s="7">
        <v>151.43</v>
      </c>
      <c r="D5797" s="7">
        <v>166.74199999999999</v>
      </c>
      <c r="E5797" s="3">
        <f t="shared" si="273"/>
        <v>44532</v>
      </c>
      <c r="F5797" s="3">
        <f t="shared" si="274"/>
        <v>0.5625</v>
      </c>
      <c r="G5797" s="1">
        <f t="shared" si="272"/>
        <v>44532.5625</v>
      </c>
    </row>
    <row r="5798" spans="1:7" x14ac:dyDescent="0.25">
      <c r="A5798" s="7" t="s">
        <v>312</v>
      </c>
      <c r="B5798" s="7">
        <v>20846400</v>
      </c>
      <c r="C5798" s="7">
        <v>151.37</v>
      </c>
      <c r="D5798" s="7">
        <v>166.68199999999999</v>
      </c>
      <c r="E5798" s="3">
        <f t="shared" si="273"/>
        <v>44532</v>
      </c>
      <c r="F5798" s="3">
        <f t="shared" si="274"/>
        <v>0.60416666666424135</v>
      </c>
      <c r="G5798" s="1">
        <f t="shared" si="272"/>
        <v>44532.604166666664</v>
      </c>
    </row>
    <row r="5799" spans="1:7" x14ac:dyDescent="0.25">
      <c r="A5799" s="7" t="s">
        <v>313</v>
      </c>
      <c r="B5799" s="7">
        <v>20850000</v>
      </c>
      <c r="C5799" s="7">
        <v>151.28299999999999</v>
      </c>
      <c r="D5799" s="7">
        <v>166.595</v>
      </c>
      <c r="E5799" s="3">
        <f t="shared" si="273"/>
        <v>44532</v>
      </c>
      <c r="F5799" s="3">
        <f t="shared" si="274"/>
        <v>0.64583333333575865</v>
      </c>
      <c r="G5799" s="1">
        <f t="shared" si="272"/>
        <v>44532.645833333336</v>
      </c>
    </row>
    <row r="5800" spans="1:7" x14ac:dyDescent="0.25">
      <c r="A5800" s="7" t="s">
        <v>314</v>
      </c>
      <c r="B5800" s="7">
        <v>20853600</v>
      </c>
      <c r="C5800" s="7">
        <v>151.18</v>
      </c>
      <c r="D5800" s="7">
        <v>166.517</v>
      </c>
      <c r="E5800" s="3">
        <f t="shared" si="273"/>
        <v>44532</v>
      </c>
      <c r="F5800" s="3">
        <f t="shared" si="274"/>
        <v>0.6875</v>
      </c>
      <c r="G5800" s="1">
        <f t="shared" si="272"/>
        <v>44532.6875</v>
      </c>
    </row>
    <row r="5801" spans="1:7" x14ac:dyDescent="0.25">
      <c r="A5801" s="7" t="s">
        <v>315</v>
      </c>
      <c r="B5801" s="7">
        <v>20857200</v>
      </c>
      <c r="C5801" s="7">
        <v>151.01499999999999</v>
      </c>
      <c r="D5801" s="7">
        <v>166.37799999999999</v>
      </c>
      <c r="E5801" s="3">
        <f t="shared" si="273"/>
        <v>44532</v>
      </c>
      <c r="F5801" s="3">
        <f t="shared" si="274"/>
        <v>0.72916666666424135</v>
      </c>
      <c r="G5801" s="1">
        <f t="shared" si="272"/>
        <v>44532.729166666664</v>
      </c>
    </row>
    <row r="5802" spans="1:7" x14ac:dyDescent="0.25">
      <c r="A5802" s="7" t="s">
        <v>316</v>
      </c>
      <c r="B5802" s="7">
        <v>20860800</v>
      </c>
      <c r="C5802" s="7">
        <v>150.988</v>
      </c>
      <c r="D5802" s="7">
        <v>166.339</v>
      </c>
      <c r="E5802" s="3">
        <f t="shared" si="273"/>
        <v>44532</v>
      </c>
      <c r="F5802" s="3">
        <f t="shared" si="274"/>
        <v>0.77083333333575865</v>
      </c>
      <c r="G5802" s="1">
        <f t="shared" si="272"/>
        <v>44532.770833333336</v>
      </c>
    </row>
    <row r="5803" spans="1:7" x14ac:dyDescent="0.25">
      <c r="A5803" s="7" t="s">
        <v>317</v>
      </c>
      <c r="B5803" s="7">
        <v>20864400</v>
      </c>
      <c r="C5803" s="7">
        <v>150.93199999999999</v>
      </c>
      <c r="D5803" s="7">
        <v>166.30600000000001</v>
      </c>
      <c r="E5803" s="3">
        <f t="shared" si="273"/>
        <v>44532</v>
      </c>
      <c r="F5803" s="3">
        <f t="shared" si="274"/>
        <v>0.8125</v>
      </c>
      <c r="G5803" s="1">
        <f t="shared" si="272"/>
        <v>44532.8125</v>
      </c>
    </row>
    <row r="5804" spans="1:7" x14ac:dyDescent="0.25">
      <c r="A5804" s="7" t="s">
        <v>318</v>
      </c>
      <c r="B5804" s="7">
        <v>20868000</v>
      </c>
      <c r="C5804" s="7">
        <v>150.92500000000001</v>
      </c>
      <c r="D5804" s="7">
        <v>166.262</v>
      </c>
      <c r="E5804" s="3">
        <f t="shared" si="273"/>
        <v>44532</v>
      </c>
      <c r="F5804" s="3">
        <f t="shared" si="274"/>
        <v>0.85416666666424135</v>
      </c>
      <c r="G5804" s="1">
        <f t="shared" si="272"/>
        <v>44532.854166666664</v>
      </c>
    </row>
    <row r="5805" spans="1:7" x14ac:dyDescent="0.25">
      <c r="A5805" s="7" t="s">
        <v>319</v>
      </c>
      <c r="B5805" s="7">
        <v>20871600</v>
      </c>
      <c r="C5805" s="7">
        <v>150.84299999999999</v>
      </c>
      <c r="D5805" s="7">
        <v>166.21700000000001</v>
      </c>
      <c r="E5805" s="3">
        <f t="shared" si="273"/>
        <v>44532</v>
      </c>
      <c r="F5805" s="3">
        <f t="shared" si="274"/>
        <v>0.89583333333575865</v>
      </c>
      <c r="G5805" s="1">
        <f t="shared" si="272"/>
        <v>44532.895833333336</v>
      </c>
    </row>
    <row r="5806" spans="1:7" x14ac:dyDescent="0.25">
      <c r="A5806" s="7" t="s">
        <v>320</v>
      </c>
      <c r="B5806" s="7">
        <v>20875200</v>
      </c>
      <c r="C5806" s="7">
        <v>150.82300000000001</v>
      </c>
      <c r="D5806" s="7">
        <v>166.161</v>
      </c>
      <c r="E5806" s="3">
        <f t="shared" si="273"/>
        <v>44532</v>
      </c>
      <c r="F5806" s="3">
        <f t="shared" si="274"/>
        <v>0.9375</v>
      </c>
      <c r="G5806" s="1">
        <f t="shared" ref="G5806:G5869" si="275">SUM(E5806:F5806)</f>
        <v>44532.9375</v>
      </c>
    </row>
    <row r="5807" spans="1:7" x14ac:dyDescent="0.25">
      <c r="A5807" s="7" t="s">
        <v>321</v>
      </c>
      <c r="B5807" s="7">
        <v>20878800</v>
      </c>
      <c r="C5807" s="7">
        <v>150.815</v>
      </c>
      <c r="D5807" s="7">
        <v>166.215</v>
      </c>
      <c r="E5807" s="3">
        <f t="shared" si="273"/>
        <v>44532</v>
      </c>
      <c r="F5807" s="3">
        <f t="shared" si="274"/>
        <v>0.97916666666424135</v>
      </c>
      <c r="G5807" s="1">
        <f t="shared" si="275"/>
        <v>44532.979166666664</v>
      </c>
    </row>
    <row r="5808" spans="1:7" x14ac:dyDescent="0.25">
      <c r="A5808" s="7" t="s">
        <v>322</v>
      </c>
      <c r="B5808" s="7">
        <v>20882400</v>
      </c>
      <c r="C5808" s="7">
        <v>150.74100000000001</v>
      </c>
      <c r="D5808" s="7">
        <v>166.14099999999999</v>
      </c>
      <c r="E5808" s="3">
        <f t="shared" si="273"/>
        <v>44533</v>
      </c>
      <c r="F5808" s="3">
        <f t="shared" si="274"/>
        <v>2.0833333335758653E-2</v>
      </c>
      <c r="G5808" s="1">
        <f t="shared" si="275"/>
        <v>44533.020833333336</v>
      </c>
    </row>
    <row r="5809" spans="1:7" x14ac:dyDescent="0.25">
      <c r="A5809" s="7" t="s">
        <v>323</v>
      </c>
      <c r="B5809" s="7">
        <v>20886000</v>
      </c>
      <c r="C5809" s="7">
        <v>150.76499999999999</v>
      </c>
      <c r="D5809" s="7">
        <v>166.17699999999999</v>
      </c>
      <c r="E5809" s="3">
        <f t="shared" si="273"/>
        <v>44533</v>
      </c>
      <c r="F5809" s="3">
        <f t="shared" si="274"/>
        <v>6.25E-2</v>
      </c>
      <c r="G5809" s="1">
        <f t="shared" si="275"/>
        <v>44533.0625</v>
      </c>
    </row>
    <row r="5810" spans="1:7" x14ac:dyDescent="0.25">
      <c r="A5810" s="7" t="s">
        <v>324</v>
      </c>
      <c r="B5810" s="7">
        <v>20889600</v>
      </c>
      <c r="C5810" s="7">
        <v>150.79599999999999</v>
      </c>
      <c r="D5810" s="7">
        <v>166.13300000000001</v>
      </c>
      <c r="E5810" s="3">
        <f t="shared" si="273"/>
        <v>44533</v>
      </c>
      <c r="F5810" s="3">
        <f t="shared" si="274"/>
        <v>0.10416666666424135</v>
      </c>
      <c r="G5810" s="1">
        <f t="shared" si="275"/>
        <v>44533.104166666664</v>
      </c>
    </row>
    <row r="5811" spans="1:7" x14ac:dyDescent="0.25">
      <c r="A5811" s="7" t="s">
        <v>325</v>
      </c>
      <c r="B5811" s="7">
        <v>20893200</v>
      </c>
      <c r="C5811" s="7">
        <v>150.827</v>
      </c>
      <c r="D5811" s="7">
        <v>166.227</v>
      </c>
      <c r="E5811" s="3">
        <f t="shared" si="273"/>
        <v>44533</v>
      </c>
      <c r="F5811" s="3">
        <f t="shared" si="274"/>
        <v>0.14583333333575865</v>
      </c>
      <c r="G5811" s="1">
        <f t="shared" si="275"/>
        <v>44533.145833333336</v>
      </c>
    </row>
    <row r="5812" spans="1:7" x14ac:dyDescent="0.25">
      <c r="A5812" s="7" t="s">
        <v>326</v>
      </c>
      <c r="B5812" s="7">
        <v>20896800</v>
      </c>
      <c r="C5812" s="7">
        <v>150.82499999999999</v>
      </c>
      <c r="D5812" s="7">
        <v>166.21299999999999</v>
      </c>
      <c r="E5812" s="3">
        <f t="shared" si="273"/>
        <v>44533</v>
      </c>
      <c r="F5812" s="3">
        <f t="shared" si="274"/>
        <v>0.1875</v>
      </c>
      <c r="G5812" s="1">
        <f t="shared" si="275"/>
        <v>44533.1875</v>
      </c>
    </row>
    <row r="5813" spans="1:7" x14ac:dyDescent="0.25">
      <c r="A5813" s="7" t="s">
        <v>327</v>
      </c>
      <c r="B5813" s="7">
        <v>20900400</v>
      </c>
      <c r="C5813" s="7">
        <v>150.864</v>
      </c>
      <c r="D5813" s="7">
        <v>166.26400000000001</v>
      </c>
      <c r="E5813" s="3">
        <f t="shared" si="273"/>
        <v>44533</v>
      </c>
      <c r="F5813" s="3">
        <f t="shared" si="274"/>
        <v>0.22916666666424135</v>
      </c>
      <c r="G5813" s="1">
        <f t="shared" si="275"/>
        <v>44533.229166666664</v>
      </c>
    </row>
    <row r="5814" spans="1:7" x14ac:dyDescent="0.25">
      <c r="A5814" s="7" t="s">
        <v>328</v>
      </c>
      <c r="B5814" s="7">
        <v>20904000</v>
      </c>
      <c r="C5814" s="7">
        <v>150.911</v>
      </c>
      <c r="D5814" s="7">
        <v>166.29900000000001</v>
      </c>
      <c r="E5814" s="3">
        <f t="shared" si="273"/>
        <v>44533</v>
      </c>
      <c r="F5814" s="3">
        <f t="shared" si="274"/>
        <v>0.27083333333575865</v>
      </c>
      <c r="G5814" s="1">
        <f t="shared" si="275"/>
        <v>44533.270833333336</v>
      </c>
    </row>
    <row r="5815" spans="1:7" x14ac:dyDescent="0.25">
      <c r="A5815" s="7" t="s">
        <v>329</v>
      </c>
      <c r="B5815" s="7">
        <v>20907600</v>
      </c>
      <c r="C5815" s="7">
        <v>150.929</v>
      </c>
      <c r="D5815" s="7">
        <v>166.32900000000001</v>
      </c>
      <c r="E5815" s="3">
        <f t="shared" si="273"/>
        <v>44533</v>
      </c>
      <c r="F5815" s="3">
        <f t="shared" si="274"/>
        <v>0.3125</v>
      </c>
      <c r="G5815" s="1">
        <f t="shared" si="275"/>
        <v>44533.3125</v>
      </c>
    </row>
    <row r="5816" spans="1:7" x14ac:dyDescent="0.25">
      <c r="A5816" s="7" t="s">
        <v>330</v>
      </c>
      <c r="B5816" s="7">
        <v>20911200</v>
      </c>
      <c r="C5816" s="7">
        <v>150.964</v>
      </c>
      <c r="D5816" s="7">
        <v>166.32599999999999</v>
      </c>
      <c r="E5816" s="3">
        <f t="shared" si="273"/>
        <v>44533</v>
      </c>
      <c r="F5816" s="3">
        <f t="shared" si="274"/>
        <v>0.35416666666424135</v>
      </c>
      <c r="G5816" s="1">
        <f t="shared" si="275"/>
        <v>44533.354166666664</v>
      </c>
    </row>
    <row r="5817" spans="1:7" x14ac:dyDescent="0.25">
      <c r="A5817" s="7" t="s">
        <v>331</v>
      </c>
      <c r="B5817" s="7">
        <v>20914800</v>
      </c>
      <c r="C5817" s="7">
        <v>151.01900000000001</v>
      </c>
      <c r="D5817" s="7">
        <v>166.40600000000001</v>
      </c>
      <c r="E5817" s="3">
        <f t="shared" si="273"/>
        <v>44533</v>
      </c>
      <c r="F5817" s="3">
        <f t="shared" si="274"/>
        <v>0.39583333333575865</v>
      </c>
      <c r="G5817" s="1">
        <f t="shared" si="275"/>
        <v>44533.395833333336</v>
      </c>
    </row>
    <row r="5818" spans="1:7" x14ac:dyDescent="0.25">
      <c r="A5818" s="7" t="s">
        <v>332</v>
      </c>
      <c r="B5818" s="7">
        <v>20918400</v>
      </c>
      <c r="C5818" s="7">
        <v>151.053</v>
      </c>
      <c r="D5818" s="7">
        <v>166.428</v>
      </c>
      <c r="E5818" s="3">
        <f t="shared" si="273"/>
        <v>44533</v>
      </c>
      <c r="F5818" s="3">
        <f t="shared" si="274"/>
        <v>0.4375</v>
      </c>
      <c r="G5818" s="1">
        <f t="shared" si="275"/>
        <v>44533.4375</v>
      </c>
    </row>
    <row r="5819" spans="1:7" x14ac:dyDescent="0.25">
      <c r="A5819" s="7" t="s">
        <v>333</v>
      </c>
      <c r="B5819" s="7">
        <v>20922000</v>
      </c>
      <c r="C5819" s="7">
        <v>151.102</v>
      </c>
      <c r="D5819" s="7">
        <v>166.465</v>
      </c>
      <c r="E5819" s="3">
        <f t="shared" si="273"/>
        <v>44533</v>
      </c>
      <c r="F5819" s="3">
        <f t="shared" si="274"/>
        <v>0.47916666666424135</v>
      </c>
      <c r="G5819" s="1">
        <f t="shared" si="275"/>
        <v>44533.479166666664</v>
      </c>
    </row>
    <row r="5820" spans="1:7" x14ac:dyDescent="0.25">
      <c r="A5820" s="7" t="s">
        <v>334</v>
      </c>
      <c r="B5820" s="7">
        <v>20925600</v>
      </c>
      <c r="C5820" s="7">
        <v>151.18199999999999</v>
      </c>
      <c r="D5820" s="7">
        <v>166.54499999999999</v>
      </c>
      <c r="E5820" s="3">
        <f t="shared" si="273"/>
        <v>44533</v>
      </c>
      <c r="F5820" s="3">
        <f t="shared" si="274"/>
        <v>0.52083333333575865</v>
      </c>
      <c r="G5820" s="1">
        <f t="shared" si="275"/>
        <v>44533.520833333336</v>
      </c>
    </row>
    <row r="5821" spans="1:7" x14ac:dyDescent="0.25">
      <c r="A5821" s="7" t="s">
        <v>335</v>
      </c>
      <c r="B5821" s="7">
        <v>20929200</v>
      </c>
      <c r="C5821" s="7">
        <v>151.33099999999999</v>
      </c>
      <c r="D5821" s="7">
        <v>166.70599999999999</v>
      </c>
      <c r="E5821" s="3">
        <f t="shared" si="273"/>
        <v>44533</v>
      </c>
      <c r="F5821" s="3">
        <f t="shared" si="274"/>
        <v>0.5625</v>
      </c>
      <c r="G5821" s="1">
        <f t="shared" si="275"/>
        <v>44533.5625</v>
      </c>
    </row>
    <row r="5822" spans="1:7" x14ac:dyDescent="0.25">
      <c r="A5822" s="7" t="s">
        <v>336</v>
      </c>
      <c r="B5822" s="7">
        <v>20932800</v>
      </c>
      <c r="C5822" s="7">
        <v>151.40799999999999</v>
      </c>
      <c r="D5822" s="7">
        <v>166.78299999999999</v>
      </c>
      <c r="E5822" s="3">
        <f t="shared" si="273"/>
        <v>44533</v>
      </c>
      <c r="F5822" s="3">
        <f t="shared" si="274"/>
        <v>0.60416666666424135</v>
      </c>
      <c r="G5822" s="1">
        <f t="shared" si="275"/>
        <v>44533.604166666664</v>
      </c>
    </row>
    <row r="5823" spans="1:7" x14ac:dyDescent="0.25">
      <c r="A5823" s="7" t="s">
        <v>337</v>
      </c>
      <c r="B5823" s="7">
        <v>20936400</v>
      </c>
      <c r="C5823" s="7">
        <v>151.45699999999999</v>
      </c>
      <c r="D5823" s="7">
        <v>166.79499999999999</v>
      </c>
      <c r="E5823" s="3">
        <f t="shared" si="273"/>
        <v>44533</v>
      </c>
      <c r="F5823" s="3">
        <f t="shared" si="274"/>
        <v>0.64583333333575865</v>
      </c>
      <c r="G5823" s="1">
        <f t="shared" si="275"/>
        <v>44533.645833333336</v>
      </c>
    </row>
    <row r="5824" spans="1:7" x14ac:dyDescent="0.25">
      <c r="A5824" s="7" t="s">
        <v>338</v>
      </c>
      <c r="B5824" s="7">
        <v>20940000</v>
      </c>
      <c r="C5824" s="7">
        <v>151.48400000000001</v>
      </c>
      <c r="D5824" s="7">
        <v>166.79599999999999</v>
      </c>
      <c r="E5824" s="3">
        <f t="shared" si="273"/>
        <v>44533</v>
      </c>
      <c r="F5824" s="3">
        <f t="shared" si="274"/>
        <v>0.6875</v>
      </c>
      <c r="G5824" s="1">
        <f t="shared" si="275"/>
        <v>44533.6875</v>
      </c>
    </row>
    <row r="5825" spans="1:7" x14ac:dyDescent="0.25">
      <c r="A5825" s="7" t="s">
        <v>339</v>
      </c>
      <c r="B5825" s="7">
        <v>20943600</v>
      </c>
      <c r="C5825" s="7">
        <v>151.54300000000001</v>
      </c>
      <c r="D5825" s="7">
        <v>166.81800000000001</v>
      </c>
      <c r="E5825" s="3">
        <f t="shared" si="273"/>
        <v>44533</v>
      </c>
      <c r="F5825" s="3">
        <f t="shared" si="274"/>
        <v>0.72916666666424135</v>
      </c>
      <c r="G5825" s="1">
        <f t="shared" si="275"/>
        <v>44533.729166666664</v>
      </c>
    </row>
    <row r="5826" spans="1:7" x14ac:dyDescent="0.25">
      <c r="A5826" s="7" t="s">
        <v>340</v>
      </c>
      <c r="B5826" s="7">
        <v>20947200</v>
      </c>
      <c r="C5826" s="7">
        <v>151.50899999999999</v>
      </c>
      <c r="D5826" s="7">
        <v>166.834</v>
      </c>
      <c r="E5826" s="3">
        <f t="shared" si="273"/>
        <v>44533</v>
      </c>
      <c r="F5826" s="3">
        <f t="shared" si="274"/>
        <v>0.77083333333575865</v>
      </c>
      <c r="G5826" s="1">
        <f t="shared" si="275"/>
        <v>44533.770833333336</v>
      </c>
    </row>
    <row r="5827" spans="1:7" x14ac:dyDescent="0.25">
      <c r="A5827" s="7" t="s">
        <v>341</v>
      </c>
      <c r="B5827" s="7">
        <v>20950800</v>
      </c>
      <c r="C5827" s="7">
        <v>151.54599999999999</v>
      </c>
      <c r="D5827" s="7">
        <v>166.87100000000001</v>
      </c>
      <c r="E5827" s="3">
        <f t="shared" si="273"/>
        <v>44533</v>
      </c>
      <c r="F5827" s="3">
        <f t="shared" si="274"/>
        <v>0.8125</v>
      </c>
      <c r="G5827" s="1">
        <f t="shared" si="275"/>
        <v>44533.8125</v>
      </c>
    </row>
    <row r="5828" spans="1:7" x14ac:dyDescent="0.25">
      <c r="A5828" s="7" t="s">
        <v>342</v>
      </c>
      <c r="B5828" s="7">
        <v>20954400</v>
      </c>
      <c r="C5828" s="7">
        <v>151.577</v>
      </c>
      <c r="D5828" s="7">
        <v>166.852</v>
      </c>
      <c r="E5828" s="3">
        <f t="shared" si="273"/>
        <v>44533</v>
      </c>
      <c r="F5828" s="3">
        <f t="shared" si="274"/>
        <v>0.85416666666424135</v>
      </c>
      <c r="G5828" s="1">
        <f t="shared" si="275"/>
        <v>44533.854166666664</v>
      </c>
    </row>
    <row r="5829" spans="1:7" x14ac:dyDescent="0.25">
      <c r="A5829" s="7" t="s">
        <v>343</v>
      </c>
      <c r="B5829" s="7">
        <v>20958000</v>
      </c>
      <c r="C5829" s="7">
        <v>151.60400000000001</v>
      </c>
      <c r="D5829" s="7">
        <v>166.87899999999999</v>
      </c>
      <c r="E5829" s="3">
        <f t="shared" si="273"/>
        <v>44533</v>
      </c>
      <c r="F5829" s="3">
        <f t="shared" si="274"/>
        <v>0.89583333333575865</v>
      </c>
      <c r="G5829" s="1">
        <f t="shared" si="275"/>
        <v>44533.895833333336</v>
      </c>
    </row>
    <row r="5830" spans="1:7" x14ac:dyDescent="0.25">
      <c r="A5830" s="7" t="s">
        <v>344</v>
      </c>
      <c r="B5830" s="7">
        <v>20961600</v>
      </c>
      <c r="C5830" s="7">
        <v>151.63</v>
      </c>
      <c r="D5830" s="7">
        <v>166.84200000000001</v>
      </c>
      <c r="E5830" s="3">
        <f t="shared" si="273"/>
        <v>44533</v>
      </c>
      <c r="F5830" s="3">
        <f t="shared" si="274"/>
        <v>0.9375</v>
      </c>
      <c r="G5830" s="1">
        <f t="shared" si="275"/>
        <v>44533.9375</v>
      </c>
    </row>
    <row r="5831" spans="1:7" x14ac:dyDescent="0.25">
      <c r="A5831" s="7" t="s">
        <v>345</v>
      </c>
      <c r="B5831" s="7">
        <v>20965200</v>
      </c>
      <c r="C5831" s="7">
        <v>151.666</v>
      </c>
      <c r="D5831" s="7">
        <v>166.916</v>
      </c>
      <c r="E5831" s="3">
        <f t="shared" si="273"/>
        <v>44533</v>
      </c>
      <c r="F5831" s="3">
        <f t="shared" si="274"/>
        <v>0.97916666666424135</v>
      </c>
      <c r="G5831" s="1">
        <f t="shared" si="275"/>
        <v>44533.979166666664</v>
      </c>
    </row>
    <row r="5832" spans="1:7" x14ac:dyDescent="0.25">
      <c r="A5832" s="7" t="s">
        <v>346</v>
      </c>
      <c r="B5832" s="7">
        <v>20968800</v>
      </c>
      <c r="C5832" s="7">
        <v>151.74600000000001</v>
      </c>
      <c r="D5832" s="7">
        <v>166.934</v>
      </c>
      <c r="E5832" s="3">
        <f t="shared" si="273"/>
        <v>44534</v>
      </c>
      <c r="F5832" s="3">
        <f t="shared" si="274"/>
        <v>2.0833333335758653E-2</v>
      </c>
      <c r="G5832" s="1">
        <f t="shared" si="275"/>
        <v>44534.020833333336</v>
      </c>
    </row>
    <row r="5833" spans="1:7" x14ac:dyDescent="0.25">
      <c r="A5833" s="7" t="s">
        <v>347</v>
      </c>
      <c r="B5833" s="7">
        <v>20972400</v>
      </c>
      <c r="C5833" s="7">
        <v>151.80099999999999</v>
      </c>
      <c r="D5833" s="7">
        <v>166.976</v>
      </c>
      <c r="E5833" s="3">
        <f t="shared" si="273"/>
        <v>44534</v>
      </c>
      <c r="F5833" s="3">
        <f t="shared" si="274"/>
        <v>6.25E-2</v>
      </c>
      <c r="G5833" s="1">
        <f t="shared" si="275"/>
        <v>44534.0625</v>
      </c>
    </row>
    <row r="5834" spans="1:7" x14ac:dyDescent="0.25">
      <c r="A5834" s="7" t="s">
        <v>348</v>
      </c>
      <c r="B5834" s="7">
        <v>20976000</v>
      </c>
      <c r="C5834" s="7">
        <v>151.80500000000001</v>
      </c>
      <c r="D5834" s="7">
        <v>167.03</v>
      </c>
      <c r="E5834" s="3">
        <f t="shared" ref="E5834:E5897" si="276">DATEVALUE(A5834)</f>
        <v>44534</v>
      </c>
      <c r="F5834" s="3">
        <f t="shared" ref="F5834:F5897" si="277">TIMEVALUE(A5834)</f>
        <v>0.10416666666424135</v>
      </c>
      <c r="G5834" s="1">
        <f t="shared" si="275"/>
        <v>44534.104166666664</v>
      </c>
    </row>
    <row r="5835" spans="1:7" x14ac:dyDescent="0.25">
      <c r="A5835" s="7" t="s">
        <v>349</v>
      </c>
      <c r="B5835" s="7">
        <v>20979600</v>
      </c>
      <c r="C5835" s="7">
        <v>151.81700000000001</v>
      </c>
      <c r="D5835" s="7">
        <v>167.00399999999999</v>
      </c>
      <c r="E5835" s="3">
        <f t="shared" si="276"/>
        <v>44534</v>
      </c>
      <c r="F5835" s="3">
        <f t="shared" si="277"/>
        <v>0.14583333333575865</v>
      </c>
      <c r="G5835" s="1">
        <f t="shared" si="275"/>
        <v>44534.145833333336</v>
      </c>
    </row>
    <row r="5836" spans="1:7" x14ac:dyDescent="0.25">
      <c r="A5836" s="7" t="s">
        <v>350</v>
      </c>
      <c r="B5836" s="7">
        <v>20983200</v>
      </c>
      <c r="C5836" s="7">
        <v>151.876</v>
      </c>
      <c r="D5836" s="7">
        <v>167.089</v>
      </c>
      <c r="E5836" s="3">
        <f t="shared" si="276"/>
        <v>44534</v>
      </c>
      <c r="F5836" s="3">
        <f t="shared" si="277"/>
        <v>0.1875</v>
      </c>
      <c r="G5836" s="1">
        <f t="shared" si="275"/>
        <v>44534.1875</v>
      </c>
    </row>
    <row r="5837" spans="1:7" x14ac:dyDescent="0.25">
      <c r="A5837" s="7" t="s">
        <v>351</v>
      </c>
      <c r="B5837" s="7">
        <v>20986800</v>
      </c>
      <c r="C5837" s="7">
        <v>151.96799999999999</v>
      </c>
      <c r="D5837" s="7">
        <v>167.10599999999999</v>
      </c>
      <c r="E5837" s="3">
        <f t="shared" si="276"/>
        <v>44534</v>
      </c>
      <c r="F5837" s="3">
        <f t="shared" si="277"/>
        <v>0.22916666666424135</v>
      </c>
      <c r="G5837" s="1">
        <f t="shared" si="275"/>
        <v>44534.229166666664</v>
      </c>
    </row>
    <row r="5838" spans="1:7" x14ac:dyDescent="0.25">
      <c r="A5838" s="7" t="s">
        <v>352</v>
      </c>
      <c r="B5838" s="7">
        <v>20990400</v>
      </c>
      <c r="C5838" s="7">
        <v>151.982</v>
      </c>
      <c r="D5838" s="7">
        <v>167.09399999999999</v>
      </c>
      <c r="E5838" s="3">
        <f t="shared" si="276"/>
        <v>44534</v>
      </c>
      <c r="F5838" s="3">
        <f t="shared" si="277"/>
        <v>0.27083333333575865</v>
      </c>
      <c r="G5838" s="1">
        <f t="shared" si="275"/>
        <v>44534.270833333336</v>
      </c>
    </row>
    <row r="5839" spans="1:7" x14ac:dyDescent="0.25">
      <c r="A5839" s="7" t="s">
        <v>353</v>
      </c>
      <c r="B5839" s="7">
        <v>20994000</v>
      </c>
      <c r="C5839" s="7">
        <v>152.041</v>
      </c>
      <c r="D5839" s="7">
        <v>167.154</v>
      </c>
      <c r="E5839" s="3">
        <f t="shared" si="276"/>
        <v>44534</v>
      </c>
      <c r="F5839" s="3">
        <f t="shared" si="277"/>
        <v>0.3125</v>
      </c>
      <c r="G5839" s="1">
        <f t="shared" si="275"/>
        <v>44534.3125</v>
      </c>
    </row>
    <row r="5840" spans="1:7" x14ac:dyDescent="0.25">
      <c r="A5840" s="7" t="s">
        <v>354</v>
      </c>
      <c r="B5840" s="7">
        <v>20997600</v>
      </c>
      <c r="C5840" s="7">
        <v>152.03</v>
      </c>
      <c r="D5840" s="7">
        <v>167.11799999999999</v>
      </c>
      <c r="E5840" s="3">
        <f t="shared" si="276"/>
        <v>44534</v>
      </c>
      <c r="F5840" s="3">
        <f t="shared" si="277"/>
        <v>0.35416666666424135</v>
      </c>
      <c r="G5840" s="1">
        <f t="shared" si="275"/>
        <v>44534.354166666664</v>
      </c>
    </row>
    <row r="5841" spans="1:7" x14ac:dyDescent="0.25">
      <c r="A5841" s="7" t="s">
        <v>355</v>
      </c>
      <c r="B5841" s="7">
        <v>21001200</v>
      </c>
      <c r="C5841" s="7">
        <v>152.05500000000001</v>
      </c>
      <c r="D5841" s="7">
        <v>167.143</v>
      </c>
      <c r="E5841" s="3">
        <f t="shared" si="276"/>
        <v>44534</v>
      </c>
      <c r="F5841" s="3">
        <f t="shared" si="277"/>
        <v>0.39583333333575865</v>
      </c>
      <c r="G5841" s="1">
        <f t="shared" si="275"/>
        <v>44534.395833333336</v>
      </c>
    </row>
    <row r="5842" spans="1:7" x14ac:dyDescent="0.25">
      <c r="A5842" s="7" t="s">
        <v>356</v>
      </c>
      <c r="B5842" s="7">
        <v>21004800</v>
      </c>
      <c r="C5842" s="7">
        <v>152.11799999999999</v>
      </c>
      <c r="D5842" s="7">
        <v>167.143</v>
      </c>
      <c r="E5842" s="3">
        <f t="shared" si="276"/>
        <v>44534</v>
      </c>
      <c r="F5842" s="3">
        <f t="shared" si="277"/>
        <v>0.4375</v>
      </c>
      <c r="G5842" s="1">
        <f t="shared" si="275"/>
        <v>44534.4375</v>
      </c>
    </row>
    <row r="5843" spans="1:7" x14ac:dyDescent="0.25">
      <c r="A5843" s="7" t="s">
        <v>357</v>
      </c>
      <c r="B5843" s="7">
        <v>21008400</v>
      </c>
      <c r="C5843" s="7">
        <v>152.16999999999999</v>
      </c>
      <c r="D5843" s="7">
        <v>167.208</v>
      </c>
      <c r="E5843" s="3">
        <f t="shared" si="276"/>
        <v>44534</v>
      </c>
      <c r="F5843" s="3">
        <f t="shared" si="277"/>
        <v>0.47916666666424135</v>
      </c>
      <c r="G5843" s="1">
        <f t="shared" si="275"/>
        <v>44534.479166666664</v>
      </c>
    </row>
    <row r="5844" spans="1:7" x14ac:dyDescent="0.25">
      <c r="A5844" s="7" t="s">
        <v>358</v>
      </c>
      <c r="B5844" s="7">
        <v>21012000</v>
      </c>
      <c r="C5844" s="7">
        <v>152.245</v>
      </c>
      <c r="D5844" s="7">
        <v>167.27</v>
      </c>
      <c r="E5844" s="3">
        <f t="shared" si="276"/>
        <v>44534</v>
      </c>
      <c r="F5844" s="3">
        <f t="shared" si="277"/>
        <v>0.52083333333575865</v>
      </c>
      <c r="G5844" s="1">
        <f t="shared" si="275"/>
        <v>44534.520833333336</v>
      </c>
    </row>
    <row r="5845" spans="1:7" x14ac:dyDescent="0.25">
      <c r="A5845" s="7" t="s">
        <v>359</v>
      </c>
      <c r="B5845" s="7">
        <v>21015600</v>
      </c>
      <c r="C5845" s="7">
        <v>152.297</v>
      </c>
      <c r="D5845" s="7">
        <v>167.322</v>
      </c>
      <c r="E5845" s="3">
        <f t="shared" si="276"/>
        <v>44534</v>
      </c>
      <c r="F5845" s="3">
        <f t="shared" si="277"/>
        <v>0.5625</v>
      </c>
      <c r="G5845" s="1">
        <f t="shared" si="275"/>
        <v>44534.5625</v>
      </c>
    </row>
    <row r="5846" spans="1:7" x14ac:dyDescent="0.25">
      <c r="A5846" s="7" t="s">
        <v>360</v>
      </c>
      <c r="B5846" s="7">
        <v>21019200</v>
      </c>
      <c r="C5846" s="7">
        <v>152.364</v>
      </c>
      <c r="D5846" s="7">
        <v>167.364</v>
      </c>
      <c r="E5846" s="3">
        <f t="shared" si="276"/>
        <v>44534</v>
      </c>
      <c r="F5846" s="3">
        <f t="shared" si="277"/>
        <v>0.60416666666424135</v>
      </c>
      <c r="G5846" s="1">
        <f t="shared" si="275"/>
        <v>44534.604166666664</v>
      </c>
    </row>
    <row r="5847" spans="1:7" x14ac:dyDescent="0.25">
      <c r="A5847" s="7" t="s">
        <v>361</v>
      </c>
      <c r="B5847" s="7">
        <v>21022800</v>
      </c>
      <c r="C5847" s="7">
        <v>152.37899999999999</v>
      </c>
      <c r="D5847" s="7">
        <v>167.32900000000001</v>
      </c>
      <c r="E5847" s="3">
        <f t="shared" si="276"/>
        <v>44534</v>
      </c>
      <c r="F5847" s="3">
        <f t="shared" si="277"/>
        <v>0.64583333333575865</v>
      </c>
      <c r="G5847" s="1">
        <f t="shared" si="275"/>
        <v>44534.645833333336</v>
      </c>
    </row>
    <row r="5848" spans="1:7" x14ac:dyDescent="0.25">
      <c r="A5848" s="7" t="s">
        <v>362</v>
      </c>
      <c r="B5848" s="7">
        <v>21026400</v>
      </c>
      <c r="C5848" s="7">
        <v>152.358</v>
      </c>
      <c r="D5848" s="7">
        <v>167.28299999999999</v>
      </c>
      <c r="E5848" s="3">
        <f t="shared" si="276"/>
        <v>44534</v>
      </c>
      <c r="F5848" s="3">
        <f t="shared" si="277"/>
        <v>0.6875</v>
      </c>
      <c r="G5848" s="1">
        <f t="shared" si="275"/>
        <v>44534.6875</v>
      </c>
    </row>
    <row r="5849" spans="1:7" x14ac:dyDescent="0.25">
      <c r="A5849" s="7" t="s">
        <v>363</v>
      </c>
      <c r="B5849" s="7">
        <v>21030000</v>
      </c>
      <c r="C5849" s="7">
        <v>152.31</v>
      </c>
      <c r="D5849" s="7">
        <v>167.21</v>
      </c>
      <c r="E5849" s="3">
        <f t="shared" si="276"/>
        <v>44534</v>
      </c>
      <c r="F5849" s="3">
        <f t="shared" si="277"/>
        <v>0.72916666666424135</v>
      </c>
      <c r="G5849" s="1">
        <f t="shared" si="275"/>
        <v>44534.729166666664</v>
      </c>
    </row>
    <row r="5850" spans="1:7" x14ac:dyDescent="0.25">
      <c r="A5850" s="7" t="s">
        <v>364</v>
      </c>
      <c r="B5850" s="7">
        <v>21033600</v>
      </c>
      <c r="C5850" s="7">
        <v>152.26300000000001</v>
      </c>
      <c r="D5850" s="7">
        <v>167.15</v>
      </c>
      <c r="E5850" s="3">
        <f t="shared" si="276"/>
        <v>44534</v>
      </c>
      <c r="F5850" s="3">
        <f t="shared" si="277"/>
        <v>0.77083333333575865</v>
      </c>
      <c r="G5850" s="1">
        <f t="shared" si="275"/>
        <v>44534.770833333336</v>
      </c>
    </row>
    <row r="5851" spans="1:7" x14ac:dyDescent="0.25">
      <c r="A5851" s="7" t="s">
        <v>365</v>
      </c>
      <c r="B5851" s="7">
        <v>21037200</v>
      </c>
      <c r="C5851" s="7">
        <v>152.245</v>
      </c>
      <c r="D5851" s="7">
        <v>167.08199999999999</v>
      </c>
      <c r="E5851" s="3">
        <f t="shared" si="276"/>
        <v>44534</v>
      </c>
      <c r="F5851" s="3">
        <f t="shared" si="277"/>
        <v>0.8125</v>
      </c>
      <c r="G5851" s="1">
        <f t="shared" si="275"/>
        <v>44534.8125</v>
      </c>
    </row>
    <row r="5852" spans="1:7" x14ac:dyDescent="0.25">
      <c r="A5852" s="7" t="s">
        <v>366</v>
      </c>
      <c r="B5852" s="7">
        <v>21040800</v>
      </c>
      <c r="C5852" s="7">
        <v>152.20500000000001</v>
      </c>
      <c r="D5852" s="7">
        <v>167.10499999999999</v>
      </c>
      <c r="E5852" s="3">
        <f t="shared" si="276"/>
        <v>44534</v>
      </c>
      <c r="F5852" s="3">
        <f t="shared" si="277"/>
        <v>0.85416666666424135</v>
      </c>
      <c r="G5852" s="1">
        <f t="shared" si="275"/>
        <v>44534.854166666664</v>
      </c>
    </row>
    <row r="5853" spans="1:7" x14ac:dyDescent="0.25">
      <c r="A5853" s="7" t="s">
        <v>367</v>
      </c>
      <c r="B5853" s="7">
        <v>21044400</v>
      </c>
      <c r="C5853" s="7">
        <v>152.19200000000001</v>
      </c>
      <c r="D5853" s="7">
        <v>167.017</v>
      </c>
      <c r="E5853" s="3">
        <f t="shared" si="276"/>
        <v>44534</v>
      </c>
      <c r="F5853" s="3">
        <f t="shared" si="277"/>
        <v>0.89583333333575865</v>
      </c>
      <c r="G5853" s="1">
        <f t="shared" si="275"/>
        <v>44534.895833333336</v>
      </c>
    </row>
    <row r="5854" spans="1:7" x14ac:dyDescent="0.25">
      <c r="A5854" s="7" t="s">
        <v>368</v>
      </c>
      <c r="B5854" s="7">
        <v>21048000</v>
      </c>
      <c r="C5854" s="7">
        <v>152.19399999999999</v>
      </c>
      <c r="D5854" s="7">
        <v>167.006</v>
      </c>
      <c r="E5854" s="3">
        <f t="shared" si="276"/>
        <v>44534</v>
      </c>
      <c r="F5854" s="3">
        <f t="shared" si="277"/>
        <v>0.9375</v>
      </c>
      <c r="G5854" s="1">
        <f t="shared" si="275"/>
        <v>44534.9375</v>
      </c>
    </row>
    <row r="5855" spans="1:7" x14ac:dyDescent="0.25">
      <c r="A5855" s="7" t="s">
        <v>369</v>
      </c>
      <c r="B5855" s="7">
        <v>21051600</v>
      </c>
      <c r="C5855" s="7">
        <v>152.20099999999999</v>
      </c>
      <c r="D5855" s="7">
        <v>166.988</v>
      </c>
      <c r="E5855" s="3">
        <f t="shared" si="276"/>
        <v>44534</v>
      </c>
      <c r="F5855" s="3">
        <f t="shared" si="277"/>
        <v>0.97916666666424135</v>
      </c>
      <c r="G5855" s="1">
        <f t="shared" si="275"/>
        <v>44534.979166666664</v>
      </c>
    </row>
    <row r="5856" spans="1:7" x14ac:dyDescent="0.25">
      <c r="A5856" s="7" t="s">
        <v>370</v>
      </c>
      <c r="B5856" s="7">
        <v>21055200</v>
      </c>
      <c r="C5856" s="7">
        <v>152.15299999999999</v>
      </c>
      <c r="D5856" s="7">
        <v>166.965</v>
      </c>
      <c r="E5856" s="3">
        <f t="shared" si="276"/>
        <v>44535</v>
      </c>
      <c r="F5856" s="3">
        <f t="shared" si="277"/>
        <v>2.0833333335758653E-2</v>
      </c>
      <c r="G5856" s="1">
        <f t="shared" si="275"/>
        <v>44535.020833333336</v>
      </c>
    </row>
    <row r="5857" spans="1:7" x14ac:dyDescent="0.25">
      <c r="A5857" s="7" t="s">
        <v>371</v>
      </c>
      <c r="B5857" s="7">
        <v>21058800</v>
      </c>
      <c r="C5857" s="7">
        <v>152.185</v>
      </c>
      <c r="D5857" s="7">
        <v>166.98500000000001</v>
      </c>
      <c r="E5857" s="3">
        <f t="shared" si="276"/>
        <v>44535</v>
      </c>
      <c r="F5857" s="3">
        <f t="shared" si="277"/>
        <v>6.25E-2</v>
      </c>
      <c r="G5857" s="1">
        <f t="shared" si="275"/>
        <v>44535.0625</v>
      </c>
    </row>
    <row r="5858" spans="1:7" x14ac:dyDescent="0.25">
      <c r="A5858" s="7" t="s">
        <v>372</v>
      </c>
      <c r="B5858" s="7">
        <v>21062400</v>
      </c>
      <c r="C5858" s="7">
        <v>152.18899999999999</v>
      </c>
      <c r="D5858" s="7">
        <v>166.976</v>
      </c>
      <c r="E5858" s="3">
        <f t="shared" si="276"/>
        <v>44535</v>
      </c>
      <c r="F5858" s="3">
        <f t="shared" si="277"/>
        <v>0.10416666666424135</v>
      </c>
      <c r="G5858" s="1">
        <f t="shared" si="275"/>
        <v>44535.104166666664</v>
      </c>
    </row>
    <row r="5859" spans="1:7" x14ac:dyDescent="0.25">
      <c r="A5859" s="7" t="s">
        <v>373</v>
      </c>
      <c r="B5859" s="7">
        <v>21066000</v>
      </c>
      <c r="C5859" s="7">
        <v>152.22499999999999</v>
      </c>
      <c r="D5859" s="7">
        <v>166.94900000000001</v>
      </c>
      <c r="E5859" s="3">
        <f t="shared" si="276"/>
        <v>44535</v>
      </c>
      <c r="F5859" s="3">
        <f t="shared" si="277"/>
        <v>0.14583333333575865</v>
      </c>
      <c r="G5859" s="1">
        <f t="shared" si="275"/>
        <v>44535.145833333336</v>
      </c>
    </row>
    <row r="5860" spans="1:7" x14ac:dyDescent="0.25">
      <c r="A5860" s="7" t="s">
        <v>374</v>
      </c>
      <c r="B5860" s="7">
        <v>21069600</v>
      </c>
      <c r="C5860" s="7">
        <v>152.21600000000001</v>
      </c>
      <c r="D5860" s="7">
        <v>166.928</v>
      </c>
      <c r="E5860" s="3">
        <f t="shared" si="276"/>
        <v>44535</v>
      </c>
      <c r="F5860" s="3">
        <f t="shared" si="277"/>
        <v>0.1875</v>
      </c>
      <c r="G5860" s="1">
        <f t="shared" si="275"/>
        <v>44535.1875</v>
      </c>
    </row>
    <row r="5861" spans="1:7" x14ac:dyDescent="0.25">
      <c r="A5861" s="7" t="s">
        <v>375</v>
      </c>
      <c r="B5861" s="7">
        <v>21073200</v>
      </c>
      <c r="C5861" s="7">
        <v>152.13999999999999</v>
      </c>
      <c r="D5861" s="7">
        <v>166.852</v>
      </c>
      <c r="E5861" s="3">
        <f t="shared" si="276"/>
        <v>44535</v>
      </c>
      <c r="F5861" s="3">
        <f t="shared" si="277"/>
        <v>0.22916666666424135</v>
      </c>
      <c r="G5861" s="1">
        <f t="shared" si="275"/>
        <v>44535.229166666664</v>
      </c>
    </row>
    <row r="5862" spans="1:7" x14ac:dyDescent="0.25">
      <c r="A5862" s="7" t="s">
        <v>376</v>
      </c>
      <c r="B5862" s="7">
        <v>21076800</v>
      </c>
      <c r="C5862" s="7">
        <v>152.13200000000001</v>
      </c>
      <c r="D5862" s="7">
        <v>166.78100000000001</v>
      </c>
      <c r="E5862" s="3">
        <f t="shared" si="276"/>
        <v>44535</v>
      </c>
      <c r="F5862" s="3">
        <f t="shared" si="277"/>
        <v>0.27083333333575865</v>
      </c>
      <c r="G5862" s="1">
        <f t="shared" si="275"/>
        <v>44535.270833333336</v>
      </c>
    </row>
    <row r="5863" spans="1:7" x14ac:dyDescent="0.25">
      <c r="A5863" s="7" t="s">
        <v>377</v>
      </c>
      <c r="B5863" s="7">
        <v>21080400</v>
      </c>
      <c r="C5863" s="7">
        <v>152.07499999999999</v>
      </c>
      <c r="D5863" s="7">
        <v>166.7</v>
      </c>
      <c r="E5863" s="3">
        <f t="shared" si="276"/>
        <v>44535</v>
      </c>
      <c r="F5863" s="3">
        <f t="shared" si="277"/>
        <v>0.3125</v>
      </c>
      <c r="G5863" s="1">
        <f t="shared" si="275"/>
        <v>44535.3125</v>
      </c>
    </row>
    <row r="5864" spans="1:7" x14ac:dyDescent="0.25">
      <c r="A5864" s="7" t="s">
        <v>378</v>
      </c>
      <c r="B5864" s="7">
        <v>21084000</v>
      </c>
      <c r="C5864" s="7">
        <v>152.03200000000001</v>
      </c>
      <c r="D5864" s="7">
        <v>166.65700000000001</v>
      </c>
      <c r="E5864" s="3">
        <f t="shared" si="276"/>
        <v>44535</v>
      </c>
      <c r="F5864" s="3">
        <f t="shared" si="277"/>
        <v>0.35416666666424135</v>
      </c>
      <c r="G5864" s="1">
        <f t="shared" si="275"/>
        <v>44535.354166666664</v>
      </c>
    </row>
    <row r="5865" spans="1:7" x14ac:dyDescent="0.25">
      <c r="A5865" s="7" t="s">
        <v>379</v>
      </c>
      <c r="B5865" s="7">
        <v>21087600</v>
      </c>
      <c r="C5865" s="7">
        <v>151.95500000000001</v>
      </c>
      <c r="D5865" s="7">
        <v>166.58</v>
      </c>
      <c r="E5865" s="3">
        <f t="shared" si="276"/>
        <v>44535</v>
      </c>
      <c r="F5865" s="3">
        <f t="shared" si="277"/>
        <v>0.39583333333575865</v>
      </c>
      <c r="G5865" s="1">
        <f t="shared" si="275"/>
        <v>44535.395833333336</v>
      </c>
    </row>
    <row r="5866" spans="1:7" x14ac:dyDescent="0.25">
      <c r="A5866" s="7" t="s">
        <v>380</v>
      </c>
      <c r="B5866" s="7">
        <v>21091200</v>
      </c>
      <c r="C5866" s="7">
        <v>151.898</v>
      </c>
      <c r="D5866" s="7">
        <v>166.48500000000001</v>
      </c>
      <c r="E5866" s="3">
        <f t="shared" si="276"/>
        <v>44535</v>
      </c>
      <c r="F5866" s="3">
        <f t="shared" si="277"/>
        <v>0.4375</v>
      </c>
      <c r="G5866" s="1">
        <f t="shared" si="275"/>
        <v>44535.4375</v>
      </c>
    </row>
    <row r="5867" spans="1:7" x14ac:dyDescent="0.25">
      <c r="A5867" s="7" t="s">
        <v>381</v>
      </c>
      <c r="B5867" s="7">
        <v>21094800</v>
      </c>
      <c r="C5867" s="7">
        <v>151.78200000000001</v>
      </c>
      <c r="D5867" s="7">
        <v>166.39400000000001</v>
      </c>
      <c r="E5867" s="3">
        <f t="shared" si="276"/>
        <v>44535</v>
      </c>
      <c r="F5867" s="3">
        <f t="shared" si="277"/>
        <v>0.47916666666424135</v>
      </c>
      <c r="G5867" s="1">
        <f t="shared" si="275"/>
        <v>44535.479166666664</v>
      </c>
    </row>
    <row r="5868" spans="1:7" x14ac:dyDescent="0.25">
      <c r="A5868" s="7" t="s">
        <v>382</v>
      </c>
      <c r="B5868" s="7">
        <v>21098400</v>
      </c>
      <c r="C5868" s="7">
        <v>151.71799999999999</v>
      </c>
      <c r="D5868" s="7">
        <v>166.33</v>
      </c>
      <c r="E5868" s="3">
        <f t="shared" si="276"/>
        <v>44535</v>
      </c>
      <c r="F5868" s="3">
        <f t="shared" si="277"/>
        <v>0.52083333333575865</v>
      </c>
      <c r="G5868" s="1">
        <f t="shared" si="275"/>
        <v>44535.520833333336</v>
      </c>
    </row>
    <row r="5869" spans="1:7" x14ac:dyDescent="0.25">
      <c r="A5869" s="7" t="s">
        <v>383</v>
      </c>
      <c r="B5869" s="7">
        <v>21102000</v>
      </c>
      <c r="C5869" s="7">
        <v>151.62799999999999</v>
      </c>
      <c r="D5869" s="7">
        <v>166.21600000000001</v>
      </c>
      <c r="E5869" s="3">
        <f t="shared" si="276"/>
        <v>44535</v>
      </c>
      <c r="F5869" s="3">
        <f t="shared" si="277"/>
        <v>0.5625</v>
      </c>
      <c r="G5869" s="1">
        <f t="shared" si="275"/>
        <v>44535.5625</v>
      </c>
    </row>
    <row r="5870" spans="1:7" x14ac:dyDescent="0.25">
      <c r="A5870" s="7" t="s">
        <v>384</v>
      </c>
      <c r="B5870" s="7">
        <v>21105600</v>
      </c>
      <c r="C5870" s="7">
        <v>151.56899999999999</v>
      </c>
      <c r="D5870" s="7">
        <v>166.14400000000001</v>
      </c>
      <c r="E5870" s="3">
        <f t="shared" si="276"/>
        <v>44535</v>
      </c>
      <c r="F5870" s="3">
        <f t="shared" si="277"/>
        <v>0.60416666666424135</v>
      </c>
      <c r="G5870" s="1">
        <f t="shared" ref="G5870:G5933" si="278">SUM(E5870:F5870)</f>
        <v>44535.604166666664</v>
      </c>
    </row>
    <row r="5871" spans="1:7" x14ac:dyDescent="0.25">
      <c r="A5871" s="7" t="s">
        <v>385</v>
      </c>
      <c r="B5871" s="7">
        <v>21109200</v>
      </c>
      <c r="C5871" s="7">
        <v>151.46</v>
      </c>
      <c r="D5871" s="7">
        <v>166.08500000000001</v>
      </c>
      <c r="E5871" s="3">
        <f t="shared" si="276"/>
        <v>44535</v>
      </c>
      <c r="F5871" s="3">
        <f t="shared" si="277"/>
        <v>0.64583333333575865</v>
      </c>
      <c r="G5871" s="1">
        <f t="shared" si="278"/>
        <v>44535.645833333336</v>
      </c>
    </row>
    <row r="5872" spans="1:7" x14ac:dyDescent="0.25">
      <c r="A5872" s="7" t="s">
        <v>386</v>
      </c>
      <c r="B5872" s="7">
        <v>21112800</v>
      </c>
      <c r="C5872" s="7">
        <v>151.31</v>
      </c>
      <c r="D5872" s="7">
        <v>165.935</v>
      </c>
      <c r="E5872" s="3">
        <f t="shared" si="276"/>
        <v>44535</v>
      </c>
      <c r="F5872" s="3">
        <f t="shared" si="277"/>
        <v>0.6875</v>
      </c>
      <c r="G5872" s="1">
        <f t="shared" si="278"/>
        <v>44535.6875</v>
      </c>
    </row>
    <row r="5873" spans="1:7" x14ac:dyDescent="0.25">
      <c r="A5873" s="7" t="s">
        <v>387</v>
      </c>
      <c r="B5873" s="7">
        <v>21116400</v>
      </c>
      <c r="C5873" s="7">
        <v>151.17699999999999</v>
      </c>
      <c r="D5873" s="7">
        <v>165.78899999999999</v>
      </c>
      <c r="E5873" s="3">
        <f t="shared" si="276"/>
        <v>44535</v>
      </c>
      <c r="F5873" s="3">
        <f t="shared" si="277"/>
        <v>0.72916666666424135</v>
      </c>
      <c r="G5873" s="1">
        <f t="shared" si="278"/>
        <v>44535.729166666664</v>
      </c>
    </row>
    <row r="5874" spans="1:7" x14ac:dyDescent="0.25">
      <c r="A5874" s="7" t="s">
        <v>388</v>
      </c>
      <c r="B5874" s="7">
        <v>21120000</v>
      </c>
      <c r="C5874" s="7">
        <v>151.00800000000001</v>
      </c>
      <c r="D5874" s="7">
        <v>165.67099999999999</v>
      </c>
      <c r="E5874" s="3">
        <f t="shared" si="276"/>
        <v>44535</v>
      </c>
      <c r="F5874" s="3">
        <f t="shared" si="277"/>
        <v>0.77083333333575865</v>
      </c>
      <c r="G5874" s="1">
        <f t="shared" si="278"/>
        <v>44535.770833333336</v>
      </c>
    </row>
    <row r="5875" spans="1:7" x14ac:dyDescent="0.25">
      <c r="A5875" s="7" t="s">
        <v>389</v>
      </c>
      <c r="B5875" s="7">
        <v>21123600</v>
      </c>
      <c r="C5875" s="7">
        <v>150.91399999999999</v>
      </c>
      <c r="D5875" s="7">
        <v>165.589</v>
      </c>
      <c r="E5875" s="3">
        <f t="shared" si="276"/>
        <v>44535</v>
      </c>
      <c r="F5875" s="3">
        <f t="shared" si="277"/>
        <v>0.8125</v>
      </c>
      <c r="G5875" s="1">
        <f t="shared" si="278"/>
        <v>44535.8125</v>
      </c>
    </row>
    <row r="5876" spans="1:7" x14ac:dyDescent="0.25">
      <c r="A5876" s="7" t="s">
        <v>390</v>
      </c>
      <c r="B5876" s="7">
        <v>21127200</v>
      </c>
      <c r="C5876" s="7">
        <v>150.798</v>
      </c>
      <c r="D5876" s="7">
        <v>165.52199999999999</v>
      </c>
      <c r="E5876" s="3">
        <f t="shared" si="276"/>
        <v>44535</v>
      </c>
      <c r="F5876" s="3">
        <f t="shared" si="277"/>
        <v>0.85416666666424135</v>
      </c>
      <c r="G5876" s="1">
        <f t="shared" si="278"/>
        <v>44535.854166666664</v>
      </c>
    </row>
    <row r="5877" spans="1:7" x14ac:dyDescent="0.25">
      <c r="A5877" s="7" t="s">
        <v>391</v>
      </c>
      <c r="B5877" s="7">
        <v>21130800</v>
      </c>
      <c r="C5877" s="7">
        <v>150.72399999999999</v>
      </c>
      <c r="D5877" s="7">
        <v>165.411</v>
      </c>
      <c r="E5877" s="3">
        <f t="shared" si="276"/>
        <v>44535</v>
      </c>
      <c r="F5877" s="3">
        <f t="shared" si="277"/>
        <v>0.89583333333575865</v>
      </c>
      <c r="G5877" s="1">
        <f t="shared" si="278"/>
        <v>44535.895833333336</v>
      </c>
    </row>
    <row r="5878" spans="1:7" x14ac:dyDescent="0.25">
      <c r="A5878" s="7" t="s">
        <v>392</v>
      </c>
      <c r="B5878" s="7">
        <v>21134400</v>
      </c>
      <c r="C5878" s="7">
        <v>150.61500000000001</v>
      </c>
      <c r="D5878" s="7">
        <v>165.34</v>
      </c>
      <c r="E5878" s="3">
        <f t="shared" si="276"/>
        <v>44535</v>
      </c>
      <c r="F5878" s="3">
        <f t="shared" si="277"/>
        <v>0.9375</v>
      </c>
      <c r="G5878" s="1">
        <f t="shared" si="278"/>
        <v>44535.9375</v>
      </c>
    </row>
    <row r="5879" spans="1:7" x14ac:dyDescent="0.25">
      <c r="A5879" s="7" t="s">
        <v>393</v>
      </c>
      <c r="B5879" s="7">
        <v>21138000</v>
      </c>
      <c r="C5879" s="7">
        <v>150.57300000000001</v>
      </c>
      <c r="D5879" s="7">
        <v>165.38499999999999</v>
      </c>
      <c r="E5879" s="3">
        <f t="shared" si="276"/>
        <v>44535</v>
      </c>
      <c r="F5879" s="3">
        <f t="shared" si="277"/>
        <v>0.97916666666424135</v>
      </c>
      <c r="G5879" s="1">
        <f t="shared" si="278"/>
        <v>44535.979166666664</v>
      </c>
    </row>
    <row r="5880" spans="1:7" x14ac:dyDescent="0.25">
      <c r="A5880" s="7" t="s">
        <v>394</v>
      </c>
      <c r="B5880" s="7">
        <v>21141600</v>
      </c>
      <c r="C5880" s="7">
        <v>150.47499999999999</v>
      </c>
      <c r="D5880" s="7">
        <v>165.21299999999999</v>
      </c>
      <c r="E5880" s="3">
        <f t="shared" si="276"/>
        <v>44536</v>
      </c>
      <c r="F5880" s="3">
        <f t="shared" si="277"/>
        <v>2.0833333335758653E-2</v>
      </c>
      <c r="G5880" s="1">
        <f t="shared" si="278"/>
        <v>44536.020833333336</v>
      </c>
    </row>
    <row r="5881" spans="1:7" x14ac:dyDescent="0.25">
      <c r="A5881" s="7" t="s">
        <v>395</v>
      </c>
      <c r="B5881" s="7">
        <v>21145200</v>
      </c>
      <c r="C5881" s="7">
        <v>150.40600000000001</v>
      </c>
      <c r="D5881" s="7">
        <v>165.19399999999999</v>
      </c>
      <c r="E5881" s="3">
        <f t="shared" si="276"/>
        <v>44536</v>
      </c>
      <c r="F5881" s="3">
        <f t="shared" si="277"/>
        <v>6.25E-2</v>
      </c>
      <c r="G5881" s="1">
        <f t="shared" si="278"/>
        <v>44536.0625</v>
      </c>
    </row>
    <row r="5882" spans="1:7" x14ac:dyDescent="0.25">
      <c r="A5882" s="7" t="s">
        <v>396</v>
      </c>
      <c r="B5882" s="7">
        <v>21148800</v>
      </c>
      <c r="C5882" s="7">
        <v>150.31399999999999</v>
      </c>
      <c r="D5882" s="7">
        <v>165.18899999999999</v>
      </c>
      <c r="E5882" s="3">
        <f t="shared" si="276"/>
        <v>44536</v>
      </c>
      <c r="F5882" s="3">
        <f t="shared" si="277"/>
        <v>0.10416666666424135</v>
      </c>
      <c r="G5882" s="1">
        <f t="shared" si="278"/>
        <v>44536.104166666664</v>
      </c>
    </row>
    <row r="5883" spans="1:7" x14ac:dyDescent="0.25">
      <c r="A5883" s="7" t="s">
        <v>397</v>
      </c>
      <c r="B5883" s="7">
        <v>21152400</v>
      </c>
      <c r="C5883" s="7">
        <v>150.27199999999999</v>
      </c>
      <c r="D5883" s="7">
        <v>165.14699999999999</v>
      </c>
      <c r="E5883" s="3">
        <f t="shared" si="276"/>
        <v>44536</v>
      </c>
      <c r="F5883" s="3">
        <f t="shared" si="277"/>
        <v>0.14583333333575865</v>
      </c>
      <c r="G5883" s="1">
        <f t="shared" si="278"/>
        <v>44536.145833333336</v>
      </c>
    </row>
    <row r="5884" spans="1:7" x14ac:dyDescent="0.25">
      <c r="A5884" s="7" t="s">
        <v>398</v>
      </c>
      <c r="B5884" s="7">
        <v>21156000</v>
      </c>
      <c r="C5884" s="7">
        <v>150.25200000000001</v>
      </c>
      <c r="D5884" s="7">
        <v>165.09</v>
      </c>
      <c r="E5884" s="3">
        <f t="shared" si="276"/>
        <v>44536</v>
      </c>
      <c r="F5884" s="3">
        <f t="shared" si="277"/>
        <v>0.1875</v>
      </c>
      <c r="G5884" s="1">
        <f t="shared" si="278"/>
        <v>44536.1875</v>
      </c>
    </row>
    <row r="5885" spans="1:7" x14ac:dyDescent="0.25">
      <c r="A5885" s="7" t="s">
        <v>399</v>
      </c>
      <c r="B5885" s="7">
        <v>21159600</v>
      </c>
      <c r="C5885" s="7">
        <v>150.25800000000001</v>
      </c>
      <c r="D5885" s="7">
        <v>165.17099999999999</v>
      </c>
      <c r="E5885" s="3">
        <f t="shared" si="276"/>
        <v>44536</v>
      </c>
      <c r="F5885" s="3">
        <f t="shared" si="277"/>
        <v>0.22916666666424135</v>
      </c>
      <c r="G5885" s="1">
        <f t="shared" si="278"/>
        <v>44536.229166666664</v>
      </c>
    </row>
    <row r="5886" spans="1:7" x14ac:dyDescent="0.25">
      <c r="A5886" s="7" t="s">
        <v>400</v>
      </c>
      <c r="B5886" s="7">
        <v>21163200</v>
      </c>
      <c r="C5886" s="7">
        <v>150.244</v>
      </c>
      <c r="D5886" s="7">
        <v>165.18199999999999</v>
      </c>
      <c r="E5886" s="3">
        <f t="shared" si="276"/>
        <v>44536</v>
      </c>
      <c r="F5886" s="3">
        <f t="shared" si="277"/>
        <v>0.27083333333575865</v>
      </c>
      <c r="G5886" s="1">
        <f t="shared" si="278"/>
        <v>44536.270833333336</v>
      </c>
    </row>
    <row r="5887" spans="1:7" x14ac:dyDescent="0.25">
      <c r="A5887" s="7" t="s">
        <v>401</v>
      </c>
      <c r="B5887" s="7">
        <v>21166800</v>
      </c>
      <c r="C5887" s="7">
        <v>150.19300000000001</v>
      </c>
      <c r="D5887" s="7">
        <v>165.155</v>
      </c>
      <c r="E5887" s="3">
        <f t="shared" si="276"/>
        <v>44536</v>
      </c>
      <c r="F5887" s="3">
        <f t="shared" si="277"/>
        <v>0.3125</v>
      </c>
      <c r="G5887" s="1">
        <f t="shared" si="278"/>
        <v>44536.3125</v>
      </c>
    </row>
    <row r="5888" spans="1:7" x14ac:dyDescent="0.25">
      <c r="A5888" s="7" t="s">
        <v>402</v>
      </c>
      <c r="B5888" s="7">
        <v>21170400</v>
      </c>
      <c r="C5888" s="7">
        <v>150.18199999999999</v>
      </c>
      <c r="D5888" s="7">
        <v>165.107</v>
      </c>
      <c r="E5888" s="3">
        <f t="shared" si="276"/>
        <v>44536</v>
      </c>
      <c r="F5888" s="3">
        <f t="shared" si="277"/>
        <v>0.35416666666424135</v>
      </c>
      <c r="G5888" s="1">
        <f t="shared" si="278"/>
        <v>44536.354166666664</v>
      </c>
    </row>
    <row r="5889" spans="1:7" x14ac:dyDescent="0.25">
      <c r="A5889" s="7" t="s">
        <v>403</v>
      </c>
      <c r="B5889" s="7">
        <v>21174000</v>
      </c>
      <c r="C5889" s="7">
        <v>150.203</v>
      </c>
      <c r="D5889" s="7">
        <v>165.053</v>
      </c>
      <c r="E5889" s="3">
        <f t="shared" si="276"/>
        <v>44536</v>
      </c>
      <c r="F5889" s="3">
        <f t="shared" si="277"/>
        <v>0.39583333333575865</v>
      </c>
      <c r="G5889" s="1">
        <f t="shared" si="278"/>
        <v>44536.395833333336</v>
      </c>
    </row>
    <row r="5890" spans="1:7" x14ac:dyDescent="0.25">
      <c r="A5890" s="7" t="s">
        <v>404</v>
      </c>
      <c r="B5890" s="7">
        <v>21177600</v>
      </c>
      <c r="C5890" s="7">
        <v>150.149</v>
      </c>
      <c r="D5890" s="7">
        <v>165.08699999999999</v>
      </c>
      <c r="E5890" s="3">
        <f t="shared" si="276"/>
        <v>44536</v>
      </c>
      <c r="F5890" s="3">
        <f t="shared" si="277"/>
        <v>0.4375</v>
      </c>
      <c r="G5890" s="1">
        <f t="shared" si="278"/>
        <v>44536.4375</v>
      </c>
    </row>
    <row r="5891" spans="1:7" x14ac:dyDescent="0.25">
      <c r="A5891" s="7" t="s">
        <v>405</v>
      </c>
      <c r="B5891" s="7">
        <v>21181200</v>
      </c>
      <c r="C5891" s="7">
        <v>150.17500000000001</v>
      </c>
      <c r="D5891" s="7">
        <v>165.13800000000001</v>
      </c>
      <c r="E5891" s="3">
        <f t="shared" si="276"/>
        <v>44536</v>
      </c>
      <c r="F5891" s="3">
        <f t="shared" si="277"/>
        <v>0.47916666666424135</v>
      </c>
      <c r="G5891" s="1">
        <f t="shared" si="278"/>
        <v>44536.479166666664</v>
      </c>
    </row>
    <row r="5892" spans="1:7" x14ac:dyDescent="0.25">
      <c r="A5892" s="7" t="s">
        <v>406</v>
      </c>
      <c r="B5892" s="7">
        <v>21184800</v>
      </c>
      <c r="C5892" s="7">
        <v>150.27500000000001</v>
      </c>
      <c r="D5892" s="7">
        <v>165.274</v>
      </c>
      <c r="E5892" s="3">
        <f t="shared" si="276"/>
        <v>44536</v>
      </c>
      <c r="F5892" s="3">
        <f t="shared" si="277"/>
        <v>0.52083333333575865</v>
      </c>
      <c r="G5892" s="1">
        <f t="shared" si="278"/>
        <v>44536.520833333336</v>
      </c>
    </row>
    <row r="5893" spans="1:7" x14ac:dyDescent="0.25">
      <c r="A5893" s="7" t="s">
        <v>407</v>
      </c>
      <c r="B5893" s="7">
        <v>21188400</v>
      </c>
      <c r="C5893" s="7">
        <v>150.37799999999999</v>
      </c>
      <c r="D5893" s="7">
        <v>165.34</v>
      </c>
      <c r="E5893" s="3">
        <f t="shared" si="276"/>
        <v>44536</v>
      </c>
      <c r="F5893" s="3">
        <f t="shared" si="277"/>
        <v>0.5625</v>
      </c>
      <c r="G5893" s="1">
        <f t="shared" si="278"/>
        <v>44536.5625</v>
      </c>
    </row>
    <row r="5894" spans="1:7" x14ac:dyDescent="0.25">
      <c r="A5894" s="7" t="s">
        <v>408</v>
      </c>
      <c r="B5894" s="7">
        <v>21192000</v>
      </c>
      <c r="C5894" s="7">
        <v>150.46600000000001</v>
      </c>
      <c r="D5894" s="7">
        <v>165.44</v>
      </c>
      <c r="E5894" s="3">
        <f t="shared" si="276"/>
        <v>44536</v>
      </c>
      <c r="F5894" s="3">
        <f t="shared" si="277"/>
        <v>0.60416666666424135</v>
      </c>
      <c r="G5894" s="1">
        <f t="shared" si="278"/>
        <v>44536.604166666664</v>
      </c>
    </row>
    <row r="5895" spans="1:7" x14ac:dyDescent="0.25">
      <c r="A5895" s="7" t="s">
        <v>409</v>
      </c>
      <c r="B5895" s="7">
        <v>21195600</v>
      </c>
      <c r="C5895" s="7">
        <v>150.60499999999999</v>
      </c>
      <c r="D5895" s="7">
        <v>165.56700000000001</v>
      </c>
      <c r="E5895" s="3">
        <f t="shared" si="276"/>
        <v>44536</v>
      </c>
      <c r="F5895" s="3">
        <f t="shared" si="277"/>
        <v>0.64583333333575865</v>
      </c>
      <c r="G5895" s="1">
        <f t="shared" si="278"/>
        <v>44536.645833333336</v>
      </c>
    </row>
    <row r="5896" spans="1:7" x14ac:dyDescent="0.25">
      <c r="A5896" s="7" t="s">
        <v>410</v>
      </c>
      <c r="B5896" s="7">
        <v>21199200</v>
      </c>
      <c r="C5896" s="7">
        <v>150.65600000000001</v>
      </c>
      <c r="D5896" s="7">
        <v>165.631</v>
      </c>
      <c r="E5896" s="3">
        <f t="shared" si="276"/>
        <v>44536</v>
      </c>
      <c r="F5896" s="3">
        <f t="shared" si="277"/>
        <v>0.6875</v>
      </c>
      <c r="G5896" s="1">
        <f t="shared" si="278"/>
        <v>44536.6875</v>
      </c>
    </row>
    <row r="5897" spans="1:7" x14ac:dyDescent="0.25">
      <c r="A5897" s="7" t="s">
        <v>411</v>
      </c>
      <c r="B5897" s="7">
        <v>21202800</v>
      </c>
      <c r="C5897" s="7">
        <v>150.74</v>
      </c>
      <c r="D5897" s="7">
        <v>165.74</v>
      </c>
      <c r="E5897" s="3">
        <f t="shared" si="276"/>
        <v>44536</v>
      </c>
      <c r="F5897" s="3">
        <f t="shared" si="277"/>
        <v>0.72916666666424135</v>
      </c>
      <c r="G5897" s="1">
        <f t="shared" si="278"/>
        <v>44536.729166666664</v>
      </c>
    </row>
    <row r="5898" spans="1:7" x14ac:dyDescent="0.25">
      <c r="A5898" s="7" t="s">
        <v>412</v>
      </c>
      <c r="B5898" s="7">
        <v>21206400</v>
      </c>
      <c r="C5898" s="7">
        <v>150.88300000000001</v>
      </c>
      <c r="D5898" s="7">
        <v>165.82</v>
      </c>
      <c r="E5898" s="3">
        <f t="shared" ref="E5898:E5961" si="279">DATEVALUE(A5898)</f>
        <v>44536</v>
      </c>
      <c r="F5898" s="3">
        <f t="shared" ref="F5898:F5961" si="280">TIMEVALUE(A5898)</f>
        <v>0.77083333333575865</v>
      </c>
      <c r="G5898" s="1">
        <f t="shared" si="278"/>
        <v>44536.770833333336</v>
      </c>
    </row>
    <row r="5899" spans="1:7" x14ac:dyDescent="0.25">
      <c r="A5899" s="7" t="s">
        <v>413</v>
      </c>
      <c r="B5899" s="7">
        <v>21210000</v>
      </c>
      <c r="C5899" s="7">
        <v>150.96899999999999</v>
      </c>
      <c r="D5899" s="7">
        <v>165.869</v>
      </c>
      <c r="E5899" s="3">
        <f t="shared" si="279"/>
        <v>44536</v>
      </c>
      <c r="F5899" s="3">
        <f t="shared" si="280"/>
        <v>0.8125</v>
      </c>
      <c r="G5899" s="1">
        <f t="shared" si="278"/>
        <v>44536.8125</v>
      </c>
    </row>
    <row r="5900" spans="1:7" x14ac:dyDescent="0.25">
      <c r="A5900" s="7" t="s">
        <v>414</v>
      </c>
      <c r="B5900" s="7">
        <v>21213600</v>
      </c>
      <c r="C5900" s="7">
        <v>151.047</v>
      </c>
      <c r="D5900" s="7">
        <v>165.99700000000001</v>
      </c>
      <c r="E5900" s="3">
        <f t="shared" si="279"/>
        <v>44536</v>
      </c>
      <c r="F5900" s="3">
        <f t="shared" si="280"/>
        <v>0.85416666666424135</v>
      </c>
      <c r="G5900" s="1">
        <f t="shared" si="278"/>
        <v>44536.854166666664</v>
      </c>
    </row>
    <row r="5901" spans="1:7" x14ac:dyDescent="0.25">
      <c r="A5901" s="7" t="s">
        <v>415</v>
      </c>
      <c r="B5901" s="7">
        <v>21217200</v>
      </c>
      <c r="C5901" s="7">
        <v>151.16800000000001</v>
      </c>
      <c r="D5901" s="7">
        <v>166.10499999999999</v>
      </c>
      <c r="E5901" s="3">
        <f t="shared" si="279"/>
        <v>44536</v>
      </c>
      <c r="F5901" s="3">
        <f t="shared" si="280"/>
        <v>0.89583333333575865</v>
      </c>
      <c r="G5901" s="1">
        <f t="shared" si="278"/>
        <v>44536.895833333336</v>
      </c>
    </row>
    <row r="5902" spans="1:7" x14ac:dyDescent="0.25">
      <c r="A5902" s="7" t="s">
        <v>416</v>
      </c>
      <c r="B5902" s="7">
        <v>21220800</v>
      </c>
      <c r="C5902" s="7">
        <v>151.25700000000001</v>
      </c>
      <c r="D5902" s="7">
        <v>166.18199999999999</v>
      </c>
      <c r="E5902" s="3">
        <f t="shared" si="279"/>
        <v>44536</v>
      </c>
      <c r="F5902" s="3">
        <f t="shared" si="280"/>
        <v>0.9375</v>
      </c>
      <c r="G5902" s="1">
        <f t="shared" si="278"/>
        <v>44536.9375</v>
      </c>
    </row>
    <row r="5903" spans="1:7" x14ac:dyDescent="0.25">
      <c r="A5903" s="7" t="s">
        <v>417</v>
      </c>
      <c r="B5903" s="7">
        <v>21224400</v>
      </c>
      <c r="C5903" s="7">
        <v>151.298</v>
      </c>
      <c r="D5903" s="7">
        <v>166.14699999999999</v>
      </c>
      <c r="E5903" s="3">
        <f t="shared" si="279"/>
        <v>44536</v>
      </c>
      <c r="F5903" s="3">
        <f t="shared" si="280"/>
        <v>0.97916666666424135</v>
      </c>
      <c r="G5903" s="1">
        <f t="shared" si="278"/>
        <v>44536.979166666664</v>
      </c>
    </row>
    <row r="5904" spans="1:7" x14ac:dyDescent="0.25">
      <c r="A5904" s="7" t="s">
        <v>418</v>
      </c>
      <c r="B5904" s="7">
        <v>21228000</v>
      </c>
      <c r="C5904" s="7">
        <v>151.27699999999999</v>
      </c>
      <c r="D5904" s="7">
        <v>166.12700000000001</v>
      </c>
      <c r="E5904" s="3">
        <f t="shared" si="279"/>
        <v>44537</v>
      </c>
      <c r="F5904" s="3">
        <f t="shared" si="280"/>
        <v>2.0833333335758653E-2</v>
      </c>
      <c r="G5904" s="1">
        <f t="shared" si="278"/>
        <v>44537.020833333336</v>
      </c>
    </row>
    <row r="5905" spans="1:7" x14ac:dyDescent="0.25">
      <c r="A5905" s="7" t="s">
        <v>419</v>
      </c>
      <c r="B5905" s="7">
        <v>21231600</v>
      </c>
      <c r="C5905" s="7">
        <v>151.20699999999999</v>
      </c>
      <c r="D5905" s="7">
        <v>166.04499999999999</v>
      </c>
      <c r="E5905" s="3">
        <f t="shared" si="279"/>
        <v>44537</v>
      </c>
      <c r="F5905" s="3">
        <f t="shared" si="280"/>
        <v>6.25E-2</v>
      </c>
      <c r="G5905" s="1">
        <f t="shared" si="278"/>
        <v>44537.0625</v>
      </c>
    </row>
    <row r="5906" spans="1:7" x14ac:dyDescent="0.25">
      <c r="A5906" s="7" t="s">
        <v>420</v>
      </c>
      <c r="B5906" s="7">
        <v>21235200</v>
      </c>
      <c r="C5906" s="7">
        <v>151.16200000000001</v>
      </c>
      <c r="D5906" s="7">
        <v>166</v>
      </c>
      <c r="E5906" s="3">
        <f t="shared" si="279"/>
        <v>44537</v>
      </c>
      <c r="F5906" s="3">
        <f t="shared" si="280"/>
        <v>0.10416666666424135</v>
      </c>
      <c r="G5906" s="1">
        <f t="shared" si="278"/>
        <v>44537.104166666664</v>
      </c>
    </row>
    <row r="5907" spans="1:7" x14ac:dyDescent="0.25">
      <c r="A5907" s="7" t="s">
        <v>421</v>
      </c>
      <c r="B5907" s="7">
        <v>21238800</v>
      </c>
      <c r="C5907" s="7">
        <v>151.102</v>
      </c>
      <c r="D5907" s="7">
        <v>165.90199999999999</v>
      </c>
      <c r="E5907" s="3">
        <f t="shared" si="279"/>
        <v>44537</v>
      </c>
      <c r="F5907" s="3">
        <f t="shared" si="280"/>
        <v>0.14583333333575865</v>
      </c>
      <c r="G5907" s="1">
        <f t="shared" si="278"/>
        <v>44537.145833333336</v>
      </c>
    </row>
    <row r="5908" spans="1:7" x14ac:dyDescent="0.25">
      <c r="A5908" s="7" t="s">
        <v>422</v>
      </c>
      <c r="B5908" s="7">
        <v>21242400</v>
      </c>
      <c r="C5908" s="7">
        <v>151.00800000000001</v>
      </c>
      <c r="D5908" s="7">
        <v>165.833</v>
      </c>
      <c r="E5908" s="3">
        <f t="shared" si="279"/>
        <v>44537</v>
      </c>
      <c r="F5908" s="3">
        <f t="shared" si="280"/>
        <v>0.1875</v>
      </c>
      <c r="G5908" s="1">
        <f t="shared" si="278"/>
        <v>44537.1875</v>
      </c>
    </row>
    <row r="5909" spans="1:7" x14ac:dyDescent="0.25">
      <c r="A5909" s="7" t="s">
        <v>423</v>
      </c>
      <c r="B5909" s="7">
        <v>21246000</v>
      </c>
      <c r="C5909" s="7">
        <v>151.00700000000001</v>
      </c>
      <c r="D5909" s="7">
        <v>165.745</v>
      </c>
      <c r="E5909" s="3">
        <f t="shared" si="279"/>
        <v>44537</v>
      </c>
      <c r="F5909" s="3">
        <f t="shared" si="280"/>
        <v>0.22916666666424135</v>
      </c>
      <c r="G5909" s="1">
        <f t="shared" si="278"/>
        <v>44537.229166666664</v>
      </c>
    </row>
    <row r="5910" spans="1:7" x14ac:dyDescent="0.25">
      <c r="A5910" s="7" t="s">
        <v>424</v>
      </c>
      <c r="B5910" s="7">
        <v>21249600</v>
      </c>
      <c r="C5910" s="7">
        <v>150.947</v>
      </c>
      <c r="D5910" s="7">
        <v>165.697</v>
      </c>
      <c r="E5910" s="3">
        <f t="shared" si="279"/>
        <v>44537</v>
      </c>
      <c r="F5910" s="3">
        <f t="shared" si="280"/>
        <v>0.27083333333575865</v>
      </c>
      <c r="G5910" s="1">
        <f t="shared" si="278"/>
        <v>44537.270833333336</v>
      </c>
    </row>
    <row r="5911" spans="1:7" x14ac:dyDescent="0.25">
      <c r="A5911" s="7" t="s">
        <v>425</v>
      </c>
      <c r="B5911" s="7">
        <v>21253200</v>
      </c>
      <c r="C5911" s="7">
        <v>150.84</v>
      </c>
      <c r="D5911" s="7">
        <v>165.578</v>
      </c>
      <c r="E5911" s="3">
        <f t="shared" si="279"/>
        <v>44537</v>
      </c>
      <c r="F5911" s="3">
        <f t="shared" si="280"/>
        <v>0.3125</v>
      </c>
      <c r="G5911" s="1">
        <f t="shared" si="278"/>
        <v>44537.3125</v>
      </c>
    </row>
    <row r="5912" spans="1:7" x14ac:dyDescent="0.25">
      <c r="A5912" s="7" t="s">
        <v>426</v>
      </c>
      <c r="B5912" s="7">
        <v>21256800</v>
      </c>
      <c r="C5912" s="7">
        <v>150.85400000000001</v>
      </c>
      <c r="D5912" s="7">
        <v>165.566</v>
      </c>
      <c r="E5912" s="3">
        <f t="shared" si="279"/>
        <v>44537</v>
      </c>
      <c r="F5912" s="3">
        <f t="shared" si="280"/>
        <v>0.35416666666424135</v>
      </c>
      <c r="G5912" s="1">
        <f t="shared" si="278"/>
        <v>44537.354166666664</v>
      </c>
    </row>
    <row r="5913" spans="1:7" x14ac:dyDescent="0.25">
      <c r="A5913" s="7" t="s">
        <v>427</v>
      </c>
      <c r="B5913" s="7">
        <v>21260400</v>
      </c>
      <c r="C5913" s="7">
        <v>150.82599999999999</v>
      </c>
      <c r="D5913" s="7">
        <v>165.52600000000001</v>
      </c>
      <c r="E5913" s="3">
        <f t="shared" si="279"/>
        <v>44537</v>
      </c>
      <c r="F5913" s="3">
        <f t="shared" si="280"/>
        <v>0.39583333333575865</v>
      </c>
      <c r="G5913" s="1">
        <f t="shared" si="278"/>
        <v>44537.395833333336</v>
      </c>
    </row>
    <row r="5914" spans="1:7" x14ac:dyDescent="0.25">
      <c r="A5914" s="7" t="s">
        <v>428</v>
      </c>
      <c r="B5914" s="7">
        <v>21264000</v>
      </c>
      <c r="C5914" s="7">
        <v>150.81</v>
      </c>
      <c r="D5914" s="7">
        <v>165.572</v>
      </c>
      <c r="E5914" s="3">
        <f t="shared" si="279"/>
        <v>44537</v>
      </c>
      <c r="F5914" s="3">
        <f t="shared" si="280"/>
        <v>0.4375</v>
      </c>
      <c r="G5914" s="1">
        <f t="shared" si="278"/>
        <v>44537.4375</v>
      </c>
    </row>
    <row r="5915" spans="1:7" x14ac:dyDescent="0.25">
      <c r="A5915" s="7" t="s">
        <v>429</v>
      </c>
      <c r="B5915" s="7">
        <v>21267600</v>
      </c>
      <c r="C5915" s="7">
        <v>150.81299999999999</v>
      </c>
      <c r="D5915" s="7">
        <v>165.53800000000001</v>
      </c>
      <c r="E5915" s="3">
        <f t="shared" si="279"/>
        <v>44537</v>
      </c>
      <c r="F5915" s="3">
        <f t="shared" si="280"/>
        <v>0.47916666666424135</v>
      </c>
      <c r="G5915" s="1">
        <f t="shared" si="278"/>
        <v>44537.479166666664</v>
      </c>
    </row>
    <row r="5916" spans="1:7" x14ac:dyDescent="0.25">
      <c r="A5916" s="7" t="s">
        <v>430</v>
      </c>
      <c r="B5916" s="7">
        <v>21271200</v>
      </c>
      <c r="C5916" s="7">
        <v>150.83699999999999</v>
      </c>
      <c r="D5916" s="7">
        <v>165.56200000000001</v>
      </c>
      <c r="E5916" s="3">
        <f t="shared" si="279"/>
        <v>44537</v>
      </c>
      <c r="F5916" s="3">
        <f t="shared" si="280"/>
        <v>0.52083333333575865</v>
      </c>
      <c r="G5916" s="1">
        <f t="shared" si="278"/>
        <v>44537.520833333336</v>
      </c>
    </row>
    <row r="5917" spans="1:7" x14ac:dyDescent="0.25">
      <c r="A5917" s="7" t="s">
        <v>431</v>
      </c>
      <c r="B5917" s="7">
        <v>21274800</v>
      </c>
      <c r="C5917" s="7">
        <v>150.90100000000001</v>
      </c>
      <c r="D5917" s="7">
        <v>165.63800000000001</v>
      </c>
      <c r="E5917" s="3">
        <f t="shared" si="279"/>
        <v>44537</v>
      </c>
      <c r="F5917" s="3">
        <f t="shared" si="280"/>
        <v>0.5625</v>
      </c>
      <c r="G5917" s="1">
        <f t="shared" si="278"/>
        <v>44537.5625</v>
      </c>
    </row>
    <row r="5918" spans="1:7" x14ac:dyDescent="0.25">
      <c r="A5918" s="7" t="s">
        <v>432</v>
      </c>
      <c r="B5918" s="7">
        <v>21278400</v>
      </c>
      <c r="C5918" s="7">
        <v>151.041</v>
      </c>
      <c r="D5918" s="7">
        <v>165.72900000000001</v>
      </c>
      <c r="E5918" s="3">
        <f t="shared" si="279"/>
        <v>44537</v>
      </c>
      <c r="F5918" s="3">
        <f t="shared" si="280"/>
        <v>0.60416666666424135</v>
      </c>
      <c r="G5918" s="1">
        <f t="shared" si="278"/>
        <v>44537.604166666664</v>
      </c>
    </row>
    <row r="5919" spans="1:7" x14ac:dyDescent="0.25">
      <c r="A5919" s="7" t="s">
        <v>433</v>
      </c>
      <c r="B5919" s="7">
        <v>21282000</v>
      </c>
      <c r="C5919" s="7">
        <v>151.19399999999999</v>
      </c>
      <c r="D5919" s="7">
        <v>165.881</v>
      </c>
      <c r="E5919" s="3">
        <f t="shared" si="279"/>
        <v>44537</v>
      </c>
      <c r="F5919" s="3">
        <f t="shared" si="280"/>
        <v>0.64583333333575865</v>
      </c>
      <c r="G5919" s="1">
        <f t="shared" si="278"/>
        <v>44537.645833333336</v>
      </c>
    </row>
    <row r="5920" spans="1:7" x14ac:dyDescent="0.25">
      <c r="A5920" s="7" t="s">
        <v>434</v>
      </c>
      <c r="B5920" s="7">
        <v>21285600</v>
      </c>
      <c r="C5920" s="7">
        <v>151.27199999999999</v>
      </c>
      <c r="D5920" s="7">
        <v>165.959</v>
      </c>
      <c r="E5920" s="3">
        <f t="shared" si="279"/>
        <v>44537</v>
      </c>
      <c r="F5920" s="3">
        <f t="shared" si="280"/>
        <v>0.6875</v>
      </c>
      <c r="G5920" s="1">
        <f t="shared" si="278"/>
        <v>44537.6875</v>
      </c>
    </row>
    <row r="5921" spans="1:7" x14ac:dyDescent="0.25">
      <c r="A5921" s="7" t="s">
        <v>435</v>
      </c>
      <c r="B5921" s="7">
        <v>21289200</v>
      </c>
      <c r="C5921" s="7">
        <v>151.423</v>
      </c>
      <c r="D5921" s="7">
        <v>166.07300000000001</v>
      </c>
      <c r="E5921" s="3">
        <f t="shared" si="279"/>
        <v>44537</v>
      </c>
      <c r="F5921" s="3">
        <f t="shared" si="280"/>
        <v>0.72916666666424135</v>
      </c>
      <c r="G5921" s="1">
        <f t="shared" si="278"/>
        <v>44537.729166666664</v>
      </c>
    </row>
    <row r="5922" spans="1:7" x14ac:dyDescent="0.25">
      <c r="A5922" s="7" t="s">
        <v>436</v>
      </c>
      <c r="B5922" s="7">
        <v>21292800</v>
      </c>
      <c r="C5922" s="7">
        <v>151.65100000000001</v>
      </c>
      <c r="D5922" s="7">
        <v>166.351</v>
      </c>
      <c r="E5922" s="3">
        <f t="shared" si="279"/>
        <v>44537</v>
      </c>
      <c r="F5922" s="3">
        <f t="shared" si="280"/>
        <v>0.77083333333575865</v>
      </c>
      <c r="G5922" s="1">
        <f t="shared" si="278"/>
        <v>44537.770833333336</v>
      </c>
    </row>
    <row r="5923" spans="1:7" x14ac:dyDescent="0.25">
      <c r="A5923" s="7" t="s">
        <v>437</v>
      </c>
      <c r="B5923" s="7">
        <v>21296400</v>
      </c>
      <c r="C5923" s="7">
        <v>151.80500000000001</v>
      </c>
      <c r="D5923" s="7">
        <v>166.43</v>
      </c>
      <c r="E5923" s="3">
        <f t="shared" si="279"/>
        <v>44537</v>
      </c>
      <c r="F5923" s="3">
        <f t="shared" si="280"/>
        <v>0.8125</v>
      </c>
      <c r="G5923" s="1">
        <f t="shared" si="278"/>
        <v>44537.8125</v>
      </c>
    </row>
    <row r="5924" spans="1:7" x14ac:dyDescent="0.25">
      <c r="A5924" s="7" t="s">
        <v>438</v>
      </c>
      <c r="B5924" s="7">
        <v>21300000</v>
      </c>
      <c r="C5924" s="7">
        <v>151.976</v>
      </c>
      <c r="D5924" s="7">
        <v>166.589</v>
      </c>
      <c r="E5924" s="3">
        <f t="shared" si="279"/>
        <v>44537</v>
      </c>
      <c r="F5924" s="3">
        <f t="shared" si="280"/>
        <v>0.85416666666424135</v>
      </c>
      <c r="G5924" s="1">
        <f t="shared" si="278"/>
        <v>44537.854166666664</v>
      </c>
    </row>
    <row r="5925" spans="1:7" x14ac:dyDescent="0.25">
      <c r="A5925" s="7" t="s">
        <v>439</v>
      </c>
      <c r="B5925" s="7">
        <v>21303600</v>
      </c>
      <c r="C5925" s="7">
        <v>152.13999999999999</v>
      </c>
      <c r="D5925" s="7">
        <v>166.75299999999999</v>
      </c>
      <c r="E5925" s="3">
        <f t="shared" si="279"/>
        <v>44537</v>
      </c>
      <c r="F5925" s="3">
        <f t="shared" si="280"/>
        <v>0.89583333333575865</v>
      </c>
      <c r="G5925" s="1">
        <f t="shared" si="278"/>
        <v>44537.895833333336</v>
      </c>
    </row>
    <row r="5926" spans="1:7" x14ac:dyDescent="0.25">
      <c r="A5926" s="7" t="s">
        <v>440</v>
      </c>
      <c r="B5926" s="7">
        <v>21307200</v>
      </c>
      <c r="C5926" s="7">
        <v>152.251</v>
      </c>
      <c r="D5926" s="7">
        <v>166.851</v>
      </c>
      <c r="E5926" s="3">
        <f t="shared" si="279"/>
        <v>44537</v>
      </c>
      <c r="F5926" s="3">
        <f t="shared" si="280"/>
        <v>0.9375</v>
      </c>
      <c r="G5926" s="1">
        <f t="shared" si="278"/>
        <v>44537.9375</v>
      </c>
    </row>
    <row r="5927" spans="1:7" x14ac:dyDescent="0.25">
      <c r="A5927" s="7" t="s">
        <v>441</v>
      </c>
      <c r="B5927" s="7">
        <v>21310800</v>
      </c>
      <c r="C5927" s="7">
        <v>152.43100000000001</v>
      </c>
      <c r="D5927" s="7">
        <v>166.98099999999999</v>
      </c>
      <c r="E5927" s="3">
        <f t="shared" si="279"/>
        <v>44537</v>
      </c>
      <c r="F5927" s="3">
        <f t="shared" si="280"/>
        <v>0.97916666666424135</v>
      </c>
      <c r="G5927" s="1">
        <f t="shared" si="278"/>
        <v>44537.979166666664</v>
      </c>
    </row>
    <row r="5928" spans="1:7" x14ac:dyDescent="0.25">
      <c r="A5928" s="7" t="s">
        <v>442</v>
      </c>
      <c r="B5928" s="7">
        <v>21314400</v>
      </c>
      <c r="C5928" s="7">
        <v>152.506</v>
      </c>
      <c r="D5928" s="7">
        <v>167.03100000000001</v>
      </c>
      <c r="E5928" s="3">
        <f t="shared" si="279"/>
        <v>44538</v>
      </c>
      <c r="F5928" s="3">
        <f t="shared" si="280"/>
        <v>2.0833333335758653E-2</v>
      </c>
      <c r="G5928" s="1">
        <f t="shared" si="278"/>
        <v>44538.020833333336</v>
      </c>
    </row>
    <row r="5929" spans="1:7" x14ac:dyDescent="0.25">
      <c r="A5929" s="7" t="s">
        <v>443</v>
      </c>
      <c r="B5929" s="7">
        <v>21318000</v>
      </c>
      <c r="C5929" s="7">
        <v>152.583</v>
      </c>
      <c r="D5929" s="7">
        <v>167.083</v>
      </c>
      <c r="E5929" s="3">
        <f t="shared" si="279"/>
        <v>44538</v>
      </c>
      <c r="F5929" s="3">
        <f t="shared" si="280"/>
        <v>6.25E-2</v>
      </c>
      <c r="G5929" s="1">
        <f t="shared" si="278"/>
        <v>44538.0625</v>
      </c>
    </row>
    <row r="5930" spans="1:7" x14ac:dyDescent="0.25">
      <c r="A5930" s="7" t="s">
        <v>444</v>
      </c>
      <c r="B5930" s="7">
        <v>21321600</v>
      </c>
      <c r="C5930" s="7">
        <v>152.57900000000001</v>
      </c>
      <c r="D5930" s="7">
        <v>167.09100000000001</v>
      </c>
      <c r="E5930" s="3">
        <f t="shared" si="279"/>
        <v>44538</v>
      </c>
      <c r="F5930" s="3">
        <f t="shared" si="280"/>
        <v>0.10416666666424135</v>
      </c>
      <c r="G5930" s="1">
        <f t="shared" si="278"/>
        <v>44538.104166666664</v>
      </c>
    </row>
    <row r="5931" spans="1:7" x14ac:dyDescent="0.25">
      <c r="A5931" s="7" t="s">
        <v>445</v>
      </c>
      <c r="B5931" s="7">
        <v>21325200</v>
      </c>
      <c r="C5931" s="7">
        <v>152.53200000000001</v>
      </c>
      <c r="D5931" s="7">
        <v>166.995</v>
      </c>
      <c r="E5931" s="3">
        <f t="shared" si="279"/>
        <v>44538</v>
      </c>
      <c r="F5931" s="3">
        <f t="shared" si="280"/>
        <v>0.14583333333575865</v>
      </c>
      <c r="G5931" s="1">
        <f t="shared" si="278"/>
        <v>44538.145833333336</v>
      </c>
    </row>
    <row r="5932" spans="1:7" x14ac:dyDescent="0.25">
      <c r="A5932" s="7" t="s">
        <v>446</v>
      </c>
      <c r="B5932" s="7">
        <v>21328800</v>
      </c>
      <c r="C5932" s="7">
        <v>152.471</v>
      </c>
      <c r="D5932" s="7">
        <v>166.93299999999999</v>
      </c>
      <c r="E5932" s="3">
        <f t="shared" si="279"/>
        <v>44538</v>
      </c>
      <c r="F5932" s="3">
        <f t="shared" si="280"/>
        <v>0.1875</v>
      </c>
      <c r="G5932" s="1">
        <f t="shared" si="278"/>
        <v>44538.1875</v>
      </c>
    </row>
    <row r="5933" spans="1:7" x14ac:dyDescent="0.25">
      <c r="A5933" s="7" t="s">
        <v>447</v>
      </c>
      <c r="B5933" s="7">
        <v>21332400</v>
      </c>
      <c r="C5933" s="7">
        <v>152.45400000000001</v>
      </c>
      <c r="D5933" s="7">
        <v>166.916</v>
      </c>
      <c r="E5933" s="3">
        <f t="shared" si="279"/>
        <v>44538</v>
      </c>
      <c r="F5933" s="3">
        <f t="shared" si="280"/>
        <v>0.22916666666424135</v>
      </c>
      <c r="G5933" s="1">
        <f t="shared" si="278"/>
        <v>44538.229166666664</v>
      </c>
    </row>
    <row r="5934" spans="1:7" x14ac:dyDescent="0.25">
      <c r="A5934" s="7" t="s">
        <v>448</v>
      </c>
      <c r="B5934" s="7">
        <v>21336000</v>
      </c>
      <c r="C5934" s="7">
        <v>152.43700000000001</v>
      </c>
      <c r="D5934" s="7">
        <v>166.83699999999999</v>
      </c>
      <c r="E5934" s="3">
        <f t="shared" si="279"/>
        <v>44538</v>
      </c>
      <c r="F5934" s="3">
        <f t="shared" si="280"/>
        <v>0.27083333333575865</v>
      </c>
      <c r="G5934" s="1">
        <f t="shared" ref="G5934:G5997" si="281">SUM(E5934:F5934)</f>
        <v>44538.270833333336</v>
      </c>
    </row>
    <row r="5935" spans="1:7" x14ac:dyDescent="0.25">
      <c r="A5935" s="7" t="s">
        <v>449</v>
      </c>
      <c r="B5935" s="7">
        <v>21339600</v>
      </c>
      <c r="C5935" s="7">
        <v>152.34800000000001</v>
      </c>
      <c r="D5935" s="7">
        <v>166.761</v>
      </c>
      <c r="E5935" s="3">
        <f t="shared" si="279"/>
        <v>44538</v>
      </c>
      <c r="F5935" s="3">
        <f t="shared" si="280"/>
        <v>0.3125</v>
      </c>
      <c r="G5935" s="1">
        <f t="shared" si="281"/>
        <v>44538.3125</v>
      </c>
    </row>
    <row r="5936" spans="1:7" x14ac:dyDescent="0.25">
      <c r="A5936" s="7" t="s">
        <v>450</v>
      </c>
      <c r="B5936" s="7">
        <v>21343200</v>
      </c>
      <c r="C5936" s="7">
        <v>152.34</v>
      </c>
      <c r="D5936" s="7">
        <v>166.715</v>
      </c>
      <c r="E5936" s="3">
        <f t="shared" si="279"/>
        <v>44538</v>
      </c>
      <c r="F5936" s="3">
        <f t="shared" si="280"/>
        <v>0.35416666666424135</v>
      </c>
      <c r="G5936" s="1">
        <f t="shared" si="281"/>
        <v>44538.354166666664</v>
      </c>
    </row>
    <row r="5937" spans="1:7" x14ac:dyDescent="0.25">
      <c r="A5937" s="7" t="s">
        <v>451</v>
      </c>
      <c r="B5937" s="7">
        <v>21346800</v>
      </c>
      <c r="C5937" s="7">
        <v>152.27199999999999</v>
      </c>
      <c r="D5937" s="7">
        <v>166.66</v>
      </c>
      <c r="E5937" s="3">
        <f t="shared" si="279"/>
        <v>44538</v>
      </c>
      <c r="F5937" s="3">
        <f t="shared" si="280"/>
        <v>0.39583333333575865</v>
      </c>
      <c r="G5937" s="1">
        <f t="shared" si="281"/>
        <v>44538.395833333336</v>
      </c>
    </row>
    <row r="5938" spans="1:7" x14ac:dyDescent="0.25">
      <c r="A5938" s="7" t="s">
        <v>452</v>
      </c>
      <c r="B5938" s="7">
        <v>21350400</v>
      </c>
      <c r="C5938" s="7">
        <v>152.24299999999999</v>
      </c>
      <c r="D5938" s="7">
        <v>166.56800000000001</v>
      </c>
      <c r="E5938" s="3">
        <f t="shared" si="279"/>
        <v>44538</v>
      </c>
      <c r="F5938" s="3">
        <f t="shared" si="280"/>
        <v>0.4375</v>
      </c>
      <c r="G5938" s="1">
        <f t="shared" si="281"/>
        <v>44538.4375</v>
      </c>
    </row>
    <row r="5939" spans="1:7" x14ac:dyDescent="0.25">
      <c r="A5939" s="7" t="s">
        <v>453</v>
      </c>
      <c r="B5939" s="7">
        <v>21354000</v>
      </c>
      <c r="C5939" s="7">
        <v>152.196</v>
      </c>
      <c r="D5939" s="7">
        <v>166.54599999999999</v>
      </c>
      <c r="E5939" s="3">
        <f t="shared" si="279"/>
        <v>44538</v>
      </c>
      <c r="F5939" s="3">
        <f t="shared" si="280"/>
        <v>0.47916666666424135</v>
      </c>
      <c r="G5939" s="1">
        <f t="shared" si="281"/>
        <v>44538.479166666664</v>
      </c>
    </row>
    <row r="5940" spans="1:7" x14ac:dyDescent="0.25">
      <c r="A5940" s="7" t="s">
        <v>454</v>
      </c>
      <c r="B5940" s="7">
        <v>21357600</v>
      </c>
      <c r="C5940" s="7">
        <v>152.16</v>
      </c>
      <c r="D5940" s="7">
        <v>166.48500000000001</v>
      </c>
      <c r="E5940" s="3">
        <f t="shared" si="279"/>
        <v>44538</v>
      </c>
      <c r="F5940" s="3">
        <f t="shared" si="280"/>
        <v>0.52083333333575865</v>
      </c>
      <c r="G5940" s="1">
        <f t="shared" si="281"/>
        <v>44538.520833333336</v>
      </c>
    </row>
    <row r="5941" spans="1:7" x14ac:dyDescent="0.25">
      <c r="A5941" s="7" t="s">
        <v>455</v>
      </c>
      <c r="B5941" s="7">
        <v>21361200</v>
      </c>
      <c r="C5941" s="7">
        <v>152.14099999999999</v>
      </c>
      <c r="D5941" s="7">
        <v>166.416</v>
      </c>
      <c r="E5941" s="3">
        <f t="shared" si="279"/>
        <v>44538</v>
      </c>
      <c r="F5941" s="3">
        <f t="shared" si="280"/>
        <v>0.5625</v>
      </c>
      <c r="G5941" s="1">
        <f t="shared" si="281"/>
        <v>44538.5625</v>
      </c>
    </row>
    <row r="5942" spans="1:7" x14ac:dyDescent="0.25">
      <c r="A5942" s="7" t="s">
        <v>456</v>
      </c>
      <c r="B5942" s="7">
        <v>21364800</v>
      </c>
      <c r="C5942" s="7">
        <v>152.107</v>
      </c>
      <c r="D5942" s="7">
        <v>166.39500000000001</v>
      </c>
      <c r="E5942" s="3">
        <f t="shared" si="279"/>
        <v>44538</v>
      </c>
      <c r="F5942" s="3">
        <f t="shared" si="280"/>
        <v>0.60416666666424135</v>
      </c>
      <c r="G5942" s="1">
        <f t="shared" si="281"/>
        <v>44538.604166666664</v>
      </c>
    </row>
    <row r="5943" spans="1:7" x14ac:dyDescent="0.25">
      <c r="A5943" s="7" t="s">
        <v>457</v>
      </c>
      <c r="B5943" s="7">
        <v>21368400</v>
      </c>
      <c r="C5943" s="7">
        <v>152.04599999999999</v>
      </c>
      <c r="D5943" s="7">
        <v>166.29599999999999</v>
      </c>
      <c r="E5943" s="3">
        <f t="shared" si="279"/>
        <v>44538</v>
      </c>
      <c r="F5943" s="3">
        <f t="shared" si="280"/>
        <v>0.64583333333575865</v>
      </c>
      <c r="G5943" s="1">
        <f t="shared" si="281"/>
        <v>44538.645833333336</v>
      </c>
    </row>
    <row r="5944" spans="1:7" x14ac:dyDescent="0.25">
      <c r="A5944" s="7" t="s">
        <v>458</v>
      </c>
      <c r="B5944" s="7">
        <v>21372000</v>
      </c>
      <c r="C5944" s="7">
        <v>151.96100000000001</v>
      </c>
      <c r="D5944" s="7">
        <v>166.261</v>
      </c>
      <c r="E5944" s="3">
        <f t="shared" si="279"/>
        <v>44538</v>
      </c>
      <c r="F5944" s="3">
        <f t="shared" si="280"/>
        <v>0.6875</v>
      </c>
      <c r="G5944" s="1">
        <f t="shared" si="281"/>
        <v>44538.6875</v>
      </c>
    </row>
    <row r="5945" spans="1:7" x14ac:dyDescent="0.25">
      <c r="A5945" s="7" t="s">
        <v>459</v>
      </c>
      <c r="B5945" s="7">
        <v>21375600</v>
      </c>
      <c r="C5945" s="7">
        <v>151.91999999999999</v>
      </c>
      <c r="D5945" s="7">
        <v>166.22</v>
      </c>
      <c r="E5945" s="3">
        <f t="shared" si="279"/>
        <v>44538</v>
      </c>
      <c r="F5945" s="3">
        <f t="shared" si="280"/>
        <v>0.72916666666424135</v>
      </c>
      <c r="G5945" s="1">
        <f t="shared" si="281"/>
        <v>44538.729166666664</v>
      </c>
    </row>
    <row r="5946" spans="1:7" x14ac:dyDescent="0.25">
      <c r="A5946" s="7" t="s">
        <v>460</v>
      </c>
      <c r="B5946" s="7">
        <v>21379200</v>
      </c>
      <c r="C5946" s="7">
        <v>151.886</v>
      </c>
      <c r="D5946" s="7">
        <v>166.12299999999999</v>
      </c>
      <c r="E5946" s="3">
        <f t="shared" si="279"/>
        <v>44538</v>
      </c>
      <c r="F5946" s="3">
        <f t="shared" si="280"/>
        <v>0.77083333333575865</v>
      </c>
      <c r="G5946" s="1">
        <f t="shared" si="281"/>
        <v>44538.770833333336</v>
      </c>
    </row>
    <row r="5947" spans="1:7" x14ac:dyDescent="0.25">
      <c r="A5947" s="7" t="s">
        <v>461</v>
      </c>
      <c r="B5947" s="7">
        <v>21382800</v>
      </c>
      <c r="C5947" s="7">
        <v>151.822</v>
      </c>
      <c r="D5947" s="7">
        <v>166.10900000000001</v>
      </c>
      <c r="E5947" s="3">
        <f t="shared" si="279"/>
        <v>44538</v>
      </c>
      <c r="F5947" s="3">
        <f t="shared" si="280"/>
        <v>0.8125</v>
      </c>
      <c r="G5947" s="1">
        <f t="shared" si="281"/>
        <v>44538.8125</v>
      </c>
    </row>
    <row r="5948" spans="1:7" x14ac:dyDescent="0.25">
      <c r="A5948" s="7" t="s">
        <v>462</v>
      </c>
      <c r="B5948" s="7">
        <v>21386400</v>
      </c>
      <c r="C5948" s="7">
        <v>151.80699999999999</v>
      </c>
      <c r="D5948" s="7">
        <v>166.07</v>
      </c>
      <c r="E5948" s="3">
        <f t="shared" si="279"/>
        <v>44538</v>
      </c>
      <c r="F5948" s="3">
        <f t="shared" si="280"/>
        <v>0.85416666666424135</v>
      </c>
      <c r="G5948" s="1">
        <f t="shared" si="281"/>
        <v>44538.854166666664</v>
      </c>
    </row>
    <row r="5949" spans="1:7" x14ac:dyDescent="0.25">
      <c r="A5949" s="7" t="s">
        <v>463</v>
      </c>
      <c r="B5949" s="7">
        <v>21390000</v>
      </c>
      <c r="C5949" s="7">
        <v>151.78200000000001</v>
      </c>
      <c r="D5949" s="7">
        <v>166.02</v>
      </c>
      <c r="E5949" s="3">
        <f t="shared" si="279"/>
        <v>44538</v>
      </c>
      <c r="F5949" s="3">
        <f t="shared" si="280"/>
        <v>0.89583333333575865</v>
      </c>
      <c r="G5949" s="1">
        <f t="shared" si="281"/>
        <v>44538.895833333336</v>
      </c>
    </row>
    <row r="5950" spans="1:7" x14ac:dyDescent="0.25">
      <c r="A5950" s="7" t="s">
        <v>464</v>
      </c>
      <c r="B5950" s="7">
        <v>21393600</v>
      </c>
      <c r="C5950" s="7">
        <v>151.72900000000001</v>
      </c>
      <c r="D5950" s="7">
        <v>165.96700000000001</v>
      </c>
      <c r="E5950" s="3">
        <f t="shared" si="279"/>
        <v>44538</v>
      </c>
      <c r="F5950" s="3">
        <f t="shared" si="280"/>
        <v>0.9375</v>
      </c>
      <c r="G5950" s="1">
        <f t="shared" si="281"/>
        <v>44538.9375</v>
      </c>
    </row>
    <row r="5951" spans="1:7" x14ac:dyDescent="0.25">
      <c r="A5951" s="7" t="s">
        <v>465</v>
      </c>
      <c r="B5951" s="7">
        <v>21397200</v>
      </c>
      <c r="C5951" s="7">
        <v>151.72399999999999</v>
      </c>
      <c r="D5951" s="7">
        <v>165.92400000000001</v>
      </c>
      <c r="E5951" s="3">
        <f t="shared" si="279"/>
        <v>44538</v>
      </c>
      <c r="F5951" s="3">
        <f t="shared" si="280"/>
        <v>0.97916666666424135</v>
      </c>
      <c r="G5951" s="1">
        <f t="shared" si="281"/>
        <v>44538.979166666664</v>
      </c>
    </row>
    <row r="5952" spans="1:7" x14ac:dyDescent="0.25">
      <c r="A5952" s="7" t="s">
        <v>466</v>
      </c>
      <c r="B5952" s="7">
        <v>21400800</v>
      </c>
      <c r="C5952" s="7">
        <v>151.702</v>
      </c>
      <c r="D5952" s="7">
        <v>165.864</v>
      </c>
      <c r="E5952" s="3">
        <f t="shared" si="279"/>
        <v>44539</v>
      </c>
      <c r="F5952" s="3">
        <f t="shared" si="280"/>
        <v>2.0833333335758653E-2</v>
      </c>
      <c r="G5952" s="1">
        <f t="shared" si="281"/>
        <v>44539.020833333336</v>
      </c>
    </row>
    <row r="5953" spans="1:7" x14ac:dyDescent="0.25">
      <c r="A5953" s="7" t="s">
        <v>467</v>
      </c>
      <c r="B5953" s="7">
        <v>21404400</v>
      </c>
      <c r="C5953" s="7">
        <v>151.66200000000001</v>
      </c>
      <c r="D5953" s="7">
        <v>165.86199999999999</v>
      </c>
      <c r="E5953" s="3">
        <f t="shared" si="279"/>
        <v>44539</v>
      </c>
      <c r="F5953" s="3">
        <f t="shared" si="280"/>
        <v>6.25E-2</v>
      </c>
      <c r="G5953" s="1">
        <f t="shared" si="281"/>
        <v>44539.0625</v>
      </c>
    </row>
    <row r="5954" spans="1:7" x14ac:dyDescent="0.25">
      <c r="A5954" s="7" t="s">
        <v>468</v>
      </c>
      <c r="B5954" s="7">
        <v>21408000</v>
      </c>
      <c r="C5954" s="7">
        <v>151.66499999999999</v>
      </c>
      <c r="D5954" s="7">
        <v>165.86500000000001</v>
      </c>
      <c r="E5954" s="3">
        <f t="shared" si="279"/>
        <v>44539</v>
      </c>
      <c r="F5954" s="3">
        <f t="shared" si="280"/>
        <v>0.10416666666424135</v>
      </c>
      <c r="G5954" s="1">
        <f t="shared" si="281"/>
        <v>44539.104166666664</v>
      </c>
    </row>
    <row r="5955" spans="1:7" x14ac:dyDescent="0.25">
      <c r="A5955" s="7" t="s">
        <v>469</v>
      </c>
      <c r="B5955" s="7">
        <v>21411600</v>
      </c>
      <c r="C5955" s="7">
        <v>151.661</v>
      </c>
      <c r="D5955" s="7">
        <v>165.82300000000001</v>
      </c>
      <c r="E5955" s="3">
        <f t="shared" si="279"/>
        <v>44539</v>
      </c>
      <c r="F5955" s="3">
        <f t="shared" si="280"/>
        <v>0.14583333333575865</v>
      </c>
      <c r="G5955" s="1">
        <f t="shared" si="281"/>
        <v>44539.145833333336</v>
      </c>
    </row>
    <row r="5956" spans="1:7" x14ac:dyDescent="0.25">
      <c r="A5956" s="7" t="s">
        <v>470</v>
      </c>
      <c r="B5956" s="7">
        <v>21415200</v>
      </c>
      <c r="C5956" s="7">
        <v>151.649</v>
      </c>
      <c r="D5956" s="7">
        <v>165.786</v>
      </c>
      <c r="E5956" s="3">
        <f t="shared" si="279"/>
        <v>44539</v>
      </c>
      <c r="F5956" s="3">
        <f t="shared" si="280"/>
        <v>0.1875</v>
      </c>
      <c r="G5956" s="1">
        <f t="shared" si="281"/>
        <v>44539.1875</v>
      </c>
    </row>
    <row r="5957" spans="1:7" x14ac:dyDescent="0.25">
      <c r="A5957" s="7" t="s">
        <v>471</v>
      </c>
      <c r="B5957" s="7">
        <v>21418800</v>
      </c>
      <c r="C5957" s="7">
        <v>151.61799999999999</v>
      </c>
      <c r="D5957" s="7">
        <v>165.80500000000001</v>
      </c>
      <c r="E5957" s="3">
        <f t="shared" si="279"/>
        <v>44539</v>
      </c>
      <c r="F5957" s="3">
        <f t="shared" si="280"/>
        <v>0.22916666666424135</v>
      </c>
      <c r="G5957" s="1">
        <f t="shared" si="281"/>
        <v>44539.229166666664</v>
      </c>
    </row>
    <row r="5958" spans="1:7" x14ac:dyDescent="0.25">
      <c r="A5958" s="7" t="s">
        <v>472</v>
      </c>
      <c r="B5958" s="7">
        <v>21422400</v>
      </c>
      <c r="C5958" s="7">
        <v>151.59399999999999</v>
      </c>
      <c r="D5958" s="7">
        <v>165.81899999999999</v>
      </c>
      <c r="E5958" s="3">
        <f t="shared" si="279"/>
        <v>44539</v>
      </c>
      <c r="F5958" s="3">
        <f t="shared" si="280"/>
        <v>0.27083333333575865</v>
      </c>
      <c r="G5958" s="1">
        <f t="shared" si="281"/>
        <v>44539.270833333336</v>
      </c>
    </row>
    <row r="5959" spans="1:7" x14ac:dyDescent="0.25">
      <c r="A5959" s="7" t="s">
        <v>473</v>
      </c>
      <c r="B5959" s="7">
        <v>21426000</v>
      </c>
      <c r="C5959" s="7">
        <v>151.596</v>
      </c>
      <c r="D5959" s="7">
        <v>165.77199999999999</v>
      </c>
      <c r="E5959" s="3">
        <f t="shared" si="279"/>
        <v>44539</v>
      </c>
      <c r="F5959" s="3">
        <f t="shared" si="280"/>
        <v>0.3125</v>
      </c>
      <c r="G5959" s="1">
        <f t="shared" si="281"/>
        <v>44539.3125</v>
      </c>
    </row>
    <row r="5960" spans="1:7" x14ac:dyDescent="0.25">
      <c r="A5960" s="7" t="s">
        <v>474</v>
      </c>
      <c r="B5960" s="7">
        <v>21429600</v>
      </c>
      <c r="C5960" s="7">
        <v>151.584</v>
      </c>
      <c r="D5960" s="7">
        <v>165.74600000000001</v>
      </c>
      <c r="E5960" s="3">
        <f t="shared" si="279"/>
        <v>44539</v>
      </c>
      <c r="F5960" s="3">
        <f t="shared" si="280"/>
        <v>0.35416666666424135</v>
      </c>
      <c r="G5960" s="1">
        <f t="shared" si="281"/>
        <v>44539.354166666664</v>
      </c>
    </row>
    <row r="5961" spans="1:7" x14ac:dyDescent="0.25">
      <c r="A5961" s="7" t="s">
        <v>475</v>
      </c>
      <c r="B5961" s="7">
        <v>21433200</v>
      </c>
      <c r="C5961" s="7">
        <v>151.51300000000001</v>
      </c>
      <c r="D5961" s="7">
        <v>165.71299999999999</v>
      </c>
      <c r="E5961" s="3">
        <f t="shared" si="279"/>
        <v>44539</v>
      </c>
      <c r="F5961" s="3">
        <f t="shared" si="280"/>
        <v>0.39583333333575865</v>
      </c>
      <c r="G5961" s="1">
        <f t="shared" si="281"/>
        <v>44539.395833333336</v>
      </c>
    </row>
    <row r="5962" spans="1:7" x14ac:dyDescent="0.25">
      <c r="A5962" s="7" t="s">
        <v>476</v>
      </c>
      <c r="B5962" s="7">
        <v>21436800</v>
      </c>
      <c r="C5962" s="7">
        <v>151.48699999999999</v>
      </c>
      <c r="D5962" s="7">
        <v>165.71199999999999</v>
      </c>
      <c r="E5962" s="3">
        <f t="shared" ref="E5962:E6025" si="282">DATEVALUE(A5962)</f>
        <v>44539</v>
      </c>
      <c r="F5962" s="3">
        <f t="shared" ref="F5962:F6025" si="283">TIMEVALUE(A5962)</f>
        <v>0.4375</v>
      </c>
      <c r="G5962" s="1">
        <f t="shared" si="281"/>
        <v>44539.4375</v>
      </c>
    </row>
    <row r="5963" spans="1:7" x14ac:dyDescent="0.25">
      <c r="A5963" s="7" t="s">
        <v>477</v>
      </c>
      <c r="B5963" s="7">
        <v>21440400</v>
      </c>
      <c r="C5963" s="7">
        <v>151.46799999999999</v>
      </c>
      <c r="D5963" s="7">
        <v>165.655</v>
      </c>
      <c r="E5963" s="3">
        <f t="shared" si="282"/>
        <v>44539</v>
      </c>
      <c r="F5963" s="3">
        <f t="shared" si="283"/>
        <v>0.47916666666424135</v>
      </c>
      <c r="G5963" s="1">
        <f t="shared" si="281"/>
        <v>44539.479166666664</v>
      </c>
    </row>
    <row r="5964" spans="1:7" x14ac:dyDescent="0.25">
      <c r="A5964" s="7" t="s">
        <v>478</v>
      </c>
      <c r="B5964" s="7">
        <v>21444000</v>
      </c>
      <c r="C5964" s="7">
        <v>151.44900000000001</v>
      </c>
      <c r="D5964" s="7">
        <v>165.649</v>
      </c>
      <c r="E5964" s="3">
        <f t="shared" si="282"/>
        <v>44539</v>
      </c>
      <c r="F5964" s="3">
        <f t="shared" si="283"/>
        <v>0.52083333333575865</v>
      </c>
      <c r="G5964" s="1">
        <f t="shared" si="281"/>
        <v>44539.520833333336</v>
      </c>
    </row>
    <row r="5965" spans="1:7" x14ac:dyDescent="0.25">
      <c r="A5965" s="7" t="s">
        <v>479</v>
      </c>
      <c r="B5965" s="7">
        <v>21447600</v>
      </c>
      <c r="C5965" s="7">
        <v>151.52799999999999</v>
      </c>
      <c r="D5965" s="7">
        <v>165.69</v>
      </c>
      <c r="E5965" s="3">
        <f t="shared" si="282"/>
        <v>44539</v>
      </c>
      <c r="F5965" s="3">
        <f t="shared" si="283"/>
        <v>0.5625</v>
      </c>
      <c r="G5965" s="1">
        <f t="shared" si="281"/>
        <v>44539.5625</v>
      </c>
    </row>
    <row r="5966" spans="1:7" x14ac:dyDescent="0.25">
      <c r="A5966" s="7" t="s">
        <v>480</v>
      </c>
      <c r="B5966" s="7">
        <v>21451200</v>
      </c>
      <c r="C5966" s="7">
        <v>151.53100000000001</v>
      </c>
      <c r="D5966" s="7">
        <v>165.71899999999999</v>
      </c>
      <c r="E5966" s="3">
        <f t="shared" si="282"/>
        <v>44539</v>
      </c>
      <c r="F5966" s="3">
        <f t="shared" si="283"/>
        <v>0.60416666666424135</v>
      </c>
      <c r="G5966" s="1">
        <f t="shared" si="281"/>
        <v>44539.604166666664</v>
      </c>
    </row>
    <row r="5967" spans="1:7" x14ac:dyDescent="0.25">
      <c r="A5967" s="7" t="s">
        <v>481</v>
      </c>
      <c r="B5967" s="7">
        <v>21454800</v>
      </c>
      <c r="C5967" s="7">
        <v>151.53200000000001</v>
      </c>
      <c r="D5967" s="7">
        <v>165.72</v>
      </c>
      <c r="E5967" s="3">
        <f t="shared" si="282"/>
        <v>44539</v>
      </c>
      <c r="F5967" s="3">
        <f t="shared" si="283"/>
        <v>0.64583333333575865</v>
      </c>
      <c r="G5967" s="1">
        <f t="shared" si="281"/>
        <v>44539.645833333336</v>
      </c>
    </row>
    <row r="5968" spans="1:7" x14ac:dyDescent="0.25">
      <c r="A5968" s="7" t="s">
        <v>482</v>
      </c>
      <c r="B5968" s="7">
        <v>21458400</v>
      </c>
      <c r="C5968" s="7">
        <v>151.53200000000001</v>
      </c>
      <c r="D5968" s="7">
        <v>165.72</v>
      </c>
      <c r="E5968" s="3">
        <f t="shared" si="282"/>
        <v>44539</v>
      </c>
      <c r="F5968" s="3">
        <f t="shared" si="283"/>
        <v>0.6875</v>
      </c>
      <c r="G5968" s="1">
        <f t="shared" si="281"/>
        <v>44539.6875</v>
      </c>
    </row>
    <row r="5969" spans="1:7" x14ac:dyDescent="0.25">
      <c r="A5969" s="7" t="s">
        <v>483</v>
      </c>
      <c r="B5969" s="7">
        <v>21462000</v>
      </c>
      <c r="C5969" s="7">
        <v>151.542</v>
      </c>
      <c r="D5969" s="7">
        <v>165.72900000000001</v>
      </c>
      <c r="E5969" s="3">
        <f t="shared" si="282"/>
        <v>44539</v>
      </c>
      <c r="F5969" s="3">
        <f t="shared" si="283"/>
        <v>0.72916666666424135</v>
      </c>
      <c r="G5969" s="1">
        <f t="shared" si="281"/>
        <v>44539.729166666664</v>
      </c>
    </row>
    <row r="5970" spans="1:7" x14ac:dyDescent="0.25">
      <c r="A5970" s="7" t="s">
        <v>484</v>
      </c>
      <c r="B5970" s="7">
        <v>21465600</v>
      </c>
      <c r="C5970" s="7">
        <v>151.566</v>
      </c>
      <c r="D5970" s="7">
        <v>165.76599999999999</v>
      </c>
      <c r="E5970" s="3">
        <f t="shared" si="282"/>
        <v>44539</v>
      </c>
      <c r="F5970" s="3">
        <f t="shared" si="283"/>
        <v>0.77083333333575865</v>
      </c>
      <c r="G5970" s="1">
        <f t="shared" si="281"/>
        <v>44539.770833333336</v>
      </c>
    </row>
    <row r="5971" spans="1:7" x14ac:dyDescent="0.25">
      <c r="A5971" s="7" t="s">
        <v>485</v>
      </c>
      <c r="B5971" s="7">
        <v>21469200</v>
      </c>
      <c r="C5971" s="7">
        <v>151.59200000000001</v>
      </c>
      <c r="D5971" s="7">
        <v>165.792</v>
      </c>
      <c r="E5971" s="3">
        <f t="shared" si="282"/>
        <v>44539</v>
      </c>
      <c r="F5971" s="3">
        <f t="shared" si="283"/>
        <v>0.8125</v>
      </c>
      <c r="G5971" s="1">
        <f t="shared" si="281"/>
        <v>44539.8125</v>
      </c>
    </row>
    <row r="5972" spans="1:7" x14ac:dyDescent="0.25">
      <c r="A5972" s="7" t="s">
        <v>486</v>
      </c>
      <c r="B5972" s="7">
        <v>21472800</v>
      </c>
      <c r="C5972" s="7">
        <v>151.61799999999999</v>
      </c>
      <c r="D5972" s="7">
        <v>165.76900000000001</v>
      </c>
      <c r="E5972" s="3">
        <f t="shared" si="282"/>
        <v>44539</v>
      </c>
      <c r="F5972" s="3">
        <f t="shared" si="283"/>
        <v>0.85416666666424135</v>
      </c>
      <c r="G5972" s="1">
        <f t="shared" si="281"/>
        <v>44539.854166666664</v>
      </c>
    </row>
    <row r="5973" spans="1:7" x14ac:dyDescent="0.25">
      <c r="A5973" s="7" t="s">
        <v>487</v>
      </c>
      <c r="B5973" s="7">
        <v>21476400</v>
      </c>
      <c r="C5973" s="7">
        <v>151.672</v>
      </c>
      <c r="D5973" s="7">
        <v>165.85900000000001</v>
      </c>
      <c r="E5973" s="3">
        <f t="shared" si="282"/>
        <v>44539</v>
      </c>
      <c r="F5973" s="3">
        <f t="shared" si="283"/>
        <v>0.89583333333575865</v>
      </c>
      <c r="G5973" s="1">
        <f t="shared" si="281"/>
        <v>44539.895833333336</v>
      </c>
    </row>
    <row r="5974" spans="1:7" x14ac:dyDescent="0.25">
      <c r="A5974" s="7" t="s">
        <v>488</v>
      </c>
      <c r="B5974" s="7">
        <v>21480000</v>
      </c>
      <c r="C5974" s="7">
        <v>151.80799999999999</v>
      </c>
      <c r="D5974" s="7">
        <v>165.92099999999999</v>
      </c>
      <c r="E5974" s="3">
        <f t="shared" si="282"/>
        <v>44539</v>
      </c>
      <c r="F5974" s="3">
        <f t="shared" si="283"/>
        <v>0.9375</v>
      </c>
      <c r="G5974" s="1">
        <f t="shared" si="281"/>
        <v>44539.9375</v>
      </c>
    </row>
    <row r="5975" spans="1:7" x14ac:dyDescent="0.25">
      <c r="A5975" s="7" t="s">
        <v>489</v>
      </c>
      <c r="B5975" s="7">
        <v>21483600</v>
      </c>
      <c r="C5975" s="7">
        <v>151.83199999999999</v>
      </c>
      <c r="D5975" s="7">
        <v>166.00700000000001</v>
      </c>
      <c r="E5975" s="3">
        <f t="shared" si="282"/>
        <v>44539</v>
      </c>
      <c r="F5975" s="3">
        <f t="shared" si="283"/>
        <v>0.97916666666424135</v>
      </c>
      <c r="G5975" s="1">
        <f t="shared" si="281"/>
        <v>44539.979166666664</v>
      </c>
    </row>
    <row r="5976" spans="1:7" x14ac:dyDescent="0.25">
      <c r="A5976" s="7" t="s">
        <v>490</v>
      </c>
      <c r="B5976" s="7">
        <v>21487200</v>
      </c>
      <c r="C5976" s="7">
        <v>151.93799999999999</v>
      </c>
      <c r="D5976" s="7">
        <v>166.08799999999999</v>
      </c>
      <c r="E5976" s="3">
        <f t="shared" si="282"/>
        <v>44540</v>
      </c>
      <c r="F5976" s="3">
        <f t="shared" si="283"/>
        <v>2.0833333335758653E-2</v>
      </c>
      <c r="G5976" s="1">
        <f t="shared" si="281"/>
        <v>44540.020833333336</v>
      </c>
    </row>
    <row r="5977" spans="1:7" x14ac:dyDescent="0.25">
      <c r="A5977" s="7" t="s">
        <v>491</v>
      </c>
      <c r="B5977" s="7">
        <v>21490800</v>
      </c>
      <c r="C5977" s="7">
        <v>152.02099999999999</v>
      </c>
      <c r="D5977" s="7">
        <v>166.17099999999999</v>
      </c>
      <c r="E5977" s="3">
        <f t="shared" si="282"/>
        <v>44540</v>
      </c>
      <c r="F5977" s="3">
        <f t="shared" si="283"/>
        <v>6.25E-2</v>
      </c>
      <c r="G5977" s="1">
        <f t="shared" si="281"/>
        <v>44540.0625</v>
      </c>
    </row>
    <row r="5978" spans="1:7" x14ac:dyDescent="0.25">
      <c r="A5978" s="7" t="s">
        <v>492</v>
      </c>
      <c r="B5978" s="7">
        <v>21494400</v>
      </c>
      <c r="C5978" s="7">
        <v>152.14099999999999</v>
      </c>
      <c r="D5978" s="7">
        <v>166.27799999999999</v>
      </c>
      <c r="E5978" s="3">
        <f t="shared" si="282"/>
        <v>44540</v>
      </c>
      <c r="F5978" s="3">
        <f t="shared" si="283"/>
        <v>0.10416666666424135</v>
      </c>
      <c r="G5978" s="1">
        <f t="shared" si="281"/>
        <v>44540.104166666664</v>
      </c>
    </row>
    <row r="5979" spans="1:7" x14ac:dyDescent="0.25">
      <c r="A5979" s="7" t="s">
        <v>493</v>
      </c>
      <c r="B5979" s="7">
        <v>21498000</v>
      </c>
      <c r="C5979" s="7">
        <v>152.255</v>
      </c>
      <c r="D5979" s="7">
        <v>166.38</v>
      </c>
      <c r="E5979" s="3">
        <f t="shared" si="282"/>
        <v>44540</v>
      </c>
      <c r="F5979" s="3">
        <f t="shared" si="283"/>
        <v>0.14583333333575865</v>
      </c>
      <c r="G5979" s="1">
        <f t="shared" si="281"/>
        <v>44540.145833333336</v>
      </c>
    </row>
    <row r="5980" spans="1:7" x14ac:dyDescent="0.25">
      <c r="A5980" s="7" t="s">
        <v>494</v>
      </c>
      <c r="B5980" s="7">
        <v>21501600</v>
      </c>
      <c r="C5980" s="7">
        <v>152.34299999999999</v>
      </c>
      <c r="D5980" s="7">
        <v>166.405</v>
      </c>
      <c r="E5980" s="3">
        <f t="shared" si="282"/>
        <v>44540</v>
      </c>
      <c r="F5980" s="3">
        <f t="shared" si="283"/>
        <v>0.1875</v>
      </c>
      <c r="G5980" s="1">
        <f t="shared" si="281"/>
        <v>44540.1875</v>
      </c>
    </row>
    <row r="5981" spans="1:7" x14ac:dyDescent="0.25">
      <c r="A5981" s="7" t="s">
        <v>495</v>
      </c>
      <c r="B5981" s="7">
        <v>21505200</v>
      </c>
      <c r="C5981" s="7">
        <v>152.43700000000001</v>
      </c>
      <c r="D5981" s="7">
        <v>166.55</v>
      </c>
      <c r="E5981" s="3">
        <f t="shared" si="282"/>
        <v>44540</v>
      </c>
      <c r="F5981" s="3">
        <f t="shared" si="283"/>
        <v>0.22916666666424135</v>
      </c>
      <c r="G5981" s="1">
        <f t="shared" si="281"/>
        <v>44540.229166666664</v>
      </c>
    </row>
    <row r="5982" spans="1:7" x14ac:dyDescent="0.25">
      <c r="A5982" s="7" t="s">
        <v>496</v>
      </c>
      <c r="B5982" s="7">
        <v>21508800</v>
      </c>
      <c r="C5982" s="7">
        <v>152.50800000000001</v>
      </c>
      <c r="D5982" s="7">
        <v>166.62</v>
      </c>
      <c r="E5982" s="3">
        <f t="shared" si="282"/>
        <v>44540</v>
      </c>
      <c r="F5982" s="3">
        <f t="shared" si="283"/>
        <v>0.27083333333575865</v>
      </c>
      <c r="G5982" s="1">
        <f t="shared" si="281"/>
        <v>44540.270833333336</v>
      </c>
    </row>
    <row r="5983" spans="1:7" x14ac:dyDescent="0.25">
      <c r="A5983" s="7" t="s">
        <v>497</v>
      </c>
      <c r="B5983" s="7">
        <v>21512400</v>
      </c>
      <c r="C5983" s="7">
        <v>152.58600000000001</v>
      </c>
      <c r="D5983" s="7">
        <v>166.636</v>
      </c>
      <c r="E5983" s="3">
        <f t="shared" si="282"/>
        <v>44540</v>
      </c>
      <c r="F5983" s="3">
        <f t="shared" si="283"/>
        <v>0.3125</v>
      </c>
      <c r="G5983" s="1">
        <f t="shared" si="281"/>
        <v>44540.3125</v>
      </c>
    </row>
    <row r="5984" spans="1:7" x14ac:dyDescent="0.25">
      <c r="A5984" s="7" t="s">
        <v>498</v>
      </c>
      <c r="B5984" s="7">
        <v>21516000</v>
      </c>
      <c r="C5984" s="7">
        <v>152.57300000000001</v>
      </c>
      <c r="D5984" s="7">
        <v>166.58600000000001</v>
      </c>
      <c r="E5984" s="3">
        <f t="shared" si="282"/>
        <v>44540</v>
      </c>
      <c r="F5984" s="3">
        <f t="shared" si="283"/>
        <v>0.35416666666424135</v>
      </c>
      <c r="G5984" s="1">
        <f t="shared" si="281"/>
        <v>44540.354166666664</v>
      </c>
    </row>
    <row r="5985" spans="1:7" x14ac:dyDescent="0.25">
      <c r="A5985" s="7" t="s">
        <v>499</v>
      </c>
      <c r="B5985" s="7">
        <v>21519600</v>
      </c>
      <c r="C5985" s="7">
        <v>152.589</v>
      </c>
      <c r="D5985" s="7">
        <v>166.57599999999999</v>
      </c>
      <c r="E5985" s="3">
        <f t="shared" si="282"/>
        <v>44540</v>
      </c>
      <c r="F5985" s="3">
        <f t="shared" si="283"/>
        <v>0.39583333333575865</v>
      </c>
      <c r="G5985" s="1">
        <f t="shared" si="281"/>
        <v>44540.395833333336</v>
      </c>
    </row>
    <row r="5986" spans="1:7" x14ac:dyDescent="0.25">
      <c r="A5986" s="7" t="s">
        <v>500</v>
      </c>
      <c r="B5986" s="7">
        <v>21523200</v>
      </c>
      <c r="C5986" s="7">
        <v>152.518</v>
      </c>
      <c r="D5986" s="7">
        <v>166.518</v>
      </c>
      <c r="E5986" s="3">
        <f t="shared" si="282"/>
        <v>44540</v>
      </c>
      <c r="F5986" s="3">
        <f t="shared" si="283"/>
        <v>0.4375</v>
      </c>
      <c r="G5986" s="1">
        <f t="shared" si="281"/>
        <v>44540.4375</v>
      </c>
    </row>
    <row r="5987" spans="1:7" x14ac:dyDescent="0.25">
      <c r="A5987" s="7" t="s">
        <v>501</v>
      </c>
      <c r="B5987" s="7">
        <v>21526800</v>
      </c>
      <c r="C5987" s="7">
        <v>152.512</v>
      </c>
      <c r="D5987" s="7">
        <v>166.46199999999999</v>
      </c>
      <c r="E5987" s="3">
        <f t="shared" si="282"/>
        <v>44540</v>
      </c>
      <c r="F5987" s="3">
        <f t="shared" si="283"/>
        <v>0.47916666666424135</v>
      </c>
      <c r="G5987" s="1">
        <f t="shared" si="281"/>
        <v>44540.479166666664</v>
      </c>
    </row>
    <row r="5988" spans="1:7" x14ac:dyDescent="0.25">
      <c r="A5988" s="7" t="s">
        <v>502</v>
      </c>
      <c r="B5988" s="7">
        <v>21530400</v>
      </c>
      <c r="C5988" s="7">
        <v>152.464</v>
      </c>
      <c r="D5988" s="7">
        <v>166.452</v>
      </c>
      <c r="E5988" s="3">
        <f t="shared" si="282"/>
        <v>44540</v>
      </c>
      <c r="F5988" s="3">
        <f t="shared" si="283"/>
        <v>0.52083333333575865</v>
      </c>
      <c r="G5988" s="1">
        <f t="shared" si="281"/>
        <v>44540.520833333336</v>
      </c>
    </row>
    <row r="5989" spans="1:7" x14ac:dyDescent="0.25">
      <c r="A5989" s="7" t="s">
        <v>503</v>
      </c>
      <c r="B5989" s="7">
        <v>21534000</v>
      </c>
      <c r="C5989" s="7">
        <v>152.441</v>
      </c>
      <c r="D5989" s="7">
        <v>166.392</v>
      </c>
      <c r="E5989" s="3">
        <f t="shared" si="282"/>
        <v>44540</v>
      </c>
      <c r="F5989" s="3">
        <f t="shared" si="283"/>
        <v>0.5625</v>
      </c>
      <c r="G5989" s="1">
        <f t="shared" si="281"/>
        <v>44540.5625</v>
      </c>
    </row>
    <row r="5990" spans="1:7" x14ac:dyDescent="0.25">
      <c r="A5990" s="7" t="s">
        <v>504</v>
      </c>
      <c r="B5990" s="7">
        <v>21537600</v>
      </c>
      <c r="C5990" s="7">
        <v>152.405</v>
      </c>
      <c r="D5990" s="7">
        <v>166.36799999999999</v>
      </c>
      <c r="E5990" s="3">
        <f t="shared" si="282"/>
        <v>44540</v>
      </c>
      <c r="F5990" s="3">
        <f t="shared" si="283"/>
        <v>0.60416666666424135</v>
      </c>
      <c r="G5990" s="1">
        <f t="shared" si="281"/>
        <v>44540.604166666664</v>
      </c>
    </row>
    <row r="5991" spans="1:7" x14ac:dyDescent="0.25">
      <c r="A5991" s="7" t="s">
        <v>505</v>
      </c>
      <c r="B5991" s="7">
        <v>21541200</v>
      </c>
      <c r="C5991" s="7">
        <v>152.297</v>
      </c>
      <c r="D5991" s="7">
        <v>166.23400000000001</v>
      </c>
      <c r="E5991" s="3">
        <f t="shared" si="282"/>
        <v>44540</v>
      </c>
      <c r="F5991" s="3">
        <f t="shared" si="283"/>
        <v>0.64583333333575865</v>
      </c>
      <c r="G5991" s="1">
        <f t="shared" si="281"/>
        <v>44540.645833333336</v>
      </c>
    </row>
    <row r="5992" spans="1:7" x14ac:dyDescent="0.25">
      <c r="A5992" s="7" t="s">
        <v>506</v>
      </c>
      <c r="B5992" s="7">
        <v>21544800</v>
      </c>
      <c r="C5992" s="7">
        <v>152.23400000000001</v>
      </c>
      <c r="D5992" s="7">
        <v>166.12200000000001</v>
      </c>
      <c r="E5992" s="3">
        <f t="shared" si="282"/>
        <v>44540</v>
      </c>
      <c r="F5992" s="3">
        <f t="shared" si="283"/>
        <v>0.6875</v>
      </c>
      <c r="G5992" s="1">
        <f t="shared" si="281"/>
        <v>44540.6875</v>
      </c>
    </row>
    <row r="5993" spans="1:7" x14ac:dyDescent="0.25">
      <c r="A5993" s="7" t="s">
        <v>507</v>
      </c>
      <c r="B5993" s="7">
        <v>21548400</v>
      </c>
      <c r="C5993" s="7">
        <v>152.11000000000001</v>
      </c>
      <c r="D5993" s="7">
        <v>166.035</v>
      </c>
      <c r="E5993" s="3">
        <f t="shared" si="282"/>
        <v>44540</v>
      </c>
      <c r="F5993" s="3">
        <f t="shared" si="283"/>
        <v>0.72916666666424135</v>
      </c>
      <c r="G5993" s="1">
        <f t="shared" si="281"/>
        <v>44540.729166666664</v>
      </c>
    </row>
    <row r="5994" spans="1:7" x14ac:dyDescent="0.25">
      <c r="A5994" s="7" t="s">
        <v>508</v>
      </c>
      <c r="B5994" s="7">
        <v>21552000</v>
      </c>
      <c r="C5994" s="7">
        <v>152.006</v>
      </c>
      <c r="D5994" s="7">
        <v>165.90600000000001</v>
      </c>
      <c r="E5994" s="3">
        <f t="shared" si="282"/>
        <v>44540</v>
      </c>
      <c r="F5994" s="3">
        <f t="shared" si="283"/>
        <v>0.77083333333575865</v>
      </c>
      <c r="G5994" s="1">
        <f t="shared" si="281"/>
        <v>44540.770833333336</v>
      </c>
    </row>
    <row r="5995" spans="1:7" x14ac:dyDescent="0.25">
      <c r="A5995" s="7" t="s">
        <v>509</v>
      </c>
      <c r="B5995" s="7">
        <v>21555600</v>
      </c>
      <c r="C5995" s="7">
        <v>151.89599999999999</v>
      </c>
      <c r="D5995" s="7">
        <v>165.78399999999999</v>
      </c>
      <c r="E5995" s="3">
        <f t="shared" si="282"/>
        <v>44540</v>
      </c>
      <c r="F5995" s="3">
        <f t="shared" si="283"/>
        <v>0.8125</v>
      </c>
      <c r="G5995" s="1">
        <f t="shared" si="281"/>
        <v>44540.8125</v>
      </c>
    </row>
    <row r="5996" spans="1:7" x14ac:dyDescent="0.25">
      <c r="A5996" s="7" t="s">
        <v>510</v>
      </c>
      <c r="B5996" s="7">
        <v>21559200</v>
      </c>
      <c r="C5996" s="7">
        <v>151.773</v>
      </c>
      <c r="D5996" s="7">
        <v>165.73599999999999</v>
      </c>
      <c r="E5996" s="3">
        <f t="shared" si="282"/>
        <v>44540</v>
      </c>
      <c r="F5996" s="3">
        <f t="shared" si="283"/>
        <v>0.85416666666424135</v>
      </c>
      <c r="G5996" s="1">
        <f t="shared" si="281"/>
        <v>44540.854166666664</v>
      </c>
    </row>
    <row r="5997" spans="1:7" x14ac:dyDescent="0.25">
      <c r="A5997" s="7" t="s">
        <v>511</v>
      </c>
      <c r="B5997" s="7">
        <v>21562800</v>
      </c>
      <c r="C5997" s="7">
        <v>151.69999999999999</v>
      </c>
      <c r="D5997" s="7">
        <v>165.649</v>
      </c>
      <c r="E5997" s="3">
        <f t="shared" si="282"/>
        <v>44540</v>
      </c>
      <c r="F5997" s="3">
        <f t="shared" si="283"/>
        <v>0.89583333333575865</v>
      </c>
      <c r="G5997" s="1">
        <f t="shared" si="281"/>
        <v>44540.895833333336</v>
      </c>
    </row>
    <row r="5998" spans="1:7" x14ac:dyDescent="0.25">
      <c r="A5998" s="7" t="s">
        <v>512</v>
      </c>
      <c r="B5998" s="7">
        <v>21566400</v>
      </c>
      <c r="C5998" s="7">
        <v>151.54900000000001</v>
      </c>
      <c r="D5998" s="7">
        <v>165.45</v>
      </c>
      <c r="E5998" s="3">
        <f t="shared" si="282"/>
        <v>44540</v>
      </c>
      <c r="F5998" s="3">
        <f t="shared" si="283"/>
        <v>0.9375</v>
      </c>
      <c r="G5998" s="1">
        <f t="shared" ref="G5998:G6061" si="284">SUM(E5998:F5998)</f>
        <v>44540.9375</v>
      </c>
    </row>
    <row r="5999" spans="1:7" x14ac:dyDescent="0.25">
      <c r="A5999" s="7" t="s">
        <v>513</v>
      </c>
      <c r="B5999" s="7">
        <v>21570000</v>
      </c>
      <c r="C5999" s="7">
        <v>151.43799999999999</v>
      </c>
      <c r="D5999" s="7">
        <v>165.387</v>
      </c>
      <c r="E5999" s="3">
        <f t="shared" si="282"/>
        <v>44540</v>
      </c>
      <c r="F5999" s="3">
        <f t="shared" si="283"/>
        <v>0.97916666666424135</v>
      </c>
      <c r="G5999" s="1">
        <f t="shared" si="284"/>
        <v>44540.979166666664</v>
      </c>
    </row>
    <row r="6000" spans="1:7" x14ac:dyDescent="0.25">
      <c r="A6000" s="7" t="s">
        <v>514</v>
      </c>
      <c r="B6000" s="7">
        <v>21573600</v>
      </c>
      <c r="C6000" s="7">
        <v>151.351</v>
      </c>
      <c r="D6000" s="7">
        <v>165.31299999999999</v>
      </c>
      <c r="E6000" s="3">
        <f t="shared" si="282"/>
        <v>44541</v>
      </c>
      <c r="F6000" s="3">
        <f t="shared" si="283"/>
        <v>2.0833333335758653E-2</v>
      </c>
      <c r="G6000" s="1">
        <f t="shared" si="284"/>
        <v>44541.020833333336</v>
      </c>
    </row>
    <row r="6001" spans="1:7" x14ac:dyDescent="0.25">
      <c r="A6001" s="7" t="s">
        <v>515</v>
      </c>
      <c r="B6001" s="7">
        <v>21577200</v>
      </c>
      <c r="C6001" s="7">
        <v>151.21600000000001</v>
      </c>
      <c r="D6001" s="7">
        <v>165.21600000000001</v>
      </c>
      <c r="E6001" s="3">
        <f t="shared" si="282"/>
        <v>44541</v>
      </c>
      <c r="F6001" s="3">
        <f t="shared" si="283"/>
        <v>6.25E-2</v>
      </c>
      <c r="G6001" s="1">
        <f t="shared" si="284"/>
        <v>44541.0625</v>
      </c>
    </row>
    <row r="6002" spans="1:7" x14ac:dyDescent="0.25">
      <c r="A6002" s="7" t="s">
        <v>516</v>
      </c>
      <c r="B6002" s="7">
        <v>21580800</v>
      </c>
      <c r="C6002" s="7">
        <v>151.13900000000001</v>
      </c>
      <c r="D6002" s="7">
        <v>165.13900000000001</v>
      </c>
      <c r="E6002" s="3">
        <f t="shared" si="282"/>
        <v>44541</v>
      </c>
      <c r="F6002" s="3">
        <f t="shared" si="283"/>
        <v>0.10416666666424135</v>
      </c>
      <c r="G6002" s="1">
        <f t="shared" si="284"/>
        <v>44541.104166666664</v>
      </c>
    </row>
    <row r="6003" spans="1:7" x14ac:dyDescent="0.25">
      <c r="A6003" s="7" t="s">
        <v>517</v>
      </c>
      <c r="B6003" s="7">
        <v>21584400</v>
      </c>
      <c r="C6003" s="7">
        <v>150.99299999999999</v>
      </c>
      <c r="D6003" s="7">
        <v>164.98099999999999</v>
      </c>
      <c r="E6003" s="3">
        <f t="shared" si="282"/>
        <v>44541</v>
      </c>
      <c r="F6003" s="3">
        <f t="shared" si="283"/>
        <v>0.14583333333575865</v>
      </c>
      <c r="G6003" s="1">
        <f t="shared" si="284"/>
        <v>44541.145833333336</v>
      </c>
    </row>
    <row r="6004" spans="1:7" x14ac:dyDescent="0.25">
      <c r="A6004" s="7" t="s">
        <v>518</v>
      </c>
      <c r="B6004" s="7">
        <v>21588000</v>
      </c>
      <c r="C6004" s="7">
        <v>150.90799999999999</v>
      </c>
      <c r="D6004" s="7">
        <v>164.97</v>
      </c>
      <c r="E6004" s="3">
        <f t="shared" si="282"/>
        <v>44541</v>
      </c>
      <c r="F6004" s="3">
        <f t="shared" si="283"/>
        <v>0.1875</v>
      </c>
      <c r="G6004" s="1">
        <f t="shared" si="284"/>
        <v>44541.1875</v>
      </c>
    </row>
    <row r="6005" spans="1:7" x14ac:dyDescent="0.25">
      <c r="A6005" s="7" t="s">
        <v>519</v>
      </c>
      <c r="B6005" s="7">
        <v>21591600</v>
      </c>
      <c r="C6005" s="7">
        <v>150.86600000000001</v>
      </c>
      <c r="D6005" s="7">
        <v>164.928</v>
      </c>
      <c r="E6005" s="3">
        <f t="shared" si="282"/>
        <v>44541</v>
      </c>
      <c r="F6005" s="3">
        <f t="shared" si="283"/>
        <v>0.22916666666424135</v>
      </c>
      <c r="G6005" s="1">
        <f t="shared" si="284"/>
        <v>44541.229166666664</v>
      </c>
    </row>
    <row r="6006" spans="1:7" x14ac:dyDescent="0.25">
      <c r="A6006" s="7" t="s">
        <v>520</v>
      </c>
      <c r="B6006" s="7">
        <v>21595200</v>
      </c>
      <c r="C6006" s="7">
        <v>150.809</v>
      </c>
      <c r="D6006" s="7">
        <v>164.88499999999999</v>
      </c>
      <c r="E6006" s="3">
        <f t="shared" si="282"/>
        <v>44541</v>
      </c>
      <c r="F6006" s="3">
        <f t="shared" si="283"/>
        <v>0.27083333333575865</v>
      </c>
      <c r="G6006" s="1">
        <f t="shared" si="284"/>
        <v>44541.270833333336</v>
      </c>
    </row>
    <row r="6007" spans="1:7" x14ac:dyDescent="0.25">
      <c r="A6007" s="7" t="s">
        <v>521</v>
      </c>
      <c r="B6007" s="7">
        <v>21598800</v>
      </c>
      <c r="C6007" s="7">
        <v>150.678</v>
      </c>
      <c r="D6007" s="7">
        <v>164.828</v>
      </c>
      <c r="E6007" s="3">
        <f t="shared" si="282"/>
        <v>44541</v>
      </c>
      <c r="F6007" s="3">
        <f t="shared" si="283"/>
        <v>0.3125</v>
      </c>
      <c r="G6007" s="1">
        <f t="shared" si="284"/>
        <v>44541.3125</v>
      </c>
    </row>
    <row r="6008" spans="1:7" x14ac:dyDescent="0.25">
      <c r="A6008" s="7" t="s">
        <v>522</v>
      </c>
      <c r="B6008" s="7">
        <v>21602400</v>
      </c>
      <c r="C6008" s="7">
        <v>150.536</v>
      </c>
      <c r="D6008" s="7">
        <v>164.673</v>
      </c>
      <c r="E6008" s="3">
        <f t="shared" si="282"/>
        <v>44541</v>
      </c>
      <c r="F6008" s="3">
        <f t="shared" si="283"/>
        <v>0.35416666666424135</v>
      </c>
      <c r="G6008" s="1">
        <f t="shared" si="284"/>
        <v>44541.354166666664</v>
      </c>
    </row>
    <row r="6009" spans="1:7" x14ac:dyDescent="0.25">
      <c r="A6009" s="7" t="s">
        <v>523</v>
      </c>
      <c r="B6009" s="7">
        <v>21606000</v>
      </c>
      <c r="C6009" s="7">
        <v>150.39099999999999</v>
      </c>
      <c r="D6009" s="7">
        <v>164.60400000000001</v>
      </c>
      <c r="E6009" s="3">
        <f t="shared" si="282"/>
        <v>44541</v>
      </c>
      <c r="F6009" s="3">
        <f t="shared" si="283"/>
        <v>0.39583333333575865</v>
      </c>
      <c r="G6009" s="1">
        <f t="shared" si="284"/>
        <v>44541.395833333336</v>
      </c>
    </row>
    <row r="6010" spans="1:7" x14ac:dyDescent="0.25">
      <c r="A6010" s="7" t="s">
        <v>524</v>
      </c>
      <c r="B6010" s="7">
        <v>21609600</v>
      </c>
      <c r="C6010" s="7">
        <v>150.249</v>
      </c>
      <c r="D6010" s="7">
        <v>164.48699999999999</v>
      </c>
      <c r="E6010" s="3">
        <f t="shared" si="282"/>
        <v>44541</v>
      </c>
      <c r="F6010" s="3">
        <f t="shared" si="283"/>
        <v>0.4375</v>
      </c>
      <c r="G6010" s="1">
        <f t="shared" si="284"/>
        <v>44541.4375</v>
      </c>
    </row>
    <row r="6011" spans="1:7" x14ac:dyDescent="0.25">
      <c r="A6011" s="7" t="s">
        <v>525</v>
      </c>
      <c r="B6011" s="7">
        <v>21613200</v>
      </c>
      <c r="C6011" s="7">
        <v>150.083</v>
      </c>
      <c r="D6011" s="7">
        <v>164.38300000000001</v>
      </c>
      <c r="E6011" s="3">
        <f t="shared" si="282"/>
        <v>44541</v>
      </c>
      <c r="F6011" s="3">
        <f t="shared" si="283"/>
        <v>0.47916666666424135</v>
      </c>
      <c r="G6011" s="1">
        <f t="shared" si="284"/>
        <v>44541.479166666664</v>
      </c>
    </row>
    <row r="6012" spans="1:7" x14ac:dyDescent="0.25">
      <c r="A6012" s="7" t="s">
        <v>526</v>
      </c>
      <c r="B6012" s="7">
        <v>21616800</v>
      </c>
      <c r="C6012" s="7">
        <v>150.01300000000001</v>
      </c>
      <c r="D6012" s="7">
        <v>164.32499999999999</v>
      </c>
      <c r="E6012" s="3">
        <f t="shared" si="282"/>
        <v>44541</v>
      </c>
      <c r="F6012" s="3">
        <f t="shared" si="283"/>
        <v>0.52083333333575865</v>
      </c>
      <c r="G6012" s="1">
        <f t="shared" si="284"/>
        <v>44541.520833333336</v>
      </c>
    </row>
    <row r="6013" spans="1:7" x14ac:dyDescent="0.25">
      <c r="A6013" s="7" t="s">
        <v>527</v>
      </c>
      <c r="B6013" s="7">
        <v>21620400</v>
      </c>
      <c r="C6013" s="7">
        <v>149.94200000000001</v>
      </c>
      <c r="D6013" s="7">
        <v>164.255</v>
      </c>
      <c r="E6013" s="3">
        <f t="shared" si="282"/>
        <v>44541</v>
      </c>
      <c r="F6013" s="3">
        <f t="shared" si="283"/>
        <v>0.5625</v>
      </c>
      <c r="G6013" s="1">
        <f t="shared" si="284"/>
        <v>44541.5625</v>
      </c>
    </row>
    <row r="6014" spans="1:7" x14ac:dyDescent="0.25">
      <c r="A6014" s="7" t="s">
        <v>528</v>
      </c>
      <c r="B6014" s="7">
        <v>21624000</v>
      </c>
      <c r="C6014" s="7">
        <v>149.87899999999999</v>
      </c>
      <c r="D6014" s="7">
        <v>164.24199999999999</v>
      </c>
      <c r="E6014" s="3">
        <f t="shared" si="282"/>
        <v>44541</v>
      </c>
      <c r="F6014" s="3">
        <f t="shared" si="283"/>
        <v>0.60416666666424135</v>
      </c>
      <c r="G6014" s="1">
        <f t="shared" si="284"/>
        <v>44541.604166666664</v>
      </c>
    </row>
    <row r="6015" spans="1:7" x14ac:dyDescent="0.25">
      <c r="A6015" s="7" t="s">
        <v>529</v>
      </c>
      <c r="B6015" s="7">
        <v>21627600</v>
      </c>
      <c r="C6015" s="7">
        <v>149.82300000000001</v>
      </c>
      <c r="D6015" s="7">
        <v>164.21</v>
      </c>
      <c r="E6015" s="3">
        <f t="shared" si="282"/>
        <v>44541</v>
      </c>
      <c r="F6015" s="3">
        <f t="shared" si="283"/>
        <v>0.64583333333575865</v>
      </c>
      <c r="G6015" s="1">
        <f t="shared" si="284"/>
        <v>44541.645833333336</v>
      </c>
    </row>
    <row r="6016" spans="1:7" x14ac:dyDescent="0.25">
      <c r="A6016" s="7" t="s">
        <v>530</v>
      </c>
      <c r="B6016" s="7">
        <v>21631200</v>
      </c>
      <c r="C6016" s="7">
        <v>149.77699999999999</v>
      </c>
      <c r="D6016" s="7">
        <v>164.202</v>
      </c>
      <c r="E6016" s="3">
        <f t="shared" si="282"/>
        <v>44541</v>
      </c>
      <c r="F6016" s="3">
        <f t="shared" si="283"/>
        <v>0.6875</v>
      </c>
      <c r="G6016" s="1">
        <f t="shared" si="284"/>
        <v>44541.6875</v>
      </c>
    </row>
    <row r="6017" spans="1:7" x14ac:dyDescent="0.25">
      <c r="A6017" s="7" t="s">
        <v>531</v>
      </c>
      <c r="B6017" s="7">
        <v>21634800</v>
      </c>
      <c r="C6017" s="7">
        <v>149.71899999999999</v>
      </c>
      <c r="D6017" s="7">
        <v>164.20599999999999</v>
      </c>
      <c r="E6017" s="3">
        <f t="shared" si="282"/>
        <v>44541</v>
      </c>
      <c r="F6017" s="3">
        <f t="shared" si="283"/>
        <v>0.72916666666424135</v>
      </c>
      <c r="G6017" s="1">
        <f t="shared" si="284"/>
        <v>44541.729166666664</v>
      </c>
    </row>
    <row r="6018" spans="1:7" x14ac:dyDescent="0.25">
      <c r="A6018" s="7" t="s">
        <v>532</v>
      </c>
      <c r="B6018" s="7">
        <v>21638400</v>
      </c>
      <c r="C6018" s="7">
        <v>149.74199999999999</v>
      </c>
      <c r="D6018" s="7">
        <v>164.191</v>
      </c>
      <c r="E6018" s="3">
        <f t="shared" si="282"/>
        <v>44541</v>
      </c>
      <c r="F6018" s="3">
        <f t="shared" si="283"/>
        <v>0.77083333333575865</v>
      </c>
      <c r="G6018" s="1">
        <f t="shared" si="284"/>
        <v>44541.770833333336</v>
      </c>
    </row>
    <row r="6019" spans="1:7" x14ac:dyDescent="0.25">
      <c r="A6019" s="7" t="s">
        <v>533</v>
      </c>
      <c r="B6019" s="7">
        <v>21642000</v>
      </c>
      <c r="C6019" s="7">
        <v>149.661</v>
      </c>
      <c r="D6019" s="7">
        <v>164.11099999999999</v>
      </c>
      <c r="E6019" s="3">
        <f t="shared" si="282"/>
        <v>44541</v>
      </c>
      <c r="F6019" s="3">
        <f t="shared" si="283"/>
        <v>0.8125</v>
      </c>
      <c r="G6019" s="1">
        <f t="shared" si="284"/>
        <v>44541.8125</v>
      </c>
    </row>
    <row r="6020" spans="1:7" x14ac:dyDescent="0.25">
      <c r="A6020" s="7" t="s">
        <v>534</v>
      </c>
      <c r="B6020" s="7">
        <v>21645600</v>
      </c>
      <c r="C6020" s="7">
        <v>149.62799999999999</v>
      </c>
      <c r="D6020" s="7">
        <v>164.15299999999999</v>
      </c>
      <c r="E6020" s="3">
        <f t="shared" si="282"/>
        <v>44541</v>
      </c>
      <c r="F6020" s="3">
        <f t="shared" si="283"/>
        <v>0.85416666666424135</v>
      </c>
      <c r="G6020" s="1">
        <f t="shared" si="284"/>
        <v>44541.854166666664</v>
      </c>
    </row>
    <row r="6021" spans="1:7" x14ac:dyDescent="0.25">
      <c r="A6021" s="7" t="s">
        <v>535</v>
      </c>
      <c r="B6021" s="7">
        <v>21649200</v>
      </c>
      <c r="C6021" s="7">
        <v>149.595</v>
      </c>
      <c r="D6021" s="7">
        <v>164.12</v>
      </c>
      <c r="E6021" s="3">
        <f t="shared" si="282"/>
        <v>44541</v>
      </c>
      <c r="F6021" s="3">
        <f t="shared" si="283"/>
        <v>0.89583333333575865</v>
      </c>
      <c r="G6021" s="1">
        <f t="shared" si="284"/>
        <v>44541.895833333336</v>
      </c>
    </row>
    <row r="6022" spans="1:7" x14ac:dyDescent="0.25">
      <c r="A6022" s="7" t="s">
        <v>536</v>
      </c>
      <c r="B6022" s="7">
        <v>21652800</v>
      </c>
      <c r="C6022" s="7">
        <v>149.58199999999999</v>
      </c>
      <c r="D6022" s="7">
        <v>164.12</v>
      </c>
      <c r="E6022" s="3">
        <f t="shared" si="282"/>
        <v>44541</v>
      </c>
      <c r="F6022" s="3">
        <f t="shared" si="283"/>
        <v>0.9375</v>
      </c>
      <c r="G6022" s="1">
        <f t="shared" si="284"/>
        <v>44541.9375</v>
      </c>
    </row>
    <row r="6023" spans="1:7" x14ac:dyDescent="0.25">
      <c r="A6023" s="7" t="s">
        <v>537</v>
      </c>
      <c r="B6023" s="7">
        <v>21656400</v>
      </c>
      <c r="C6023" s="7">
        <v>149.53</v>
      </c>
      <c r="D6023" s="7">
        <v>164.155</v>
      </c>
      <c r="E6023" s="3">
        <f t="shared" si="282"/>
        <v>44541</v>
      </c>
      <c r="F6023" s="3">
        <f t="shared" si="283"/>
        <v>0.97916666666424135</v>
      </c>
      <c r="G6023" s="1">
        <f t="shared" si="284"/>
        <v>44541.979166666664</v>
      </c>
    </row>
    <row r="6024" spans="1:7" x14ac:dyDescent="0.25">
      <c r="A6024" s="7" t="s">
        <v>538</v>
      </c>
      <c r="B6024" s="7">
        <v>21660000</v>
      </c>
      <c r="C6024" s="7">
        <v>149.58199999999999</v>
      </c>
      <c r="D6024" s="7">
        <v>164.17</v>
      </c>
      <c r="E6024" s="3">
        <f t="shared" si="282"/>
        <v>44542</v>
      </c>
      <c r="F6024" s="3">
        <f t="shared" si="283"/>
        <v>2.0833333335758653E-2</v>
      </c>
      <c r="G6024" s="1">
        <f t="shared" si="284"/>
        <v>44542.020833333336</v>
      </c>
    </row>
    <row r="6025" spans="1:7" x14ac:dyDescent="0.25">
      <c r="A6025" s="7" t="s">
        <v>539</v>
      </c>
      <c r="B6025" s="7">
        <v>21663600</v>
      </c>
      <c r="C6025" s="7">
        <v>149.608</v>
      </c>
      <c r="D6025" s="7">
        <v>164.27</v>
      </c>
      <c r="E6025" s="3">
        <f t="shared" si="282"/>
        <v>44542</v>
      </c>
      <c r="F6025" s="3">
        <f t="shared" si="283"/>
        <v>6.25E-2</v>
      </c>
      <c r="G6025" s="1">
        <f t="shared" si="284"/>
        <v>44542.0625</v>
      </c>
    </row>
    <row r="6026" spans="1:7" x14ac:dyDescent="0.25">
      <c r="A6026" s="7" t="s">
        <v>540</v>
      </c>
      <c r="B6026" s="7">
        <v>21667200</v>
      </c>
      <c r="C6026" s="7">
        <v>149.67699999999999</v>
      </c>
      <c r="D6026" s="7">
        <v>164.31399999999999</v>
      </c>
      <c r="E6026" s="3">
        <f t="shared" ref="E6026:E6089" si="285">DATEVALUE(A6026)</f>
        <v>44542</v>
      </c>
      <c r="F6026" s="3">
        <f t="shared" ref="F6026:F6089" si="286">TIMEVALUE(A6026)</f>
        <v>0.10416666666424135</v>
      </c>
      <c r="G6026" s="1">
        <f t="shared" si="284"/>
        <v>44542.104166666664</v>
      </c>
    </row>
    <row r="6027" spans="1:7" x14ac:dyDescent="0.25">
      <c r="A6027" s="7" t="s">
        <v>541</v>
      </c>
      <c r="B6027" s="7">
        <v>21670800</v>
      </c>
      <c r="C6027" s="7">
        <v>149.72499999999999</v>
      </c>
      <c r="D6027" s="7">
        <v>164.375</v>
      </c>
      <c r="E6027" s="3">
        <f t="shared" si="285"/>
        <v>44542</v>
      </c>
      <c r="F6027" s="3">
        <f t="shared" si="286"/>
        <v>0.14583333333575865</v>
      </c>
      <c r="G6027" s="1">
        <f t="shared" si="284"/>
        <v>44542.145833333336</v>
      </c>
    </row>
    <row r="6028" spans="1:7" x14ac:dyDescent="0.25">
      <c r="A6028" s="7" t="s">
        <v>542</v>
      </c>
      <c r="B6028" s="7">
        <v>21674400</v>
      </c>
      <c r="C6028" s="7">
        <v>149.709</v>
      </c>
      <c r="D6028" s="7">
        <v>164.35900000000001</v>
      </c>
      <c r="E6028" s="3">
        <f t="shared" si="285"/>
        <v>44542</v>
      </c>
      <c r="F6028" s="3">
        <f t="shared" si="286"/>
        <v>0.1875</v>
      </c>
      <c r="G6028" s="1">
        <f t="shared" si="284"/>
        <v>44542.1875</v>
      </c>
    </row>
    <row r="6029" spans="1:7" x14ac:dyDescent="0.25">
      <c r="A6029" s="7" t="s">
        <v>543</v>
      </c>
      <c r="B6029" s="7">
        <v>21678000</v>
      </c>
      <c r="C6029" s="7">
        <v>149.75200000000001</v>
      </c>
      <c r="D6029" s="7">
        <v>164.37700000000001</v>
      </c>
      <c r="E6029" s="3">
        <f t="shared" si="285"/>
        <v>44542</v>
      </c>
      <c r="F6029" s="3">
        <f t="shared" si="286"/>
        <v>0.22916666666424135</v>
      </c>
      <c r="G6029" s="1">
        <f t="shared" si="284"/>
        <v>44542.229166666664</v>
      </c>
    </row>
    <row r="6030" spans="1:7" x14ac:dyDescent="0.25">
      <c r="A6030" s="7" t="s">
        <v>544</v>
      </c>
      <c r="B6030" s="7">
        <v>21681600</v>
      </c>
      <c r="C6030" s="7">
        <v>149.74199999999999</v>
      </c>
      <c r="D6030" s="7">
        <v>164.417</v>
      </c>
      <c r="E6030" s="3">
        <f t="shared" si="285"/>
        <v>44542</v>
      </c>
      <c r="F6030" s="3">
        <f t="shared" si="286"/>
        <v>0.27083333333575865</v>
      </c>
      <c r="G6030" s="1">
        <f t="shared" si="284"/>
        <v>44542.270833333336</v>
      </c>
    </row>
    <row r="6031" spans="1:7" x14ac:dyDescent="0.25">
      <c r="A6031" s="7" t="s">
        <v>545</v>
      </c>
      <c r="B6031" s="7">
        <v>21685200</v>
      </c>
      <c r="C6031" s="7">
        <v>149.71899999999999</v>
      </c>
      <c r="D6031" s="7">
        <v>164.41900000000001</v>
      </c>
      <c r="E6031" s="3">
        <f t="shared" si="285"/>
        <v>44542</v>
      </c>
      <c r="F6031" s="3">
        <f t="shared" si="286"/>
        <v>0.3125</v>
      </c>
      <c r="G6031" s="1">
        <f t="shared" si="284"/>
        <v>44542.3125</v>
      </c>
    </row>
    <row r="6032" spans="1:7" x14ac:dyDescent="0.25">
      <c r="A6032" s="7" t="s">
        <v>546</v>
      </c>
      <c r="B6032" s="7">
        <v>21688800</v>
      </c>
      <c r="C6032" s="7">
        <v>149.68700000000001</v>
      </c>
      <c r="D6032" s="7">
        <v>164.41200000000001</v>
      </c>
      <c r="E6032" s="3">
        <f t="shared" si="285"/>
        <v>44542</v>
      </c>
      <c r="F6032" s="3">
        <f t="shared" si="286"/>
        <v>0.35416666666424135</v>
      </c>
      <c r="G6032" s="1">
        <f t="shared" si="284"/>
        <v>44542.354166666664</v>
      </c>
    </row>
    <row r="6033" spans="1:7" x14ac:dyDescent="0.25">
      <c r="A6033" s="7" t="s">
        <v>547</v>
      </c>
      <c r="B6033" s="7">
        <v>21692400</v>
      </c>
      <c r="C6033" s="7">
        <v>149.60599999999999</v>
      </c>
      <c r="D6033" s="7">
        <v>164.30600000000001</v>
      </c>
      <c r="E6033" s="3">
        <f t="shared" si="285"/>
        <v>44542</v>
      </c>
      <c r="F6033" s="3">
        <f t="shared" si="286"/>
        <v>0.39583333333575865</v>
      </c>
      <c r="G6033" s="1">
        <f t="shared" si="284"/>
        <v>44542.395833333336</v>
      </c>
    </row>
    <row r="6034" spans="1:7" x14ac:dyDescent="0.25">
      <c r="A6034" s="7" t="s">
        <v>548</v>
      </c>
      <c r="B6034" s="7">
        <v>21696000</v>
      </c>
      <c r="C6034" s="7">
        <v>149.53399999999999</v>
      </c>
      <c r="D6034" s="7">
        <v>164.27199999999999</v>
      </c>
      <c r="E6034" s="3">
        <f t="shared" si="285"/>
        <v>44542</v>
      </c>
      <c r="F6034" s="3">
        <f t="shared" si="286"/>
        <v>0.4375</v>
      </c>
      <c r="G6034" s="1">
        <f t="shared" si="284"/>
        <v>44542.4375</v>
      </c>
    </row>
    <row r="6035" spans="1:7" x14ac:dyDescent="0.25">
      <c r="A6035" s="7" t="s">
        <v>549</v>
      </c>
      <c r="B6035" s="7">
        <v>21699600</v>
      </c>
      <c r="C6035" s="7">
        <v>149.512</v>
      </c>
      <c r="D6035" s="7">
        <v>164.22499999999999</v>
      </c>
      <c r="E6035" s="3">
        <f t="shared" si="285"/>
        <v>44542</v>
      </c>
      <c r="F6035" s="3">
        <f t="shared" si="286"/>
        <v>0.47916666666424135</v>
      </c>
      <c r="G6035" s="1">
        <f t="shared" si="284"/>
        <v>44542.479166666664</v>
      </c>
    </row>
    <row r="6036" spans="1:7" x14ac:dyDescent="0.25">
      <c r="A6036" s="7" t="s">
        <v>550</v>
      </c>
      <c r="B6036" s="7">
        <v>21703200</v>
      </c>
      <c r="C6036" s="7">
        <v>149.44499999999999</v>
      </c>
      <c r="D6036" s="7">
        <v>164.22</v>
      </c>
      <c r="E6036" s="3">
        <f t="shared" si="285"/>
        <v>44542</v>
      </c>
      <c r="F6036" s="3">
        <f t="shared" si="286"/>
        <v>0.52083333333575865</v>
      </c>
      <c r="G6036" s="1">
        <f t="shared" si="284"/>
        <v>44542.520833333336</v>
      </c>
    </row>
    <row r="6037" spans="1:7" x14ac:dyDescent="0.25">
      <c r="A6037" s="7" t="s">
        <v>551</v>
      </c>
      <c r="B6037" s="7">
        <v>21706800</v>
      </c>
      <c r="C6037" s="7">
        <v>149.44900000000001</v>
      </c>
      <c r="D6037" s="7">
        <v>164.249</v>
      </c>
      <c r="E6037" s="3">
        <f t="shared" si="285"/>
        <v>44542</v>
      </c>
      <c r="F6037" s="3">
        <f t="shared" si="286"/>
        <v>0.5625</v>
      </c>
      <c r="G6037" s="1">
        <f t="shared" si="284"/>
        <v>44542.5625</v>
      </c>
    </row>
    <row r="6038" spans="1:7" x14ac:dyDescent="0.25">
      <c r="A6038" s="7" t="s">
        <v>552</v>
      </c>
      <c r="B6038" s="7">
        <v>21710400</v>
      </c>
      <c r="C6038" s="7">
        <v>149.416</v>
      </c>
      <c r="D6038" s="7">
        <v>164.21600000000001</v>
      </c>
      <c r="E6038" s="3">
        <f t="shared" si="285"/>
        <v>44542</v>
      </c>
      <c r="F6038" s="3">
        <f t="shared" si="286"/>
        <v>0.60416666666424135</v>
      </c>
      <c r="G6038" s="1">
        <f t="shared" si="284"/>
        <v>44542.604166666664</v>
      </c>
    </row>
    <row r="6039" spans="1:7" x14ac:dyDescent="0.25">
      <c r="A6039" s="7" t="s">
        <v>553</v>
      </c>
      <c r="B6039" s="7">
        <v>21714000</v>
      </c>
      <c r="C6039" s="7">
        <v>149.39500000000001</v>
      </c>
      <c r="D6039" s="7">
        <v>164.19499999999999</v>
      </c>
      <c r="E6039" s="3">
        <f t="shared" si="285"/>
        <v>44542</v>
      </c>
      <c r="F6039" s="3">
        <f t="shared" si="286"/>
        <v>0.64583333333575865</v>
      </c>
      <c r="G6039" s="1">
        <f t="shared" si="284"/>
        <v>44542.645833333336</v>
      </c>
    </row>
    <row r="6040" spans="1:7" x14ac:dyDescent="0.25">
      <c r="A6040" s="7" t="s">
        <v>554</v>
      </c>
      <c r="B6040" s="7">
        <v>21717600</v>
      </c>
      <c r="C6040" s="7">
        <v>149.30699999999999</v>
      </c>
      <c r="D6040" s="7">
        <v>164.14400000000001</v>
      </c>
      <c r="E6040" s="3">
        <f t="shared" si="285"/>
        <v>44542</v>
      </c>
      <c r="F6040" s="3">
        <f t="shared" si="286"/>
        <v>0.6875</v>
      </c>
      <c r="G6040" s="1">
        <f t="shared" si="284"/>
        <v>44542.6875</v>
      </c>
    </row>
    <row r="6041" spans="1:7" x14ac:dyDescent="0.25">
      <c r="A6041" s="7" t="s">
        <v>555</v>
      </c>
      <c r="B6041" s="7">
        <v>21721200</v>
      </c>
      <c r="C6041" s="7">
        <v>149.27500000000001</v>
      </c>
      <c r="D6041" s="7">
        <v>164.07499999999999</v>
      </c>
      <c r="E6041" s="3">
        <f t="shared" si="285"/>
        <v>44542</v>
      </c>
      <c r="F6041" s="3">
        <f t="shared" si="286"/>
        <v>0.72916666666424135</v>
      </c>
      <c r="G6041" s="1">
        <f t="shared" si="284"/>
        <v>44542.729166666664</v>
      </c>
    </row>
    <row r="6042" spans="1:7" x14ac:dyDescent="0.25">
      <c r="A6042" s="7" t="s">
        <v>556</v>
      </c>
      <c r="B6042" s="7">
        <v>21724800</v>
      </c>
      <c r="C6042" s="7">
        <v>149.17699999999999</v>
      </c>
      <c r="D6042" s="7">
        <v>164.09</v>
      </c>
      <c r="E6042" s="3">
        <f t="shared" si="285"/>
        <v>44542</v>
      </c>
      <c r="F6042" s="3">
        <f t="shared" si="286"/>
        <v>0.77083333333575865</v>
      </c>
      <c r="G6042" s="1">
        <f t="shared" si="284"/>
        <v>44542.770833333336</v>
      </c>
    </row>
    <row r="6043" spans="1:7" x14ac:dyDescent="0.25">
      <c r="A6043" s="7" t="s">
        <v>557</v>
      </c>
      <c r="B6043" s="7">
        <v>21728400</v>
      </c>
      <c r="C6043" s="7">
        <v>149.16300000000001</v>
      </c>
      <c r="D6043" s="7">
        <v>164.03800000000001</v>
      </c>
      <c r="E6043" s="3">
        <f t="shared" si="285"/>
        <v>44542</v>
      </c>
      <c r="F6043" s="3">
        <f t="shared" si="286"/>
        <v>0.8125</v>
      </c>
      <c r="G6043" s="1">
        <f t="shared" si="284"/>
        <v>44542.8125</v>
      </c>
    </row>
    <row r="6044" spans="1:7" x14ac:dyDescent="0.25">
      <c r="A6044" s="7" t="s">
        <v>558</v>
      </c>
      <c r="B6044" s="7">
        <v>21732000</v>
      </c>
      <c r="C6044" s="7">
        <v>149.13200000000001</v>
      </c>
      <c r="D6044" s="7">
        <v>164.03200000000001</v>
      </c>
      <c r="E6044" s="3">
        <f t="shared" si="285"/>
        <v>44542</v>
      </c>
      <c r="F6044" s="3">
        <f t="shared" si="286"/>
        <v>0.85416666666424135</v>
      </c>
      <c r="G6044" s="1">
        <f t="shared" si="284"/>
        <v>44542.854166666664</v>
      </c>
    </row>
    <row r="6045" spans="1:7" x14ac:dyDescent="0.25">
      <c r="A6045" s="7" t="s">
        <v>559</v>
      </c>
      <c r="B6045" s="7">
        <v>21735600</v>
      </c>
      <c r="C6045" s="7">
        <v>149.09800000000001</v>
      </c>
      <c r="D6045" s="7">
        <v>163.98500000000001</v>
      </c>
      <c r="E6045" s="3">
        <f t="shared" si="285"/>
        <v>44542</v>
      </c>
      <c r="F6045" s="3">
        <f t="shared" si="286"/>
        <v>0.89583333333575865</v>
      </c>
      <c r="G6045" s="1">
        <f t="shared" si="284"/>
        <v>44542.895833333336</v>
      </c>
    </row>
    <row r="6046" spans="1:7" x14ac:dyDescent="0.25">
      <c r="A6046" s="7" t="s">
        <v>560</v>
      </c>
      <c r="B6046" s="7">
        <v>21739200</v>
      </c>
      <c r="C6046" s="7">
        <v>149.06</v>
      </c>
      <c r="D6046" s="7">
        <v>163.97200000000001</v>
      </c>
      <c r="E6046" s="3">
        <f t="shared" si="285"/>
        <v>44542</v>
      </c>
      <c r="F6046" s="3">
        <f t="shared" si="286"/>
        <v>0.9375</v>
      </c>
      <c r="G6046" s="1">
        <f t="shared" si="284"/>
        <v>44542.9375</v>
      </c>
    </row>
    <row r="6047" spans="1:7" x14ac:dyDescent="0.25">
      <c r="A6047" s="7" t="s">
        <v>561</v>
      </c>
      <c r="B6047" s="7">
        <v>21742800</v>
      </c>
      <c r="C6047" s="7">
        <v>149.06399999999999</v>
      </c>
      <c r="D6047" s="7">
        <v>164.02600000000001</v>
      </c>
      <c r="E6047" s="3">
        <f t="shared" si="285"/>
        <v>44542</v>
      </c>
      <c r="F6047" s="3">
        <f t="shared" si="286"/>
        <v>0.97916666666424135</v>
      </c>
      <c r="G6047" s="1">
        <f t="shared" si="284"/>
        <v>44542.979166666664</v>
      </c>
    </row>
    <row r="6048" spans="1:7" x14ac:dyDescent="0.25">
      <c r="A6048" s="7" t="s">
        <v>562</v>
      </c>
      <c r="B6048" s="7">
        <v>21746400</v>
      </c>
      <c r="C6048" s="7">
        <v>149.05799999999999</v>
      </c>
      <c r="D6048" s="7">
        <v>164.00800000000001</v>
      </c>
      <c r="E6048" s="3">
        <f t="shared" si="285"/>
        <v>44543</v>
      </c>
      <c r="F6048" s="3">
        <f t="shared" si="286"/>
        <v>2.0833333335758653E-2</v>
      </c>
      <c r="G6048" s="1">
        <f t="shared" si="284"/>
        <v>44543.020833333336</v>
      </c>
    </row>
    <row r="6049" spans="1:7" x14ac:dyDescent="0.25">
      <c r="A6049" s="7" t="s">
        <v>563</v>
      </c>
      <c r="B6049" s="7">
        <v>21750000</v>
      </c>
      <c r="C6049" s="7">
        <v>149.03899999999999</v>
      </c>
      <c r="D6049" s="7">
        <v>164.001</v>
      </c>
      <c r="E6049" s="3">
        <f t="shared" si="285"/>
        <v>44543</v>
      </c>
      <c r="F6049" s="3">
        <f t="shared" si="286"/>
        <v>6.25E-2</v>
      </c>
      <c r="G6049" s="1">
        <f t="shared" si="284"/>
        <v>44543.0625</v>
      </c>
    </row>
    <row r="6050" spans="1:7" x14ac:dyDescent="0.25">
      <c r="A6050" s="7" t="s">
        <v>564</v>
      </c>
      <c r="B6050" s="7">
        <v>21753600</v>
      </c>
      <c r="C6050" s="7">
        <v>149.02099999999999</v>
      </c>
      <c r="D6050" s="7">
        <v>163.971</v>
      </c>
      <c r="E6050" s="3">
        <f t="shared" si="285"/>
        <v>44543</v>
      </c>
      <c r="F6050" s="3">
        <f t="shared" si="286"/>
        <v>0.10416666666424135</v>
      </c>
      <c r="G6050" s="1">
        <f t="shared" si="284"/>
        <v>44543.104166666664</v>
      </c>
    </row>
    <row r="6051" spans="1:7" x14ac:dyDescent="0.25">
      <c r="A6051" s="7" t="s">
        <v>565</v>
      </c>
      <c r="B6051" s="7">
        <v>21757200</v>
      </c>
      <c r="C6051" s="7">
        <v>148.97800000000001</v>
      </c>
      <c r="D6051" s="7">
        <v>164.01499999999999</v>
      </c>
      <c r="E6051" s="3">
        <f t="shared" si="285"/>
        <v>44543</v>
      </c>
      <c r="F6051" s="3">
        <f t="shared" si="286"/>
        <v>0.14583333333575865</v>
      </c>
      <c r="G6051" s="1">
        <f t="shared" si="284"/>
        <v>44543.145833333336</v>
      </c>
    </row>
    <row r="6052" spans="1:7" x14ac:dyDescent="0.25">
      <c r="A6052" s="7" t="s">
        <v>566</v>
      </c>
      <c r="B6052" s="7">
        <v>21760800</v>
      </c>
      <c r="C6052" s="7">
        <v>148.98400000000001</v>
      </c>
      <c r="D6052" s="7">
        <v>163.98400000000001</v>
      </c>
      <c r="E6052" s="3">
        <f t="shared" si="285"/>
        <v>44543</v>
      </c>
      <c r="F6052" s="3">
        <f t="shared" si="286"/>
        <v>0.1875</v>
      </c>
      <c r="G6052" s="1">
        <f t="shared" si="284"/>
        <v>44543.1875</v>
      </c>
    </row>
    <row r="6053" spans="1:7" x14ac:dyDescent="0.25">
      <c r="A6053" s="7" t="s">
        <v>567</v>
      </c>
      <c r="B6053" s="7">
        <v>21764400</v>
      </c>
      <c r="C6053" s="7">
        <v>148.99199999999999</v>
      </c>
      <c r="D6053" s="7">
        <v>164.017</v>
      </c>
      <c r="E6053" s="3">
        <f t="shared" si="285"/>
        <v>44543</v>
      </c>
      <c r="F6053" s="3">
        <f t="shared" si="286"/>
        <v>0.22916666666424135</v>
      </c>
      <c r="G6053" s="1">
        <f t="shared" si="284"/>
        <v>44543.229166666664</v>
      </c>
    </row>
    <row r="6054" spans="1:7" x14ac:dyDescent="0.25">
      <c r="A6054" s="7" t="s">
        <v>568</v>
      </c>
      <c r="B6054" s="7">
        <v>21768000</v>
      </c>
      <c r="C6054" s="7">
        <v>148.994</v>
      </c>
      <c r="D6054" s="7">
        <v>164.05699999999999</v>
      </c>
      <c r="E6054" s="3">
        <f t="shared" si="285"/>
        <v>44543</v>
      </c>
      <c r="F6054" s="3">
        <f t="shared" si="286"/>
        <v>0.27083333333575865</v>
      </c>
      <c r="G6054" s="1">
        <f t="shared" si="284"/>
        <v>44543.270833333336</v>
      </c>
    </row>
    <row r="6055" spans="1:7" x14ac:dyDescent="0.25">
      <c r="A6055" s="7" t="s">
        <v>569</v>
      </c>
      <c r="B6055" s="7">
        <v>21771600</v>
      </c>
      <c r="C6055" s="7">
        <v>148.96100000000001</v>
      </c>
      <c r="D6055" s="7">
        <v>164.024</v>
      </c>
      <c r="E6055" s="3">
        <f t="shared" si="285"/>
        <v>44543</v>
      </c>
      <c r="F6055" s="3">
        <f t="shared" si="286"/>
        <v>0.3125</v>
      </c>
      <c r="G6055" s="1">
        <f t="shared" si="284"/>
        <v>44543.3125</v>
      </c>
    </row>
    <row r="6056" spans="1:7" x14ac:dyDescent="0.25">
      <c r="A6056" s="7" t="s">
        <v>570</v>
      </c>
      <c r="B6056" s="7">
        <v>21775200</v>
      </c>
      <c r="C6056" s="7">
        <v>148.90899999999999</v>
      </c>
      <c r="D6056" s="7">
        <v>163.959</v>
      </c>
      <c r="E6056" s="3">
        <f t="shared" si="285"/>
        <v>44543</v>
      </c>
      <c r="F6056" s="3">
        <f t="shared" si="286"/>
        <v>0.35416666666424135</v>
      </c>
      <c r="G6056" s="1">
        <f t="shared" si="284"/>
        <v>44543.354166666664</v>
      </c>
    </row>
    <row r="6057" spans="1:7" x14ac:dyDescent="0.25">
      <c r="A6057" s="7" t="s">
        <v>571</v>
      </c>
      <c r="B6057" s="7">
        <v>21778800</v>
      </c>
      <c r="C6057" s="7">
        <v>148.90700000000001</v>
      </c>
      <c r="D6057" s="7">
        <v>164.00700000000001</v>
      </c>
      <c r="E6057" s="3">
        <f t="shared" si="285"/>
        <v>44543</v>
      </c>
      <c r="F6057" s="3">
        <f t="shared" si="286"/>
        <v>0.39583333333575865</v>
      </c>
      <c r="G6057" s="1">
        <f t="shared" si="284"/>
        <v>44543.395833333336</v>
      </c>
    </row>
    <row r="6058" spans="1:7" x14ac:dyDescent="0.25">
      <c r="A6058" s="7" t="s">
        <v>572</v>
      </c>
      <c r="B6058" s="7">
        <v>21782400</v>
      </c>
      <c r="C6058" s="7">
        <v>148.845</v>
      </c>
      <c r="D6058" s="7">
        <v>163.982</v>
      </c>
      <c r="E6058" s="3">
        <f t="shared" si="285"/>
        <v>44543</v>
      </c>
      <c r="F6058" s="3">
        <f t="shared" si="286"/>
        <v>0.4375</v>
      </c>
      <c r="G6058" s="1">
        <f t="shared" si="284"/>
        <v>44543.4375</v>
      </c>
    </row>
    <row r="6059" spans="1:7" x14ac:dyDescent="0.25">
      <c r="A6059" s="7" t="s">
        <v>573</v>
      </c>
      <c r="B6059" s="7">
        <v>21786000</v>
      </c>
      <c r="C6059" s="7">
        <v>148.77099999999999</v>
      </c>
      <c r="D6059" s="7">
        <v>163.90799999999999</v>
      </c>
      <c r="E6059" s="3">
        <f t="shared" si="285"/>
        <v>44543</v>
      </c>
      <c r="F6059" s="3">
        <f t="shared" si="286"/>
        <v>0.47916666666424135</v>
      </c>
      <c r="G6059" s="1">
        <f t="shared" si="284"/>
        <v>44543.479166666664</v>
      </c>
    </row>
    <row r="6060" spans="1:7" x14ac:dyDescent="0.25">
      <c r="A6060" s="7" t="s">
        <v>574</v>
      </c>
      <c r="B6060" s="7">
        <v>21789600</v>
      </c>
      <c r="C6060" s="7">
        <v>148.77099999999999</v>
      </c>
      <c r="D6060" s="7">
        <v>163.934</v>
      </c>
      <c r="E6060" s="3">
        <f t="shared" si="285"/>
        <v>44543</v>
      </c>
      <c r="F6060" s="3">
        <f t="shared" si="286"/>
        <v>0.52083333333575865</v>
      </c>
      <c r="G6060" s="1">
        <f t="shared" si="284"/>
        <v>44543.520833333336</v>
      </c>
    </row>
    <row r="6061" spans="1:7" x14ac:dyDescent="0.25">
      <c r="A6061" s="7" t="s">
        <v>575</v>
      </c>
      <c r="B6061" s="7">
        <v>21793200</v>
      </c>
      <c r="C6061" s="7">
        <v>148.75399999999999</v>
      </c>
      <c r="D6061" s="7">
        <v>163.916</v>
      </c>
      <c r="E6061" s="3">
        <f t="shared" si="285"/>
        <v>44543</v>
      </c>
      <c r="F6061" s="3">
        <f t="shared" si="286"/>
        <v>0.5625</v>
      </c>
      <c r="G6061" s="1">
        <f t="shared" si="284"/>
        <v>44543.5625</v>
      </c>
    </row>
    <row r="6062" spans="1:7" x14ac:dyDescent="0.25">
      <c r="A6062" s="7" t="s">
        <v>576</v>
      </c>
      <c r="B6062" s="7">
        <v>21796800</v>
      </c>
      <c r="C6062" s="7">
        <v>148.76499999999999</v>
      </c>
      <c r="D6062" s="7">
        <v>163.952</v>
      </c>
      <c r="E6062" s="3">
        <f t="shared" si="285"/>
        <v>44543</v>
      </c>
      <c r="F6062" s="3">
        <f t="shared" si="286"/>
        <v>0.60416666666424135</v>
      </c>
      <c r="G6062" s="1">
        <f t="shared" ref="G6062:G6125" si="287">SUM(E6062:F6062)</f>
        <v>44543.604166666664</v>
      </c>
    </row>
    <row r="6063" spans="1:7" x14ac:dyDescent="0.25">
      <c r="A6063" s="7" t="s">
        <v>577</v>
      </c>
      <c r="B6063" s="7">
        <v>21800400</v>
      </c>
      <c r="C6063" s="7">
        <v>148.76900000000001</v>
      </c>
      <c r="D6063" s="7">
        <v>163.982</v>
      </c>
      <c r="E6063" s="3">
        <f t="shared" si="285"/>
        <v>44543</v>
      </c>
      <c r="F6063" s="3">
        <f t="shared" si="286"/>
        <v>0.64583333333575865</v>
      </c>
      <c r="G6063" s="1">
        <f t="shared" si="287"/>
        <v>44543.645833333336</v>
      </c>
    </row>
    <row r="6064" spans="1:7" x14ac:dyDescent="0.25">
      <c r="A6064" s="7" t="s">
        <v>578</v>
      </c>
      <c r="B6064" s="7">
        <v>21804000</v>
      </c>
      <c r="C6064" s="7">
        <v>148.77699999999999</v>
      </c>
      <c r="D6064" s="7">
        <v>163.977</v>
      </c>
      <c r="E6064" s="3">
        <f t="shared" si="285"/>
        <v>44543</v>
      </c>
      <c r="F6064" s="3">
        <f t="shared" si="286"/>
        <v>0.6875</v>
      </c>
      <c r="G6064" s="1">
        <f t="shared" si="287"/>
        <v>44543.6875</v>
      </c>
    </row>
    <row r="6065" spans="1:7" x14ac:dyDescent="0.25">
      <c r="A6065" s="7" t="s">
        <v>579</v>
      </c>
      <c r="B6065" s="7">
        <v>21807600</v>
      </c>
      <c r="C6065" s="7">
        <v>148.786</v>
      </c>
      <c r="D6065" s="7">
        <v>163.98599999999999</v>
      </c>
      <c r="E6065" s="3">
        <f t="shared" si="285"/>
        <v>44543</v>
      </c>
      <c r="F6065" s="3">
        <f t="shared" si="286"/>
        <v>0.72916666666424135</v>
      </c>
      <c r="G6065" s="1">
        <f t="shared" si="287"/>
        <v>44543.729166666664</v>
      </c>
    </row>
    <row r="6066" spans="1:7" x14ac:dyDescent="0.25">
      <c r="A6066" s="7" t="s">
        <v>580</v>
      </c>
      <c r="B6066" s="7">
        <v>21811200</v>
      </c>
      <c r="C6066" s="7">
        <v>148.78899999999999</v>
      </c>
      <c r="D6066" s="7">
        <v>163.989</v>
      </c>
      <c r="E6066" s="3">
        <f t="shared" si="285"/>
        <v>44543</v>
      </c>
      <c r="F6066" s="3">
        <f t="shared" si="286"/>
        <v>0.77083333333575865</v>
      </c>
      <c r="G6066" s="1">
        <f t="shared" si="287"/>
        <v>44543.770833333336</v>
      </c>
    </row>
    <row r="6067" spans="1:7" x14ac:dyDescent="0.25">
      <c r="A6067" s="7" t="s">
        <v>581</v>
      </c>
      <c r="B6067" s="7">
        <v>21814800</v>
      </c>
      <c r="C6067" s="7">
        <v>148.81200000000001</v>
      </c>
      <c r="D6067" s="7">
        <v>164.012</v>
      </c>
      <c r="E6067" s="3">
        <f t="shared" si="285"/>
        <v>44543</v>
      </c>
      <c r="F6067" s="3">
        <f t="shared" si="286"/>
        <v>0.8125</v>
      </c>
      <c r="G6067" s="1">
        <f t="shared" si="287"/>
        <v>44543.8125</v>
      </c>
    </row>
    <row r="6068" spans="1:7" x14ac:dyDescent="0.25">
      <c r="A6068" s="7" t="s">
        <v>582</v>
      </c>
      <c r="B6068" s="7">
        <v>21818400</v>
      </c>
      <c r="C6068" s="7">
        <v>148.81</v>
      </c>
      <c r="D6068" s="7">
        <v>164.035</v>
      </c>
      <c r="E6068" s="3">
        <f t="shared" si="285"/>
        <v>44543</v>
      </c>
      <c r="F6068" s="3">
        <f t="shared" si="286"/>
        <v>0.85416666666424135</v>
      </c>
      <c r="G6068" s="1">
        <f t="shared" si="287"/>
        <v>44543.854166666664</v>
      </c>
    </row>
    <row r="6069" spans="1:7" x14ac:dyDescent="0.25">
      <c r="A6069" s="7" t="s">
        <v>583</v>
      </c>
      <c r="B6069" s="7">
        <v>21822000</v>
      </c>
      <c r="C6069" s="7">
        <v>148.81100000000001</v>
      </c>
      <c r="D6069" s="7">
        <v>164.06100000000001</v>
      </c>
      <c r="E6069" s="3">
        <f t="shared" si="285"/>
        <v>44543</v>
      </c>
      <c r="F6069" s="3">
        <f t="shared" si="286"/>
        <v>0.89583333333575865</v>
      </c>
      <c r="G6069" s="1">
        <f t="shared" si="287"/>
        <v>44543.895833333336</v>
      </c>
    </row>
    <row r="6070" spans="1:7" x14ac:dyDescent="0.25">
      <c r="A6070" s="7" t="s">
        <v>584</v>
      </c>
      <c r="B6070" s="7">
        <v>21825600</v>
      </c>
      <c r="C6070" s="7">
        <v>148.78399999999999</v>
      </c>
      <c r="D6070" s="7">
        <v>164.03399999999999</v>
      </c>
      <c r="E6070" s="3">
        <f t="shared" si="285"/>
        <v>44543</v>
      </c>
      <c r="F6070" s="3">
        <f t="shared" si="286"/>
        <v>0.9375</v>
      </c>
      <c r="G6070" s="1">
        <f t="shared" si="287"/>
        <v>44543.9375</v>
      </c>
    </row>
    <row r="6071" spans="1:7" x14ac:dyDescent="0.25">
      <c r="A6071" s="7" t="s">
        <v>585</v>
      </c>
      <c r="B6071" s="7">
        <v>21829200</v>
      </c>
      <c r="C6071" s="7">
        <v>148.791</v>
      </c>
      <c r="D6071" s="7">
        <v>164.053</v>
      </c>
      <c r="E6071" s="3">
        <f t="shared" si="285"/>
        <v>44543</v>
      </c>
      <c r="F6071" s="3">
        <f t="shared" si="286"/>
        <v>0.97916666666424135</v>
      </c>
      <c r="G6071" s="1">
        <f t="shared" si="287"/>
        <v>44543.979166666664</v>
      </c>
    </row>
    <row r="6072" spans="1:7" x14ac:dyDescent="0.25">
      <c r="A6072" s="7" t="s">
        <v>586</v>
      </c>
      <c r="B6072" s="7">
        <v>21832800</v>
      </c>
      <c r="C6072" s="7">
        <v>148.82400000000001</v>
      </c>
      <c r="D6072" s="7">
        <v>164.08600000000001</v>
      </c>
      <c r="E6072" s="3">
        <f t="shared" si="285"/>
        <v>44544</v>
      </c>
      <c r="F6072" s="3">
        <f t="shared" si="286"/>
        <v>2.0833333335758653E-2</v>
      </c>
      <c r="G6072" s="1">
        <f t="shared" si="287"/>
        <v>44544.020833333336</v>
      </c>
    </row>
    <row r="6073" spans="1:7" x14ac:dyDescent="0.25">
      <c r="A6073" s="7" t="s">
        <v>587</v>
      </c>
      <c r="B6073" s="7">
        <v>21836400</v>
      </c>
      <c r="C6073" s="7">
        <v>148.797</v>
      </c>
      <c r="D6073" s="7">
        <v>164.10900000000001</v>
      </c>
      <c r="E6073" s="3">
        <f t="shared" si="285"/>
        <v>44544</v>
      </c>
      <c r="F6073" s="3">
        <f t="shared" si="286"/>
        <v>6.25E-2</v>
      </c>
      <c r="G6073" s="1">
        <f t="shared" si="287"/>
        <v>44544.0625</v>
      </c>
    </row>
    <row r="6074" spans="1:7" x14ac:dyDescent="0.25">
      <c r="A6074" s="7" t="s">
        <v>588</v>
      </c>
      <c r="B6074" s="7">
        <v>21840000</v>
      </c>
      <c r="C6074" s="7">
        <v>148.87799999999999</v>
      </c>
      <c r="D6074" s="7">
        <v>164.11500000000001</v>
      </c>
      <c r="E6074" s="3">
        <f t="shared" si="285"/>
        <v>44544</v>
      </c>
      <c r="F6074" s="3">
        <f t="shared" si="286"/>
        <v>0.10416666666424135</v>
      </c>
      <c r="G6074" s="1">
        <f t="shared" si="287"/>
        <v>44544.104166666664</v>
      </c>
    </row>
    <row r="6075" spans="1:7" x14ac:dyDescent="0.25">
      <c r="A6075" s="7" t="s">
        <v>589</v>
      </c>
      <c r="B6075" s="7">
        <v>21843600</v>
      </c>
      <c r="C6075" s="7">
        <v>148.83799999999999</v>
      </c>
      <c r="D6075" s="7">
        <v>164.125</v>
      </c>
      <c r="E6075" s="3">
        <f t="shared" si="285"/>
        <v>44544</v>
      </c>
      <c r="F6075" s="3">
        <f t="shared" si="286"/>
        <v>0.14583333333575865</v>
      </c>
      <c r="G6075" s="1">
        <f t="shared" si="287"/>
        <v>44544.145833333336</v>
      </c>
    </row>
    <row r="6076" spans="1:7" x14ac:dyDescent="0.25">
      <c r="A6076" s="7" t="s">
        <v>590</v>
      </c>
      <c r="B6076" s="7">
        <v>21847200</v>
      </c>
      <c r="C6076" s="7">
        <v>148.87799999999999</v>
      </c>
      <c r="D6076" s="7">
        <v>164.15299999999999</v>
      </c>
      <c r="E6076" s="3">
        <f t="shared" si="285"/>
        <v>44544</v>
      </c>
      <c r="F6076" s="3">
        <f t="shared" si="286"/>
        <v>0.1875</v>
      </c>
      <c r="G6076" s="1">
        <f t="shared" si="287"/>
        <v>44544.1875</v>
      </c>
    </row>
    <row r="6077" spans="1:7" x14ac:dyDescent="0.25">
      <c r="A6077" s="7" t="s">
        <v>591</v>
      </c>
      <c r="B6077" s="7">
        <v>21850800</v>
      </c>
      <c r="C6077" s="7">
        <v>148.90899999999999</v>
      </c>
      <c r="D6077" s="7">
        <v>164.14699999999999</v>
      </c>
      <c r="E6077" s="3">
        <f t="shared" si="285"/>
        <v>44544</v>
      </c>
      <c r="F6077" s="3">
        <f t="shared" si="286"/>
        <v>0.22916666666424135</v>
      </c>
      <c r="G6077" s="1">
        <f t="shared" si="287"/>
        <v>44544.229166666664</v>
      </c>
    </row>
    <row r="6078" spans="1:7" x14ac:dyDescent="0.25">
      <c r="A6078" s="7" t="s">
        <v>592</v>
      </c>
      <c r="B6078" s="7">
        <v>21854400</v>
      </c>
      <c r="C6078" s="7">
        <v>148.88900000000001</v>
      </c>
      <c r="D6078" s="7">
        <v>164.16399999999999</v>
      </c>
      <c r="E6078" s="3">
        <f t="shared" si="285"/>
        <v>44544</v>
      </c>
      <c r="F6078" s="3">
        <f t="shared" si="286"/>
        <v>0.27083333333575865</v>
      </c>
      <c r="G6078" s="1">
        <f t="shared" si="287"/>
        <v>44544.270833333336</v>
      </c>
    </row>
    <row r="6079" spans="1:7" x14ac:dyDescent="0.25">
      <c r="A6079" s="7" t="s">
        <v>593</v>
      </c>
      <c r="B6079" s="7">
        <v>21858000</v>
      </c>
      <c r="C6079" s="7">
        <v>148.89699999999999</v>
      </c>
      <c r="D6079" s="7">
        <v>164.14699999999999</v>
      </c>
      <c r="E6079" s="3">
        <f t="shared" si="285"/>
        <v>44544</v>
      </c>
      <c r="F6079" s="3">
        <f t="shared" si="286"/>
        <v>0.3125</v>
      </c>
      <c r="G6079" s="1">
        <f t="shared" si="287"/>
        <v>44544.3125</v>
      </c>
    </row>
    <row r="6080" spans="1:7" x14ac:dyDescent="0.25">
      <c r="A6080" s="7" t="s">
        <v>594</v>
      </c>
      <c r="B6080" s="7">
        <v>21861600</v>
      </c>
      <c r="C6080" s="7">
        <v>148.82599999999999</v>
      </c>
      <c r="D6080" s="7">
        <v>164.089</v>
      </c>
      <c r="E6080" s="3">
        <f t="shared" si="285"/>
        <v>44544</v>
      </c>
      <c r="F6080" s="3">
        <f t="shared" si="286"/>
        <v>0.35416666666424135</v>
      </c>
      <c r="G6080" s="1">
        <f t="shared" si="287"/>
        <v>44544.354166666664</v>
      </c>
    </row>
    <row r="6081" spans="1:7" x14ac:dyDescent="0.25">
      <c r="A6081" s="7" t="s">
        <v>595</v>
      </c>
      <c r="B6081" s="7">
        <v>21865200</v>
      </c>
      <c r="C6081" s="7">
        <v>148.791</v>
      </c>
      <c r="D6081" s="7">
        <v>164.12899999999999</v>
      </c>
      <c r="E6081" s="3">
        <f t="shared" si="285"/>
        <v>44544</v>
      </c>
      <c r="F6081" s="3">
        <f t="shared" si="286"/>
        <v>0.39583333333575865</v>
      </c>
      <c r="G6081" s="1">
        <f t="shared" si="287"/>
        <v>44544.395833333336</v>
      </c>
    </row>
    <row r="6082" spans="1:7" x14ac:dyDescent="0.25">
      <c r="A6082" s="7" t="s">
        <v>596</v>
      </c>
      <c r="B6082" s="7">
        <v>21868800</v>
      </c>
      <c r="C6082" s="7">
        <v>148.77099999999999</v>
      </c>
      <c r="D6082" s="7">
        <v>164.108</v>
      </c>
      <c r="E6082" s="3">
        <f t="shared" si="285"/>
        <v>44544</v>
      </c>
      <c r="F6082" s="3">
        <f t="shared" si="286"/>
        <v>0.4375</v>
      </c>
      <c r="G6082" s="1">
        <f t="shared" si="287"/>
        <v>44544.4375</v>
      </c>
    </row>
    <row r="6083" spans="1:7" x14ac:dyDescent="0.25">
      <c r="A6083" s="7" t="s">
        <v>597</v>
      </c>
      <c r="B6083" s="7">
        <v>21872400</v>
      </c>
      <c r="C6083" s="7">
        <v>148.75</v>
      </c>
      <c r="D6083" s="7">
        <v>164.11199999999999</v>
      </c>
      <c r="E6083" s="3">
        <f t="shared" si="285"/>
        <v>44544</v>
      </c>
      <c r="F6083" s="3">
        <f t="shared" si="286"/>
        <v>0.47916666666424135</v>
      </c>
      <c r="G6083" s="1">
        <f t="shared" si="287"/>
        <v>44544.479166666664</v>
      </c>
    </row>
    <row r="6084" spans="1:7" x14ac:dyDescent="0.25">
      <c r="A6084" s="7" t="s">
        <v>598</v>
      </c>
      <c r="B6084" s="7">
        <v>21876000</v>
      </c>
      <c r="C6084" s="7">
        <v>148.78299999999999</v>
      </c>
      <c r="D6084" s="7">
        <v>164.083</v>
      </c>
      <c r="E6084" s="3">
        <f t="shared" si="285"/>
        <v>44544</v>
      </c>
      <c r="F6084" s="3">
        <f t="shared" si="286"/>
        <v>0.52083333333575865</v>
      </c>
      <c r="G6084" s="1">
        <f t="shared" si="287"/>
        <v>44544.520833333336</v>
      </c>
    </row>
    <row r="6085" spans="1:7" x14ac:dyDescent="0.25">
      <c r="A6085" s="7" t="s">
        <v>599</v>
      </c>
      <c r="B6085" s="7">
        <v>21879600</v>
      </c>
      <c r="C6085" s="7">
        <v>148.77799999999999</v>
      </c>
      <c r="D6085" s="7">
        <v>164.14</v>
      </c>
      <c r="E6085" s="3">
        <f t="shared" si="285"/>
        <v>44544</v>
      </c>
      <c r="F6085" s="3">
        <f t="shared" si="286"/>
        <v>0.5625</v>
      </c>
      <c r="G6085" s="1">
        <f t="shared" si="287"/>
        <v>44544.5625</v>
      </c>
    </row>
    <row r="6086" spans="1:7" x14ac:dyDescent="0.25">
      <c r="A6086" s="7" t="s">
        <v>600</v>
      </c>
      <c r="B6086" s="7">
        <v>21883200</v>
      </c>
      <c r="C6086" s="7">
        <v>148.83199999999999</v>
      </c>
      <c r="D6086" s="7">
        <v>164.15700000000001</v>
      </c>
      <c r="E6086" s="3">
        <f t="shared" si="285"/>
        <v>44544</v>
      </c>
      <c r="F6086" s="3">
        <f t="shared" si="286"/>
        <v>0.60416666666424135</v>
      </c>
      <c r="G6086" s="1">
        <f t="shared" si="287"/>
        <v>44544.604166666664</v>
      </c>
    </row>
    <row r="6087" spans="1:7" x14ac:dyDescent="0.25">
      <c r="A6087" s="7" t="s">
        <v>601</v>
      </c>
      <c r="B6087" s="7">
        <v>21886800</v>
      </c>
      <c r="C6087" s="7">
        <v>148.83600000000001</v>
      </c>
      <c r="D6087" s="7">
        <v>164.161</v>
      </c>
      <c r="E6087" s="3">
        <f t="shared" si="285"/>
        <v>44544</v>
      </c>
      <c r="F6087" s="3">
        <f t="shared" si="286"/>
        <v>0.64583333333575865</v>
      </c>
      <c r="G6087" s="1">
        <f t="shared" si="287"/>
        <v>44544.645833333336</v>
      </c>
    </row>
    <row r="6088" spans="1:7" x14ac:dyDescent="0.25">
      <c r="A6088" s="7" t="s">
        <v>602</v>
      </c>
      <c r="B6088" s="7">
        <v>21890400</v>
      </c>
      <c r="C6088" s="7">
        <v>148.79300000000001</v>
      </c>
      <c r="D6088" s="7">
        <v>164.13</v>
      </c>
      <c r="E6088" s="3">
        <f t="shared" si="285"/>
        <v>44544</v>
      </c>
      <c r="F6088" s="3">
        <f t="shared" si="286"/>
        <v>0.6875</v>
      </c>
      <c r="G6088" s="1">
        <f t="shared" si="287"/>
        <v>44544.6875</v>
      </c>
    </row>
    <row r="6089" spans="1:7" x14ac:dyDescent="0.25">
      <c r="A6089" s="7" t="s">
        <v>603</v>
      </c>
      <c r="B6089" s="7">
        <v>21894000</v>
      </c>
      <c r="C6089" s="7">
        <v>148.761</v>
      </c>
      <c r="D6089" s="7">
        <v>164.11099999999999</v>
      </c>
      <c r="E6089" s="3">
        <f t="shared" si="285"/>
        <v>44544</v>
      </c>
      <c r="F6089" s="3">
        <f t="shared" si="286"/>
        <v>0.72916666666424135</v>
      </c>
      <c r="G6089" s="1">
        <f t="shared" si="287"/>
        <v>44544.729166666664</v>
      </c>
    </row>
    <row r="6090" spans="1:7" x14ac:dyDescent="0.25">
      <c r="A6090" s="7" t="s">
        <v>604</v>
      </c>
      <c r="B6090" s="7">
        <v>21897600</v>
      </c>
      <c r="C6090" s="7">
        <v>148.76599999999999</v>
      </c>
      <c r="D6090" s="7">
        <v>164.041</v>
      </c>
      <c r="E6090" s="3">
        <f t="shared" ref="E6090:E6153" si="288">DATEVALUE(A6090)</f>
        <v>44544</v>
      </c>
      <c r="F6090" s="3">
        <f t="shared" ref="F6090:F6153" si="289">TIMEVALUE(A6090)</f>
        <v>0.77083333333575865</v>
      </c>
      <c r="G6090" s="1">
        <f t="shared" si="287"/>
        <v>44544.770833333336</v>
      </c>
    </row>
    <row r="6091" spans="1:7" x14ac:dyDescent="0.25">
      <c r="A6091" s="7" t="s">
        <v>605</v>
      </c>
      <c r="B6091" s="7">
        <v>21901200</v>
      </c>
      <c r="C6091" s="7">
        <v>148.71700000000001</v>
      </c>
      <c r="D6091" s="7">
        <v>164.017</v>
      </c>
      <c r="E6091" s="3">
        <f t="shared" si="288"/>
        <v>44544</v>
      </c>
      <c r="F6091" s="3">
        <f t="shared" si="289"/>
        <v>0.8125</v>
      </c>
      <c r="G6091" s="1">
        <f t="shared" si="287"/>
        <v>44544.8125</v>
      </c>
    </row>
    <row r="6092" spans="1:7" x14ac:dyDescent="0.25">
      <c r="A6092" s="7" t="s">
        <v>606</v>
      </c>
      <c r="B6092" s="7">
        <v>21904800</v>
      </c>
      <c r="C6092" s="7">
        <v>148.73699999999999</v>
      </c>
      <c r="D6092" s="7">
        <v>164.04900000000001</v>
      </c>
      <c r="E6092" s="3">
        <f t="shared" si="288"/>
        <v>44544</v>
      </c>
      <c r="F6092" s="3">
        <f t="shared" si="289"/>
        <v>0.85416666666424135</v>
      </c>
      <c r="G6092" s="1">
        <f t="shared" si="287"/>
        <v>44544.854166666664</v>
      </c>
    </row>
    <row r="6093" spans="1:7" x14ac:dyDescent="0.25">
      <c r="A6093" s="7" t="s">
        <v>607</v>
      </c>
      <c r="B6093" s="7">
        <v>21908400</v>
      </c>
      <c r="C6093" s="7">
        <v>148.71700000000001</v>
      </c>
      <c r="D6093" s="7">
        <v>164.029</v>
      </c>
      <c r="E6093" s="3">
        <f t="shared" si="288"/>
        <v>44544</v>
      </c>
      <c r="F6093" s="3">
        <f t="shared" si="289"/>
        <v>0.89583333333575865</v>
      </c>
      <c r="G6093" s="1">
        <f t="shared" si="287"/>
        <v>44544.895833333336</v>
      </c>
    </row>
    <row r="6094" spans="1:7" x14ac:dyDescent="0.25">
      <c r="A6094" s="7" t="s">
        <v>608</v>
      </c>
      <c r="B6094" s="7">
        <v>21912000</v>
      </c>
      <c r="C6094" s="7">
        <v>148.738</v>
      </c>
      <c r="D6094" s="7">
        <v>164.06299999999999</v>
      </c>
      <c r="E6094" s="3">
        <f t="shared" si="288"/>
        <v>44544</v>
      </c>
      <c r="F6094" s="3">
        <f t="shared" si="289"/>
        <v>0.9375</v>
      </c>
      <c r="G6094" s="1">
        <f t="shared" si="287"/>
        <v>44544.9375</v>
      </c>
    </row>
    <row r="6095" spans="1:7" x14ac:dyDescent="0.25">
      <c r="A6095" s="7" t="s">
        <v>609</v>
      </c>
      <c r="B6095" s="7">
        <v>21915600</v>
      </c>
      <c r="C6095" s="7">
        <v>148.697</v>
      </c>
      <c r="D6095" s="7">
        <v>164.035</v>
      </c>
      <c r="E6095" s="3">
        <f t="shared" si="288"/>
        <v>44544</v>
      </c>
      <c r="F6095" s="3">
        <f t="shared" si="289"/>
        <v>0.97916666666424135</v>
      </c>
      <c r="G6095" s="1">
        <f t="shared" si="287"/>
        <v>44544.979166666664</v>
      </c>
    </row>
    <row r="6096" spans="1:7" x14ac:dyDescent="0.25">
      <c r="A6096" s="7" t="s">
        <v>610</v>
      </c>
      <c r="B6096" s="7">
        <v>21919200</v>
      </c>
      <c r="C6096" s="7">
        <v>148.65799999999999</v>
      </c>
      <c r="D6096" s="7">
        <v>163.99600000000001</v>
      </c>
      <c r="E6096" s="3">
        <f t="shared" si="288"/>
        <v>44545</v>
      </c>
      <c r="F6096" s="3">
        <f t="shared" si="289"/>
        <v>2.0833333335758653E-2</v>
      </c>
      <c r="G6096" s="1">
        <f t="shared" si="287"/>
        <v>44545.020833333336</v>
      </c>
    </row>
    <row r="6097" spans="1:7" x14ac:dyDescent="0.25">
      <c r="A6097" s="7" t="s">
        <v>611</v>
      </c>
      <c r="B6097" s="7">
        <v>21922800</v>
      </c>
      <c r="C6097" s="7">
        <v>148.68299999999999</v>
      </c>
      <c r="D6097" s="7">
        <v>164.03299999999999</v>
      </c>
      <c r="E6097" s="3">
        <f t="shared" si="288"/>
        <v>44545</v>
      </c>
      <c r="F6097" s="3">
        <f t="shared" si="289"/>
        <v>6.25E-2</v>
      </c>
      <c r="G6097" s="1">
        <f t="shared" si="287"/>
        <v>44545.0625</v>
      </c>
    </row>
    <row r="6098" spans="1:7" x14ac:dyDescent="0.25">
      <c r="A6098" s="7" t="s">
        <v>612</v>
      </c>
      <c r="B6098" s="7">
        <v>21926400</v>
      </c>
      <c r="C6098" s="7">
        <v>148.684</v>
      </c>
      <c r="D6098" s="7">
        <v>164.035</v>
      </c>
      <c r="E6098" s="3">
        <f t="shared" si="288"/>
        <v>44545</v>
      </c>
      <c r="F6098" s="3">
        <f t="shared" si="289"/>
        <v>0.10416666666424135</v>
      </c>
      <c r="G6098" s="1">
        <f t="shared" si="287"/>
        <v>44545.104166666664</v>
      </c>
    </row>
    <row r="6099" spans="1:7" x14ac:dyDescent="0.25">
      <c r="A6099" s="7" t="s">
        <v>613</v>
      </c>
      <c r="B6099" s="7">
        <v>21930000</v>
      </c>
      <c r="C6099" s="7">
        <v>148.69800000000001</v>
      </c>
      <c r="D6099" s="7">
        <v>163.98599999999999</v>
      </c>
      <c r="E6099" s="3">
        <f t="shared" si="288"/>
        <v>44545</v>
      </c>
      <c r="F6099" s="3">
        <f t="shared" si="289"/>
        <v>0.14583333333575865</v>
      </c>
      <c r="G6099" s="1">
        <f t="shared" si="287"/>
        <v>44545.145833333336</v>
      </c>
    </row>
    <row r="6100" spans="1:7" x14ac:dyDescent="0.25">
      <c r="A6100" s="7" t="s">
        <v>614</v>
      </c>
      <c r="B6100" s="7">
        <v>21933600</v>
      </c>
      <c r="C6100" s="7">
        <v>148.68600000000001</v>
      </c>
      <c r="D6100" s="7">
        <v>164.011</v>
      </c>
      <c r="E6100" s="3">
        <f t="shared" si="288"/>
        <v>44545</v>
      </c>
      <c r="F6100" s="3">
        <f t="shared" si="289"/>
        <v>0.1875</v>
      </c>
      <c r="G6100" s="1">
        <f t="shared" si="287"/>
        <v>44545.1875</v>
      </c>
    </row>
    <row r="6101" spans="1:7" x14ac:dyDescent="0.25">
      <c r="A6101" s="7" t="s">
        <v>615</v>
      </c>
      <c r="B6101" s="7">
        <v>21937200</v>
      </c>
      <c r="C6101" s="7">
        <v>148.643</v>
      </c>
      <c r="D6101" s="7">
        <v>164.005</v>
      </c>
      <c r="E6101" s="3">
        <f t="shared" si="288"/>
        <v>44545</v>
      </c>
      <c r="F6101" s="3">
        <f t="shared" si="289"/>
        <v>0.22916666666424135</v>
      </c>
      <c r="G6101" s="1">
        <f t="shared" si="287"/>
        <v>44545.229166666664</v>
      </c>
    </row>
    <row r="6102" spans="1:7" x14ac:dyDescent="0.25">
      <c r="A6102" s="7" t="s">
        <v>616</v>
      </c>
      <c r="B6102" s="7">
        <v>21940800</v>
      </c>
      <c r="C6102" s="7">
        <v>148.63499999999999</v>
      </c>
      <c r="D6102" s="7">
        <v>164.02199999999999</v>
      </c>
      <c r="E6102" s="3">
        <f t="shared" si="288"/>
        <v>44545</v>
      </c>
      <c r="F6102" s="3">
        <f t="shared" si="289"/>
        <v>0.27083333333575865</v>
      </c>
      <c r="G6102" s="1">
        <f t="shared" si="287"/>
        <v>44545.270833333336</v>
      </c>
    </row>
    <row r="6103" spans="1:7" x14ac:dyDescent="0.25">
      <c r="A6103" s="7" t="s">
        <v>617</v>
      </c>
      <c r="B6103" s="7">
        <v>21944400</v>
      </c>
      <c r="C6103" s="7">
        <v>148.631</v>
      </c>
      <c r="D6103" s="7">
        <v>163.99299999999999</v>
      </c>
      <c r="E6103" s="3">
        <f t="shared" si="288"/>
        <v>44545</v>
      </c>
      <c r="F6103" s="3">
        <f t="shared" si="289"/>
        <v>0.3125</v>
      </c>
      <c r="G6103" s="1">
        <f t="shared" si="287"/>
        <v>44545.3125</v>
      </c>
    </row>
    <row r="6104" spans="1:7" x14ac:dyDescent="0.25">
      <c r="A6104" s="7" t="s">
        <v>618</v>
      </c>
      <c r="B6104" s="7">
        <v>21948000</v>
      </c>
      <c r="C6104" s="7">
        <v>148.578</v>
      </c>
      <c r="D6104" s="7">
        <v>163.928</v>
      </c>
      <c r="E6104" s="3">
        <f t="shared" si="288"/>
        <v>44545</v>
      </c>
      <c r="F6104" s="3">
        <f t="shared" si="289"/>
        <v>0.35416666666424135</v>
      </c>
      <c r="G6104" s="1">
        <f t="shared" si="287"/>
        <v>44545.354166666664</v>
      </c>
    </row>
    <row r="6105" spans="1:7" x14ac:dyDescent="0.25">
      <c r="A6105" s="7" t="s">
        <v>619</v>
      </c>
      <c r="B6105" s="7">
        <v>21951600</v>
      </c>
      <c r="C6105" s="7">
        <v>148.583</v>
      </c>
      <c r="D6105" s="7">
        <v>163.958</v>
      </c>
      <c r="E6105" s="3">
        <f t="shared" si="288"/>
        <v>44545</v>
      </c>
      <c r="F6105" s="3">
        <f t="shared" si="289"/>
        <v>0.39583333333575865</v>
      </c>
      <c r="G6105" s="1">
        <f t="shared" si="287"/>
        <v>44545.395833333336</v>
      </c>
    </row>
    <row r="6106" spans="1:7" x14ac:dyDescent="0.25">
      <c r="A6106" s="7" t="s">
        <v>620</v>
      </c>
      <c r="B6106" s="7">
        <v>21955200</v>
      </c>
      <c r="C6106" s="7">
        <v>148.53</v>
      </c>
      <c r="D6106" s="7">
        <v>163.91800000000001</v>
      </c>
      <c r="E6106" s="3">
        <f t="shared" si="288"/>
        <v>44545</v>
      </c>
      <c r="F6106" s="3">
        <f t="shared" si="289"/>
        <v>0.4375</v>
      </c>
      <c r="G6106" s="1">
        <f t="shared" si="287"/>
        <v>44545.4375</v>
      </c>
    </row>
    <row r="6107" spans="1:7" x14ac:dyDescent="0.25">
      <c r="A6107" s="7" t="s">
        <v>621</v>
      </c>
      <c r="B6107" s="7">
        <v>21958800</v>
      </c>
      <c r="C6107" s="7">
        <v>148.499</v>
      </c>
      <c r="D6107" s="7">
        <v>163.86099999999999</v>
      </c>
      <c r="E6107" s="3">
        <f t="shared" si="288"/>
        <v>44545</v>
      </c>
      <c r="F6107" s="3">
        <f t="shared" si="289"/>
        <v>0.47916666666424135</v>
      </c>
      <c r="G6107" s="1">
        <f t="shared" si="287"/>
        <v>44545.479166666664</v>
      </c>
    </row>
    <row r="6108" spans="1:7" x14ac:dyDescent="0.25">
      <c r="A6108" s="7" t="s">
        <v>622</v>
      </c>
      <c r="B6108" s="7">
        <v>21962400</v>
      </c>
      <c r="C6108" s="7">
        <v>148.47999999999999</v>
      </c>
      <c r="D6108" s="7">
        <v>163.85499999999999</v>
      </c>
      <c r="E6108" s="3">
        <f t="shared" si="288"/>
        <v>44545</v>
      </c>
      <c r="F6108" s="3">
        <f t="shared" si="289"/>
        <v>0.52083333333575865</v>
      </c>
      <c r="G6108" s="1">
        <f t="shared" si="287"/>
        <v>44545.520833333336</v>
      </c>
    </row>
    <row r="6109" spans="1:7" x14ac:dyDescent="0.25">
      <c r="A6109" s="7" t="s">
        <v>623</v>
      </c>
      <c r="B6109" s="7">
        <v>21966000</v>
      </c>
      <c r="C6109" s="7">
        <v>148.42699999999999</v>
      </c>
      <c r="D6109" s="7">
        <v>163.88900000000001</v>
      </c>
      <c r="E6109" s="3">
        <f t="shared" si="288"/>
        <v>44545</v>
      </c>
      <c r="F6109" s="3">
        <f t="shared" si="289"/>
        <v>0.5625</v>
      </c>
      <c r="G6109" s="1">
        <f t="shared" si="287"/>
        <v>44545.5625</v>
      </c>
    </row>
    <row r="6110" spans="1:7" x14ac:dyDescent="0.25">
      <c r="A6110" s="7" t="s">
        <v>624</v>
      </c>
      <c r="B6110" s="7">
        <v>21969600</v>
      </c>
      <c r="C6110" s="7">
        <v>148.44300000000001</v>
      </c>
      <c r="D6110" s="7">
        <v>163.90600000000001</v>
      </c>
      <c r="E6110" s="3">
        <f t="shared" si="288"/>
        <v>44545</v>
      </c>
      <c r="F6110" s="3">
        <f t="shared" si="289"/>
        <v>0.60416666666424135</v>
      </c>
      <c r="G6110" s="1">
        <f t="shared" si="287"/>
        <v>44545.604166666664</v>
      </c>
    </row>
    <row r="6111" spans="1:7" x14ac:dyDescent="0.25">
      <c r="A6111" s="7" t="s">
        <v>625</v>
      </c>
      <c r="B6111" s="7">
        <v>21973200</v>
      </c>
      <c r="C6111" s="7">
        <v>148.42500000000001</v>
      </c>
      <c r="D6111" s="7">
        <v>163.85</v>
      </c>
      <c r="E6111" s="3">
        <f t="shared" si="288"/>
        <v>44545</v>
      </c>
      <c r="F6111" s="3">
        <f t="shared" si="289"/>
        <v>0.64583333333575865</v>
      </c>
      <c r="G6111" s="1">
        <f t="shared" si="287"/>
        <v>44545.645833333336</v>
      </c>
    </row>
    <row r="6112" spans="1:7" x14ac:dyDescent="0.25">
      <c r="A6112" s="7" t="s">
        <v>626</v>
      </c>
      <c r="B6112" s="7">
        <v>21976800</v>
      </c>
      <c r="C6112" s="7">
        <v>148.37200000000001</v>
      </c>
      <c r="D6112" s="7">
        <v>163.822</v>
      </c>
      <c r="E6112" s="3">
        <f t="shared" si="288"/>
        <v>44545</v>
      </c>
      <c r="F6112" s="3">
        <f t="shared" si="289"/>
        <v>0.6875</v>
      </c>
      <c r="G6112" s="1">
        <f t="shared" si="287"/>
        <v>44545.6875</v>
      </c>
    </row>
    <row r="6113" spans="1:7" x14ac:dyDescent="0.25">
      <c r="A6113" s="7" t="s">
        <v>627</v>
      </c>
      <c r="B6113" s="7">
        <v>21980400</v>
      </c>
      <c r="C6113" s="7">
        <v>148.37100000000001</v>
      </c>
      <c r="D6113" s="7">
        <v>163.834</v>
      </c>
      <c r="E6113" s="3">
        <f t="shared" si="288"/>
        <v>44545</v>
      </c>
      <c r="F6113" s="3">
        <f t="shared" si="289"/>
        <v>0.72916666666424135</v>
      </c>
      <c r="G6113" s="1">
        <f t="shared" si="287"/>
        <v>44545.729166666664</v>
      </c>
    </row>
    <row r="6114" spans="1:7" x14ac:dyDescent="0.25">
      <c r="A6114" s="7" t="s">
        <v>628</v>
      </c>
      <c r="B6114" s="7">
        <v>21984000</v>
      </c>
      <c r="C6114" s="7">
        <v>148.31399999999999</v>
      </c>
      <c r="D6114" s="7">
        <v>163.77600000000001</v>
      </c>
      <c r="E6114" s="3">
        <f t="shared" si="288"/>
        <v>44545</v>
      </c>
      <c r="F6114" s="3">
        <f t="shared" si="289"/>
        <v>0.77083333333575865</v>
      </c>
      <c r="G6114" s="1">
        <f t="shared" si="287"/>
        <v>44545.770833333336</v>
      </c>
    </row>
    <row r="6115" spans="1:7" x14ac:dyDescent="0.25">
      <c r="A6115" s="7" t="s">
        <v>629</v>
      </c>
      <c r="B6115" s="7">
        <v>21987600</v>
      </c>
      <c r="C6115" s="7">
        <v>148.309</v>
      </c>
      <c r="D6115" s="7">
        <v>163.75899999999999</v>
      </c>
      <c r="E6115" s="3">
        <f t="shared" si="288"/>
        <v>44545</v>
      </c>
      <c r="F6115" s="3">
        <f t="shared" si="289"/>
        <v>0.8125</v>
      </c>
      <c r="G6115" s="1">
        <f t="shared" si="287"/>
        <v>44545.8125</v>
      </c>
    </row>
    <row r="6116" spans="1:7" x14ac:dyDescent="0.25">
      <c r="A6116" s="7" t="s">
        <v>630</v>
      </c>
      <c r="B6116" s="7">
        <v>21991200</v>
      </c>
      <c r="C6116" s="7">
        <v>148.28299999999999</v>
      </c>
      <c r="D6116" s="7">
        <v>163.75800000000001</v>
      </c>
      <c r="E6116" s="3">
        <f t="shared" si="288"/>
        <v>44545</v>
      </c>
      <c r="F6116" s="3">
        <f t="shared" si="289"/>
        <v>0.85416666666424135</v>
      </c>
      <c r="G6116" s="1">
        <f t="shared" si="287"/>
        <v>44545.854166666664</v>
      </c>
    </row>
    <row r="6117" spans="1:7" x14ac:dyDescent="0.25">
      <c r="A6117" s="7" t="s">
        <v>631</v>
      </c>
      <c r="B6117" s="7">
        <v>21994800</v>
      </c>
      <c r="C6117" s="7">
        <v>148.24</v>
      </c>
      <c r="D6117" s="7">
        <v>163.74</v>
      </c>
      <c r="E6117" s="3">
        <f t="shared" si="288"/>
        <v>44545</v>
      </c>
      <c r="F6117" s="3">
        <f t="shared" si="289"/>
        <v>0.89583333333575865</v>
      </c>
      <c r="G6117" s="1">
        <f t="shared" si="287"/>
        <v>44545.895833333336</v>
      </c>
    </row>
    <row r="6118" spans="1:7" x14ac:dyDescent="0.25">
      <c r="A6118" s="7" t="s">
        <v>632</v>
      </c>
      <c r="B6118" s="7">
        <v>21998400</v>
      </c>
      <c r="C6118" s="7">
        <v>148.17099999999999</v>
      </c>
      <c r="D6118" s="7">
        <v>163.708</v>
      </c>
      <c r="E6118" s="3">
        <f t="shared" si="288"/>
        <v>44545</v>
      </c>
      <c r="F6118" s="3">
        <f t="shared" si="289"/>
        <v>0.9375</v>
      </c>
      <c r="G6118" s="1">
        <f t="shared" si="287"/>
        <v>44545.9375</v>
      </c>
    </row>
    <row r="6119" spans="1:7" x14ac:dyDescent="0.25">
      <c r="A6119" s="7" t="s">
        <v>633</v>
      </c>
      <c r="B6119" s="7">
        <v>22002000</v>
      </c>
      <c r="C6119" s="7">
        <v>148.16300000000001</v>
      </c>
      <c r="D6119" s="7">
        <v>163.68899999999999</v>
      </c>
      <c r="E6119" s="3">
        <f t="shared" si="288"/>
        <v>44545</v>
      </c>
      <c r="F6119" s="3">
        <f t="shared" si="289"/>
        <v>0.97916666666424135</v>
      </c>
      <c r="G6119" s="1">
        <f t="shared" si="287"/>
        <v>44545.979166666664</v>
      </c>
    </row>
    <row r="6120" spans="1:7" x14ac:dyDescent="0.25">
      <c r="A6120" s="7" t="s">
        <v>634</v>
      </c>
      <c r="B6120" s="7">
        <v>22005600</v>
      </c>
      <c r="C6120" s="7">
        <v>148.18899999999999</v>
      </c>
      <c r="D6120" s="7">
        <v>163.67699999999999</v>
      </c>
      <c r="E6120" s="3">
        <f t="shared" si="288"/>
        <v>44546</v>
      </c>
      <c r="F6120" s="3">
        <f t="shared" si="289"/>
        <v>2.0833333335758653E-2</v>
      </c>
      <c r="G6120" s="1">
        <f t="shared" si="287"/>
        <v>44546.020833333336</v>
      </c>
    </row>
    <row r="6121" spans="1:7" x14ac:dyDescent="0.25">
      <c r="A6121" s="7" t="s">
        <v>635</v>
      </c>
      <c r="B6121" s="7">
        <v>22009200</v>
      </c>
      <c r="C6121" s="7">
        <v>148.14099999999999</v>
      </c>
      <c r="D6121" s="7">
        <v>163.691</v>
      </c>
      <c r="E6121" s="3">
        <f t="shared" si="288"/>
        <v>44546</v>
      </c>
      <c r="F6121" s="3">
        <f t="shared" si="289"/>
        <v>6.25E-2</v>
      </c>
      <c r="G6121" s="1">
        <f t="shared" si="287"/>
        <v>44546.0625</v>
      </c>
    </row>
    <row r="6122" spans="1:7" x14ac:dyDescent="0.25">
      <c r="A6122" s="7" t="s">
        <v>636</v>
      </c>
      <c r="B6122" s="7">
        <v>22012800</v>
      </c>
      <c r="C6122" s="7">
        <v>148.114</v>
      </c>
      <c r="D6122" s="7">
        <v>163.68899999999999</v>
      </c>
      <c r="E6122" s="3">
        <f t="shared" si="288"/>
        <v>44546</v>
      </c>
      <c r="F6122" s="3">
        <f t="shared" si="289"/>
        <v>0.10416666666424135</v>
      </c>
      <c r="G6122" s="1">
        <f t="shared" si="287"/>
        <v>44546.104166666664</v>
      </c>
    </row>
    <row r="6123" spans="1:7" x14ac:dyDescent="0.25">
      <c r="A6123" s="7" t="s">
        <v>637</v>
      </c>
      <c r="B6123" s="7">
        <v>22016400</v>
      </c>
      <c r="C6123" s="7">
        <v>148.07900000000001</v>
      </c>
      <c r="D6123" s="7">
        <v>163.61699999999999</v>
      </c>
      <c r="E6123" s="3">
        <f t="shared" si="288"/>
        <v>44546</v>
      </c>
      <c r="F6123" s="3">
        <f t="shared" si="289"/>
        <v>0.14583333333575865</v>
      </c>
      <c r="G6123" s="1">
        <f t="shared" si="287"/>
        <v>44546.145833333336</v>
      </c>
    </row>
    <row r="6124" spans="1:7" x14ac:dyDescent="0.25">
      <c r="A6124" s="7" t="s">
        <v>638</v>
      </c>
      <c r="B6124" s="7">
        <v>22020000</v>
      </c>
      <c r="C6124" s="7">
        <v>148.06899999999999</v>
      </c>
      <c r="D6124" s="7">
        <v>163.619</v>
      </c>
      <c r="E6124" s="3">
        <f t="shared" si="288"/>
        <v>44546</v>
      </c>
      <c r="F6124" s="3">
        <f t="shared" si="289"/>
        <v>0.1875</v>
      </c>
      <c r="G6124" s="1">
        <f t="shared" si="287"/>
        <v>44546.1875</v>
      </c>
    </row>
    <row r="6125" spans="1:7" x14ac:dyDescent="0.25">
      <c r="A6125" s="7" t="s">
        <v>639</v>
      </c>
      <c r="B6125" s="7">
        <v>22023600</v>
      </c>
      <c r="C6125" s="7">
        <v>148.059</v>
      </c>
      <c r="D6125" s="7">
        <v>163.59700000000001</v>
      </c>
      <c r="E6125" s="3">
        <f t="shared" si="288"/>
        <v>44546</v>
      </c>
      <c r="F6125" s="3">
        <f t="shared" si="289"/>
        <v>0.22916666666424135</v>
      </c>
      <c r="G6125" s="1">
        <f t="shared" si="287"/>
        <v>44546.229166666664</v>
      </c>
    </row>
    <row r="6126" spans="1:7" x14ac:dyDescent="0.25">
      <c r="A6126" s="7" t="s">
        <v>640</v>
      </c>
      <c r="B6126" s="7">
        <v>22027200</v>
      </c>
      <c r="C6126" s="7">
        <v>148.02500000000001</v>
      </c>
      <c r="D6126" s="7">
        <v>163.57599999999999</v>
      </c>
      <c r="E6126" s="3">
        <f t="shared" si="288"/>
        <v>44546</v>
      </c>
      <c r="F6126" s="3">
        <f t="shared" si="289"/>
        <v>0.27083333333575865</v>
      </c>
      <c r="G6126" s="1">
        <f t="shared" ref="G6126:G6189" si="290">SUM(E6126:F6126)</f>
        <v>44546.270833333336</v>
      </c>
    </row>
    <row r="6127" spans="1:7" x14ac:dyDescent="0.25">
      <c r="A6127" s="7" t="s">
        <v>641</v>
      </c>
      <c r="B6127" s="7">
        <v>22030800</v>
      </c>
      <c r="C6127" s="7">
        <v>147.99</v>
      </c>
      <c r="D6127" s="7">
        <v>163.59</v>
      </c>
      <c r="E6127" s="3">
        <f t="shared" si="288"/>
        <v>44546</v>
      </c>
      <c r="F6127" s="3">
        <f t="shared" si="289"/>
        <v>0.3125</v>
      </c>
      <c r="G6127" s="1">
        <f t="shared" si="290"/>
        <v>44546.3125</v>
      </c>
    </row>
    <row r="6128" spans="1:7" x14ac:dyDescent="0.25">
      <c r="A6128" s="7" t="s">
        <v>642</v>
      </c>
      <c r="B6128" s="7">
        <v>22034400</v>
      </c>
      <c r="C6128" s="7">
        <v>147.917</v>
      </c>
      <c r="D6128" s="7">
        <v>163.517</v>
      </c>
      <c r="E6128" s="3">
        <f t="shared" si="288"/>
        <v>44546</v>
      </c>
      <c r="F6128" s="3">
        <f t="shared" si="289"/>
        <v>0.35416666666424135</v>
      </c>
      <c r="G6128" s="1">
        <f t="shared" si="290"/>
        <v>44546.354166666664</v>
      </c>
    </row>
    <row r="6129" spans="1:7" x14ac:dyDescent="0.25">
      <c r="A6129" s="7" t="s">
        <v>643</v>
      </c>
      <c r="B6129" s="7">
        <v>22038000</v>
      </c>
      <c r="C6129" s="7">
        <v>147.81</v>
      </c>
      <c r="D6129" s="7">
        <v>163.47200000000001</v>
      </c>
      <c r="E6129" s="3">
        <f t="shared" si="288"/>
        <v>44546</v>
      </c>
      <c r="F6129" s="3">
        <f t="shared" si="289"/>
        <v>0.39583333333575865</v>
      </c>
      <c r="G6129" s="1">
        <f t="shared" si="290"/>
        <v>44546.395833333336</v>
      </c>
    </row>
    <row r="6130" spans="1:7" x14ac:dyDescent="0.25">
      <c r="A6130" s="7" t="s">
        <v>644</v>
      </c>
      <c r="B6130" s="7">
        <v>22041600</v>
      </c>
      <c r="C6130" s="7">
        <v>147.749</v>
      </c>
      <c r="D6130" s="7">
        <v>163.374</v>
      </c>
      <c r="E6130" s="3">
        <f t="shared" si="288"/>
        <v>44546</v>
      </c>
      <c r="F6130" s="3">
        <f t="shared" si="289"/>
        <v>0.4375</v>
      </c>
      <c r="G6130" s="1">
        <f t="shared" si="290"/>
        <v>44546.4375</v>
      </c>
    </row>
    <row r="6131" spans="1:7" x14ac:dyDescent="0.25">
      <c r="A6131" s="7" t="s">
        <v>645</v>
      </c>
      <c r="B6131" s="7">
        <v>22045200</v>
      </c>
      <c r="C6131" s="7">
        <v>147.708</v>
      </c>
      <c r="D6131" s="7">
        <v>163.37</v>
      </c>
      <c r="E6131" s="3">
        <f t="shared" si="288"/>
        <v>44546</v>
      </c>
      <c r="F6131" s="3">
        <f t="shared" si="289"/>
        <v>0.47916666666424135</v>
      </c>
      <c r="G6131" s="1">
        <f t="shared" si="290"/>
        <v>44546.479166666664</v>
      </c>
    </row>
    <row r="6132" spans="1:7" x14ac:dyDescent="0.25">
      <c r="A6132" s="7" t="s">
        <v>646</v>
      </c>
      <c r="B6132" s="7">
        <v>22048800</v>
      </c>
      <c r="C6132" s="7">
        <v>147.64500000000001</v>
      </c>
      <c r="D6132" s="7">
        <v>163.29599999999999</v>
      </c>
      <c r="E6132" s="3">
        <f t="shared" si="288"/>
        <v>44546</v>
      </c>
      <c r="F6132" s="3">
        <f t="shared" si="289"/>
        <v>0.52083333333575865</v>
      </c>
      <c r="G6132" s="1">
        <f t="shared" si="290"/>
        <v>44546.520833333336</v>
      </c>
    </row>
    <row r="6133" spans="1:7" x14ac:dyDescent="0.25">
      <c r="A6133" s="7" t="s">
        <v>647</v>
      </c>
      <c r="B6133" s="7">
        <v>22052400</v>
      </c>
      <c r="C6133" s="7">
        <v>147.65</v>
      </c>
      <c r="D6133" s="7">
        <v>163.33699999999999</v>
      </c>
      <c r="E6133" s="3">
        <f t="shared" si="288"/>
        <v>44546</v>
      </c>
      <c r="F6133" s="3">
        <f t="shared" si="289"/>
        <v>0.5625</v>
      </c>
      <c r="G6133" s="1">
        <f t="shared" si="290"/>
        <v>44546.5625</v>
      </c>
    </row>
    <row r="6134" spans="1:7" x14ac:dyDescent="0.25">
      <c r="A6134" s="7" t="s">
        <v>648</v>
      </c>
      <c r="B6134" s="7">
        <v>22056000</v>
      </c>
      <c r="C6134" s="7">
        <v>147.66300000000001</v>
      </c>
      <c r="D6134" s="7">
        <v>163.31299999999999</v>
      </c>
      <c r="E6134" s="3">
        <f t="shared" si="288"/>
        <v>44546</v>
      </c>
      <c r="F6134" s="3">
        <f t="shared" si="289"/>
        <v>0.60416666666424135</v>
      </c>
      <c r="G6134" s="1">
        <f t="shared" si="290"/>
        <v>44546.604166666664</v>
      </c>
    </row>
    <row r="6135" spans="1:7" x14ac:dyDescent="0.25">
      <c r="A6135" s="7" t="s">
        <v>649</v>
      </c>
      <c r="B6135" s="7">
        <v>22059600</v>
      </c>
      <c r="C6135" s="7">
        <v>147.64099999999999</v>
      </c>
      <c r="D6135" s="7">
        <v>163.35300000000001</v>
      </c>
      <c r="E6135" s="3">
        <f t="shared" si="288"/>
        <v>44546</v>
      </c>
      <c r="F6135" s="3">
        <f t="shared" si="289"/>
        <v>0.64583333333575865</v>
      </c>
      <c r="G6135" s="1">
        <f t="shared" si="290"/>
        <v>44546.645833333336</v>
      </c>
    </row>
    <row r="6136" spans="1:7" x14ac:dyDescent="0.25">
      <c r="A6136" s="7" t="s">
        <v>650</v>
      </c>
      <c r="B6136" s="7">
        <v>22063200</v>
      </c>
      <c r="C6136" s="7">
        <v>147.602</v>
      </c>
      <c r="D6136" s="7">
        <v>163.364</v>
      </c>
      <c r="E6136" s="3">
        <f t="shared" si="288"/>
        <v>44546</v>
      </c>
      <c r="F6136" s="3">
        <f t="shared" si="289"/>
        <v>0.6875</v>
      </c>
      <c r="G6136" s="1">
        <f t="shared" si="290"/>
        <v>44546.6875</v>
      </c>
    </row>
    <row r="6137" spans="1:7" x14ac:dyDescent="0.25">
      <c r="A6137" s="7" t="s">
        <v>651</v>
      </c>
      <c r="B6137" s="7">
        <v>22066800</v>
      </c>
      <c r="C6137" s="7">
        <v>147.54599999999999</v>
      </c>
      <c r="D6137" s="7">
        <v>163.346</v>
      </c>
      <c r="E6137" s="3">
        <f t="shared" si="288"/>
        <v>44546</v>
      </c>
      <c r="F6137" s="3">
        <f t="shared" si="289"/>
        <v>0.72916666666424135</v>
      </c>
      <c r="G6137" s="1">
        <f t="shared" si="290"/>
        <v>44546.729166666664</v>
      </c>
    </row>
    <row r="6138" spans="1:7" x14ac:dyDescent="0.25">
      <c r="A6138" s="7" t="s">
        <v>652</v>
      </c>
      <c r="B6138" s="7">
        <v>22070400</v>
      </c>
      <c r="C6138" s="7">
        <v>147.51499999999999</v>
      </c>
      <c r="D6138" s="7">
        <v>163.315</v>
      </c>
      <c r="E6138" s="3">
        <f t="shared" si="288"/>
        <v>44546</v>
      </c>
      <c r="F6138" s="3">
        <f t="shared" si="289"/>
        <v>0.77083333333575865</v>
      </c>
      <c r="G6138" s="1">
        <f t="shared" si="290"/>
        <v>44546.770833333336</v>
      </c>
    </row>
    <row r="6139" spans="1:7" x14ac:dyDescent="0.25">
      <c r="A6139" s="7" t="s">
        <v>653</v>
      </c>
      <c r="B6139" s="7">
        <v>22074000</v>
      </c>
      <c r="C6139" s="7">
        <v>147.46299999999999</v>
      </c>
      <c r="D6139" s="7">
        <v>163.33699999999999</v>
      </c>
      <c r="E6139" s="3">
        <f t="shared" si="288"/>
        <v>44546</v>
      </c>
      <c r="F6139" s="3">
        <f t="shared" si="289"/>
        <v>0.8125</v>
      </c>
      <c r="G6139" s="1">
        <f t="shared" si="290"/>
        <v>44546.8125</v>
      </c>
    </row>
    <row r="6140" spans="1:7" x14ac:dyDescent="0.25">
      <c r="A6140" s="7" t="s">
        <v>654</v>
      </c>
      <c r="B6140" s="7">
        <v>22077600</v>
      </c>
      <c r="C6140" s="7">
        <v>147.441</v>
      </c>
      <c r="D6140" s="7">
        <v>163.27799999999999</v>
      </c>
      <c r="E6140" s="3">
        <f t="shared" si="288"/>
        <v>44546</v>
      </c>
      <c r="F6140" s="3">
        <f t="shared" si="289"/>
        <v>0.85416666666424135</v>
      </c>
      <c r="G6140" s="1">
        <f t="shared" si="290"/>
        <v>44546.854166666664</v>
      </c>
    </row>
    <row r="6141" spans="1:7" x14ac:dyDescent="0.25">
      <c r="A6141" s="7" t="s">
        <v>655</v>
      </c>
      <c r="B6141" s="7">
        <v>22081200</v>
      </c>
      <c r="C6141" s="7">
        <v>147.435</v>
      </c>
      <c r="D6141" s="7">
        <v>163.285</v>
      </c>
      <c r="E6141" s="3">
        <f t="shared" si="288"/>
        <v>44546</v>
      </c>
      <c r="F6141" s="3">
        <f t="shared" si="289"/>
        <v>0.89583333333575865</v>
      </c>
      <c r="G6141" s="1">
        <f t="shared" si="290"/>
        <v>44546.895833333336</v>
      </c>
    </row>
    <row r="6142" spans="1:7" x14ac:dyDescent="0.25">
      <c r="A6142" s="7" t="s">
        <v>656</v>
      </c>
      <c r="B6142" s="7">
        <v>22084800</v>
      </c>
      <c r="C6142" s="7">
        <v>147.404</v>
      </c>
      <c r="D6142" s="7">
        <v>163.22900000000001</v>
      </c>
      <c r="E6142" s="3">
        <f t="shared" si="288"/>
        <v>44546</v>
      </c>
      <c r="F6142" s="3">
        <f t="shared" si="289"/>
        <v>0.9375</v>
      </c>
      <c r="G6142" s="1">
        <f t="shared" si="290"/>
        <v>44546.9375</v>
      </c>
    </row>
    <row r="6143" spans="1:7" x14ac:dyDescent="0.25">
      <c r="A6143" s="7" t="s">
        <v>657</v>
      </c>
      <c r="B6143" s="7">
        <v>22088400</v>
      </c>
      <c r="C6143" s="7">
        <v>147.41900000000001</v>
      </c>
      <c r="D6143" s="7">
        <v>163.25700000000001</v>
      </c>
      <c r="E6143" s="3">
        <f t="shared" si="288"/>
        <v>44546</v>
      </c>
      <c r="F6143" s="3">
        <f t="shared" si="289"/>
        <v>0.97916666666424135</v>
      </c>
      <c r="G6143" s="1">
        <f t="shared" si="290"/>
        <v>44546.979166666664</v>
      </c>
    </row>
    <row r="6144" spans="1:7" x14ac:dyDescent="0.25">
      <c r="A6144" s="7" t="s">
        <v>658</v>
      </c>
      <c r="B6144" s="7">
        <v>22092000</v>
      </c>
      <c r="C6144" s="7">
        <v>147.37100000000001</v>
      </c>
      <c r="D6144" s="7">
        <v>163.24700000000001</v>
      </c>
      <c r="E6144" s="3">
        <f t="shared" si="288"/>
        <v>44547</v>
      </c>
      <c r="F6144" s="3">
        <f t="shared" si="289"/>
        <v>2.0833333335758653E-2</v>
      </c>
      <c r="G6144" s="1">
        <f t="shared" si="290"/>
        <v>44547.020833333336</v>
      </c>
    </row>
    <row r="6145" spans="1:7" x14ac:dyDescent="0.25">
      <c r="A6145" s="7" t="s">
        <v>659</v>
      </c>
      <c r="B6145" s="7">
        <v>22095600</v>
      </c>
      <c r="C6145" s="7">
        <v>147.4</v>
      </c>
      <c r="D6145" s="7">
        <v>163.23699999999999</v>
      </c>
      <c r="E6145" s="3">
        <f t="shared" si="288"/>
        <v>44547</v>
      </c>
      <c r="F6145" s="3">
        <f t="shared" si="289"/>
        <v>6.25E-2</v>
      </c>
      <c r="G6145" s="1">
        <f t="shared" si="290"/>
        <v>44547.0625</v>
      </c>
    </row>
    <row r="6146" spans="1:7" x14ac:dyDescent="0.25">
      <c r="A6146" s="7" t="s">
        <v>660</v>
      </c>
      <c r="B6146" s="7">
        <v>22099200</v>
      </c>
      <c r="C6146" s="7">
        <v>147.43100000000001</v>
      </c>
      <c r="D6146" s="7">
        <v>163.29300000000001</v>
      </c>
      <c r="E6146" s="3">
        <f t="shared" si="288"/>
        <v>44547</v>
      </c>
      <c r="F6146" s="3">
        <f t="shared" si="289"/>
        <v>0.10416666666424135</v>
      </c>
      <c r="G6146" s="1">
        <f t="shared" si="290"/>
        <v>44547.104166666664</v>
      </c>
    </row>
    <row r="6147" spans="1:7" x14ac:dyDescent="0.25">
      <c r="A6147" s="7" t="s">
        <v>661</v>
      </c>
      <c r="B6147" s="7">
        <v>22102800</v>
      </c>
      <c r="C6147" s="7">
        <v>147.357</v>
      </c>
      <c r="D6147" s="7">
        <v>163.26900000000001</v>
      </c>
      <c r="E6147" s="3">
        <f t="shared" si="288"/>
        <v>44547</v>
      </c>
      <c r="F6147" s="3">
        <f t="shared" si="289"/>
        <v>0.14583333333575865</v>
      </c>
      <c r="G6147" s="1">
        <f t="shared" si="290"/>
        <v>44547.145833333336</v>
      </c>
    </row>
    <row r="6148" spans="1:7" x14ac:dyDescent="0.25">
      <c r="A6148" s="7" t="s">
        <v>662</v>
      </c>
      <c r="B6148" s="7">
        <v>22106400</v>
      </c>
      <c r="C6148" s="7">
        <v>147.434</v>
      </c>
      <c r="D6148" s="7">
        <v>163.309</v>
      </c>
      <c r="E6148" s="3">
        <f t="shared" si="288"/>
        <v>44547</v>
      </c>
      <c r="F6148" s="3">
        <f t="shared" si="289"/>
        <v>0.1875</v>
      </c>
      <c r="G6148" s="1">
        <f t="shared" si="290"/>
        <v>44547.1875</v>
      </c>
    </row>
    <row r="6149" spans="1:7" x14ac:dyDescent="0.25">
      <c r="A6149" s="7" t="s">
        <v>663</v>
      </c>
      <c r="B6149" s="7">
        <v>22110000</v>
      </c>
      <c r="C6149" s="7">
        <v>147.40299999999999</v>
      </c>
      <c r="D6149" s="7">
        <v>163.316</v>
      </c>
      <c r="E6149" s="3">
        <f t="shared" si="288"/>
        <v>44547</v>
      </c>
      <c r="F6149" s="3">
        <f t="shared" si="289"/>
        <v>0.22916666666424135</v>
      </c>
      <c r="G6149" s="1">
        <f t="shared" si="290"/>
        <v>44547.229166666664</v>
      </c>
    </row>
    <row r="6150" spans="1:7" x14ac:dyDescent="0.25">
      <c r="A6150" s="7" t="s">
        <v>664</v>
      </c>
      <c r="B6150" s="7">
        <v>22113600</v>
      </c>
      <c r="C6150" s="7">
        <v>147.46199999999999</v>
      </c>
      <c r="D6150" s="7">
        <v>163.35</v>
      </c>
      <c r="E6150" s="3">
        <f t="shared" si="288"/>
        <v>44547</v>
      </c>
      <c r="F6150" s="3">
        <f t="shared" si="289"/>
        <v>0.27083333333575865</v>
      </c>
      <c r="G6150" s="1">
        <f t="shared" si="290"/>
        <v>44547.270833333336</v>
      </c>
    </row>
    <row r="6151" spans="1:7" x14ac:dyDescent="0.25">
      <c r="A6151" s="7" t="s">
        <v>665</v>
      </c>
      <c r="B6151" s="7">
        <v>22117200</v>
      </c>
      <c r="C6151" s="7">
        <v>147.441</v>
      </c>
      <c r="D6151" s="7">
        <v>163.27799999999999</v>
      </c>
      <c r="E6151" s="3">
        <f t="shared" si="288"/>
        <v>44547</v>
      </c>
      <c r="F6151" s="3">
        <f t="shared" si="289"/>
        <v>0.3125</v>
      </c>
      <c r="G6151" s="1">
        <f t="shared" si="290"/>
        <v>44547.3125</v>
      </c>
    </row>
    <row r="6152" spans="1:7" x14ac:dyDescent="0.25">
      <c r="A6152" s="7" t="s">
        <v>666</v>
      </c>
      <c r="B6152" s="7">
        <v>22120800</v>
      </c>
      <c r="C6152" s="7">
        <v>147.404</v>
      </c>
      <c r="D6152" s="7">
        <v>163.32900000000001</v>
      </c>
      <c r="E6152" s="3">
        <f t="shared" si="288"/>
        <v>44547</v>
      </c>
      <c r="F6152" s="3">
        <f t="shared" si="289"/>
        <v>0.35416666666424135</v>
      </c>
      <c r="G6152" s="1">
        <f t="shared" si="290"/>
        <v>44547.354166666664</v>
      </c>
    </row>
    <row r="6153" spans="1:7" x14ac:dyDescent="0.25">
      <c r="A6153" s="7" t="s">
        <v>667</v>
      </c>
      <c r="B6153" s="7">
        <v>22124400</v>
      </c>
      <c r="C6153" s="7">
        <v>147.38999999999999</v>
      </c>
      <c r="D6153" s="7">
        <v>163.29</v>
      </c>
      <c r="E6153" s="3">
        <f t="shared" si="288"/>
        <v>44547</v>
      </c>
      <c r="F6153" s="3">
        <f t="shared" si="289"/>
        <v>0.39583333333575865</v>
      </c>
      <c r="G6153" s="1">
        <f t="shared" si="290"/>
        <v>44547.395833333336</v>
      </c>
    </row>
    <row r="6154" spans="1:7" x14ac:dyDescent="0.25">
      <c r="A6154" s="7" t="s">
        <v>668</v>
      </c>
      <c r="B6154" s="7">
        <v>22128000</v>
      </c>
      <c r="C6154" s="7">
        <v>147.38900000000001</v>
      </c>
      <c r="D6154" s="7">
        <v>163.30099999999999</v>
      </c>
      <c r="E6154" s="3">
        <f t="shared" ref="E6154:E6217" si="291">DATEVALUE(A6154)</f>
        <v>44547</v>
      </c>
      <c r="F6154" s="3">
        <f t="shared" ref="F6154:F6217" si="292">TIMEVALUE(A6154)</f>
        <v>0.4375</v>
      </c>
      <c r="G6154" s="1">
        <f t="shared" si="290"/>
        <v>44547.4375</v>
      </c>
    </row>
    <row r="6155" spans="1:7" x14ac:dyDescent="0.25">
      <c r="A6155" s="7" t="s">
        <v>669</v>
      </c>
      <c r="B6155" s="7">
        <v>22131600</v>
      </c>
      <c r="C6155" s="7">
        <v>147.31800000000001</v>
      </c>
      <c r="D6155" s="7">
        <v>163.21799999999999</v>
      </c>
      <c r="E6155" s="3">
        <f t="shared" si="291"/>
        <v>44547</v>
      </c>
      <c r="F6155" s="3">
        <f t="shared" si="292"/>
        <v>0.47916666666424135</v>
      </c>
      <c r="G6155" s="1">
        <f t="shared" si="290"/>
        <v>44547.479166666664</v>
      </c>
    </row>
    <row r="6156" spans="1:7" x14ac:dyDescent="0.25">
      <c r="A6156" s="7" t="s">
        <v>2713</v>
      </c>
      <c r="B6156" s="7">
        <v>22135200</v>
      </c>
      <c r="C6156" s="7">
        <v>147.315</v>
      </c>
      <c r="D6156" s="7">
        <v>163.25200000000001</v>
      </c>
      <c r="E6156" s="3">
        <f t="shared" si="291"/>
        <v>44547</v>
      </c>
      <c r="F6156" s="3">
        <f t="shared" si="292"/>
        <v>0.52083333333575865</v>
      </c>
      <c r="G6156" s="1">
        <f t="shared" si="290"/>
        <v>44547.520833333336</v>
      </c>
    </row>
    <row r="6157" spans="1:7" x14ac:dyDescent="0.25">
      <c r="A6157" s="7" t="s">
        <v>2714</v>
      </c>
      <c r="B6157" s="7">
        <v>22138800</v>
      </c>
      <c r="C6157" s="7">
        <v>147.34100000000001</v>
      </c>
      <c r="D6157" s="7">
        <v>163.24100000000001</v>
      </c>
      <c r="E6157" s="3">
        <f t="shared" si="291"/>
        <v>44547</v>
      </c>
      <c r="F6157" s="3">
        <f t="shared" si="292"/>
        <v>0.5625</v>
      </c>
      <c r="G6157" s="1">
        <f t="shared" si="290"/>
        <v>44547.5625</v>
      </c>
    </row>
    <row r="6158" spans="1:7" x14ac:dyDescent="0.25">
      <c r="A6158" s="7" t="s">
        <v>2715</v>
      </c>
      <c r="B6158" s="7">
        <v>22142400</v>
      </c>
      <c r="C6158" s="7">
        <v>147.34299999999999</v>
      </c>
      <c r="D6158" s="7">
        <v>163.268</v>
      </c>
      <c r="E6158" s="3">
        <f t="shared" si="291"/>
        <v>44547</v>
      </c>
      <c r="F6158" s="3">
        <f t="shared" si="292"/>
        <v>0.60416666666424135</v>
      </c>
      <c r="G6158" s="1">
        <f t="shared" si="290"/>
        <v>44547.604166666664</v>
      </c>
    </row>
    <row r="6159" spans="1:7" x14ac:dyDescent="0.25">
      <c r="A6159" s="7" t="s">
        <v>2716</v>
      </c>
      <c r="B6159" s="7">
        <v>22146000</v>
      </c>
      <c r="C6159" s="7">
        <v>147.36099999999999</v>
      </c>
      <c r="D6159" s="7">
        <v>163.286</v>
      </c>
      <c r="E6159" s="3">
        <f t="shared" si="291"/>
        <v>44547</v>
      </c>
      <c r="F6159" s="3">
        <f t="shared" si="292"/>
        <v>0.64583333333575865</v>
      </c>
      <c r="G6159" s="1">
        <f t="shared" si="290"/>
        <v>44547.645833333336</v>
      </c>
    </row>
    <row r="6160" spans="1:7" x14ac:dyDescent="0.25">
      <c r="A6160" s="7" t="s">
        <v>2717</v>
      </c>
      <c r="B6160" s="7">
        <v>22149600</v>
      </c>
      <c r="C6160" s="7">
        <v>147.40299999999999</v>
      </c>
      <c r="D6160" s="7">
        <v>163.30199999999999</v>
      </c>
      <c r="E6160" s="3">
        <f t="shared" si="291"/>
        <v>44547</v>
      </c>
      <c r="F6160" s="3">
        <f t="shared" si="292"/>
        <v>0.6875</v>
      </c>
      <c r="G6160" s="1">
        <f t="shared" si="290"/>
        <v>44547.6875</v>
      </c>
    </row>
    <row r="6161" spans="1:7" x14ac:dyDescent="0.25">
      <c r="A6161" s="7" t="s">
        <v>2718</v>
      </c>
      <c r="B6161" s="7">
        <v>22153200</v>
      </c>
      <c r="C6161" s="7">
        <v>147.40299999999999</v>
      </c>
      <c r="D6161" s="7">
        <v>163.34100000000001</v>
      </c>
      <c r="E6161" s="3">
        <f t="shared" si="291"/>
        <v>44547</v>
      </c>
      <c r="F6161" s="3">
        <f t="shared" si="292"/>
        <v>0.72916666666424135</v>
      </c>
      <c r="G6161" s="1">
        <f t="shared" si="290"/>
        <v>44547.729166666664</v>
      </c>
    </row>
    <row r="6162" spans="1:7" x14ac:dyDescent="0.25">
      <c r="A6162" s="7" t="s">
        <v>2719</v>
      </c>
      <c r="B6162" s="7">
        <v>22156800</v>
      </c>
      <c r="C6162" s="7">
        <v>147.38900000000001</v>
      </c>
      <c r="D6162" s="7">
        <v>163.31399999999999</v>
      </c>
      <c r="E6162" s="3">
        <f t="shared" si="291"/>
        <v>44547</v>
      </c>
      <c r="F6162" s="3">
        <f t="shared" si="292"/>
        <v>0.77083333333575865</v>
      </c>
      <c r="G6162" s="1">
        <f t="shared" si="290"/>
        <v>44547.770833333336</v>
      </c>
    </row>
    <row r="6163" spans="1:7" x14ac:dyDescent="0.25">
      <c r="A6163" s="7" t="s">
        <v>2720</v>
      </c>
      <c r="B6163" s="7">
        <v>22160400</v>
      </c>
      <c r="C6163" s="7">
        <v>147.36699999999999</v>
      </c>
      <c r="D6163" s="7">
        <v>163.35400000000001</v>
      </c>
      <c r="E6163" s="3">
        <f t="shared" si="291"/>
        <v>44547</v>
      </c>
      <c r="F6163" s="3">
        <f t="shared" si="292"/>
        <v>0.8125</v>
      </c>
      <c r="G6163" s="1">
        <f t="shared" si="290"/>
        <v>44547.8125</v>
      </c>
    </row>
    <row r="6164" spans="1:7" x14ac:dyDescent="0.25">
      <c r="A6164" s="7" t="s">
        <v>2721</v>
      </c>
      <c r="B6164" s="7">
        <v>22164000</v>
      </c>
      <c r="C6164" s="7">
        <v>147.37299999999999</v>
      </c>
      <c r="D6164" s="7">
        <v>163.36000000000001</v>
      </c>
      <c r="E6164" s="3">
        <f t="shared" si="291"/>
        <v>44547</v>
      </c>
      <c r="F6164" s="3">
        <f t="shared" si="292"/>
        <v>0.85416666666424135</v>
      </c>
      <c r="G6164" s="1">
        <f t="shared" si="290"/>
        <v>44547.854166666664</v>
      </c>
    </row>
    <row r="6165" spans="1:7" x14ac:dyDescent="0.25">
      <c r="A6165" s="7" t="s">
        <v>2722</v>
      </c>
      <c r="B6165" s="7">
        <v>22167600</v>
      </c>
      <c r="C6165" s="7">
        <v>147.37</v>
      </c>
      <c r="D6165" s="7">
        <v>163.33199999999999</v>
      </c>
      <c r="E6165" s="3">
        <f t="shared" si="291"/>
        <v>44547</v>
      </c>
      <c r="F6165" s="3">
        <f t="shared" si="292"/>
        <v>0.89583333333575865</v>
      </c>
      <c r="G6165" s="1">
        <f t="shared" si="290"/>
        <v>44547.895833333336</v>
      </c>
    </row>
    <row r="6166" spans="1:7" x14ac:dyDescent="0.25">
      <c r="A6166" s="7" t="s">
        <v>2723</v>
      </c>
      <c r="B6166" s="7">
        <v>22171200</v>
      </c>
      <c r="C6166" s="7">
        <v>147.376</v>
      </c>
      <c r="D6166" s="7">
        <v>163.376</v>
      </c>
      <c r="E6166" s="3">
        <f t="shared" si="291"/>
        <v>44547</v>
      </c>
      <c r="F6166" s="3">
        <f t="shared" si="292"/>
        <v>0.9375</v>
      </c>
      <c r="G6166" s="1">
        <f t="shared" si="290"/>
        <v>44547.9375</v>
      </c>
    </row>
    <row r="6167" spans="1:7" x14ac:dyDescent="0.25">
      <c r="A6167" s="7" t="s">
        <v>2724</v>
      </c>
      <c r="B6167" s="7">
        <v>22174800</v>
      </c>
      <c r="C6167" s="7">
        <v>147.411</v>
      </c>
      <c r="D6167" s="7">
        <v>163.36099999999999</v>
      </c>
      <c r="E6167" s="3">
        <f t="shared" si="291"/>
        <v>44547</v>
      </c>
      <c r="F6167" s="3">
        <f t="shared" si="292"/>
        <v>0.97916666666424135</v>
      </c>
      <c r="G6167" s="1">
        <f t="shared" si="290"/>
        <v>44547.979166666664</v>
      </c>
    </row>
    <row r="6168" spans="1:7" x14ac:dyDescent="0.25">
      <c r="A6168" s="7" t="s">
        <v>2725</v>
      </c>
      <c r="B6168" s="7">
        <v>22178400</v>
      </c>
      <c r="C6168" s="7">
        <v>147.41499999999999</v>
      </c>
      <c r="D6168" s="7">
        <v>163.36500000000001</v>
      </c>
      <c r="E6168" s="3">
        <f t="shared" si="291"/>
        <v>44548</v>
      </c>
      <c r="F6168" s="3">
        <f t="shared" si="292"/>
        <v>2.0833333335758653E-2</v>
      </c>
      <c r="G6168" s="1">
        <f t="shared" si="290"/>
        <v>44548.020833333336</v>
      </c>
    </row>
    <row r="6169" spans="1:7" x14ac:dyDescent="0.25">
      <c r="A6169" s="7" t="s">
        <v>2726</v>
      </c>
      <c r="B6169" s="7">
        <v>22182000</v>
      </c>
      <c r="C6169" s="7">
        <v>147.42400000000001</v>
      </c>
      <c r="D6169" s="7">
        <v>163.387</v>
      </c>
      <c r="E6169" s="3">
        <f t="shared" si="291"/>
        <v>44548</v>
      </c>
      <c r="F6169" s="3">
        <f t="shared" si="292"/>
        <v>6.25E-2</v>
      </c>
      <c r="G6169" s="1">
        <f t="shared" si="290"/>
        <v>44548.0625</v>
      </c>
    </row>
    <row r="6170" spans="1:7" x14ac:dyDescent="0.25">
      <c r="A6170" s="7" t="s">
        <v>2727</v>
      </c>
      <c r="B6170" s="7">
        <v>22185600</v>
      </c>
      <c r="C6170" s="7">
        <v>147.42500000000001</v>
      </c>
      <c r="D6170" s="7">
        <v>163.4</v>
      </c>
      <c r="E6170" s="3">
        <f t="shared" si="291"/>
        <v>44548</v>
      </c>
      <c r="F6170" s="3">
        <f t="shared" si="292"/>
        <v>0.10416666666424135</v>
      </c>
      <c r="G6170" s="1">
        <f t="shared" si="290"/>
        <v>44548.104166666664</v>
      </c>
    </row>
    <row r="6171" spans="1:7" x14ac:dyDescent="0.25">
      <c r="A6171" s="7" t="s">
        <v>2728</v>
      </c>
      <c r="B6171" s="7">
        <v>22189200</v>
      </c>
      <c r="C6171" s="7">
        <v>147.47300000000001</v>
      </c>
      <c r="D6171" s="7">
        <v>163.423</v>
      </c>
      <c r="E6171" s="3">
        <f t="shared" si="291"/>
        <v>44548</v>
      </c>
      <c r="F6171" s="3">
        <f t="shared" si="292"/>
        <v>0.14583333333575865</v>
      </c>
      <c r="G6171" s="1">
        <f t="shared" si="290"/>
        <v>44548.145833333336</v>
      </c>
    </row>
    <row r="6172" spans="1:7" x14ac:dyDescent="0.25">
      <c r="A6172" s="7" t="s">
        <v>2729</v>
      </c>
      <c r="B6172" s="7">
        <v>22192800</v>
      </c>
      <c r="C6172" s="7">
        <v>147.477</v>
      </c>
      <c r="D6172" s="7">
        <v>163.41399999999999</v>
      </c>
      <c r="E6172" s="3">
        <f t="shared" si="291"/>
        <v>44548</v>
      </c>
      <c r="F6172" s="3">
        <f t="shared" si="292"/>
        <v>0.1875</v>
      </c>
      <c r="G6172" s="1">
        <f t="shared" si="290"/>
        <v>44548.1875</v>
      </c>
    </row>
    <row r="6173" spans="1:7" x14ac:dyDescent="0.25">
      <c r="A6173" s="7" t="s">
        <v>2730</v>
      </c>
      <c r="B6173" s="7">
        <v>22196400</v>
      </c>
      <c r="C6173" s="7">
        <v>147.50700000000001</v>
      </c>
      <c r="D6173" s="7">
        <v>163.43199999999999</v>
      </c>
      <c r="E6173" s="3">
        <f t="shared" si="291"/>
        <v>44548</v>
      </c>
      <c r="F6173" s="3">
        <f t="shared" si="292"/>
        <v>0.22916666666424135</v>
      </c>
      <c r="G6173" s="1">
        <f t="shared" si="290"/>
        <v>44548.229166666664</v>
      </c>
    </row>
    <row r="6174" spans="1:7" x14ac:dyDescent="0.25">
      <c r="A6174" s="7" t="s">
        <v>2731</v>
      </c>
      <c r="B6174" s="7">
        <v>22200000</v>
      </c>
      <c r="C6174" s="7">
        <v>147.45699999999999</v>
      </c>
      <c r="D6174" s="7">
        <v>163.45699999999999</v>
      </c>
      <c r="E6174" s="3">
        <f t="shared" si="291"/>
        <v>44548</v>
      </c>
      <c r="F6174" s="3">
        <f t="shared" si="292"/>
        <v>0.27083333333575865</v>
      </c>
      <c r="G6174" s="1">
        <f t="shared" si="290"/>
        <v>44548.270833333336</v>
      </c>
    </row>
    <row r="6175" spans="1:7" x14ac:dyDescent="0.25">
      <c r="A6175" s="7" t="s">
        <v>2732</v>
      </c>
      <c r="B6175" s="7">
        <v>22203600</v>
      </c>
      <c r="C6175" s="7">
        <v>147.535</v>
      </c>
      <c r="D6175" s="7">
        <v>163.44800000000001</v>
      </c>
      <c r="E6175" s="3">
        <f t="shared" si="291"/>
        <v>44548</v>
      </c>
      <c r="F6175" s="3">
        <f t="shared" si="292"/>
        <v>0.3125</v>
      </c>
      <c r="G6175" s="1">
        <f t="shared" si="290"/>
        <v>44548.3125</v>
      </c>
    </row>
    <row r="6176" spans="1:7" x14ac:dyDescent="0.25">
      <c r="A6176" s="7" t="s">
        <v>2733</v>
      </c>
      <c r="B6176" s="7">
        <v>22207200</v>
      </c>
      <c r="C6176" s="7">
        <v>147.49299999999999</v>
      </c>
      <c r="D6176" s="7">
        <v>163.46799999999999</v>
      </c>
      <c r="E6176" s="3">
        <f t="shared" si="291"/>
        <v>44548</v>
      </c>
      <c r="F6176" s="3">
        <f t="shared" si="292"/>
        <v>0.35416666666424135</v>
      </c>
      <c r="G6176" s="1">
        <f t="shared" si="290"/>
        <v>44548.354166666664</v>
      </c>
    </row>
    <row r="6177" spans="1:7" x14ac:dyDescent="0.25">
      <c r="A6177" s="7" t="s">
        <v>2734</v>
      </c>
      <c r="B6177" s="7">
        <v>22210800</v>
      </c>
      <c r="C6177" s="7">
        <v>147.51599999999999</v>
      </c>
      <c r="D6177" s="7">
        <v>163.49100000000001</v>
      </c>
      <c r="E6177" s="3">
        <f t="shared" si="291"/>
        <v>44548</v>
      </c>
      <c r="F6177" s="3">
        <f t="shared" si="292"/>
        <v>0.39583333333575865</v>
      </c>
      <c r="G6177" s="1">
        <f t="shared" si="290"/>
        <v>44548.395833333336</v>
      </c>
    </row>
    <row r="6178" spans="1:7" x14ac:dyDescent="0.25">
      <c r="A6178" s="7" t="s">
        <v>2735</v>
      </c>
      <c r="B6178" s="7">
        <v>22214400</v>
      </c>
      <c r="C6178" s="7">
        <v>147.512</v>
      </c>
      <c r="D6178" s="7">
        <v>163.5</v>
      </c>
      <c r="E6178" s="3">
        <f t="shared" si="291"/>
        <v>44548</v>
      </c>
      <c r="F6178" s="3">
        <f t="shared" si="292"/>
        <v>0.4375</v>
      </c>
      <c r="G6178" s="1">
        <f t="shared" si="290"/>
        <v>44548.4375</v>
      </c>
    </row>
    <row r="6179" spans="1:7" x14ac:dyDescent="0.25">
      <c r="A6179" s="7" t="s">
        <v>2736</v>
      </c>
      <c r="B6179" s="7">
        <v>22218000</v>
      </c>
      <c r="C6179" s="7">
        <v>147.518</v>
      </c>
      <c r="D6179" s="7">
        <v>163.47999999999999</v>
      </c>
      <c r="E6179" s="3">
        <f t="shared" si="291"/>
        <v>44548</v>
      </c>
      <c r="F6179" s="3">
        <f t="shared" si="292"/>
        <v>0.47916666666424135</v>
      </c>
      <c r="G6179" s="1">
        <f t="shared" si="290"/>
        <v>44548.479166666664</v>
      </c>
    </row>
    <row r="6180" spans="1:7" x14ac:dyDescent="0.25">
      <c r="A6180" s="7" t="s">
        <v>2737</v>
      </c>
      <c r="B6180" s="7">
        <v>22221600</v>
      </c>
      <c r="C6180" s="7">
        <v>147.56399999999999</v>
      </c>
      <c r="D6180" s="7">
        <v>163.52699999999999</v>
      </c>
      <c r="E6180" s="3">
        <f t="shared" si="291"/>
        <v>44548</v>
      </c>
      <c r="F6180" s="3">
        <f t="shared" si="292"/>
        <v>0.52083333333575865</v>
      </c>
      <c r="G6180" s="1">
        <f t="shared" si="290"/>
        <v>44548.520833333336</v>
      </c>
    </row>
    <row r="6181" spans="1:7" x14ac:dyDescent="0.25">
      <c r="A6181" s="7" t="s">
        <v>2738</v>
      </c>
      <c r="B6181" s="7">
        <v>22225200</v>
      </c>
      <c r="C6181" s="7">
        <v>147.59399999999999</v>
      </c>
      <c r="D6181" s="7">
        <v>163.56899999999999</v>
      </c>
      <c r="E6181" s="3">
        <f t="shared" si="291"/>
        <v>44548</v>
      </c>
      <c r="F6181" s="3">
        <f t="shared" si="292"/>
        <v>0.5625</v>
      </c>
      <c r="G6181" s="1">
        <f t="shared" si="290"/>
        <v>44548.5625</v>
      </c>
    </row>
    <row r="6182" spans="1:7" x14ac:dyDescent="0.25">
      <c r="A6182" s="7" t="s">
        <v>2739</v>
      </c>
      <c r="B6182" s="7">
        <v>22228800</v>
      </c>
      <c r="C6182" s="7">
        <v>147.65</v>
      </c>
      <c r="D6182" s="7">
        <v>163.57599999999999</v>
      </c>
      <c r="E6182" s="3">
        <f t="shared" si="291"/>
        <v>44548</v>
      </c>
      <c r="F6182" s="3">
        <f t="shared" si="292"/>
        <v>0.60416666666424135</v>
      </c>
      <c r="G6182" s="1">
        <f t="shared" si="290"/>
        <v>44548.604166666664</v>
      </c>
    </row>
    <row r="6183" spans="1:7" x14ac:dyDescent="0.25">
      <c r="A6183" s="7" t="s">
        <v>2740</v>
      </c>
      <c r="B6183" s="7">
        <v>22232400</v>
      </c>
      <c r="C6183" s="7">
        <v>147.69999999999999</v>
      </c>
      <c r="D6183" s="7">
        <v>163.67500000000001</v>
      </c>
      <c r="E6183" s="3">
        <f t="shared" si="291"/>
        <v>44548</v>
      </c>
      <c r="F6183" s="3">
        <f t="shared" si="292"/>
        <v>0.64583333333575865</v>
      </c>
      <c r="G6183" s="1">
        <f t="shared" si="290"/>
        <v>44548.645833333336</v>
      </c>
    </row>
    <row r="6184" spans="1:7" x14ac:dyDescent="0.25">
      <c r="A6184" s="7" t="s">
        <v>2741</v>
      </c>
      <c r="B6184" s="7">
        <v>22236000</v>
      </c>
      <c r="C6184" s="7">
        <v>147.71799999999999</v>
      </c>
      <c r="D6184" s="7">
        <v>163.68</v>
      </c>
      <c r="E6184" s="3">
        <f t="shared" si="291"/>
        <v>44548</v>
      </c>
      <c r="F6184" s="3">
        <f t="shared" si="292"/>
        <v>0.6875</v>
      </c>
      <c r="G6184" s="1">
        <f t="shared" si="290"/>
        <v>44548.6875</v>
      </c>
    </row>
    <row r="6185" spans="1:7" x14ac:dyDescent="0.25">
      <c r="A6185" s="7" t="s">
        <v>2742</v>
      </c>
      <c r="B6185" s="7">
        <v>22239600</v>
      </c>
      <c r="C6185" s="7">
        <v>147.71600000000001</v>
      </c>
      <c r="D6185" s="7">
        <v>163.642</v>
      </c>
      <c r="E6185" s="3">
        <f t="shared" si="291"/>
        <v>44548</v>
      </c>
      <c r="F6185" s="3">
        <f t="shared" si="292"/>
        <v>0.72916666666424135</v>
      </c>
      <c r="G6185" s="1">
        <f t="shared" si="290"/>
        <v>44548.729166666664</v>
      </c>
    </row>
    <row r="6186" spans="1:7" x14ac:dyDescent="0.25">
      <c r="A6186" s="7" t="s">
        <v>2743</v>
      </c>
      <c r="B6186" s="7">
        <v>22243200</v>
      </c>
      <c r="C6186" s="7">
        <v>147.75</v>
      </c>
      <c r="D6186" s="7">
        <v>163.68799999999999</v>
      </c>
      <c r="E6186" s="3">
        <f t="shared" si="291"/>
        <v>44548</v>
      </c>
      <c r="F6186" s="3">
        <f t="shared" si="292"/>
        <v>0.77083333333575865</v>
      </c>
      <c r="G6186" s="1">
        <f t="shared" si="290"/>
        <v>44548.770833333336</v>
      </c>
    </row>
    <row r="6187" spans="1:7" x14ac:dyDescent="0.25">
      <c r="A6187" s="7" t="s">
        <v>2744</v>
      </c>
      <c r="B6187" s="7">
        <v>22246800</v>
      </c>
      <c r="C6187" s="7">
        <v>147.76599999999999</v>
      </c>
      <c r="D6187" s="7">
        <v>163.703</v>
      </c>
      <c r="E6187" s="3">
        <f t="shared" si="291"/>
        <v>44548</v>
      </c>
      <c r="F6187" s="3">
        <f t="shared" si="292"/>
        <v>0.8125</v>
      </c>
      <c r="G6187" s="1">
        <f t="shared" si="290"/>
        <v>44548.8125</v>
      </c>
    </row>
    <row r="6188" spans="1:7" x14ac:dyDescent="0.25">
      <c r="A6188" s="7" t="s">
        <v>2745</v>
      </c>
      <c r="B6188" s="7">
        <v>22250400</v>
      </c>
      <c r="C6188" s="7">
        <v>147.755</v>
      </c>
      <c r="D6188" s="7">
        <v>163.71799999999999</v>
      </c>
      <c r="E6188" s="3">
        <f t="shared" si="291"/>
        <v>44548</v>
      </c>
      <c r="F6188" s="3">
        <f t="shared" si="292"/>
        <v>0.85416666666424135</v>
      </c>
      <c r="G6188" s="1">
        <f t="shared" si="290"/>
        <v>44548.854166666664</v>
      </c>
    </row>
    <row r="6189" spans="1:7" x14ac:dyDescent="0.25">
      <c r="A6189" s="7" t="s">
        <v>2746</v>
      </c>
      <c r="B6189" s="7">
        <v>22254000</v>
      </c>
      <c r="C6189" s="7">
        <v>147.77500000000001</v>
      </c>
      <c r="D6189" s="7">
        <v>163.71299999999999</v>
      </c>
      <c r="E6189" s="3">
        <f t="shared" si="291"/>
        <v>44548</v>
      </c>
      <c r="F6189" s="3">
        <f t="shared" si="292"/>
        <v>0.89583333333575865</v>
      </c>
      <c r="G6189" s="1">
        <f t="shared" si="290"/>
        <v>44548.895833333336</v>
      </c>
    </row>
    <row r="6190" spans="1:7" x14ac:dyDescent="0.25">
      <c r="A6190" s="7" t="s">
        <v>2747</v>
      </c>
      <c r="B6190" s="7">
        <v>22257600</v>
      </c>
      <c r="C6190" s="7">
        <v>147.86099999999999</v>
      </c>
      <c r="D6190" s="7">
        <v>163.78700000000001</v>
      </c>
      <c r="E6190" s="3">
        <f t="shared" si="291"/>
        <v>44548</v>
      </c>
      <c r="F6190" s="3">
        <f t="shared" si="292"/>
        <v>0.9375</v>
      </c>
      <c r="G6190" s="1">
        <f t="shared" ref="G6190:G6253" si="293">SUM(E6190:F6190)</f>
        <v>44548.9375</v>
      </c>
    </row>
    <row r="6191" spans="1:7" x14ac:dyDescent="0.25">
      <c r="A6191" s="7" t="s">
        <v>2748</v>
      </c>
      <c r="B6191" s="7">
        <v>22261200</v>
      </c>
      <c r="C6191" s="7">
        <v>147.85300000000001</v>
      </c>
      <c r="D6191" s="7">
        <v>163.791</v>
      </c>
      <c r="E6191" s="3">
        <f t="shared" si="291"/>
        <v>44548</v>
      </c>
      <c r="F6191" s="3">
        <f t="shared" si="292"/>
        <v>0.97916666666424135</v>
      </c>
      <c r="G6191" s="1">
        <f t="shared" si="293"/>
        <v>44548.979166666664</v>
      </c>
    </row>
    <row r="6192" spans="1:7" x14ac:dyDescent="0.25">
      <c r="A6192" s="7" t="s">
        <v>2749</v>
      </c>
      <c r="B6192" s="7">
        <v>22264800</v>
      </c>
      <c r="C6192" s="7">
        <v>147.91200000000001</v>
      </c>
      <c r="D6192" s="7">
        <v>163.77500000000001</v>
      </c>
      <c r="E6192" s="3">
        <f t="shared" si="291"/>
        <v>44549</v>
      </c>
      <c r="F6192" s="3">
        <f t="shared" si="292"/>
        <v>2.0833333335758653E-2</v>
      </c>
      <c r="G6192" s="1">
        <f t="shared" si="293"/>
        <v>44549.020833333336</v>
      </c>
    </row>
    <row r="6193" spans="1:7" x14ac:dyDescent="0.25">
      <c r="A6193" s="7" t="s">
        <v>2750</v>
      </c>
      <c r="B6193" s="7">
        <v>22268400</v>
      </c>
      <c r="C6193" s="7">
        <v>147.96199999999999</v>
      </c>
      <c r="D6193" s="7">
        <v>163.91200000000001</v>
      </c>
      <c r="E6193" s="3">
        <f t="shared" si="291"/>
        <v>44549</v>
      </c>
      <c r="F6193" s="3">
        <f t="shared" si="292"/>
        <v>6.25E-2</v>
      </c>
      <c r="G6193" s="1">
        <f t="shared" si="293"/>
        <v>44549.0625</v>
      </c>
    </row>
    <row r="6194" spans="1:7" x14ac:dyDescent="0.25">
      <c r="A6194" s="7" t="s">
        <v>2751</v>
      </c>
      <c r="B6194" s="7">
        <v>22272000</v>
      </c>
      <c r="C6194" s="7">
        <v>148.042</v>
      </c>
      <c r="D6194" s="7">
        <v>163.892</v>
      </c>
      <c r="E6194" s="3">
        <f t="shared" si="291"/>
        <v>44549</v>
      </c>
      <c r="F6194" s="3">
        <f t="shared" si="292"/>
        <v>0.10416666666424135</v>
      </c>
      <c r="G6194" s="1">
        <f t="shared" si="293"/>
        <v>44549.104166666664</v>
      </c>
    </row>
    <row r="6195" spans="1:7" x14ac:dyDescent="0.25">
      <c r="A6195" s="7" t="s">
        <v>2752</v>
      </c>
      <c r="B6195" s="7">
        <v>22275600</v>
      </c>
      <c r="C6195" s="7">
        <v>148.07</v>
      </c>
      <c r="D6195" s="7">
        <v>163.97</v>
      </c>
      <c r="E6195" s="3">
        <f t="shared" si="291"/>
        <v>44549</v>
      </c>
      <c r="F6195" s="3">
        <f t="shared" si="292"/>
        <v>0.14583333333575865</v>
      </c>
      <c r="G6195" s="1">
        <f t="shared" si="293"/>
        <v>44549.145833333336</v>
      </c>
    </row>
    <row r="6196" spans="1:7" x14ac:dyDescent="0.25">
      <c r="A6196" s="7" t="s">
        <v>2753</v>
      </c>
      <c r="B6196" s="7">
        <v>22279200</v>
      </c>
      <c r="C6196" s="7">
        <v>148.14699999999999</v>
      </c>
      <c r="D6196" s="7">
        <v>164.06</v>
      </c>
      <c r="E6196" s="3">
        <f t="shared" si="291"/>
        <v>44549</v>
      </c>
      <c r="F6196" s="3">
        <f t="shared" si="292"/>
        <v>0.1875</v>
      </c>
      <c r="G6196" s="1">
        <f t="shared" si="293"/>
        <v>44549.1875</v>
      </c>
    </row>
    <row r="6197" spans="1:7" x14ac:dyDescent="0.25">
      <c r="A6197" s="7" t="s">
        <v>2754</v>
      </c>
      <c r="B6197" s="7">
        <v>22282800</v>
      </c>
      <c r="C6197" s="7">
        <v>148.20099999999999</v>
      </c>
      <c r="D6197" s="7">
        <v>164.07599999999999</v>
      </c>
      <c r="E6197" s="3">
        <f t="shared" si="291"/>
        <v>44549</v>
      </c>
      <c r="F6197" s="3">
        <f t="shared" si="292"/>
        <v>0.22916666666424135</v>
      </c>
      <c r="G6197" s="1">
        <f t="shared" si="293"/>
        <v>44549.229166666664</v>
      </c>
    </row>
    <row r="6198" spans="1:7" x14ac:dyDescent="0.25">
      <c r="A6198" s="7" t="s">
        <v>2755</v>
      </c>
      <c r="B6198" s="7">
        <v>22286400</v>
      </c>
      <c r="C6198" s="7">
        <v>148.23400000000001</v>
      </c>
      <c r="D6198" s="7">
        <v>164.14699999999999</v>
      </c>
      <c r="E6198" s="3">
        <f t="shared" si="291"/>
        <v>44549</v>
      </c>
      <c r="F6198" s="3">
        <f t="shared" si="292"/>
        <v>0.27083333333575865</v>
      </c>
      <c r="G6198" s="1">
        <f t="shared" si="293"/>
        <v>44549.270833333336</v>
      </c>
    </row>
    <row r="6199" spans="1:7" x14ac:dyDescent="0.25">
      <c r="A6199" s="7" t="s">
        <v>2756</v>
      </c>
      <c r="B6199" s="7">
        <v>22290000</v>
      </c>
      <c r="C6199" s="7">
        <v>148.285</v>
      </c>
      <c r="D6199" s="7">
        <v>164.13499999999999</v>
      </c>
      <c r="E6199" s="3">
        <f t="shared" si="291"/>
        <v>44549</v>
      </c>
      <c r="F6199" s="3">
        <f t="shared" si="292"/>
        <v>0.3125</v>
      </c>
      <c r="G6199" s="1">
        <f t="shared" si="293"/>
        <v>44549.3125</v>
      </c>
    </row>
    <row r="6200" spans="1:7" x14ac:dyDescent="0.25">
      <c r="A6200" s="7" t="s">
        <v>2757</v>
      </c>
      <c r="B6200" s="7">
        <v>22293600</v>
      </c>
      <c r="C6200" s="7">
        <v>148.33799999999999</v>
      </c>
      <c r="D6200" s="7">
        <v>164.18799999999999</v>
      </c>
      <c r="E6200" s="3">
        <f t="shared" si="291"/>
        <v>44549</v>
      </c>
      <c r="F6200" s="3">
        <f t="shared" si="292"/>
        <v>0.35416666666424135</v>
      </c>
      <c r="G6200" s="1">
        <f t="shared" si="293"/>
        <v>44549.354166666664</v>
      </c>
    </row>
    <row r="6201" spans="1:7" x14ac:dyDescent="0.25">
      <c r="A6201" s="7" t="s">
        <v>2758</v>
      </c>
      <c r="B6201" s="7">
        <v>22297200</v>
      </c>
      <c r="C6201" s="7">
        <v>148.35300000000001</v>
      </c>
      <c r="D6201" s="7">
        <v>164.215</v>
      </c>
      <c r="E6201" s="3">
        <f t="shared" si="291"/>
        <v>44549</v>
      </c>
      <c r="F6201" s="3">
        <f t="shared" si="292"/>
        <v>0.39583333333575865</v>
      </c>
      <c r="G6201" s="1">
        <f t="shared" si="293"/>
        <v>44549.395833333336</v>
      </c>
    </row>
    <row r="6202" spans="1:7" x14ac:dyDescent="0.25">
      <c r="A6202" s="7" t="s">
        <v>2759</v>
      </c>
      <c r="B6202" s="7">
        <v>22300800</v>
      </c>
      <c r="C6202" s="7">
        <v>148.41300000000001</v>
      </c>
      <c r="D6202" s="7">
        <v>164.2</v>
      </c>
      <c r="E6202" s="3">
        <f t="shared" si="291"/>
        <v>44549</v>
      </c>
      <c r="F6202" s="3">
        <f t="shared" si="292"/>
        <v>0.4375</v>
      </c>
      <c r="G6202" s="1">
        <f t="shared" si="293"/>
        <v>44549.4375</v>
      </c>
    </row>
    <row r="6203" spans="1:7" x14ac:dyDescent="0.25">
      <c r="A6203" s="7" t="s">
        <v>2760</v>
      </c>
      <c r="B6203" s="7">
        <v>22304400</v>
      </c>
      <c r="C6203" s="7">
        <v>148.386</v>
      </c>
      <c r="D6203" s="7">
        <v>164.22399999999999</v>
      </c>
      <c r="E6203" s="3">
        <f t="shared" si="291"/>
        <v>44549</v>
      </c>
      <c r="F6203" s="3">
        <f t="shared" si="292"/>
        <v>0.47916666666424135</v>
      </c>
      <c r="G6203" s="1">
        <f t="shared" si="293"/>
        <v>44549.479166666664</v>
      </c>
    </row>
    <row r="6204" spans="1:7" x14ac:dyDescent="0.25">
      <c r="A6204" s="7" t="s">
        <v>2761</v>
      </c>
      <c r="B6204" s="7">
        <v>22308000</v>
      </c>
      <c r="C6204" s="7">
        <v>148.44</v>
      </c>
      <c r="D6204" s="7">
        <v>164.26599999999999</v>
      </c>
      <c r="E6204" s="3">
        <f t="shared" si="291"/>
        <v>44549</v>
      </c>
      <c r="F6204" s="3">
        <f t="shared" si="292"/>
        <v>0.52083333333575865</v>
      </c>
      <c r="G6204" s="1">
        <f t="shared" si="293"/>
        <v>44549.520833333336</v>
      </c>
    </row>
    <row r="6205" spans="1:7" x14ac:dyDescent="0.25">
      <c r="A6205" s="7" t="s">
        <v>2762</v>
      </c>
      <c r="B6205" s="7">
        <v>22311600</v>
      </c>
      <c r="C6205" s="7">
        <v>148.52600000000001</v>
      </c>
      <c r="D6205" s="7">
        <v>164.351</v>
      </c>
      <c r="E6205" s="3">
        <f t="shared" si="291"/>
        <v>44549</v>
      </c>
      <c r="F6205" s="3">
        <f t="shared" si="292"/>
        <v>0.5625</v>
      </c>
      <c r="G6205" s="1">
        <f t="shared" si="293"/>
        <v>44549.5625</v>
      </c>
    </row>
    <row r="6206" spans="1:7" x14ac:dyDescent="0.25">
      <c r="A6206" s="7" t="s">
        <v>2763</v>
      </c>
      <c r="B6206" s="7">
        <v>22315200</v>
      </c>
      <c r="C6206" s="7">
        <v>148.59399999999999</v>
      </c>
      <c r="D6206" s="7">
        <v>164.40600000000001</v>
      </c>
      <c r="E6206" s="3">
        <f t="shared" si="291"/>
        <v>44549</v>
      </c>
      <c r="F6206" s="3">
        <f t="shared" si="292"/>
        <v>0.60416666666424135</v>
      </c>
      <c r="G6206" s="1">
        <f t="shared" si="293"/>
        <v>44549.604166666664</v>
      </c>
    </row>
    <row r="6207" spans="1:7" x14ac:dyDescent="0.25">
      <c r="A6207" s="7" t="s">
        <v>2764</v>
      </c>
      <c r="B6207" s="7">
        <v>22318800</v>
      </c>
      <c r="C6207" s="7">
        <v>148.613</v>
      </c>
      <c r="D6207" s="7">
        <v>164.45</v>
      </c>
      <c r="E6207" s="3">
        <f t="shared" si="291"/>
        <v>44549</v>
      </c>
      <c r="F6207" s="3">
        <f t="shared" si="292"/>
        <v>0.64583333333575865</v>
      </c>
      <c r="G6207" s="1">
        <f t="shared" si="293"/>
        <v>44549.645833333336</v>
      </c>
    </row>
    <row r="6208" spans="1:7" x14ac:dyDescent="0.25">
      <c r="A6208" s="7" t="s">
        <v>2765</v>
      </c>
      <c r="B6208" s="7">
        <v>22322400</v>
      </c>
      <c r="C6208" s="7">
        <v>148.696</v>
      </c>
      <c r="D6208" s="7">
        <v>164.459</v>
      </c>
      <c r="E6208" s="3">
        <f t="shared" si="291"/>
        <v>44549</v>
      </c>
      <c r="F6208" s="3">
        <f t="shared" si="292"/>
        <v>0.6875</v>
      </c>
      <c r="G6208" s="1">
        <f t="shared" si="293"/>
        <v>44549.6875</v>
      </c>
    </row>
    <row r="6209" spans="1:7" x14ac:dyDescent="0.25">
      <c r="A6209" s="7" t="s">
        <v>2766</v>
      </c>
      <c r="B6209" s="7">
        <v>22326000</v>
      </c>
      <c r="C6209" s="7">
        <v>148.74700000000001</v>
      </c>
      <c r="D6209" s="7">
        <v>164.53399999999999</v>
      </c>
      <c r="E6209" s="3">
        <f t="shared" si="291"/>
        <v>44549</v>
      </c>
      <c r="F6209" s="3">
        <f t="shared" si="292"/>
        <v>0.72916666666424135</v>
      </c>
      <c r="G6209" s="1">
        <f t="shared" si="293"/>
        <v>44549.729166666664</v>
      </c>
    </row>
    <row r="6210" spans="1:7" x14ac:dyDescent="0.25">
      <c r="A6210" s="7" t="s">
        <v>2767</v>
      </c>
      <c r="B6210" s="7">
        <v>22329600</v>
      </c>
      <c r="C6210" s="7">
        <v>148.75299999999999</v>
      </c>
      <c r="D6210" s="7">
        <v>164.553</v>
      </c>
      <c r="E6210" s="3">
        <f t="shared" si="291"/>
        <v>44549</v>
      </c>
      <c r="F6210" s="3">
        <f t="shared" si="292"/>
        <v>0.77083333333575865</v>
      </c>
      <c r="G6210" s="1">
        <f t="shared" si="293"/>
        <v>44549.770833333336</v>
      </c>
    </row>
    <row r="6211" spans="1:7" x14ac:dyDescent="0.25">
      <c r="A6211" s="7" t="s">
        <v>2768</v>
      </c>
      <c r="B6211" s="7">
        <v>22333200</v>
      </c>
      <c r="C6211" s="7">
        <v>148.77500000000001</v>
      </c>
      <c r="D6211" s="7">
        <v>164.56200000000001</v>
      </c>
      <c r="E6211" s="3">
        <f t="shared" si="291"/>
        <v>44549</v>
      </c>
      <c r="F6211" s="3">
        <f t="shared" si="292"/>
        <v>0.8125</v>
      </c>
      <c r="G6211" s="1">
        <f t="shared" si="293"/>
        <v>44549.8125</v>
      </c>
    </row>
    <row r="6212" spans="1:7" x14ac:dyDescent="0.25">
      <c r="A6212" s="7" t="s">
        <v>2769</v>
      </c>
      <c r="B6212" s="7">
        <v>22336800</v>
      </c>
      <c r="C6212" s="7">
        <v>148.816</v>
      </c>
      <c r="D6212" s="7">
        <v>164.553</v>
      </c>
      <c r="E6212" s="3">
        <f t="shared" si="291"/>
        <v>44549</v>
      </c>
      <c r="F6212" s="3">
        <f t="shared" si="292"/>
        <v>0.85416666666424135</v>
      </c>
      <c r="G6212" s="1">
        <f t="shared" si="293"/>
        <v>44549.854166666664</v>
      </c>
    </row>
    <row r="6213" spans="1:7" x14ac:dyDescent="0.25">
      <c r="A6213" s="7" t="s">
        <v>2770</v>
      </c>
      <c r="B6213" s="7">
        <v>22340400</v>
      </c>
      <c r="C6213" s="7">
        <v>148.83000000000001</v>
      </c>
      <c r="D6213" s="7">
        <v>164.60499999999999</v>
      </c>
      <c r="E6213" s="3">
        <f t="shared" si="291"/>
        <v>44549</v>
      </c>
      <c r="F6213" s="3">
        <f t="shared" si="292"/>
        <v>0.89583333333575865</v>
      </c>
      <c r="G6213" s="1">
        <f t="shared" si="293"/>
        <v>44549.895833333336</v>
      </c>
    </row>
    <row r="6214" spans="1:7" x14ac:dyDescent="0.25">
      <c r="A6214" s="7" t="s">
        <v>2771</v>
      </c>
      <c r="B6214" s="7">
        <v>22344000</v>
      </c>
      <c r="C6214" s="7">
        <v>148.83000000000001</v>
      </c>
      <c r="D6214" s="7">
        <v>164.53</v>
      </c>
      <c r="E6214" s="3">
        <f t="shared" si="291"/>
        <v>44549</v>
      </c>
      <c r="F6214" s="3">
        <f t="shared" si="292"/>
        <v>0.9375</v>
      </c>
      <c r="G6214" s="1">
        <f t="shared" si="293"/>
        <v>44549.9375</v>
      </c>
    </row>
    <row r="6215" spans="1:7" x14ac:dyDescent="0.25">
      <c r="A6215" s="7" t="s">
        <v>2772</v>
      </c>
      <c r="B6215" s="7">
        <v>22347600</v>
      </c>
      <c r="C6215" s="7">
        <v>148.81200000000001</v>
      </c>
      <c r="D6215" s="7">
        <v>164.56200000000001</v>
      </c>
      <c r="E6215" s="3">
        <f t="shared" si="291"/>
        <v>44549</v>
      </c>
      <c r="F6215" s="3">
        <f t="shared" si="292"/>
        <v>0.97916666666424135</v>
      </c>
      <c r="G6215" s="1">
        <f t="shared" si="293"/>
        <v>44549.979166666664</v>
      </c>
    </row>
    <row r="6216" spans="1:7" x14ac:dyDescent="0.25">
      <c r="A6216" s="7" t="s">
        <v>2773</v>
      </c>
      <c r="B6216" s="7">
        <v>22351200</v>
      </c>
      <c r="C6216" s="7">
        <v>148.88200000000001</v>
      </c>
      <c r="D6216" s="7">
        <v>164.58199999999999</v>
      </c>
      <c r="E6216" s="3">
        <f t="shared" si="291"/>
        <v>44550</v>
      </c>
      <c r="F6216" s="3">
        <f t="shared" si="292"/>
        <v>2.0833333335758653E-2</v>
      </c>
      <c r="G6216" s="1">
        <f t="shared" si="293"/>
        <v>44550.020833333336</v>
      </c>
    </row>
    <row r="6217" spans="1:7" x14ac:dyDescent="0.25">
      <c r="A6217" s="7" t="s">
        <v>2774</v>
      </c>
      <c r="B6217" s="7">
        <v>22354800</v>
      </c>
      <c r="C6217" s="7">
        <v>148.905</v>
      </c>
      <c r="D6217" s="7">
        <v>164.58</v>
      </c>
      <c r="E6217" s="3">
        <f t="shared" si="291"/>
        <v>44550</v>
      </c>
      <c r="F6217" s="3">
        <f t="shared" si="292"/>
        <v>6.25E-2</v>
      </c>
      <c r="G6217" s="1">
        <f t="shared" si="293"/>
        <v>44550.0625</v>
      </c>
    </row>
    <row r="6218" spans="1:7" x14ac:dyDescent="0.25">
      <c r="A6218" s="7" t="s">
        <v>2775</v>
      </c>
      <c r="B6218" s="7">
        <v>22358400</v>
      </c>
      <c r="C6218" s="7">
        <v>148.893</v>
      </c>
      <c r="D6218" s="7">
        <v>164.56700000000001</v>
      </c>
      <c r="E6218" s="3">
        <f t="shared" ref="E6218:E6281" si="294">DATEVALUE(A6218)</f>
        <v>44550</v>
      </c>
      <c r="F6218" s="3">
        <f t="shared" ref="F6218:F6281" si="295">TIMEVALUE(A6218)</f>
        <v>0.10416666666424135</v>
      </c>
      <c r="G6218" s="1">
        <f t="shared" si="293"/>
        <v>44550.104166666664</v>
      </c>
    </row>
    <row r="6219" spans="1:7" x14ac:dyDescent="0.25">
      <c r="A6219" s="7" t="s">
        <v>2776</v>
      </c>
      <c r="B6219" s="7">
        <v>22362000</v>
      </c>
      <c r="C6219" s="7">
        <v>148.92500000000001</v>
      </c>
      <c r="D6219" s="7">
        <v>164.625</v>
      </c>
      <c r="E6219" s="3">
        <f t="shared" si="294"/>
        <v>44550</v>
      </c>
      <c r="F6219" s="3">
        <f t="shared" si="295"/>
        <v>0.14583333333575865</v>
      </c>
      <c r="G6219" s="1">
        <f t="shared" si="293"/>
        <v>44550.145833333336</v>
      </c>
    </row>
    <row r="6220" spans="1:7" x14ac:dyDescent="0.25">
      <c r="A6220" s="7" t="s">
        <v>2777</v>
      </c>
      <c r="B6220" s="7">
        <v>22365600</v>
      </c>
      <c r="C6220" s="7">
        <v>148.93600000000001</v>
      </c>
      <c r="D6220" s="7">
        <v>164.673</v>
      </c>
      <c r="E6220" s="3">
        <f t="shared" si="294"/>
        <v>44550</v>
      </c>
      <c r="F6220" s="3">
        <f t="shared" si="295"/>
        <v>0.1875</v>
      </c>
      <c r="G6220" s="1">
        <f t="shared" si="293"/>
        <v>44550.1875</v>
      </c>
    </row>
    <row r="6221" spans="1:7" x14ac:dyDescent="0.25">
      <c r="A6221" s="7" t="s">
        <v>2778</v>
      </c>
      <c r="B6221" s="7">
        <v>22369200</v>
      </c>
      <c r="C6221" s="7">
        <v>148.971</v>
      </c>
      <c r="D6221" s="7">
        <v>164.65899999999999</v>
      </c>
      <c r="E6221" s="3">
        <f t="shared" si="294"/>
        <v>44550</v>
      </c>
      <c r="F6221" s="3">
        <f t="shared" si="295"/>
        <v>0.22916666666424135</v>
      </c>
      <c r="G6221" s="1">
        <f t="shared" si="293"/>
        <v>44550.229166666664</v>
      </c>
    </row>
    <row r="6222" spans="1:7" x14ac:dyDescent="0.25">
      <c r="A6222" s="7" t="s">
        <v>2779</v>
      </c>
      <c r="B6222" s="7">
        <v>22372800</v>
      </c>
      <c r="C6222" s="7">
        <v>148.96199999999999</v>
      </c>
      <c r="D6222" s="7">
        <v>164.61099999999999</v>
      </c>
      <c r="E6222" s="3">
        <f t="shared" si="294"/>
        <v>44550</v>
      </c>
      <c r="F6222" s="3">
        <f t="shared" si="295"/>
        <v>0.27083333333575865</v>
      </c>
      <c r="G6222" s="1">
        <f t="shared" si="293"/>
        <v>44550.270833333336</v>
      </c>
    </row>
    <row r="6223" spans="1:7" x14ac:dyDescent="0.25">
      <c r="A6223" s="7" t="s">
        <v>2780</v>
      </c>
      <c r="B6223" s="7">
        <v>22376400</v>
      </c>
      <c r="C6223" s="7">
        <v>148.95099999999999</v>
      </c>
      <c r="D6223" s="7">
        <v>164.601</v>
      </c>
      <c r="E6223" s="3">
        <f t="shared" si="294"/>
        <v>44550</v>
      </c>
      <c r="F6223" s="3">
        <f t="shared" si="295"/>
        <v>0.3125</v>
      </c>
      <c r="G6223" s="1">
        <f t="shared" si="293"/>
        <v>44550.3125</v>
      </c>
    </row>
    <row r="6224" spans="1:7" x14ac:dyDescent="0.25">
      <c r="A6224" s="7" t="s">
        <v>2781</v>
      </c>
      <c r="B6224" s="7">
        <v>22380000</v>
      </c>
      <c r="C6224" s="7">
        <v>148.94499999999999</v>
      </c>
      <c r="D6224" s="7">
        <v>164.595</v>
      </c>
      <c r="E6224" s="3">
        <f t="shared" si="294"/>
        <v>44550</v>
      </c>
      <c r="F6224" s="3">
        <f t="shared" si="295"/>
        <v>0.35416666666424135</v>
      </c>
      <c r="G6224" s="1">
        <f t="shared" si="293"/>
        <v>44550.354166666664</v>
      </c>
    </row>
    <row r="6225" spans="1:7" x14ac:dyDescent="0.25">
      <c r="A6225" s="7" t="s">
        <v>2782</v>
      </c>
      <c r="B6225" s="7">
        <v>22383600</v>
      </c>
      <c r="C6225" s="7">
        <v>148.95099999999999</v>
      </c>
      <c r="D6225" s="7">
        <v>164.57599999999999</v>
      </c>
      <c r="E6225" s="3">
        <f t="shared" si="294"/>
        <v>44550</v>
      </c>
      <c r="F6225" s="3">
        <f t="shared" si="295"/>
        <v>0.39583333333575865</v>
      </c>
      <c r="G6225" s="1">
        <f t="shared" si="293"/>
        <v>44550.395833333336</v>
      </c>
    </row>
    <row r="6226" spans="1:7" x14ac:dyDescent="0.25">
      <c r="A6226" s="7" t="s">
        <v>2783</v>
      </c>
      <c r="B6226" s="7">
        <v>22387200</v>
      </c>
      <c r="C6226" s="7">
        <v>148.90600000000001</v>
      </c>
      <c r="D6226" s="7">
        <v>164.56899999999999</v>
      </c>
      <c r="E6226" s="3">
        <f t="shared" si="294"/>
        <v>44550</v>
      </c>
      <c r="F6226" s="3">
        <f t="shared" si="295"/>
        <v>0.4375</v>
      </c>
      <c r="G6226" s="1">
        <f t="shared" si="293"/>
        <v>44550.4375</v>
      </c>
    </row>
    <row r="6227" spans="1:7" x14ac:dyDescent="0.25">
      <c r="A6227" s="7" t="s">
        <v>2784</v>
      </c>
      <c r="B6227" s="7">
        <v>22390800</v>
      </c>
      <c r="C6227" s="7">
        <v>148.875</v>
      </c>
      <c r="D6227" s="7">
        <v>164.512</v>
      </c>
      <c r="E6227" s="3">
        <f t="shared" si="294"/>
        <v>44550</v>
      </c>
      <c r="F6227" s="3">
        <f t="shared" si="295"/>
        <v>0.47916666666424135</v>
      </c>
      <c r="G6227" s="1">
        <f t="shared" si="293"/>
        <v>44550.479166666664</v>
      </c>
    </row>
    <row r="6228" spans="1:7" x14ac:dyDescent="0.25">
      <c r="A6228" s="7" t="s">
        <v>2785</v>
      </c>
      <c r="B6228" s="7">
        <v>22394400</v>
      </c>
      <c r="C6228" s="7">
        <v>148.85499999999999</v>
      </c>
      <c r="D6228" s="7">
        <v>164.518</v>
      </c>
      <c r="E6228" s="3">
        <f t="shared" si="294"/>
        <v>44550</v>
      </c>
      <c r="F6228" s="3">
        <f t="shared" si="295"/>
        <v>0.52083333333575865</v>
      </c>
      <c r="G6228" s="1">
        <f t="shared" si="293"/>
        <v>44550.520833333336</v>
      </c>
    </row>
    <row r="6229" spans="1:7" x14ac:dyDescent="0.25">
      <c r="A6229" s="7" t="s">
        <v>2786</v>
      </c>
      <c r="B6229" s="7">
        <v>22398000</v>
      </c>
      <c r="C6229" s="7">
        <v>148.88200000000001</v>
      </c>
      <c r="D6229" s="7">
        <v>164.50700000000001</v>
      </c>
      <c r="E6229" s="3">
        <f t="shared" si="294"/>
        <v>44550</v>
      </c>
      <c r="F6229" s="3">
        <f t="shared" si="295"/>
        <v>0.5625</v>
      </c>
      <c r="G6229" s="1">
        <f t="shared" si="293"/>
        <v>44550.5625</v>
      </c>
    </row>
    <row r="6230" spans="1:7" x14ac:dyDescent="0.25">
      <c r="A6230" s="7" t="s">
        <v>2787</v>
      </c>
      <c r="B6230" s="7">
        <v>22401600</v>
      </c>
      <c r="C6230" s="7">
        <v>148.887</v>
      </c>
      <c r="D6230" s="7">
        <v>164.54900000000001</v>
      </c>
      <c r="E6230" s="3">
        <f t="shared" si="294"/>
        <v>44550</v>
      </c>
      <c r="F6230" s="3">
        <f t="shared" si="295"/>
        <v>0.60416666666424135</v>
      </c>
      <c r="G6230" s="1">
        <f t="shared" si="293"/>
        <v>44550.604166666664</v>
      </c>
    </row>
    <row r="6231" spans="1:7" x14ac:dyDescent="0.25">
      <c r="A6231" s="7" t="s">
        <v>2788</v>
      </c>
      <c r="B6231" s="7">
        <v>22405200</v>
      </c>
      <c r="C6231" s="7">
        <v>148.94399999999999</v>
      </c>
      <c r="D6231" s="7">
        <v>164.55600000000001</v>
      </c>
      <c r="E6231" s="3">
        <f t="shared" si="294"/>
        <v>44550</v>
      </c>
      <c r="F6231" s="3">
        <f t="shared" si="295"/>
        <v>0.64583333333575865</v>
      </c>
      <c r="G6231" s="1">
        <f t="shared" si="293"/>
        <v>44550.645833333336</v>
      </c>
    </row>
    <row r="6232" spans="1:7" x14ac:dyDescent="0.25">
      <c r="A6232" s="7" t="s">
        <v>2789</v>
      </c>
      <c r="B6232" s="7">
        <v>22408800</v>
      </c>
      <c r="C6232" s="7">
        <v>148.93299999999999</v>
      </c>
      <c r="D6232" s="7">
        <v>164.595</v>
      </c>
      <c r="E6232" s="3">
        <f t="shared" si="294"/>
        <v>44550</v>
      </c>
      <c r="F6232" s="3">
        <f t="shared" si="295"/>
        <v>0.6875</v>
      </c>
      <c r="G6232" s="1">
        <f t="shared" si="293"/>
        <v>44550.6875</v>
      </c>
    </row>
    <row r="6233" spans="1:7" x14ac:dyDescent="0.25">
      <c r="A6233" s="7" t="s">
        <v>2790</v>
      </c>
      <c r="B6233" s="7">
        <v>22412400</v>
      </c>
      <c r="C6233" s="7">
        <v>149.011</v>
      </c>
      <c r="D6233" s="7">
        <v>164.61099999999999</v>
      </c>
      <c r="E6233" s="3">
        <f t="shared" si="294"/>
        <v>44550</v>
      </c>
      <c r="F6233" s="3">
        <f t="shared" si="295"/>
        <v>0.72916666666424135</v>
      </c>
      <c r="G6233" s="1">
        <f t="shared" si="293"/>
        <v>44550.729166666664</v>
      </c>
    </row>
    <row r="6234" spans="1:7" x14ac:dyDescent="0.25">
      <c r="A6234" s="7" t="s">
        <v>2791</v>
      </c>
      <c r="B6234" s="7">
        <v>22416000</v>
      </c>
      <c r="C6234" s="7">
        <v>148.988</v>
      </c>
      <c r="D6234" s="7">
        <v>164.625</v>
      </c>
      <c r="E6234" s="3">
        <f t="shared" si="294"/>
        <v>44550</v>
      </c>
      <c r="F6234" s="3">
        <f t="shared" si="295"/>
        <v>0.77083333333575865</v>
      </c>
      <c r="G6234" s="1">
        <f t="shared" si="293"/>
        <v>44550.770833333336</v>
      </c>
    </row>
    <row r="6235" spans="1:7" x14ac:dyDescent="0.25">
      <c r="A6235" s="7" t="s">
        <v>2792</v>
      </c>
      <c r="B6235" s="7">
        <v>22419600</v>
      </c>
      <c r="C6235" s="7">
        <v>148.97</v>
      </c>
      <c r="D6235" s="7">
        <v>164.57</v>
      </c>
      <c r="E6235" s="3">
        <f t="shared" si="294"/>
        <v>44550</v>
      </c>
      <c r="F6235" s="3">
        <f t="shared" si="295"/>
        <v>0.8125</v>
      </c>
      <c r="G6235" s="1">
        <f t="shared" si="293"/>
        <v>44550.8125</v>
      </c>
    </row>
    <row r="6236" spans="1:7" x14ac:dyDescent="0.25">
      <c r="A6236" s="7" t="s">
        <v>2793</v>
      </c>
      <c r="B6236" s="7">
        <v>22423200</v>
      </c>
      <c r="C6236" s="7">
        <v>149.00299999999999</v>
      </c>
      <c r="D6236" s="7">
        <v>164.60300000000001</v>
      </c>
      <c r="E6236" s="3">
        <f t="shared" si="294"/>
        <v>44550</v>
      </c>
      <c r="F6236" s="3">
        <f t="shared" si="295"/>
        <v>0.85416666666424135</v>
      </c>
      <c r="G6236" s="1">
        <f t="shared" si="293"/>
        <v>44550.854166666664</v>
      </c>
    </row>
    <row r="6237" spans="1:7" x14ac:dyDescent="0.25">
      <c r="A6237" s="7" t="s">
        <v>2794</v>
      </c>
      <c r="B6237" s="7">
        <v>22426800</v>
      </c>
      <c r="C6237" s="7">
        <v>148.976</v>
      </c>
      <c r="D6237" s="7">
        <v>164.58799999999999</v>
      </c>
      <c r="E6237" s="3">
        <f t="shared" si="294"/>
        <v>44550</v>
      </c>
      <c r="F6237" s="3">
        <f t="shared" si="295"/>
        <v>0.89583333333575865</v>
      </c>
      <c r="G6237" s="1">
        <f t="shared" si="293"/>
        <v>44550.895833333336</v>
      </c>
    </row>
    <row r="6238" spans="1:7" x14ac:dyDescent="0.25">
      <c r="A6238" s="7" t="s">
        <v>2795</v>
      </c>
      <c r="B6238" s="7">
        <v>22430400</v>
      </c>
      <c r="C6238" s="7">
        <v>149.02699999999999</v>
      </c>
      <c r="D6238" s="7">
        <v>164.62700000000001</v>
      </c>
      <c r="E6238" s="3">
        <f t="shared" si="294"/>
        <v>44550</v>
      </c>
      <c r="F6238" s="3">
        <f t="shared" si="295"/>
        <v>0.9375</v>
      </c>
      <c r="G6238" s="1">
        <f t="shared" si="293"/>
        <v>44550.9375</v>
      </c>
    </row>
    <row r="6239" spans="1:7" x14ac:dyDescent="0.25">
      <c r="A6239" s="7" t="s">
        <v>2796</v>
      </c>
      <c r="B6239" s="7">
        <v>22434000</v>
      </c>
      <c r="C6239" s="7">
        <v>149.036</v>
      </c>
      <c r="D6239" s="7">
        <v>164.61099999999999</v>
      </c>
      <c r="E6239" s="3">
        <f t="shared" si="294"/>
        <v>44550</v>
      </c>
      <c r="F6239" s="3">
        <f t="shared" si="295"/>
        <v>0.97916666666424135</v>
      </c>
      <c r="G6239" s="1">
        <f t="shared" si="293"/>
        <v>44550.979166666664</v>
      </c>
    </row>
    <row r="6240" spans="1:7" x14ac:dyDescent="0.25">
      <c r="A6240" s="7" t="s">
        <v>2797</v>
      </c>
      <c r="B6240" s="7">
        <v>22437600</v>
      </c>
      <c r="C6240" s="7">
        <v>149.02199999999999</v>
      </c>
      <c r="D6240" s="7">
        <v>164.65899999999999</v>
      </c>
      <c r="E6240" s="3">
        <f t="shared" si="294"/>
        <v>44551</v>
      </c>
      <c r="F6240" s="3">
        <f t="shared" si="295"/>
        <v>2.0833333335758653E-2</v>
      </c>
      <c r="G6240" s="1">
        <f t="shared" si="293"/>
        <v>44551.020833333336</v>
      </c>
    </row>
    <row r="6241" spans="1:7" x14ac:dyDescent="0.25">
      <c r="A6241" s="7" t="s">
        <v>2798</v>
      </c>
      <c r="B6241" s="7">
        <v>22441200</v>
      </c>
      <c r="C6241" s="7">
        <v>149.06</v>
      </c>
      <c r="D6241" s="7">
        <v>164.685</v>
      </c>
      <c r="E6241" s="3">
        <f t="shared" si="294"/>
        <v>44551</v>
      </c>
      <c r="F6241" s="3">
        <f t="shared" si="295"/>
        <v>6.25E-2</v>
      </c>
      <c r="G6241" s="1">
        <f t="shared" si="293"/>
        <v>44551.0625</v>
      </c>
    </row>
    <row r="6242" spans="1:7" x14ac:dyDescent="0.25">
      <c r="A6242" s="7" t="s">
        <v>2799</v>
      </c>
      <c r="B6242" s="7">
        <v>22444800</v>
      </c>
      <c r="C6242" s="7">
        <v>149.11799999999999</v>
      </c>
      <c r="D6242" s="7">
        <v>164.667</v>
      </c>
      <c r="E6242" s="3">
        <f t="shared" si="294"/>
        <v>44551</v>
      </c>
      <c r="F6242" s="3">
        <f t="shared" si="295"/>
        <v>0.10416666666424135</v>
      </c>
      <c r="G6242" s="1">
        <f t="shared" si="293"/>
        <v>44551.104166666664</v>
      </c>
    </row>
    <row r="6243" spans="1:7" x14ac:dyDescent="0.25">
      <c r="A6243" s="7" t="s">
        <v>2800</v>
      </c>
      <c r="B6243" s="7">
        <v>22448400</v>
      </c>
      <c r="C6243" s="7">
        <v>149.12700000000001</v>
      </c>
      <c r="D6243" s="7">
        <v>164.739</v>
      </c>
      <c r="E6243" s="3">
        <f t="shared" si="294"/>
        <v>44551</v>
      </c>
      <c r="F6243" s="3">
        <f t="shared" si="295"/>
        <v>0.14583333333575865</v>
      </c>
      <c r="G6243" s="1">
        <f t="shared" si="293"/>
        <v>44551.145833333336</v>
      </c>
    </row>
    <row r="6244" spans="1:7" x14ac:dyDescent="0.25">
      <c r="A6244" s="7" t="s">
        <v>2801</v>
      </c>
      <c r="B6244" s="7">
        <v>22452000</v>
      </c>
      <c r="C6244" s="7">
        <v>149.161</v>
      </c>
      <c r="D6244" s="7">
        <v>164.761</v>
      </c>
      <c r="E6244" s="3">
        <f t="shared" si="294"/>
        <v>44551</v>
      </c>
      <c r="F6244" s="3">
        <f t="shared" si="295"/>
        <v>0.1875</v>
      </c>
      <c r="G6244" s="1">
        <f t="shared" si="293"/>
        <v>44551.1875</v>
      </c>
    </row>
    <row r="6245" spans="1:7" x14ac:dyDescent="0.25">
      <c r="A6245" s="7" t="s">
        <v>2802</v>
      </c>
      <c r="B6245" s="7">
        <v>22455600</v>
      </c>
      <c r="C6245" s="7">
        <v>149.18299999999999</v>
      </c>
      <c r="D6245" s="7">
        <v>164.77</v>
      </c>
      <c r="E6245" s="3">
        <f t="shared" si="294"/>
        <v>44551</v>
      </c>
      <c r="F6245" s="3">
        <f t="shared" si="295"/>
        <v>0.22916666666424135</v>
      </c>
      <c r="G6245" s="1">
        <f t="shared" si="293"/>
        <v>44551.229166666664</v>
      </c>
    </row>
    <row r="6246" spans="1:7" x14ac:dyDescent="0.25">
      <c r="A6246" s="7" t="s">
        <v>2803</v>
      </c>
      <c r="B6246" s="7">
        <v>22459200</v>
      </c>
      <c r="C6246" s="7">
        <v>149.233</v>
      </c>
      <c r="D6246" s="7">
        <v>164.79599999999999</v>
      </c>
      <c r="E6246" s="3">
        <f t="shared" si="294"/>
        <v>44551</v>
      </c>
      <c r="F6246" s="3">
        <f t="shared" si="295"/>
        <v>0.27083333333575865</v>
      </c>
      <c r="G6246" s="1">
        <f t="shared" si="293"/>
        <v>44551.270833333336</v>
      </c>
    </row>
    <row r="6247" spans="1:7" x14ac:dyDescent="0.25">
      <c r="A6247" s="7" t="s">
        <v>2804</v>
      </c>
      <c r="B6247" s="7">
        <v>22462800</v>
      </c>
      <c r="C6247" s="7">
        <v>149.221</v>
      </c>
      <c r="D6247" s="7">
        <v>164.82</v>
      </c>
      <c r="E6247" s="3">
        <f t="shared" si="294"/>
        <v>44551</v>
      </c>
      <c r="F6247" s="3">
        <f t="shared" si="295"/>
        <v>0.3125</v>
      </c>
      <c r="G6247" s="1">
        <f t="shared" si="293"/>
        <v>44551.3125</v>
      </c>
    </row>
    <row r="6248" spans="1:7" x14ac:dyDescent="0.25">
      <c r="A6248" s="7" t="s">
        <v>2805</v>
      </c>
      <c r="B6248" s="7">
        <v>22466400</v>
      </c>
      <c r="C6248" s="7">
        <v>149.24</v>
      </c>
      <c r="D6248" s="7">
        <v>164.80199999999999</v>
      </c>
      <c r="E6248" s="3">
        <f t="shared" si="294"/>
        <v>44551</v>
      </c>
      <c r="F6248" s="3">
        <f t="shared" si="295"/>
        <v>0.35416666666424135</v>
      </c>
      <c r="G6248" s="1">
        <f t="shared" si="293"/>
        <v>44551.354166666664</v>
      </c>
    </row>
    <row r="6249" spans="1:7" x14ac:dyDescent="0.25">
      <c r="A6249" s="7" t="s">
        <v>2806</v>
      </c>
      <c r="B6249" s="7">
        <v>22470000</v>
      </c>
      <c r="C6249" s="7">
        <v>149.208</v>
      </c>
      <c r="D6249" s="7">
        <v>164.821</v>
      </c>
      <c r="E6249" s="3">
        <f t="shared" si="294"/>
        <v>44551</v>
      </c>
      <c r="F6249" s="3">
        <f t="shared" si="295"/>
        <v>0.39583333333575865</v>
      </c>
      <c r="G6249" s="1">
        <f t="shared" si="293"/>
        <v>44551.395833333336</v>
      </c>
    </row>
    <row r="6250" spans="1:7" x14ac:dyDescent="0.25">
      <c r="A6250" s="7" t="s">
        <v>2807</v>
      </c>
      <c r="B6250" s="7">
        <v>22473600</v>
      </c>
      <c r="C6250" s="7">
        <v>149.13900000000001</v>
      </c>
      <c r="D6250" s="7">
        <v>164.75200000000001</v>
      </c>
      <c r="E6250" s="3">
        <f t="shared" si="294"/>
        <v>44551</v>
      </c>
      <c r="F6250" s="3">
        <f t="shared" si="295"/>
        <v>0.4375</v>
      </c>
      <c r="G6250" s="1">
        <f t="shared" si="293"/>
        <v>44551.4375</v>
      </c>
    </row>
    <row r="6251" spans="1:7" x14ac:dyDescent="0.25">
      <c r="A6251" s="7" t="s">
        <v>2808</v>
      </c>
      <c r="B6251" s="7">
        <v>22477200</v>
      </c>
      <c r="C6251" s="7">
        <v>149.13200000000001</v>
      </c>
      <c r="D6251" s="7">
        <v>164.68299999999999</v>
      </c>
      <c r="E6251" s="3">
        <f t="shared" si="294"/>
        <v>44551</v>
      </c>
      <c r="F6251" s="3">
        <f t="shared" si="295"/>
        <v>0.47916666666424135</v>
      </c>
      <c r="G6251" s="1">
        <f t="shared" si="293"/>
        <v>44551.479166666664</v>
      </c>
    </row>
    <row r="6252" spans="1:7" x14ac:dyDescent="0.25">
      <c r="A6252" s="7" t="s">
        <v>2809</v>
      </c>
      <c r="B6252" s="7">
        <v>22480800</v>
      </c>
      <c r="C6252" s="7">
        <v>149.13999999999999</v>
      </c>
      <c r="D6252" s="7">
        <v>164.715</v>
      </c>
      <c r="E6252" s="3">
        <f t="shared" si="294"/>
        <v>44551</v>
      </c>
      <c r="F6252" s="3">
        <f t="shared" si="295"/>
        <v>0.52083333333575865</v>
      </c>
      <c r="G6252" s="1">
        <f t="shared" si="293"/>
        <v>44551.520833333336</v>
      </c>
    </row>
    <row r="6253" spans="1:7" x14ac:dyDescent="0.25">
      <c r="A6253" s="7" t="s">
        <v>2810</v>
      </c>
      <c r="B6253" s="7">
        <v>22484400</v>
      </c>
      <c r="C6253" s="7">
        <v>149.149</v>
      </c>
      <c r="D6253" s="7">
        <v>164.774</v>
      </c>
      <c r="E6253" s="3">
        <f t="shared" si="294"/>
        <v>44551</v>
      </c>
      <c r="F6253" s="3">
        <f t="shared" si="295"/>
        <v>0.5625</v>
      </c>
      <c r="G6253" s="1">
        <f t="shared" si="293"/>
        <v>44551.5625</v>
      </c>
    </row>
    <row r="6254" spans="1:7" x14ac:dyDescent="0.25">
      <c r="A6254" s="7" t="s">
        <v>2811</v>
      </c>
      <c r="B6254" s="7">
        <v>22488000</v>
      </c>
      <c r="C6254" s="7">
        <v>149.22399999999999</v>
      </c>
      <c r="D6254" s="7">
        <v>164.79900000000001</v>
      </c>
      <c r="E6254" s="3">
        <f t="shared" si="294"/>
        <v>44551</v>
      </c>
      <c r="F6254" s="3">
        <f t="shared" si="295"/>
        <v>0.60416666666424135</v>
      </c>
      <c r="G6254" s="1">
        <f t="shared" ref="G6254:G6317" si="296">SUM(E6254:F6254)</f>
        <v>44551.604166666664</v>
      </c>
    </row>
    <row r="6255" spans="1:7" x14ac:dyDescent="0.25">
      <c r="A6255" s="7" t="s">
        <v>2812</v>
      </c>
      <c r="B6255" s="7">
        <v>22491600</v>
      </c>
      <c r="C6255" s="7">
        <v>149.27099999999999</v>
      </c>
      <c r="D6255" s="7">
        <v>164.858</v>
      </c>
      <c r="E6255" s="3">
        <f t="shared" si="294"/>
        <v>44551</v>
      </c>
      <c r="F6255" s="3">
        <f t="shared" si="295"/>
        <v>0.64583333333575865</v>
      </c>
      <c r="G6255" s="1">
        <f t="shared" si="296"/>
        <v>44551.645833333336</v>
      </c>
    </row>
    <row r="6256" spans="1:7" x14ac:dyDescent="0.25">
      <c r="A6256" s="7" t="s">
        <v>2813</v>
      </c>
      <c r="B6256" s="7">
        <v>22495200</v>
      </c>
      <c r="C6256" s="7">
        <v>149.26499999999999</v>
      </c>
      <c r="D6256" s="7">
        <v>164.827</v>
      </c>
      <c r="E6256" s="3">
        <f t="shared" si="294"/>
        <v>44551</v>
      </c>
      <c r="F6256" s="3">
        <f t="shared" si="295"/>
        <v>0.6875</v>
      </c>
      <c r="G6256" s="1">
        <f t="shared" si="296"/>
        <v>44551.6875</v>
      </c>
    </row>
    <row r="6257" spans="1:7" x14ac:dyDescent="0.25">
      <c r="A6257" s="7" t="s">
        <v>2814</v>
      </c>
      <c r="B6257" s="7">
        <v>22498800</v>
      </c>
      <c r="C6257" s="7">
        <v>149.309</v>
      </c>
      <c r="D6257" s="7">
        <v>164.85900000000001</v>
      </c>
      <c r="E6257" s="3">
        <f t="shared" si="294"/>
        <v>44551</v>
      </c>
      <c r="F6257" s="3">
        <f t="shared" si="295"/>
        <v>0.72916666666424135</v>
      </c>
      <c r="G6257" s="1">
        <f t="shared" si="296"/>
        <v>44551.729166666664</v>
      </c>
    </row>
    <row r="6258" spans="1:7" x14ac:dyDescent="0.25">
      <c r="A6258" s="7" t="s">
        <v>2815</v>
      </c>
      <c r="B6258" s="7">
        <v>22502400</v>
      </c>
      <c r="C6258" s="7">
        <v>149.27000000000001</v>
      </c>
      <c r="D6258" s="7">
        <v>164.858</v>
      </c>
      <c r="E6258" s="3">
        <f t="shared" si="294"/>
        <v>44551</v>
      </c>
      <c r="F6258" s="3">
        <f t="shared" si="295"/>
        <v>0.77083333333575865</v>
      </c>
      <c r="G6258" s="1">
        <f t="shared" si="296"/>
        <v>44551.770833333336</v>
      </c>
    </row>
    <row r="6259" spans="1:7" x14ac:dyDescent="0.25">
      <c r="A6259" s="7" t="s">
        <v>2816</v>
      </c>
      <c r="B6259" s="7">
        <v>22506000</v>
      </c>
      <c r="C6259" s="7">
        <v>149.291</v>
      </c>
      <c r="D6259" s="7">
        <v>164.828</v>
      </c>
      <c r="E6259" s="3">
        <f t="shared" si="294"/>
        <v>44551</v>
      </c>
      <c r="F6259" s="3">
        <f t="shared" si="295"/>
        <v>0.8125</v>
      </c>
      <c r="G6259" s="1">
        <f t="shared" si="296"/>
        <v>44551.8125</v>
      </c>
    </row>
    <row r="6260" spans="1:7" x14ac:dyDescent="0.25">
      <c r="A6260" s="7" t="s">
        <v>2817</v>
      </c>
      <c r="B6260" s="7">
        <v>22509600</v>
      </c>
      <c r="C6260" s="7">
        <v>149.29</v>
      </c>
      <c r="D6260" s="7">
        <v>164.86500000000001</v>
      </c>
      <c r="E6260" s="3">
        <f t="shared" si="294"/>
        <v>44551</v>
      </c>
      <c r="F6260" s="3">
        <f t="shared" si="295"/>
        <v>0.85416666666424135</v>
      </c>
      <c r="G6260" s="1">
        <f t="shared" si="296"/>
        <v>44551.854166666664</v>
      </c>
    </row>
    <row r="6261" spans="1:7" x14ac:dyDescent="0.25">
      <c r="A6261" s="7" t="s">
        <v>2818</v>
      </c>
      <c r="B6261" s="7">
        <v>22513200</v>
      </c>
      <c r="C6261" s="7">
        <v>149.29300000000001</v>
      </c>
      <c r="D6261" s="7">
        <v>164.81700000000001</v>
      </c>
      <c r="E6261" s="3">
        <f t="shared" si="294"/>
        <v>44551</v>
      </c>
      <c r="F6261" s="3">
        <f t="shared" si="295"/>
        <v>0.89583333333575865</v>
      </c>
      <c r="G6261" s="1">
        <f t="shared" si="296"/>
        <v>44551.895833333336</v>
      </c>
    </row>
    <row r="6262" spans="1:7" x14ac:dyDescent="0.25">
      <c r="A6262" s="7" t="s">
        <v>2819</v>
      </c>
      <c r="B6262" s="7">
        <v>22516800</v>
      </c>
      <c r="C6262" s="7">
        <v>149.30799999999999</v>
      </c>
      <c r="D6262" s="7">
        <v>164.858</v>
      </c>
      <c r="E6262" s="3">
        <f t="shared" si="294"/>
        <v>44551</v>
      </c>
      <c r="F6262" s="3">
        <f t="shared" si="295"/>
        <v>0.9375</v>
      </c>
      <c r="G6262" s="1">
        <f t="shared" si="296"/>
        <v>44551.9375</v>
      </c>
    </row>
    <row r="6263" spans="1:7" x14ac:dyDescent="0.25">
      <c r="A6263" s="7" t="s">
        <v>2820</v>
      </c>
      <c r="B6263" s="7">
        <v>22520400</v>
      </c>
      <c r="C6263" s="7">
        <v>149.346</v>
      </c>
      <c r="D6263" s="7">
        <v>164.89699999999999</v>
      </c>
      <c r="E6263" s="3">
        <f t="shared" si="294"/>
        <v>44551</v>
      </c>
      <c r="F6263" s="3">
        <f t="shared" si="295"/>
        <v>0.97916666666424135</v>
      </c>
      <c r="G6263" s="1">
        <f t="shared" si="296"/>
        <v>44551.979166666664</v>
      </c>
    </row>
    <row r="6264" spans="1:7" x14ac:dyDescent="0.25">
      <c r="A6264" s="7" t="s">
        <v>2821</v>
      </c>
      <c r="B6264" s="7">
        <v>22524000</v>
      </c>
      <c r="C6264" s="7">
        <v>149.37799999999999</v>
      </c>
      <c r="D6264" s="7">
        <v>164.86600000000001</v>
      </c>
      <c r="E6264" s="3">
        <f t="shared" si="294"/>
        <v>44552</v>
      </c>
      <c r="F6264" s="3">
        <f t="shared" si="295"/>
        <v>2.0833333335758653E-2</v>
      </c>
      <c r="G6264" s="1">
        <f t="shared" si="296"/>
        <v>44552.020833333336</v>
      </c>
    </row>
    <row r="6265" spans="1:7" x14ac:dyDescent="0.25">
      <c r="A6265" s="7" t="s">
        <v>2822</v>
      </c>
      <c r="B6265" s="7">
        <v>22527600</v>
      </c>
      <c r="C6265" s="7">
        <v>149.357</v>
      </c>
      <c r="D6265" s="7">
        <v>164.90700000000001</v>
      </c>
      <c r="E6265" s="3">
        <f t="shared" si="294"/>
        <v>44552</v>
      </c>
      <c r="F6265" s="3">
        <f t="shared" si="295"/>
        <v>6.25E-2</v>
      </c>
      <c r="G6265" s="1">
        <f t="shared" si="296"/>
        <v>44552.0625</v>
      </c>
    </row>
    <row r="6266" spans="1:7" x14ac:dyDescent="0.25">
      <c r="A6266" s="7" t="s">
        <v>2823</v>
      </c>
      <c r="B6266" s="7">
        <v>22531200</v>
      </c>
      <c r="C6266" s="7">
        <v>149.35900000000001</v>
      </c>
      <c r="D6266" s="7">
        <v>164.96</v>
      </c>
      <c r="E6266" s="3">
        <f t="shared" si="294"/>
        <v>44552</v>
      </c>
      <c r="F6266" s="3">
        <f t="shared" si="295"/>
        <v>0.10416666666424135</v>
      </c>
      <c r="G6266" s="1">
        <f t="shared" si="296"/>
        <v>44552.104166666664</v>
      </c>
    </row>
    <row r="6267" spans="1:7" x14ac:dyDescent="0.25">
      <c r="A6267" s="7" t="s">
        <v>2824</v>
      </c>
      <c r="B6267" s="7">
        <v>22534800</v>
      </c>
      <c r="C6267" s="7">
        <v>149.39099999999999</v>
      </c>
      <c r="D6267" s="7">
        <v>164.96700000000001</v>
      </c>
      <c r="E6267" s="3">
        <f t="shared" si="294"/>
        <v>44552</v>
      </c>
      <c r="F6267" s="3">
        <f t="shared" si="295"/>
        <v>0.14583333333575865</v>
      </c>
      <c r="G6267" s="1">
        <f t="shared" si="296"/>
        <v>44552.145833333336</v>
      </c>
    </row>
    <row r="6268" spans="1:7" x14ac:dyDescent="0.25">
      <c r="A6268" s="7" t="s">
        <v>2825</v>
      </c>
      <c r="B6268" s="7">
        <v>22538400</v>
      </c>
      <c r="C6268" s="7">
        <v>149.363</v>
      </c>
      <c r="D6268" s="7">
        <v>164.92500000000001</v>
      </c>
      <c r="E6268" s="3">
        <f t="shared" si="294"/>
        <v>44552</v>
      </c>
      <c r="F6268" s="3">
        <f t="shared" si="295"/>
        <v>0.1875</v>
      </c>
      <c r="G6268" s="1">
        <f t="shared" si="296"/>
        <v>44552.1875</v>
      </c>
    </row>
    <row r="6269" spans="1:7" x14ac:dyDescent="0.25">
      <c r="A6269" s="7" t="s">
        <v>2826</v>
      </c>
      <c r="B6269" s="7">
        <v>22542000</v>
      </c>
      <c r="C6269" s="7">
        <v>149.452</v>
      </c>
      <c r="D6269" s="7">
        <v>164.952</v>
      </c>
      <c r="E6269" s="3">
        <f t="shared" si="294"/>
        <v>44552</v>
      </c>
      <c r="F6269" s="3">
        <f t="shared" si="295"/>
        <v>0.22916666666424135</v>
      </c>
      <c r="G6269" s="1">
        <f t="shared" si="296"/>
        <v>44552.229166666664</v>
      </c>
    </row>
    <row r="6270" spans="1:7" x14ac:dyDescent="0.25">
      <c r="A6270" s="7" t="s">
        <v>2827</v>
      </c>
      <c r="B6270" s="7">
        <v>22545600</v>
      </c>
      <c r="C6270" s="7">
        <v>149.44399999999999</v>
      </c>
      <c r="D6270" s="7">
        <v>164.95699999999999</v>
      </c>
      <c r="E6270" s="3">
        <f t="shared" si="294"/>
        <v>44552</v>
      </c>
      <c r="F6270" s="3">
        <f t="shared" si="295"/>
        <v>0.27083333333575865</v>
      </c>
      <c r="G6270" s="1">
        <f t="shared" si="296"/>
        <v>44552.270833333336</v>
      </c>
    </row>
    <row r="6271" spans="1:7" x14ac:dyDescent="0.25">
      <c r="A6271" s="7" t="s">
        <v>2828</v>
      </c>
      <c r="B6271" s="7">
        <v>22549200</v>
      </c>
      <c r="C6271" s="7">
        <v>149.5</v>
      </c>
      <c r="D6271" s="7">
        <v>165.02500000000001</v>
      </c>
      <c r="E6271" s="3">
        <f t="shared" si="294"/>
        <v>44552</v>
      </c>
      <c r="F6271" s="3">
        <f t="shared" si="295"/>
        <v>0.3125</v>
      </c>
      <c r="G6271" s="1">
        <f t="shared" si="296"/>
        <v>44552.3125</v>
      </c>
    </row>
    <row r="6272" spans="1:7" x14ac:dyDescent="0.25">
      <c r="A6272" s="7" t="s">
        <v>2829</v>
      </c>
      <c r="B6272" s="7">
        <v>22552800</v>
      </c>
      <c r="C6272" s="7">
        <v>149.54300000000001</v>
      </c>
      <c r="D6272" s="7">
        <v>165.03</v>
      </c>
      <c r="E6272" s="3">
        <f t="shared" si="294"/>
        <v>44552</v>
      </c>
      <c r="F6272" s="3">
        <f t="shared" si="295"/>
        <v>0.35416666666424135</v>
      </c>
      <c r="G6272" s="1">
        <f t="shared" si="296"/>
        <v>44552.354166666664</v>
      </c>
    </row>
    <row r="6273" spans="1:7" x14ac:dyDescent="0.25">
      <c r="A6273" s="7" t="s">
        <v>2830</v>
      </c>
      <c r="B6273" s="7">
        <v>22556400</v>
      </c>
      <c r="C6273" s="7">
        <v>149.55099999999999</v>
      </c>
      <c r="D6273" s="7">
        <v>165.089</v>
      </c>
      <c r="E6273" s="3">
        <f t="shared" si="294"/>
        <v>44552</v>
      </c>
      <c r="F6273" s="3">
        <f t="shared" si="295"/>
        <v>0.39583333333575865</v>
      </c>
      <c r="G6273" s="1">
        <f t="shared" si="296"/>
        <v>44552.395833333336</v>
      </c>
    </row>
    <row r="6274" spans="1:7" x14ac:dyDescent="0.25">
      <c r="A6274" s="7" t="s">
        <v>2831</v>
      </c>
      <c r="B6274" s="7">
        <v>22560000</v>
      </c>
      <c r="C6274" s="7">
        <v>149.55199999999999</v>
      </c>
      <c r="D6274" s="7">
        <v>165.05099999999999</v>
      </c>
      <c r="E6274" s="3">
        <f t="shared" si="294"/>
        <v>44552</v>
      </c>
      <c r="F6274" s="3">
        <f t="shared" si="295"/>
        <v>0.4375</v>
      </c>
      <c r="G6274" s="1">
        <f t="shared" si="296"/>
        <v>44552.4375</v>
      </c>
    </row>
    <row r="6275" spans="1:7" x14ac:dyDescent="0.25">
      <c r="A6275" s="7" t="s">
        <v>2832</v>
      </c>
      <c r="B6275" s="7">
        <v>22563600</v>
      </c>
      <c r="C6275" s="7">
        <v>149.523</v>
      </c>
      <c r="D6275" s="7">
        <v>165.06100000000001</v>
      </c>
      <c r="E6275" s="3">
        <f t="shared" si="294"/>
        <v>44552</v>
      </c>
      <c r="F6275" s="3">
        <f t="shared" si="295"/>
        <v>0.47916666666424135</v>
      </c>
      <c r="G6275" s="1">
        <f t="shared" si="296"/>
        <v>44552.479166666664</v>
      </c>
    </row>
    <row r="6276" spans="1:7" x14ac:dyDescent="0.25">
      <c r="A6276" s="7" t="s">
        <v>2833</v>
      </c>
      <c r="B6276" s="7">
        <v>22567200</v>
      </c>
      <c r="C6276" s="7">
        <v>149.58500000000001</v>
      </c>
      <c r="D6276" s="7">
        <v>165.035</v>
      </c>
      <c r="E6276" s="3">
        <f t="shared" si="294"/>
        <v>44552</v>
      </c>
      <c r="F6276" s="3">
        <f t="shared" si="295"/>
        <v>0.52083333333575865</v>
      </c>
      <c r="G6276" s="1">
        <f t="shared" si="296"/>
        <v>44552.520833333336</v>
      </c>
    </row>
    <row r="6277" spans="1:7" x14ac:dyDescent="0.25">
      <c r="A6277" s="7" t="s">
        <v>2834</v>
      </c>
      <c r="B6277" s="7">
        <v>22570800</v>
      </c>
      <c r="C6277" s="7">
        <v>149.62700000000001</v>
      </c>
      <c r="D6277" s="7">
        <v>165.12700000000001</v>
      </c>
      <c r="E6277" s="3">
        <f t="shared" si="294"/>
        <v>44552</v>
      </c>
      <c r="F6277" s="3">
        <f t="shared" si="295"/>
        <v>0.5625</v>
      </c>
      <c r="G6277" s="1">
        <f t="shared" si="296"/>
        <v>44552.5625</v>
      </c>
    </row>
    <row r="6278" spans="1:7" x14ac:dyDescent="0.25">
      <c r="A6278" s="7" t="s">
        <v>2835</v>
      </c>
      <c r="B6278" s="7">
        <v>22574400</v>
      </c>
      <c r="C6278" s="7">
        <v>149.703</v>
      </c>
      <c r="D6278" s="7">
        <v>165.191</v>
      </c>
      <c r="E6278" s="3">
        <f t="shared" si="294"/>
        <v>44552</v>
      </c>
      <c r="F6278" s="3">
        <f t="shared" si="295"/>
        <v>0.60416666666424135</v>
      </c>
      <c r="G6278" s="1">
        <f t="shared" si="296"/>
        <v>44552.604166666664</v>
      </c>
    </row>
    <row r="6279" spans="1:7" x14ac:dyDescent="0.25">
      <c r="A6279" s="7" t="s">
        <v>2836</v>
      </c>
      <c r="B6279" s="7">
        <v>22578000</v>
      </c>
      <c r="C6279" s="7">
        <v>149.798</v>
      </c>
      <c r="D6279" s="7">
        <v>165.24799999999999</v>
      </c>
      <c r="E6279" s="3">
        <f t="shared" si="294"/>
        <v>44552</v>
      </c>
      <c r="F6279" s="3">
        <f t="shared" si="295"/>
        <v>0.64583333333575865</v>
      </c>
      <c r="G6279" s="1">
        <f t="shared" si="296"/>
        <v>44552.645833333336</v>
      </c>
    </row>
    <row r="6280" spans="1:7" x14ac:dyDescent="0.25">
      <c r="A6280" s="7" t="s">
        <v>2837</v>
      </c>
      <c r="B6280" s="7">
        <v>22581600</v>
      </c>
      <c r="C6280" s="7">
        <v>149.86199999999999</v>
      </c>
      <c r="D6280" s="7">
        <v>165.33699999999999</v>
      </c>
      <c r="E6280" s="3">
        <f t="shared" si="294"/>
        <v>44552</v>
      </c>
      <c r="F6280" s="3">
        <f t="shared" si="295"/>
        <v>0.6875</v>
      </c>
      <c r="G6280" s="1">
        <f t="shared" si="296"/>
        <v>44552.6875</v>
      </c>
    </row>
    <row r="6281" spans="1:7" x14ac:dyDescent="0.25">
      <c r="A6281" s="7" t="s">
        <v>2838</v>
      </c>
      <c r="B6281" s="7">
        <v>22585200</v>
      </c>
      <c r="C6281" s="7">
        <v>149.916</v>
      </c>
      <c r="D6281" s="7">
        <v>165.37799999999999</v>
      </c>
      <c r="E6281" s="3">
        <f t="shared" si="294"/>
        <v>44552</v>
      </c>
      <c r="F6281" s="3">
        <f t="shared" si="295"/>
        <v>0.72916666666424135</v>
      </c>
      <c r="G6281" s="1">
        <f t="shared" si="296"/>
        <v>44552.729166666664</v>
      </c>
    </row>
    <row r="6282" spans="1:7" x14ac:dyDescent="0.25">
      <c r="A6282" s="7" t="s">
        <v>2839</v>
      </c>
      <c r="B6282" s="7">
        <v>22588800</v>
      </c>
      <c r="C6282" s="7">
        <v>149.96899999999999</v>
      </c>
      <c r="D6282" s="7">
        <v>165.40600000000001</v>
      </c>
      <c r="E6282" s="3">
        <f t="shared" ref="E6282:E6345" si="297">DATEVALUE(A6282)</f>
        <v>44552</v>
      </c>
      <c r="F6282" s="3">
        <f t="shared" ref="F6282:F6345" si="298">TIMEVALUE(A6282)</f>
        <v>0.77083333333575865</v>
      </c>
      <c r="G6282" s="1">
        <f t="shared" si="296"/>
        <v>44552.770833333336</v>
      </c>
    </row>
    <row r="6283" spans="1:7" x14ac:dyDescent="0.25">
      <c r="A6283" s="7" t="s">
        <v>2840</v>
      </c>
      <c r="B6283" s="7">
        <v>22592400</v>
      </c>
      <c r="C6283" s="7">
        <v>149.999</v>
      </c>
      <c r="D6283" s="7">
        <v>165.423</v>
      </c>
      <c r="E6283" s="3">
        <f t="shared" si="297"/>
        <v>44552</v>
      </c>
      <c r="F6283" s="3">
        <f t="shared" si="298"/>
        <v>0.8125</v>
      </c>
      <c r="G6283" s="1">
        <f t="shared" si="296"/>
        <v>44552.8125</v>
      </c>
    </row>
    <row r="6284" spans="1:7" x14ac:dyDescent="0.25">
      <c r="A6284" s="7" t="s">
        <v>2841</v>
      </c>
      <c r="B6284" s="7">
        <v>22596000</v>
      </c>
      <c r="C6284" s="7">
        <v>150.13</v>
      </c>
      <c r="D6284" s="7">
        <v>165.542</v>
      </c>
      <c r="E6284" s="3">
        <f t="shared" si="297"/>
        <v>44552</v>
      </c>
      <c r="F6284" s="3">
        <f t="shared" si="298"/>
        <v>0.85416666666424135</v>
      </c>
      <c r="G6284" s="1">
        <f t="shared" si="296"/>
        <v>44552.854166666664</v>
      </c>
    </row>
    <row r="6285" spans="1:7" x14ac:dyDescent="0.25">
      <c r="A6285" s="7" t="s">
        <v>2842</v>
      </c>
      <c r="B6285" s="7">
        <v>22599600</v>
      </c>
      <c r="C6285" s="7">
        <v>150.137</v>
      </c>
      <c r="D6285" s="7">
        <v>165.512</v>
      </c>
      <c r="E6285" s="3">
        <f t="shared" si="297"/>
        <v>44552</v>
      </c>
      <c r="F6285" s="3">
        <f t="shared" si="298"/>
        <v>0.89583333333575865</v>
      </c>
      <c r="G6285" s="1">
        <f t="shared" si="296"/>
        <v>44552.895833333336</v>
      </c>
    </row>
    <row r="6286" spans="1:7" x14ac:dyDescent="0.25">
      <c r="A6286" s="7" t="s">
        <v>2843</v>
      </c>
      <c r="B6286" s="7">
        <v>22603200</v>
      </c>
      <c r="C6286" s="7">
        <v>150.21</v>
      </c>
      <c r="D6286" s="7">
        <v>165.59700000000001</v>
      </c>
      <c r="E6286" s="3">
        <f t="shared" si="297"/>
        <v>44552</v>
      </c>
      <c r="F6286" s="3">
        <f t="shared" si="298"/>
        <v>0.9375</v>
      </c>
      <c r="G6286" s="1">
        <f t="shared" si="296"/>
        <v>44552.9375</v>
      </c>
    </row>
    <row r="6287" spans="1:7" x14ac:dyDescent="0.25">
      <c r="A6287" s="7" t="s">
        <v>2844</v>
      </c>
      <c r="B6287" s="7">
        <v>22606800</v>
      </c>
      <c r="C6287" s="7">
        <v>150.31</v>
      </c>
      <c r="D6287" s="7">
        <v>165.685</v>
      </c>
      <c r="E6287" s="3">
        <f t="shared" si="297"/>
        <v>44552</v>
      </c>
      <c r="F6287" s="3">
        <f t="shared" si="298"/>
        <v>0.97916666666424135</v>
      </c>
      <c r="G6287" s="1">
        <f t="shared" si="296"/>
        <v>44552.979166666664</v>
      </c>
    </row>
    <row r="6288" spans="1:7" x14ac:dyDescent="0.25">
      <c r="A6288" s="7" t="s">
        <v>2845</v>
      </c>
      <c r="B6288" s="7">
        <v>22610400</v>
      </c>
      <c r="C6288" s="7">
        <v>150.38200000000001</v>
      </c>
      <c r="D6288" s="7">
        <v>165.77</v>
      </c>
      <c r="E6288" s="3">
        <f t="shared" si="297"/>
        <v>44553</v>
      </c>
      <c r="F6288" s="3">
        <f t="shared" si="298"/>
        <v>2.0833333335758653E-2</v>
      </c>
      <c r="G6288" s="1">
        <f t="shared" si="296"/>
        <v>44553.020833333336</v>
      </c>
    </row>
    <row r="6289" spans="1:7" x14ac:dyDescent="0.25">
      <c r="A6289" s="7" t="s">
        <v>2846</v>
      </c>
      <c r="B6289" s="7">
        <v>22614000</v>
      </c>
      <c r="C6289" s="7">
        <v>150.488</v>
      </c>
      <c r="D6289" s="7">
        <v>165.851</v>
      </c>
      <c r="E6289" s="3">
        <f t="shared" si="297"/>
        <v>44553</v>
      </c>
      <c r="F6289" s="3">
        <f t="shared" si="298"/>
        <v>6.25E-2</v>
      </c>
      <c r="G6289" s="1">
        <f t="shared" si="296"/>
        <v>44553.0625</v>
      </c>
    </row>
    <row r="6290" spans="1:7" x14ac:dyDescent="0.25">
      <c r="A6290" s="7" t="s">
        <v>2847</v>
      </c>
      <c r="B6290" s="7">
        <v>22617600</v>
      </c>
      <c r="C6290" s="7">
        <v>150.506</v>
      </c>
      <c r="D6290" s="7">
        <v>165.881</v>
      </c>
      <c r="E6290" s="3">
        <f t="shared" si="297"/>
        <v>44553</v>
      </c>
      <c r="F6290" s="3">
        <f t="shared" si="298"/>
        <v>0.10416666666424135</v>
      </c>
      <c r="G6290" s="1">
        <f t="shared" si="296"/>
        <v>44553.104166666664</v>
      </c>
    </row>
    <row r="6291" spans="1:7" x14ac:dyDescent="0.25">
      <c r="A6291" s="7" t="s">
        <v>2848</v>
      </c>
      <c r="B6291" s="7">
        <v>22621200</v>
      </c>
      <c r="C6291" s="7">
        <v>150.63499999999999</v>
      </c>
      <c r="D6291" s="7">
        <v>165.97200000000001</v>
      </c>
      <c r="E6291" s="3">
        <f t="shared" si="297"/>
        <v>44553</v>
      </c>
      <c r="F6291" s="3">
        <f t="shared" si="298"/>
        <v>0.14583333333575865</v>
      </c>
      <c r="G6291" s="1">
        <f t="shared" si="296"/>
        <v>44553.145833333336</v>
      </c>
    </row>
    <row r="6292" spans="1:7" x14ac:dyDescent="0.25">
      <c r="A6292" s="7" t="s">
        <v>2849</v>
      </c>
      <c r="B6292" s="7">
        <v>22624800</v>
      </c>
      <c r="C6292" s="7">
        <v>150.71700000000001</v>
      </c>
      <c r="D6292" s="7">
        <v>166.017</v>
      </c>
      <c r="E6292" s="3">
        <f t="shared" si="297"/>
        <v>44553</v>
      </c>
      <c r="F6292" s="3">
        <f t="shared" si="298"/>
        <v>0.1875</v>
      </c>
      <c r="G6292" s="1">
        <f t="shared" si="296"/>
        <v>44553.1875</v>
      </c>
    </row>
    <row r="6293" spans="1:7" x14ac:dyDescent="0.25">
      <c r="A6293" s="7" t="s">
        <v>2850</v>
      </c>
      <c r="B6293" s="7">
        <v>22628400</v>
      </c>
      <c r="C6293" s="7">
        <v>150.74799999999999</v>
      </c>
      <c r="D6293" s="7">
        <v>166.07300000000001</v>
      </c>
      <c r="E6293" s="3">
        <f t="shared" si="297"/>
        <v>44553</v>
      </c>
      <c r="F6293" s="3">
        <f t="shared" si="298"/>
        <v>0.22916666666424135</v>
      </c>
      <c r="G6293" s="1">
        <f t="shared" si="296"/>
        <v>44553.229166666664</v>
      </c>
    </row>
    <row r="6294" spans="1:7" x14ac:dyDescent="0.25">
      <c r="A6294" s="7" t="s">
        <v>2851</v>
      </c>
      <c r="B6294" s="7">
        <v>22632000</v>
      </c>
      <c r="C6294" s="7">
        <v>150.804</v>
      </c>
      <c r="D6294" s="7">
        <v>166.041</v>
      </c>
      <c r="E6294" s="3">
        <f t="shared" si="297"/>
        <v>44553</v>
      </c>
      <c r="F6294" s="3">
        <f t="shared" si="298"/>
        <v>0.27083333333575865</v>
      </c>
      <c r="G6294" s="1">
        <f t="shared" si="296"/>
        <v>44553.270833333336</v>
      </c>
    </row>
    <row r="6295" spans="1:7" x14ac:dyDescent="0.25">
      <c r="A6295" s="7" t="s">
        <v>2852</v>
      </c>
      <c r="B6295" s="7">
        <v>22635600</v>
      </c>
      <c r="C6295" s="7">
        <v>150.911</v>
      </c>
      <c r="D6295" s="7">
        <v>166.161</v>
      </c>
      <c r="E6295" s="3">
        <f t="shared" si="297"/>
        <v>44553</v>
      </c>
      <c r="F6295" s="3">
        <f t="shared" si="298"/>
        <v>0.3125</v>
      </c>
      <c r="G6295" s="1">
        <f t="shared" si="296"/>
        <v>44553.3125</v>
      </c>
    </row>
    <row r="6296" spans="1:7" x14ac:dyDescent="0.25">
      <c r="A6296" s="7" t="s">
        <v>2853</v>
      </c>
      <c r="B6296" s="7">
        <v>22639200</v>
      </c>
      <c r="C6296" s="7">
        <v>150.96100000000001</v>
      </c>
      <c r="D6296" s="7">
        <v>166.22300000000001</v>
      </c>
      <c r="E6296" s="3">
        <f t="shared" si="297"/>
        <v>44553</v>
      </c>
      <c r="F6296" s="3">
        <f t="shared" si="298"/>
        <v>0.35416666666424135</v>
      </c>
      <c r="G6296" s="1">
        <f t="shared" si="296"/>
        <v>44553.354166666664</v>
      </c>
    </row>
    <row r="6297" spans="1:7" x14ac:dyDescent="0.25">
      <c r="A6297" s="7" t="s">
        <v>2854</v>
      </c>
      <c r="B6297" s="7">
        <v>22642800</v>
      </c>
      <c r="C6297" s="7">
        <v>150.977</v>
      </c>
      <c r="D6297" s="7">
        <v>166.239</v>
      </c>
      <c r="E6297" s="3">
        <f t="shared" si="297"/>
        <v>44553</v>
      </c>
      <c r="F6297" s="3">
        <f t="shared" si="298"/>
        <v>0.39583333333575865</v>
      </c>
      <c r="G6297" s="1">
        <f t="shared" si="296"/>
        <v>44553.395833333336</v>
      </c>
    </row>
    <row r="6298" spans="1:7" x14ac:dyDescent="0.25">
      <c r="A6298" s="7" t="s">
        <v>2855</v>
      </c>
      <c r="B6298" s="7">
        <v>22646400</v>
      </c>
      <c r="C6298" s="7">
        <v>151.036</v>
      </c>
      <c r="D6298" s="7">
        <v>166.298</v>
      </c>
      <c r="E6298" s="3">
        <f t="shared" si="297"/>
        <v>44553</v>
      </c>
      <c r="F6298" s="3">
        <f t="shared" si="298"/>
        <v>0.4375</v>
      </c>
      <c r="G6298" s="1">
        <f t="shared" si="296"/>
        <v>44553.4375</v>
      </c>
    </row>
    <row r="6299" spans="1:7" x14ac:dyDescent="0.25">
      <c r="A6299" s="7" t="s">
        <v>2856</v>
      </c>
      <c r="B6299" s="7">
        <v>22650000</v>
      </c>
      <c r="C6299" s="7">
        <v>151.137</v>
      </c>
      <c r="D6299" s="7">
        <v>166.34899999999999</v>
      </c>
      <c r="E6299" s="3">
        <f t="shared" si="297"/>
        <v>44553</v>
      </c>
      <c r="F6299" s="3">
        <f t="shared" si="298"/>
        <v>0.47916666666424135</v>
      </c>
      <c r="G6299" s="1">
        <f t="shared" si="296"/>
        <v>44553.479166666664</v>
      </c>
    </row>
    <row r="6300" spans="1:7" x14ac:dyDescent="0.25">
      <c r="A6300" s="7" t="s">
        <v>2857</v>
      </c>
      <c r="B6300" s="7">
        <v>22653600</v>
      </c>
      <c r="C6300" s="7">
        <v>151.18600000000001</v>
      </c>
      <c r="D6300" s="7">
        <v>166.374</v>
      </c>
      <c r="E6300" s="3">
        <f t="shared" si="297"/>
        <v>44553</v>
      </c>
      <c r="F6300" s="3">
        <f t="shared" si="298"/>
        <v>0.52083333333575865</v>
      </c>
      <c r="G6300" s="1">
        <f t="shared" si="296"/>
        <v>44553.520833333336</v>
      </c>
    </row>
    <row r="6301" spans="1:7" x14ac:dyDescent="0.25">
      <c r="A6301" s="7" t="s">
        <v>2858</v>
      </c>
      <c r="B6301" s="7">
        <v>22657200</v>
      </c>
      <c r="C6301" s="7">
        <v>151.30799999999999</v>
      </c>
      <c r="D6301" s="7">
        <v>166.458</v>
      </c>
      <c r="E6301" s="3">
        <f t="shared" si="297"/>
        <v>44553</v>
      </c>
      <c r="F6301" s="3">
        <f t="shared" si="298"/>
        <v>0.5625</v>
      </c>
      <c r="G6301" s="1">
        <f t="shared" si="296"/>
        <v>44553.5625</v>
      </c>
    </row>
    <row r="6302" spans="1:7" x14ac:dyDescent="0.25">
      <c r="A6302" s="7" t="s">
        <v>2859</v>
      </c>
      <c r="B6302" s="7">
        <v>22660800</v>
      </c>
      <c r="C6302" s="7">
        <v>151.38499999999999</v>
      </c>
      <c r="D6302" s="7">
        <v>166.547</v>
      </c>
      <c r="E6302" s="3">
        <f t="shared" si="297"/>
        <v>44553</v>
      </c>
      <c r="F6302" s="3">
        <f t="shared" si="298"/>
        <v>0.60416666666424135</v>
      </c>
      <c r="G6302" s="1">
        <f t="shared" si="296"/>
        <v>44553.604166666664</v>
      </c>
    </row>
    <row r="6303" spans="1:7" x14ac:dyDescent="0.25">
      <c r="A6303" s="7" t="s">
        <v>2860</v>
      </c>
      <c r="B6303" s="7">
        <v>22664400</v>
      </c>
      <c r="C6303" s="7">
        <v>151.47</v>
      </c>
      <c r="D6303" s="7">
        <v>166.62</v>
      </c>
      <c r="E6303" s="3">
        <f t="shared" si="297"/>
        <v>44553</v>
      </c>
      <c r="F6303" s="3">
        <f t="shared" si="298"/>
        <v>0.64583333333575865</v>
      </c>
      <c r="G6303" s="1">
        <f t="shared" si="296"/>
        <v>44553.645833333336</v>
      </c>
    </row>
    <row r="6304" spans="1:7" x14ac:dyDescent="0.25">
      <c r="A6304" s="7" t="s">
        <v>2861</v>
      </c>
      <c r="B6304" s="7">
        <v>22668000</v>
      </c>
      <c r="C6304" s="7">
        <v>151.46600000000001</v>
      </c>
      <c r="D6304" s="7">
        <v>166.541</v>
      </c>
      <c r="E6304" s="3">
        <f t="shared" si="297"/>
        <v>44553</v>
      </c>
      <c r="F6304" s="3">
        <f t="shared" si="298"/>
        <v>0.6875</v>
      </c>
      <c r="G6304" s="1">
        <f t="shared" si="296"/>
        <v>44553.6875</v>
      </c>
    </row>
    <row r="6305" spans="1:7" x14ac:dyDescent="0.25">
      <c r="A6305" s="7" t="s">
        <v>2862</v>
      </c>
      <c r="B6305" s="7">
        <v>22671600</v>
      </c>
      <c r="C6305" s="7">
        <v>151.47300000000001</v>
      </c>
      <c r="D6305" s="7">
        <v>166.572</v>
      </c>
      <c r="E6305" s="3">
        <f t="shared" si="297"/>
        <v>44553</v>
      </c>
      <c r="F6305" s="3">
        <f t="shared" si="298"/>
        <v>0.72916666666424135</v>
      </c>
      <c r="G6305" s="1">
        <f t="shared" si="296"/>
        <v>44553.729166666664</v>
      </c>
    </row>
    <row r="6306" spans="1:7" x14ac:dyDescent="0.25">
      <c r="A6306" s="7" t="s">
        <v>2863</v>
      </c>
      <c r="B6306" s="7">
        <v>22675200</v>
      </c>
      <c r="C6306" s="7">
        <v>151.55099999999999</v>
      </c>
      <c r="D6306" s="7">
        <v>166.626</v>
      </c>
      <c r="E6306" s="3">
        <f t="shared" si="297"/>
        <v>44553</v>
      </c>
      <c r="F6306" s="3">
        <f t="shared" si="298"/>
        <v>0.77083333333575865</v>
      </c>
      <c r="G6306" s="1">
        <f t="shared" si="296"/>
        <v>44553.770833333336</v>
      </c>
    </row>
    <row r="6307" spans="1:7" x14ac:dyDescent="0.25">
      <c r="A6307" s="7" t="s">
        <v>2864</v>
      </c>
      <c r="B6307" s="7">
        <v>22678800</v>
      </c>
      <c r="C6307" s="7">
        <v>151.608</v>
      </c>
      <c r="D6307" s="7">
        <v>166.67099999999999</v>
      </c>
      <c r="E6307" s="3">
        <f t="shared" si="297"/>
        <v>44553</v>
      </c>
      <c r="F6307" s="3">
        <f t="shared" si="298"/>
        <v>0.8125</v>
      </c>
      <c r="G6307" s="1">
        <f t="shared" si="296"/>
        <v>44553.8125</v>
      </c>
    </row>
    <row r="6308" spans="1:7" x14ac:dyDescent="0.25">
      <c r="A6308" s="7" t="s">
        <v>2865</v>
      </c>
      <c r="B6308" s="7">
        <v>22682400</v>
      </c>
      <c r="C6308" s="7">
        <v>151.661</v>
      </c>
      <c r="D6308" s="7">
        <v>166.66</v>
      </c>
      <c r="E6308" s="3">
        <f t="shared" si="297"/>
        <v>44553</v>
      </c>
      <c r="F6308" s="3">
        <f t="shared" si="298"/>
        <v>0.85416666666424135</v>
      </c>
      <c r="G6308" s="1">
        <f t="shared" si="296"/>
        <v>44553.854166666664</v>
      </c>
    </row>
    <row r="6309" spans="1:7" x14ac:dyDescent="0.25">
      <c r="A6309" s="7" t="s">
        <v>2866</v>
      </c>
      <c r="B6309" s="7">
        <v>22686000</v>
      </c>
      <c r="C6309" s="7">
        <v>151.68199999999999</v>
      </c>
      <c r="D6309" s="7">
        <v>166.68199999999999</v>
      </c>
      <c r="E6309" s="3">
        <f t="shared" si="297"/>
        <v>44553</v>
      </c>
      <c r="F6309" s="3">
        <f t="shared" si="298"/>
        <v>0.89583333333575865</v>
      </c>
      <c r="G6309" s="1">
        <f t="shared" si="296"/>
        <v>44553.895833333336</v>
      </c>
    </row>
    <row r="6310" spans="1:7" x14ac:dyDescent="0.25">
      <c r="A6310" s="7" t="s">
        <v>2867</v>
      </c>
      <c r="B6310" s="7">
        <v>22689600</v>
      </c>
      <c r="C6310" s="7">
        <v>151.71899999999999</v>
      </c>
      <c r="D6310" s="7">
        <v>166.69399999999999</v>
      </c>
      <c r="E6310" s="3">
        <f t="shared" si="297"/>
        <v>44553</v>
      </c>
      <c r="F6310" s="3">
        <f t="shared" si="298"/>
        <v>0.9375</v>
      </c>
      <c r="G6310" s="1">
        <f t="shared" si="296"/>
        <v>44553.9375</v>
      </c>
    </row>
    <row r="6311" spans="1:7" x14ac:dyDescent="0.25">
      <c r="A6311" s="7" t="s">
        <v>2868</v>
      </c>
      <c r="B6311" s="7">
        <v>22693200</v>
      </c>
      <c r="C6311" s="7">
        <v>151.74199999999999</v>
      </c>
      <c r="D6311" s="7">
        <v>166.72900000000001</v>
      </c>
      <c r="E6311" s="3">
        <f t="shared" si="297"/>
        <v>44553</v>
      </c>
      <c r="F6311" s="3">
        <f t="shared" si="298"/>
        <v>0.97916666666424135</v>
      </c>
      <c r="G6311" s="1">
        <f t="shared" si="296"/>
        <v>44553.979166666664</v>
      </c>
    </row>
    <row r="6312" spans="1:7" x14ac:dyDescent="0.25">
      <c r="A6312" s="7" t="s">
        <v>2869</v>
      </c>
      <c r="B6312" s="7">
        <v>22696800</v>
      </c>
      <c r="C6312" s="7">
        <v>151.74</v>
      </c>
      <c r="D6312" s="7">
        <v>166.72800000000001</v>
      </c>
      <c r="E6312" s="3">
        <f t="shared" si="297"/>
        <v>44554</v>
      </c>
      <c r="F6312" s="3">
        <f t="shared" si="298"/>
        <v>2.0833333335758653E-2</v>
      </c>
      <c r="G6312" s="1">
        <f t="shared" si="296"/>
        <v>44554.020833333336</v>
      </c>
    </row>
    <row r="6313" spans="1:7" x14ac:dyDescent="0.25">
      <c r="A6313" s="7" t="s">
        <v>2870</v>
      </c>
      <c r="B6313" s="7">
        <v>22700400</v>
      </c>
      <c r="C6313" s="7">
        <v>151.767</v>
      </c>
      <c r="D6313" s="7">
        <v>166.71799999999999</v>
      </c>
      <c r="E6313" s="3">
        <f t="shared" si="297"/>
        <v>44554</v>
      </c>
      <c r="F6313" s="3">
        <f t="shared" si="298"/>
        <v>6.25E-2</v>
      </c>
      <c r="G6313" s="1">
        <f t="shared" si="296"/>
        <v>44554.0625</v>
      </c>
    </row>
    <row r="6314" spans="1:7" x14ac:dyDescent="0.25">
      <c r="A6314" s="7" t="s">
        <v>2871</v>
      </c>
      <c r="B6314" s="7">
        <v>22704000</v>
      </c>
      <c r="C6314" s="7">
        <v>151.80500000000001</v>
      </c>
      <c r="D6314" s="7">
        <v>166.66800000000001</v>
      </c>
      <c r="E6314" s="3">
        <f t="shared" si="297"/>
        <v>44554</v>
      </c>
      <c r="F6314" s="3">
        <f t="shared" si="298"/>
        <v>0.10416666666424135</v>
      </c>
      <c r="G6314" s="1">
        <f t="shared" si="296"/>
        <v>44554.104166666664</v>
      </c>
    </row>
    <row r="6315" spans="1:7" x14ac:dyDescent="0.25">
      <c r="A6315" s="7" t="s">
        <v>2872</v>
      </c>
      <c r="B6315" s="7">
        <v>22707600</v>
      </c>
      <c r="C6315" s="7">
        <v>151.803</v>
      </c>
      <c r="D6315" s="7">
        <v>166.702</v>
      </c>
      <c r="E6315" s="3">
        <f t="shared" si="297"/>
        <v>44554</v>
      </c>
      <c r="F6315" s="3">
        <f t="shared" si="298"/>
        <v>0.14583333333575865</v>
      </c>
      <c r="G6315" s="1">
        <f t="shared" si="296"/>
        <v>44554.145833333336</v>
      </c>
    </row>
    <row r="6316" spans="1:7" x14ac:dyDescent="0.25">
      <c r="A6316" s="7" t="s">
        <v>2873</v>
      </c>
      <c r="B6316" s="7">
        <v>22711200</v>
      </c>
      <c r="C6316" s="7">
        <v>151.80500000000001</v>
      </c>
      <c r="D6316" s="7">
        <v>166.68</v>
      </c>
      <c r="E6316" s="3">
        <f t="shared" si="297"/>
        <v>44554</v>
      </c>
      <c r="F6316" s="3">
        <f t="shared" si="298"/>
        <v>0.1875</v>
      </c>
      <c r="G6316" s="1">
        <f t="shared" si="296"/>
        <v>44554.1875</v>
      </c>
    </row>
    <row r="6317" spans="1:7" x14ac:dyDescent="0.25">
      <c r="A6317" s="7" t="s">
        <v>2874</v>
      </c>
      <c r="B6317" s="7">
        <v>22714800</v>
      </c>
      <c r="C6317" s="7">
        <v>151.82900000000001</v>
      </c>
      <c r="D6317" s="7">
        <v>166.703</v>
      </c>
      <c r="E6317" s="3">
        <f t="shared" si="297"/>
        <v>44554</v>
      </c>
      <c r="F6317" s="3">
        <f t="shared" si="298"/>
        <v>0.22916666666424135</v>
      </c>
      <c r="G6317" s="1">
        <f t="shared" si="296"/>
        <v>44554.229166666664</v>
      </c>
    </row>
    <row r="6318" spans="1:7" x14ac:dyDescent="0.25">
      <c r="A6318" s="7" t="s">
        <v>2875</v>
      </c>
      <c r="B6318" s="7">
        <v>22718400</v>
      </c>
      <c r="C6318" s="7">
        <v>151.82599999999999</v>
      </c>
      <c r="D6318" s="7">
        <v>166.67599999999999</v>
      </c>
      <c r="E6318" s="3">
        <f t="shared" si="297"/>
        <v>44554</v>
      </c>
      <c r="F6318" s="3">
        <f t="shared" si="298"/>
        <v>0.27083333333575865</v>
      </c>
      <c r="G6318" s="1">
        <f t="shared" ref="G6318:G6381" si="299">SUM(E6318:F6318)</f>
        <v>44554.270833333336</v>
      </c>
    </row>
    <row r="6319" spans="1:7" x14ac:dyDescent="0.25">
      <c r="A6319" s="7" t="s">
        <v>2876</v>
      </c>
      <c r="B6319" s="7">
        <v>22722000</v>
      </c>
      <c r="C6319" s="7">
        <v>151.79300000000001</v>
      </c>
      <c r="D6319" s="7">
        <v>166.60599999999999</v>
      </c>
      <c r="E6319" s="3">
        <f t="shared" si="297"/>
        <v>44554</v>
      </c>
      <c r="F6319" s="3">
        <f t="shared" si="298"/>
        <v>0.3125</v>
      </c>
      <c r="G6319" s="1">
        <f t="shared" si="299"/>
        <v>44554.3125</v>
      </c>
    </row>
    <row r="6320" spans="1:7" x14ac:dyDescent="0.25">
      <c r="A6320" s="7" t="s">
        <v>2877</v>
      </c>
      <c r="B6320" s="7">
        <v>22725600</v>
      </c>
      <c r="C6320" s="7">
        <v>151.803</v>
      </c>
      <c r="D6320" s="7">
        <v>166.62700000000001</v>
      </c>
      <c r="E6320" s="3">
        <f t="shared" si="297"/>
        <v>44554</v>
      </c>
      <c r="F6320" s="3">
        <f t="shared" si="298"/>
        <v>0.35416666666424135</v>
      </c>
      <c r="G6320" s="1">
        <f t="shared" si="299"/>
        <v>44554.354166666664</v>
      </c>
    </row>
    <row r="6321" spans="1:7" x14ac:dyDescent="0.25">
      <c r="A6321" s="7" t="s">
        <v>2878</v>
      </c>
      <c r="B6321" s="7">
        <v>22729200</v>
      </c>
      <c r="C6321" s="7">
        <v>151.797</v>
      </c>
      <c r="D6321" s="7">
        <v>166.559</v>
      </c>
      <c r="E6321" s="3">
        <f t="shared" si="297"/>
        <v>44554</v>
      </c>
      <c r="F6321" s="3">
        <f t="shared" si="298"/>
        <v>0.39583333333575865</v>
      </c>
      <c r="G6321" s="1">
        <f t="shared" si="299"/>
        <v>44554.395833333336</v>
      </c>
    </row>
    <row r="6322" spans="1:7" x14ac:dyDescent="0.25">
      <c r="A6322" s="7" t="s">
        <v>2879</v>
      </c>
      <c r="B6322" s="7">
        <v>22732800</v>
      </c>
      <c r="C6322" s="7">
        <v>151.791</v>
      </c>
      <c r="D6322" s="7">
        <v>166.554</v>
      </c>
      <c r="E6322" s="3">
        <f t="shared" si="297"/>
        <v>44554</v>
      </c>
      <c r="F6322" s="3">
        <f t="shared" si="298"/>
        <v>0.4375</v>
      </c>
      <c r="G6322" s="1">
        <f t="shared" si="299"/>
        <v>44554.4375</v>
      </c>
    </row>
    <row r="6323" spans="1:7" x14ac:dyDescent="0.25">
      <c r="A6323" s="7" t="s">
        <v>2880</v>
      </c>
      <c r="B6323" s="7">
        <v>22736400</v>
      </c>
      <c r="C6323" s="7">
        <v>151.83199999999999</v>
      </c>
      <c r="D6323" s="7">
        <v>166.59399999999999</v>
      </c>
      <c r="E6323" s="3">
        <f t="shared" si="297"/>
        <v>44554</v>
      </c>
      <c r="F6323" s="3">
        <f t="shared" si="298"/>
        <v>0.47916666666424135</v>
      </c>
      <c r="G6323" s="1">
        <f t="shared" si="299"/>
        <v>44554.479166666664</v>
      </c>
    </row>
    <row r="6324" spans="1:7" x14ac:dyDescent="0.25">
      <c r="A6324" s="7" t="s">
        <v>2881</v>
      </c>
      <c r="B6324" s="7">
        <v>22740000</v>
      </c>
      <c r="C6324" s="7">
        <v>151.78100000000001</v>
      </c>
      <c r="D6324" s="7">
        <v>166.54400000000001</v>
      </c>
      <c r="E6324" s="3">
        <f t="shared" si="297"/>
        <v>44554</v>
      </c>
      <c r="F6324" s="3">
        <f t="shared" si="298"/>
        <v>0.52083333333575865</v>
      </c>
      <c r="G6324" s="1">
        <f t="shared" si="299"/>
        <v>44554.520833333336</v>
      </c>
    </row>
    <row r="6325" spans="1:7" x14ac:dyDescent="0.25">
      <c r="A6325" s="7" t="s">
        <v>2882</v>
      </c>
      <c r="B6325" s="7">
        <v>22743600</v>
      </c>
      <c r="C6325" s="7">
        <v>151.798</v>
      </c>
      <c r="D6325" s="7">
        <v>166.548</v>
      </c>
      <c r="E6325" s="3">
        <f t="shared" si="297"/>
        <v>44554</v>
      </c>
      <c r="F6325" s="3">
        <f t="shared" si="298"/>
        <v>0.5625</v>
      </c>
      <c r="G6325" s="1">
        <f t="shared" si="299"/>
        <v>44554.5625</v>
      </c>
    </row>
    <row r="6326" spans="1:7" x14ac:dyDescent="0.25">
      <c r="A6326" s="7" t="s">
        <v>2883</v>
      </c>
      <c r="B6326" s="7">
        <v>22747200</v>
      </c>
      <c r="C6326" s="7">
        <v>151.751</v>
      </c>
      <c r="D6326" s="7">
        <v>166.501</v>
      </c>
      <c r="E6326" s="3">
        <f t="shared" si="297"/>
        <v>44554</v>
      </c>
      <c r="F6326" s="3">
        <f t="shared" si="298"/>
        <v>0.60416666666424135</v>
      </c>
      <c r="G6326" s="1">
        <f t="shared" si="299"/>
        <v>44554.604166666664</v>
      </c>
    </row>
    <row r="6327" spans="1:7" x14ac:dyDescent="0.25">
      <c r="A6327" s="7" t="s">
        <v>2884</v>
      </c>
      <c r="B6327" s="7">
        <v>22750800</v>
      </c>
      <c r="C6327" s="7">
        <v>151.74100000000001</v>
      </c>
      <c r="D6327" s="7">
        <v>166.50399999999999</v>
      </c>
      <c r="E6327" s="3">
        <f t="shared" si="297"/>
        <v>44554</v>
      </c>
      <c r="F6327" s="3">
        <f t="shared" si="298"/>
        <v>0.64583333333575865</v>
      </c>
      <c r="G6327" s="1">
        <f t="shared" si="299"/>
        <v>44554.645833333336</v>
      </c>
    </row>
    <row r="6328" spans="1:7" x14ac:dyDescent="0.25">
      <c r="A6328" s="7" t="s">
        <v>2885</v>
      </c>
      <c r="B6328" s="7">
        <v>22754400</v>
      </c>
      <c r="C6328" s="7">
        <v>151.75700000000001</v>
      </c>
      <c r="D6328" s="7">
        <v>166.44499999999999</v>
      </c>
      <c r="E6328" s="3">
        <f t="shared" si="297"/>
        <v>44554</v>
      </c>
      <c r="F6328" s="3">
        <f t="shared" si="298"/>
        <v>0.6875</v>
      </c>
      <c r="G6328" s="1">
        <f t="shared" si="299"/>
        <v>44554.6875</v>
      </c>
    </row>
    <row r="6329" spans="1:7" x14ac:dyDescent="0.25">
      <c r="A6329" s="7" t="s">
        <v>2886</v>
      </c>
      <c r="B6329" s="7">
        <v>22758000</v>
      </c>
      <c r="C6329" s="7">
        <v>151.709</v>
      </c>
      <c r="D6329" s="7">
        <v>166.422</v>
      </c>
      <c r="E6329" s="3">
        <f t="shared" si="297"/>
        <v>44554</v>
      </c>
      <c r="F6329" s="3">
        <f t="shared" si="298"/>
        <v>0.72916666666424135</v>
      </c>
      <c r="G6329" s="1">
        <f t="shared" si="299"/>
        <v>44554.729166666664</v>
      </c>
    </row>
    <row r="6330" spans="1:7" x14ac:dyDescent="0.25">
      <c r="A6330" s="7" t="s">
        <v>2887</v>
      </c>
      <c r="B6330" s="7">
        <v>22761600</v>
      </c>
      <c r="C6330" s="7">
        <v>151.655</v>
      </c>
      <c r="D6330" s="7">
        <v>166.33</v>
      </c>
      <c r="E6330" s="3">
        <f t="shared" si="297"/>
        <v>44554</v>
      </c>
      <c r="F6330" s="3">
        <f t="shared" si="298"/>
        <v>0.77083333333575865</v>
      </c>
      <c r="G6330" s="1">
        <f t="shared" si="299"/>
        <v>44554.770833333336</v>
      </c>
    </row>
    <row r="6331" spans="1:7" x14ac:dyDescent="0.25">
      <c r="A6331" s="7" t="s">
        <v>2888</v>
      </c>
      <c r="B6331" s="7">
        <v>22765200</v>
      </c>
      <c r="C6331" s="7">
        <v>151.637</v>
      </c>
      <c r="D6331" s="7">
        <v>166.35</v>
      </c>
      <c r="E6331" s="3">
        <f t="shared" si="297"/>
        <v>44554</v>
      </c>
      <c r="F6331" s="3">
        <f t="shared" si="298"/>
        <v>0.8125</v>
      </c>
      <c r="G6331" s="1">
        <f t="shared" si="299"/>
        <v>44554.8125</v>
      </c>
    </row>
    <row r="6332" spans="1:7" x14ac:dyDescent="0.25">
      <c r="A6332" s="7" t="s">
        <v>2889</v>
      </c>
      <c r="B6332" s="7">
        <v>22768800</v>
      </c>
      <c r="C6332" s="7">
        <v>151.619</v>
      </c>
      <c r="D6332" s="7">
        <v>166.28200000000001</v>
      </c>
      <c r="E6332" s="3">
        <f t="shared" si="297"/>
        <v>44554</v>
      </c>
      <c r="F6332" s="3">
        <f t="shared" si="298"/>
        <v>0.85416666666424135</v>
      </c>
      <c r="G6332" s="1">
        <f t="shared" si="299"/>
        <v>44554.854166666664</v>
      </c>
    </row>
    <row r="6333" spans="1:7" x14ac:dyDescent="0.25">
      <c r="A6333" s="7" t="s">
        <v>2890</v>
      </c>
      <c r="B6333" s="7">
        <v>22772400</v>
      </c>
      <c r="C6333" s="7">
        <v>151.65299999999999</v>
      </c>
      <c r="D6333" s="7">
        <v>166.26499999999999</v>
      </c>
      <c r="E6333" s="3">
        <f t="shared" si="297"/>
        <v>44554</v>
      </c>
      <c r="F6333" s="3">
        <f t="shared" si="298"/>
        <v>0.89583333333575865</v>
      </c>
      <c r="G6333" s="1">
        <f t="shared" si="299"/>
        <v>44554.895833333336</v>
      </c>
    </row>
    <row r="6334" spans="1:7" x14ac:dyDescent="0.25">
      <c r="A6334" s="7" t="s">
        <v>2891</v>
      </c>
      <c r="B6334" s="7">
        <v>22776000</v>
      </c>
      <c r="C6334" s="7">
        <v>151.637</v>
      </c>
      <c r="D6334" s="7">
        <v>166.262</v>
      </c>
      <c r="E6334" s="3">
        <f t="shared" si="297"/>
        <v>44554</v>
      </c>
      <c r="F6334" s="3">
        <f t="shared" si="298"/>
        <v>0.9375</v>
      </c>
      <c r="G6334" s="1">
        <f t="shared" si="299"/>
        <v>44554.9375</v>
      </c>
    </row>
    <row r="6335" spans="1:7" x14ac:dyDescent="0.25">
      <c r="A6335" s="7" t="s">
        <v>2892</v>
      </c>
      <c r="B6335" s="7">
        <v>22779600</v>
      </c>
      <c r="C6335" s="7">
        <v>151.6</v>
      </c>
      <c r="D6335" s="7">
        <v>166.22499999999999</v>
      </c>
      <c r="E6335" s="3">
        <f t="shared" si="297"/>
        <v>44554</v>
      </c>
      <c r="F6335" s="3">
        <f t="shared" si="298"/>
        <v>0.97916666666424135</v>
      </c>
      <c r="G6335" s="1">
        <f t="shared" si="299"/>
        <v>44554.979166666664</v>
      </c>
    </row>
    <row r="6336" spans="1:7" x14ac:dyDescent="0.25">
      <c r="A6336" s="7" t="s">
        <v>2893</v>
      </c>
      <c r="B6336" s="7">
        <v>22783200</v>
      </c>
      <c r="C6336" s="7">
        <v>151.54499999999999</v>
      </c>
      <c r="D6336" s="7">
        <v>166.15700000000001</v>
      </c>
      <c r="E6336" s="3">
        <f t="shared" si="297"/>
        <v>44555</v>
      </c>
      <c r="F6336" s="3">
        <f t="shared" si="298"/>
        <v>2.0833333335758653E-2</v>
      </c>
      <c r="G6336" s="1">
        <f t="shared" si="299"/>
        <v>44555.020833333336</v>
      </c>
    </row>
    <row r="6337" spans="1:7" x14ac:dyDescent="0.25">
      <c r="A6337" s="7" t="s">
        <v>2894</v>
      </c>
      <c r="B6337" s="7">
        <v>22786800</v>
      </c>
      <c r="C6337" s="7">
        <v>151.536</v>
      </c>
      <c r="D6337" s="7">
        <v>166.149</v>
      </c>
      <c r="E6337" s="3">
        <f t="shared" si="297"/>
        <v>44555</v>
      </c>
      <c r="F6337" s="3">
        <f t="shared" si="298"/>
        <v>6.25E-2</v>
      </c>
      <c r="G6337" s="1">
        <f t="shared" si="299"/>
        <v>44555.0625</v>
      </c>
    </row>
    <row r="6338" spans="1:7" x14ac:dyDescent="0.25">
      <c r="A6338" s="7" t="s">
        <v>2895</v>
      </c>
      <c r="B6338" s="7">
        <v>22790400</v>
      </c>
      <c r="C6338" s="7">
        <v>151.53399999999999</v>
      </c>
      <c r="D6338" s="7">
        <v>166.185</v>
      </c>
      <c r="E6338" s="3">
        <f t="shared" si="297"/>
        <v>44555</v>
      </c>
      <c r="F6338" s="3">
        <f t="shared" si="298"/>
        <v>0.10416666666424135</v>
      </c>
      <c r="G6338" s="1">
        <f t="shared" si="299"/>
        <v>44555.104166666664</v>
      </c>
    </row>
    <row r="6339" spans="1:7" x14ac:dyDescent="0.25">
      <c r="A6339" s="7" t="s">
        <v>2896</v>
      </c>
      <c r="B6339" s="7">
        <v>22794000</v>
      </c>
      <c r="C6339" s="7">
        <v>151.548</v>
      </c>
      <c r="D6339" s="7">
        <v>166.12200000000001</v>
      </c>
      <c r="E6339" s="3">
        <f t="shared" si="297"/>
        <v>44555</v>
      </c>
      <c r="F6339" s="3">
        <f t="shared" si="298"/>
        <v>0.14583333333575865</v>
      </c>
      <c r="G6339" s="1">
        <f t="shared" si="299"/>
        <v>44555.145833333336</v>
      </c>
    </row>
    <row r="6340" spans="1:7" x14ac:dyDescent="0.25">
      <c r="A6340" s="7" t="s">
        <v>2897</v>
      </c>
      <c r="B6340" s="7">
        <v>22797600</v>
      </c>
      <c r="C6340" s="7">
        <v>151.51499999999999</v>
      </c>
      <c r="D6340" s="7">
        <v>166.166</v>
      </c>
      <c r="E6340" s="3">
        <f t="shared" si="297"/>
        <v>44555</v>
      </c>
      <c r="F6340" s="3">
        <f t="shared" si="298"/>
        <v>0.1875</v>
      </c>
      <c r="G6340" s="1">
        <f t="shared" si="299"/>
        <v>44555.1875</v>
      </c>
    </row>
    <row r="6341" spans="1:7" x14ac:dyDescent="0.25">
      <c r="A6341" s="7" t="s">
        <v>2898</v>
      </c>
      <c r="B6341" s="7">
        <v>22801200</v>
      </c>
      <c r="C6341" s="7">
        <v>151.488</v>
      </c>
      <c r="D6341" s="7">
        <v>166.15100000000001</v>
      </c>
      <c r="E6341" s="3">
        <f t="shared" si="297"/>
        <v>44555</v>
      </c>
      <c r="F6341" s="3">
        <f t="shared" si="298"/>
        <v>0.22916666666424135</v>
      </c>
      <c r="G6341" s="1">
        <f t="shared" si="299"/>
        <v>44555.229166666664</v>
      </c>
    </row>
    <row r="6342" spans="1:7" x14ac:dyDescent="0.25">
      <c r="A6342" s="7" t="s">
        <v>2899</v>
      </c>
      <c r="B6342" s="7">
        <v>22804800</v>
      </c>
      <c r="C6342" s="7">
        <v>151.404</v>
      </c>
      <c r="D6342" s="7">
        <v>166.05500000000001</v>
      </c>
      <c r="E6342" s="3">
        <f t="shared" si="297"/>
        <v>44555</v>
      </c>
      <c r="F6342" s="3">
        <f t="shared" si="298"/>
        <v>0.27083333333575865</v>
      </c>
      <c r="G6342" s="1">
        <f t="shared" si="299"/>
        <v>44555.270833333336</v>
      </c>
    </row>
    <row r="6343" spans="1:7" x14ac:dyDescent="0.25">
      <c r="A6343" s="7" t="s">
        <v>2900</v>
      </c>
      <c r="B6343" s="7">
        <v>22808400</v>
      </c>
      <c r="C6343" s="7">
        <v>151.37899999999999</v>
      </c>
      <c r="D6343" s="7">
        <v>166.029</v>
      </c>
      <c r="E6343" s="3">
        <f t="shared" si="297"/>
        <v>44555</v>
      </c>
      <c r="F6343" s="3">
        <f t="shared" si="298"/>
        <v>0.3125</v>
      </c>
      <c r="G6343" s="1">
        <f t="shared" si="299"/>
        <v>44555.3125</v>
      </c>
    </row>
    <row r="6344" spans="1:7" x14ac:dyDescent="0.25">
      <c r="A6344" s="7" t="s">
        <v>2901</v>
      </c>
      <c r="B6344" s="7">
        <v>22812000</v>
      </c>
      <c r="C6344" s="7">
        <v>151.334</v>
      </c>
      <c r="D6344" s="7">
        <v>166.01</v>
      </c>
      <c r="E6344" s="3">
        <f t="shared" si="297"/>
        <v>44555</v>
      </c>
      <c r="F6344" s="3">
        <f t="shared" si="298"/>
        <v>0.35416666666424135</v>
      </c>
      <c r="G6344" s="1">
        <f t="shared" si="299"/>
        <v>44555.354166666664</v>
      </c>
    </row>
    <row r="6345" spans="1:7" x14ac:dyDescent="0.25">
      <c r="A6345" s="7" t="s">
        <v>2902</v>
      </c>
      <c r="B6345" s="7">
        <v>22815600</v>
      </c>
      <c r="C6345" s="7">
        <v>151.32300000000001</v>
      </c>
      <c r="D6345" s="7">
        <v>165.923</v>
      </c>
      <c r="E6345" s="3">
        <f t="shared" si="297"/>
        <v>44555</v>
      </c>
      <c r="F6345" s="3">
        <f t="shared" si="298"/>
        <v>0.39583333333575865</v>
      </c>
      <c r="G6345" s="1">
        <f t="shared" si="299"/>
        <v>44555.395833333336</v>
      </c>
    </row>
    <row r="6346" spans="1:7" x14ac:dyDescent="0.25">
      <c r="A6346" s="7" t="s">
        <v>2903</v>
      </c>
      <c r="B6346" s="7">
        <v>22819200</v>
      </c>
      <c r="C6346" s="7">
        <v>151.20599999999999</v>
      </c>
      <c r="D6346" s="7">
        <v>165.869</v>
      </c>
      <c r="E6346" s="3">
        <f t="shared" ref="E6346:E6409" si="300">DATEVALUE(A6346)</f>
        <v>44555</v>
      </c>
      <c r="F6346" s="3">
        <f t="shared" ref="F6346:F6409" si="301">TIMEVALUE(A6346)</f>
        <v>0.4375</v>
      </c>
      <c r="G6346" s="1">
        <f t="shared" si="299"/>
        <v>44555.4375</v>
      </c>
    </row>
    <row r="6347" spans="1:7" x14ac:dyDescent="0.25">
      <c r="A6347" s="7" t="s">
        <v>2904</v>
      </c>
      <c r="B6347" s="7">
        <v>22822800</v>
      </c>
      <c r="C6347" s="7">
        <v>151.142</v>
      </c>
      <c r="D6347" s="7">
        <v>165.81700000000001</v>
      </c>
      <c r="E6347" s="3">
        <f t="shared" si="300"/>
        <v>44555</v>
      </c>
      <c r="F6347" s="3">
        <f t="shared" si="301"/>
        <v>0.47916666666424135</v>
      </c>
      <c r="G6347" s="1">
        <f t="shared" si="299"/>
        <v>44555.479166666664</v>
      </c>
    </row>
    <row r="6348" spans="1:7" x14ac:dyDescent="0.25">
      <c r="A6348" s="7" t="s">
        <v>2905</v>
      </c>
      <c r="B6348" s="7">
        <v>22826400</v>
      </c>
      <c r="C6348" s="7">
        <v>151.19900000000001</v>
      </c>
      <c r="D6348" s="7">
        <v>165.82400000000001</v>
      </c>
      <c r="E6348" s="3">
        <f t="shared" si="300"/>
        <v>44555</v>
      </c>
      <c r="F6348" s="3">
        <f t="shared" si="301"/>
        <v>0.52083333333575865</v>
      </c>
      <c r="G6348" s="1">
        <f t="shared" si="299"/>
        <v>44555.520833333336</v>
      </c>
    </row>
    <row r="6349" spans="1:7" x14ac:dyDescent="0.25">
      <c r="A6349" s="7" t="s">
        <v>2906</v>
      </c>
      <c r="B6349" s="7">
        <v>22830000</v>
      </c>
      <c r="C6349" s="7">
        <v>151.161</v>
      </c>
      <c r="D6349" s="7">
        <v>165.84800000000001</v>
      </c>
      <c r="E6349" s="3">
        <f t="shared" si="300"/>
        <v>44555</v>
      </c>
      <c r="F6349" s="3">
        <f t="shared" si="301"/>
        <v>0.5625</v>
      </c>
      <c r="G6349" s="1">
        <f t="shared" si="299"/>
        <v>44555.5625</v>
      </c>
    </row>
    <row r="6350" spans="1:7" x14ac:dyDescent="0.25">
      <c r="A6350" s="7" t="s">
        <v>2907</v>
      </c>
      <c r="B6350" s="7">
        <v>22833600</v>
      </c>
      <c r="C6350" s="7">
        <v>151.172</v>
      </c>
      <c r="D6350" s="7">
        <v>165.834</v>
      </c>
      <c r="E6350" s="3">
        <f t="shared" si="300"/>
        <v>44555</v>
      </c>
      <c r="F6350" s="3">
        <f t="shared" si="301"/>
        <v>0.60416666666424135</v>
      </c>
      <c r="G6350" s="1">
        <f t="shared" si="299"/>
        <v>44555.604166666664</v>
      </c>
    </row>
    <row r="6351" spans="1:7" x14ac:dyDescent="0.25">
      <c r="A6351" s="7" t="s">
        <v>2908</v>
      </c>
      <c r="B6351" s="7">
        <v>22837200</v>
      </c>
      <c r="C6351" s="7">
        <v>151.18700000000001</v>
      </c>
      <c r="D6351" s="7">
        <v>165.81200000000001</v>
      </c>
      <c r="E6351" s="3">
        <f t="shared" si="300"/>
        <v>44555</v>
      </c>
      <c r="F6351" s="3">
        <f t="shared" si="301"/>
        <v>0.64583333333575865</v>
      </c>
      <c r="G6351" s="1">
        <f t="shared" si="299"/>
        <v>44555.645833333336</v>
      </c>
    </row>
    <row r="6352" spans="1:7" x14ac:dyDescent="0.25">
      <c r="A6352" s="7" t="s">
        <v>2909</v>
      </c>
      <c r="B6352" s="7">
        <v>22840800</v>
      </c>
      <c r="C6352" s="7">
        <v>151.19399999999999</v>
      </c>
      <c r="D6352" s="7">
        <v>165.845</v>
      </c>
      <c r="E6352" s="3">
        <f t="shared" si="300"/>
        <v>44555</v>
      </c>
      <c r="F6352" s="3">
        <f t="shared" si="301"/>
        <v>0.6875</v>
      </c>
      <c r="G6352" s="1">
        <f t="shared" si="299"/>
        <v>44555.6875</v>
      </c>
    </row>
    <row r="6353" spans="1:7" x14ac:dyDescent="0.25">
      <c r="A6353" s="7" t="s">
        <v>2910</v>
      </c>
      <c r="B6353" s="7">
        <v>22844400</v>
      </c>
      <c r="C6353" s="7">
        <v>151.20599999999999</v>
      </c>
      <c r="D6353" s="7">
        <v>165.80600000000001</v>
      </c>
      <c r="E6353" s="3">
        <f t="shared" si="300"/>
        <v>44555</v>
      </c>
      <c r="F6353" s="3">
        <f t="shared" si="301"/>
        <v>0.72916666666424135</v>
      </c>
      <c r="G6353" s="1">
        <f t="shared" si="299"/>
        <v>44555.729166666664</v>
      </c>
    </row>
    <row r="6354" spans="1:7" x14ac:dyDescent="0.25">
      <c r="A6354" s="7" t="s">
        <v>2911</v>
      </c>
      <c r="B6354" s="7">
        <v>22848000</v>
      </c>
      <c r="C6354" s="7">
        <v>151.13900000000001</v>
      </c>
      <c r="D6354" s="7">
        <v>165.78899999999999</v>
      </c>
      <c r="E6354" s="3">
        <f t="shared" si="300"/>
        <v>44555</v>
      </c>
      <c r="F6354" s="3">
        <f t="shared" si="301"/>
        <v>0.77083333333575865</v>
      </c>
      <c r="G6354" s="1">
        <f t="shared" si="299"/>
        <v>44555.770833333336</v>
      </c>
    </row>
    <row r="6355" spans="1:7" x14ac:dyDescent="0.25">
      <c r="A6355" s="7" t="s">
        <v>2912</v>
      </c>
      <c r="B6355" s="7">
        <v>22851600</v>
      </c>
      <c r="C6355" s="7">
        <v>151.15100000000001</v>
      </c>
      <c r="D6355" s="7">
        <v>165.80099999999999</v>
      </c>
      <c r="E6355" s="3">
        <f t="shared" si="300"/>
        <v>44555</v>
      </c>
      <c r="F6355" s="3">
        <f t="shared" si="301"/>
        <v>0.8125</v>
      </c>
      <c r="G6355" s="1">
        <f t="shared" si="299"/>
        <v>44555.8125</v>
      </c>
    </row>
    <row r="6356" spans="1:7" x14ac:dyDescent="0.25">
      <c r="A6356" s="7" t="s">
        <v>2913</v>
      </c>
      <c r="B6356" s="7">
        <v>22855200</v>
      </c>
      <c r="C6356" s="7">
        <v>151.172</v>
      </c>
      <c r="D6356" s="7">
        <v>165.797</v>
      </c>
      <c r="E6356" s="3">
        <f t="shared" si="300"/>
        <v>44555</v>
      </c>
      <c r="F6356" s="3">
        <f t="shared" si="301"/>
        <v>0.85416666666424135</v>
      </c>
      <c r="G6356" s="1">
        <f t="shared" si="299"/>
        <v>44555.854166666664</v>
      </c>
    </row>
    <row r="6357" spans="1:7" x14ac:dyDescent="0.25">
      <c r="A6357" s="7" t="s">
        <v>2914</v>
      </c>
      <c r="B6357" s="7">
        <v>22858800</v>
      </c>
      <c r="C6357" s="7">
        <v>151.18700000000001</v>
      </c>
      <c r="D6357" s="7">
        <v>165.84899999999999</v>
      </c>
      <c r="E6357" s="3">
        <f t="shared" si="300"/>
        <v>44555</v>
      </c>
      <c r="F6357" s="3">
        <f t="shared" si="301"/>
        <v>0.89583333333575865</v>
      </c>
      <c r="G6357" s="1">
        <f t="shared" si="299"/>
        <v>44555.895833333336</v>
      </c>
    </row>
    <row r="6358" spans="1:7" x14ac:dyDescent="0.25">
      <c r="A6358" s="7" t="s">
        <v>2915</v>
      </c>
      <c r="B6358" s="7">
        <v>22862400</v>
      </c>
      <c r="C6358" s="7">
        <v>151.214</v>
      </c>
      <c r="D6358" s="7">
        <v>165.864</v>
      </c>
      <c r="E6358" s="3">
        <f t="shared" si="300"/>
        <v>44555</v>
      </c>
      <c r="F6358" s="3">
        <f t="shared" si="301"/>
        <v>0.9375</v>
      </c>
      <c r="G6358" s="1">
        <f t="shared" si="299"/>
        <v>44555.9375</v>
      </c>
    </row>
    <row r="6359" spans="1:7" x14ac:dyDescent="0.25">
      <c r="A6359" s="7" t="s">
        <v>2916</v>
      </c>
      <c r="B6359" s="7">
        <v>22866000</v>
      </c>
      <c r="C6359" s="7">
        <v>151.249</v>
      </c>
      <c r="D6359" s="7">
        <v>165.92400000000001</v>
      </c>
      <c r="E6359" s="3">
        <f t="shared" si="300"/>
        <v>44555</v>
      </c>
      <c r="F6359" s="3">
        <f t="shared" si="301"/>
        <v>0.97916666666424135</v>
      </c>
      <c r="G6359" s="1">
        <f t="shared" si="299"/>
        <v>44555.979166666664</v>
      </c>
    </row>
    <row r="6360" spans="1:7" x14ac:dyDescent="0.25">
      <c r="A6360" s="7" t="s">
        <v>2917</v>
      </c>
      <c r="B6360" s="7">
        <v>22869600</v>
      </c>
      <c r="C6360" s="7">
        <v>151.29599999999999</v>
      </c>
      <c r="D6360" s="7">
        <v>165.93299999999999</v>
      </c>
      <c r="E6360" s="3">
        <f t="shared" si="300"/>
        <v>44556</v>
      </c>
      <c r="F6360" s="3">
        <f t="shared" si="301"/>
        <v>2.0833333335758653E-2</v>
      </c>
      <c r="G6360" s="1">
        <f t="shared" si="299"/>
        <v>44556.020833333336</v>
      </c>
    </row>
    <row r="6361" spans="1:7" x14ac:dyDescent="0.25">
      <c r="A6361" s="7" t="s">
        <v>2918</v>
      </c>
      <c r="B6361" s="7">
        <v>22873200</v>
      </c>
      <c r="C6361" s="7">
        <v>151.309</v>
      </c>
      <c r="D6361" s="7">
        <v>165.934</v>
      </c>
      <c r="E6361" s="3">
        <f t="shared" si="300"/>
        <v>44556</v>
      </c>
      <c r="F6361" s="3">
        <f t="shared" si="301"/>
        <v>6.25E-2</v>
      </c>
      <c r="G6361" s="1">
        <f t="shared" si="299"/>
        <v>44556.0625</v>
      </c>
    </row>
    <row r="6362" spans="1:7" x14ac:dyDescent="0.25">
      <c r="A6362" s="7" t="s">
        <v>2919</v>
      </c>
      <c r="B6362" s="7">
        <v>22876800</v>
      </c>
      <c r="C6362" s="7">
        <v>151.33699999999999</v>
      </c>
      <c r="D6362" s="7">
        <v>165.95</v>
      </c>
      <c r="E6362" s="3">
        <f t="shared" si="300"/>
        <v>44556</v>
      </c>
      <c r="F6362" s="3">
        <f t="shared" si="301"/>
        <v>0.10416666666424135</v>
      </c>
      <c r="G6362" s="1">
        <f t="shared" si="299"/>
        <v>44556.104166666664</v>
      </c>
    </row>
    <row r="6363" spans="1:7" x14ac:dyDescent="0.25">
      <c r="A6363" s="7" t="s">
        <v>2920</v>
      </c>
      <c r="B6363" s="7">
        <v>22880400</v>
      </c>
      <c r="C6363" s="7">
        <v>151.34100000000001</v>
      </c>
      <c r="D6363" s="7">
        <v>165.94200000000001</v>
      </c>
      <c r="E6363" s="3">
        <f t="shared" si="300"/>
        <v>44556</v>
      </c>
      <c r="F6363" s="3">
        <f t="shared" si="301"/>
        <v>0.14583333333575865</v>
      </c>
      <c r="G6363" s="1">
        <f t="shared" si="299"/>
        <v>44556.145833333336</v>
      </c>
    </row>
    <row r="6364" spans="1:7" x14ac:dyDescent="0.25">
      <c r="A6364" s="7" t="s">
        <v>2921</v>
      </c>
      <c r="B6364" s="7">
        <v>22884000</v>
      </c>
      <c r="C6364" s="7">
        <v>151.40199999999999</v>
      </c>
      <c r="D6364" s="7">
        <v>166.02699999999999</v>
      </c>
      <c r="E6364" s="3">
        <f t="shared" si="300"/>
        <v>44556</v>
      </c>
      <c r="F6364" s="3">
        <f t="shared" si="301"/>
        <v>0.1875</v>
      </c>
      <c r="G6364" s="1">
        <f t="shared" si="299"/>
        <v>44556.1875</v>
      </c>
    </row>
    <row r="6365" spans="1:7" x14ac:dyDescent="0.25">
      <c r="A6365" s="7" t="s">
        <v>2922</v>
      </c>
      <c r="B6365" s="7">
        <v>22887600</v>
      </c>
      <c r="C6365" s="7">
        <v>151.43899999999999</v>
      </c>
      <c r="D6365" s="7">
        <v>166.089</v>
      </c>
      <c r="E6365" s="3">
        <f t="shared" si="300"/>
        <v>44556</v>
      </c>
      <c r="F6365" s="3">
        <f t="shared" si="301"/>
        <v>0.22916666666424135</v>
      </c>
      <c r="G6365" s="1">
        <f t="shared" si="299"/>
        <v>44556.229166666664</v>
      </c>
    </row>
    <row r="6366" spans="1:7" x14ac:dyDescent="0.25">
      <c r="A6366" s="7" t="s">
        <v>2923</v>
      </c>
      <c r="B6366" s="7">
        <v>22891200</v>
      </c>
      <c r="C6366" s="7">
        <v>151.458</v>
      </c>
      <c r="D6366" s="7">
        <v>166.108</v>
      </c>
      <c r="E6366" s="3">
        <f t="shared" si="300"/>
        <v>44556</v>
      </c>
      <c r="F6366" s="3">
        <f t="shared" si="301"/>
        <v>0.27083333333575865</v>
      </c>
      <c r="G6366" s="1">
        <f t="shared" si="299"/>
        <v>44556.270833333336</v>
      </c>
    </row>
    <row r="6367" spans="1:7" x14ac:dyDescent="0.25">
      <c r="A6367" s="7" t="s">
        <v>2924</v>
      </c>
      <c r="B6367" s="7">
        <v>22894800</v>
      </c>
      <c r="C6367" s="7">
        <v>151.505</v>
      </c>
      <c r="D6367" s="7">
        <v>166.10499999999999</v>
      </c>
      <c r="E6367" s="3">
        <f t="shared" si="300"/>
        <v>44556</v>
      </c>
      <c r="F6367" s="3">
        <f t="shared" si="301"/>
        <v>0.3125</v>
      </c>
      <c r="G6367" s="1">
        <f t="shared" si="299"/>
        <v>44556.3125</v>
      </c>
    </row>
    <row r="6368" spans="1:7" x14ac:dyDescent="0.25">
      <c r="A6368" s="7" t="s">
        <v>2925</v>
      </c>
      <c r="B6368" s="7">
        <v>22898400</v>
      </c>
      <c r="C6368" s="7">
        <v>151.51300000000001</v>
      </c>
      <c r="D6368" s="7">
        <v>166.113</v>
      </c>
      <c r="E6368" s="3">
        <f t="shared" si="300"/>
        <v>44556</v>
      </c>
      <c r="F6368" s="3">
        <f t="shared" si="301"/>
        <v>0.35416666666424135</v>
      </c>
      <c r="G6368" s="1">
        <f t="shared" si="299"/>
        <v>44556.354166666664</v>
      </c>
    </row>
    <row r="6369" spans="1:7" x14ac:dyDescent="0.25">
      <c r="A6369" s="7" t="s">
        <v>2926</v>
      </c>
      <c r="B6369" s="7">
        <v>22902000</v>
      </c>
      <c r="C6369" s="7">
        <v>151.53</v>
      </c>
      <c r="D6369" s="7">
        <v>166.10599999999999</v>
      </c>
      <c r="E6369" s="3">
        <f t="shared" si="300"/>
        <v>44556</v>
      </c>
      <c r="F6369" s="3">
        <f t="shared" si="301"/>
        <v>0.39583333333575865</v>
      </c>
      <c r="G6369" s="1">
        <f t="shared" si="299"/>
        <v>44556.395833333336</v>
      </c>
    </row>
    <row r="6370" spans="1:7" x14ac:dyDescent="0.25">
      <c r="A6370" s="7" t="s">
        <v>2927</v>
      </c>
      <c r="B6370" s="7">
        <v>22905600</v>
      </c>
      <c r="C6370" s="7">
        <v>151.51599999999999</v>
      </c>
      <c r="D6370" s="7">
        <v>166.066</v>
      </c>
      <c r="E6370" s="3">
        <f t="shared" si="300"/>
        <v>44556</v>
      </c>
      <c r="F6370" s="3">
        <f t="shared" si="301"/>
        <v>0.4375</v>
      </c>
      <c r="G6370" s="1">
        <f t="shared" si="299"/>
        <v>44556.4375</v>
      </c>
    </row>
    <row r="6371" spans="1:7" x14ac:dyDescent="0.25">
      <c r="A6371" s="7" t="s">
        <v>2928</v>
      </c>
      <c r="B6371" s="7">
        <v>22909200</v>
      </c>
      <c r="C6371" s="7">
        <v>151.50399999999999</v>
      </c>
      <c r="D6371" s="7">
        <v>166.054</v>
      </c>
      <c r="E6371" s="3">
        <f t="shared" si="300"/>
        <v>44556</v>
      </c>
      <c r="F6371" s="3">
        <f t="shared" si="301"/>
        <v>0.47916666666424135</v>
      </c>
      <c r="G6371" s="1">
        <f t="shared" si="299"/>
        <v>44556.479166666664</v>
      </c>
    </row>
    <row r="6372" spans="1:7" x14ac:dyDescent="0.25">
      <c r="A6372" s="7" t="s">
        <v>2929</v>
      </c>
      <c r="B6372" s="7">
        <v>22912800</v>
      </c>
      <c r="C6372" s="7">
        <v>151.571</v>
      </c>
      <c r="D6372" s="7">
        <v>166.12100000000001</v>
      </c>
      <c r="E6372" s="3">
        <f t="shared" si="300"/>
        <v>44556</v>
      </c>
      <c r="F6372" s="3">
        <f t="shared" si="301"/>
        <v>0.52083333333575865</v>
      </c>
      <c r="G6372" s="1">
        <f t="shared" si="299"/>
        <v>44556.520833333336</v>
      </c>
    </row>
    <row r="6373" spans="1:7" x14ac:dyDescent="0.25">
      <c r="A6373" s="7" t="s">
        <v>2930</v>
      </c>
      <c r="B6373" s="7">
        <v>22916400</v>
      </c>
      <c r="C6373" s="7">
        <v>151.637</v>
      </c>
      <c r="D6373" s="7">
        <v>166.137</v>
      </c>
      <c r="E6373" s="3">
        <f t="shared" si="300"/>
        <v>44556</v>
      </c>
      <c r="F6373" s="3">
        <f t="shared" si="301"/>
        <v>0.5625</v>
      </c>
      <c r="G6373" s="1">
        <f t="shared" si="299"/>
        <v>44556.5625</v>
      </c>
    </row>
    <row r="6374" spans="1:7" x14ac:dyDescent="0.25">
      <c r="A6374" s="7" t="s">
        <v>2931</v>
      </c>
      <c r="B6374" s="7">
        <v>22920000</v>
      </c>
      <c r="C6374" s="7">
        <v>151.70099999999999</v>
      </c>
      <c r="D6374" s="7">
        <v>166.18899999999999</v>
      </c>
      <c r="E6374" s="3">
        <f t="shared" si="300"/>
        <v>44556</v>
      </c>
      <c r="F6374" s="3">
        <f t="shared" si="301"/>
        <v>0.60416666666424135</v>
      </c>
      <c r="G6374" s="1">
        <f t="shared" si="299"/>
        <v>44556.604166666664</v>
      </c>
    </row>
    <row r="6375" spans="1:7" x14ac:dyDescent="0.25">
      <c r="A6375" s="7" t="s">
        <v>2932</v>
      </c>
      <c r="B6375" s="7">
        <v>22923600</v>
      </c>
      <c r="C6375" s="7">
        <v>151.72999999999999</v>
      </c>
      <c r="D6375" s="7">
        <v>166.19200000000001</v>
      </c>
      <c r="E6375" s="3">
        <f t="shared" si="300"/>
        <v>44556</v>
      </c>
      <c r="F6375" s="3">
        <f t="shared" si="301"/>
        <v>0.64583333333575865</v>
      </c>
      <c r="G6375" s="1">
        <f t="shared" si="299"/>
        <v>44556.645833333336</v>
      </c>
    </row>
    <row r="6376" spans="1:7" x14ac:dyDescent="0.25">
      <c r="A6376" s="7" t="s">
        <v>2933</v>
      </c>
      <c r="B6376" s="7">
        <v>22927200</v>
      </c>
      <c r="C6376" s="7">
        <v>151.80699999999999</v>
      </c>
      <c r="D6376" s="7">
        <v>166.28200000000001</v>
      </c>
      <c r="E6376" s="3">
        <f t="shared" si="300"/>
        <v>44556</v>
      </c>
      <c r="F6376" s="3">
        <f t="shared" si="301"/>
        <v>0.6875</v>
      </c>
      <c r="G6376" s="1">
        <f t="shared" si="299"/>
        <v>44556.6875</v>
      </c>
    </row>
    <row r="6377" spans="1:7" x14ac:dyDescent="0.25">
      <c r="A6377" s="7" t="s">
        <v>2934</v>
      </c>
      <c r="B6377" s="7">
        <v>22930800</v>
      </c>
      <c r="C6377" s="7">
        <v>151.816</v>
      </c>
      <c r="D6377" s="7">
        <v>166.304</v>
      </c>
      <c r="E6377" s="3">
        <f t="shared" si="300"/>
        <v>44556</v>
      </c>
      <c r="F6377" s="3">
        <f t="shared" si="301"/>
        <v>0.72916666666424135</v>
      </c>
      <c r="G6377" s="1">
        <f t="shared" si="299"/>
        <v>44556.729166666664</v>
      </c>
    </row>
    <row r="6378" spans="1:7" x14ac:dyDescent="0.25">
      <c r="A6378" s="7" t="s">
        <v>2935</v>
      </c>
      <c r="B6378" s="7">
        <v>22934400</v>
      </c>
      <c r="C6378" s="7">
        <v>151.84700000000001</v>
      </c>
      <c r="D6378" s="7">
        <v>166.28399999999999</v>
      </c>
      <c r="E6378" s="3">
        <f t="shared" si="300"/>
        <v>44556</v>
      </c>
      <c r="F6378" s="3">
        <f t="shared" si="301"/>
        <v>0.77083333333575865</v>
      </c>
      <c r="G6378" s="1">
        <f t="shared" si="299"/>
        <v>44556.770833333336</v>
      </c>
    </row>
    <row r="6379" spans="1:7" x14ac:dyDescent="0.25">
      <c r="A6379" s="7" t="s">
        <v>2936</v>
      </c>
      <c r="B6379" s="7">
        <v>22938000</v>
      </c>
      <c r="C6379" s="7">
        <v>151.88999999999999</v>
      </c>
      <c r="D6379" s="7">
        <v>166.35300000000001</v>
      </c>
      <c r="E6379" s="3">
        <f t="shared" si="300"/>
        <v>44556</v>
      </c>
      <c r="F6379" s="3">
        <f t="shared" si="301"/>
        <v>0.8125</v>
      </c>
      <c r="G6379" s="1">
        <f t="shared" si="299"/>
        <v>44556.8125</v>
      </c>
    </row>
    <row r="6380" spans="1:7" x14ac:dyDescent="0.25">
      <c r="A6380" s="7" t="s">
        <v>2937</v>
      </c>
      <c r="B6380" s="7">
        <v>22941600</v>
      </c>
      <c r="C6380" s="7">
        <v>151.91</v>
      </c>
      <c r="D6380" s="7">
        <v>166.37299999999999</v>
      </c>
      <c r="E6380" s="3">
        <f t="shared" si="300"/>
        <v>44556</v>
      </c>
      <c r="F6380" s="3">
        <f t="shared" si="301"/>
        <v>0.85416666666424135</v>
      </c>
      <c r="G6380" s="1">
        <f t="shared" si="299"/>
        <v>44556.854166666664</v>
      </c>
    </row>
    <row r="6381" spans="1:7" x14ac:dyDescent="0.25">
      <c r="A6381" s="7" t="s">
        <v>2938</v>
      </c>
      <c r="B6381" s="7">
        <v>22945200</v>
      </c>
      <c r="C6381" s="7">
        <v>151.91200000000001</v>
      </c>
      <c r="D6381" s="7">
        <v>166.4</v>
      </c>
      <c r="E6381" s="3">
        <f t="shared" si="300"/>
        <v>44556</v>
      </c>
      <c r="F6381" s="3">
        <f t="shared" si="301"/>
        <v>0.89583333333575865</v>
      </c>
      <c r="G6381" s="1">
        <f t="shared" si="299"/>
        <v>44556.895833333336</v>
      </c>
    </row>
    <row r="6382" spans="1:7" x14ac:dyDescent="0.25">
      <c r="A6382" s="7" t="s">
        <v>2939</v>
      </c>
      <c r="B6382" s="7">
        <v>22948800</v>
      </c>
      <c r="C6382" s="7">
        <v>151.965</v>
      </c>
      <c r="D6382" s="7">
        <v>166.35300000000001</v>
      </c>
      <c r="E6382" s="3">
        <f t="shared" si="300"/>
        <v>44556</v>
      </c>
      <c r="F6382" s="3">
        <f t="shared" si="301"/>
        <v>0.9375</v>
      </c>
      <c r="G6382" s="1">
        <f t="shared" ref="G6382:G6445" si="302">SUM(E6382:F6382)</f>
        <v>44556.9375</v>
      </c>
    </row>
    <row r="6383" spans="1:7" x14ac:dyDescent="0.25">
      <c r="A6383" s="7" t="s">
        <v>2940</v>
      </c>
      <c r="B6383" s="7">
        <v>22952400</v>
      </c>
      <c r="C6383" s="7">
        <v>152.03800000000001</v>
      </c>
      <c r="D6383" s="7">
        <v>166.45099999999999</v>
      </c>
      <c r="E6383" s="3">
        <f t="shared" si="300"/>
        <v>44556</v>
      </c>
      <c r="F6383" s="3">
        <f t="shared" si="301"/>
        <v>0.97916666666424135</v>
      </c>
      <c r="G6383" s="1">
        <f t="shared" si="302"/>
        <v>44556.979166666664</v>
      </c>
    </row>
    <row r="6384" spans="1:7" x14ac:dyDescent="0.25">
      <c r="A6384" s="7" t="s">
        <v>2941</v>
      </c>
      <c r="B6384" s="7">
        <v>22956000</v>
      </c>
      <c r="C6384" s="7">
        <v>152.04599999999999</v>
      </c>
      <c r="D6384" s="7">
        <v>166.459</v>
      </c>
      <c r="E6384" s="3">
        <f t="shared" si="300"/>
        <v>44557</v>
      </c>
      <c r="F6384" s="3">
        <f t="shared" si="301"/>
        <v>2.0833333335758653E-2</v>
      </c>
      <c r="G6384" s="1">
        <f t="shared" si="302"/>
        <v>44557.020833333336</v>
      </c>
    </row>
    <row r="6385" spans="1:7" x14ac:dyDescent="0.25">
      <c r="A6385" s="7" t="s">
        <v>2942</v>
      </c>
      <c r="B6385" s="7">
        <v>22959600</v>
      </c>
      <c r="C6385" s="7">
        <v>152.096</v>
      </c>
      <c r="D6385" s="7">
        <v>166.49600000000001</v>
      </c>
      <c r="E6385" s="3">
        <f t="shared" si="300"/>
        <v>44557</v>
      </c>
      <c r="F6385" s="3">
        <f t="shared" si="301"/>
        <v>6.25E-2</v>
      </c>
      <c r="G6385" s="1">
        <f t="shared" si="302"/>
        <v>44557.0625</v>
      </c>
    </row>
    <row r="6386" spans="1:7" x14ac:dyDescent="0.25">
      <c r="A6386" s="7" t="s">
        <v>2943</v>
      </c>
      <c r="B6386" s="7">
        <v>22963200</v>
      </c>
      <c r="C6386" s="7">
        <v>152.155</v>
      </c>
      <c r="D6386" s="7">
        <v>166.53</v>
      </c>
      <c r="E6386" s="3">
        <f t="shared" si="300"/>
        <v>44557</v>
      </c>
      <c r="F6386" s="3">
        <f t="shared" si="301"/>
        <v>0.10416666666424135</v>
      </c>
      <c r="G6386" s="1">
        <f t="shared" si="302"/>
        <v>44557.104166666664</v>
      </c>
    </row>
    <row r="6387" spans="1:7" x14ac:dyDescent="0.25">
      <c r="A6387" s="7" t="s">
        <v>2944</v>
      </c>
      <c r="B6387" s="7">
        <v>22966800</v>
      </c>
      <c r="C6387" s="7">
        <v>152.166</v>
      </c>
      <c r="D6387" s="7">
        <v>166.566</v>
      </c>
      <c r="E6387" s="3">
        <f t="shared" si="300"/>
        <v>44557</v>
      </c>
      <c r="F6387" s="3">
        <f t="shared" si="301"/>
        <v>0.14583333333575865</v>
      </c>
      <c r="G6387" s="1">
        <f t="shared" si="302"/>
        <v>44557.145833333336</v>
      </c>
    </row>
    <row r="6388" spans="1:7" x14ac:dyDescent="0.25">
      <c r="A6388" s="7" t="s">
        <v>2945</v>
      </c>
      <c r="B6388" s="7">
        <v>22970400</v>
      </c>
      <c r="C6388" s="7">
        <v>152.21600000000001</v>
      </c>
      <c r="D6388" s="7">
        <v>166.60400000000001</v>
      </c>
      <c r="E6388" s="3">
        <f t="shared" si="300"/>
        <v>44557</v>
      </c>
      <c r="F6388" s="3">
        <f t="shared" si="301"/>
        <v>0.1875</v>
      </c>
      <c r="G6388" s="1">
        <f t="shared" si="302"/>
        <v>44557.1875</v>
      </c>
    </row>
    <row r="6389" spans="1:7" x14ac:dyDescent="0.25">
      <c r="A6389" s="7" t="s">
        <v>2946</v>
      </c>
      <c r="B6389" s="7">
        <v>22974000</v>
      </c>
      <c r="C6389" s="7">
        <v>152.268</v>
      </c>
      <c r="D6389" s="7">
        <v>166.643</v>
      </c>
      <c r="E6389" s="3">
        <f t="shared" si="300"/>
        <v>44557</v>
      </c>
      <c r="F6389" s="3">
        <f t="shared" si="301"/>
        <v>0.22916666666424135</v>
      </c>
      <c r="G6389" s="1">
        <f t="shared" si="302"/>
        <v>44557.229166666664</v>
      </c>
    </row>
    <row r="6390" spans="1:7" x14ac:dyDescent="0.25">
      <c r="A6390" s="7" t="s">
        <v>2947</v>
      </c>
      <c r="B6390" s="7">
        <v>22977600</v>
      </c>
      <c r="C6390" s="7">
        <v>152.33099999999999</v>
      </c>
      <c r="D6390" s="7">
        <v>166.631</v>
      </c>
      <c r="E6390" s="3">
        <f t="shared" si="300"/>
        <v>44557</v>
      </c>
      <c r="F6390" s="3">
        <f t="shared" si="301"/>
        <v>0.27083333333575865</v>
      </c>
      <c r="G6390" s="1">
        <f t="shared" si="302"/>
        <v>44557.270833333336</v>
      </c>
    </row>
    <row r="6391" spans="1:7" x14ac:dyDescent="0.25">
      <c r="A6391" s="7" t="s">
        <v>2948</v>
      </c>
      <c r="B6391" s="7">
        <v>22981200</v>
      </c>
      <c r="C6391" s="7">
        <v>152.38</v>
      </c>
      <c r="D6391" s="7">
        <v>166.73</v>
      </c>
      <c r="E6391" s="3">
        <f t="shared" si="300"/>
        <v>44557</v>
      </c>
      <c r="F6391" s="3">
        <f t="shared" si="301"/>
        <v>0.3125</v>
      </c>
      <c r="G6391" s="1">
        <f t="shared" si="302"/>
        <v>44557.3125</v>
      </c>
    </row>
    <row r="6392" spans="1:7" x14ac:dyDescent="0.25">
      <c r="A6392" s="7" t="s">
        <v>2949</v>
      </c>
      <c r="B6392" s="7">
        <v>22984800</v>
      </c>
      <c r="C6392" s="7">
        <v>152.37200000000001</v>
      </c>
      <c r="D6392" s="7">
        <v>166.672</v>
      </c>
      <c r="E6392" s="3">
        <f t="shared" si="300"/>
        <v>44557</v>
      </c>
      <c r="F6392" s="3">
        <f t="shared" si="301"/>
        <v>0.35416666666424135</v>
      </c>
      <c r="G6392" s="1">
        <f t="shared" si="302"/>
        <v>44557.354166666664</v>
      </c>
    </row>
    <row r="6393" spans="1:7" x14ac:dyDescent="0.25">
      <c r="A6393" s="7" t="s">
        <v>2950</v>
      </c>
      <c r="B6393" s="7">
        <v>22988400</v>
      </c>
      <c r="C6393" s="7">
        <v>152.38200000000001</v>
      </c>
      <c r="D6393" s="7">
        <v>166.67</v>
      </c>
      <c r="E6393" s="3">
        <f t="shared" si="300"/>
        <v>44557</v>
      </c>
      <c r="F6393" s="3">
        <f t="shared" si="301"/>
        <v>0.39583333333575865</v>
      </c>
      <c r="G6393" s="1">
        <f t="shared" si="302"/>
        <v>44557.395833333336</v>
      </c>
    </row>
    <row r="6394" spans="1:7" x14ac:dyDescent="0.25">
      <c r="A6394" s="7" t="s">
        <v>2951</v>
      </c>
      <c r="B6394" s="7">
        <v>22992000</v>
      </c>
      <c r="C6394" s="7">
        <v>152.381</v>
      </c>
      <c r="D6394" s="7">
        <v>166.68100000000001</v>
      </c>
      <c r="E6394" s="3">
        <f t="shared" si="300"/>
        <v>44557</v>
      </c>
      <c r="F6394" s="3">
        <f t="shared" si="301"/>
        <v>0.4375</v>
      </c>
      <c r="G6394" s="1">
        <f t="shared" si="302"/>
        <v>44557.4375</v>
      </c>
    </row>
    <row r="6395" spans="1:7" x14ac:dyDescent="0.25">
      <c r="A6395" s="7" t="s">
        <v>2952</v>
      </c>
      <c r="B6395" s="7">
        <v>22995600</v>
      </c>
      <c r="C6395" s="7">
        <v>152.44999999999999</v>
      </c>
      <c r="D6395" s="7">
        <v>166.67500000000001</v>
      </c>
      <c r="E6395" s="3">
        <f t="shared" si="300"/>
        <v>44557</v>
      </c>
      <c r="F6395" s="3">
        <f t="shared" si="301"/>
        <v>0.47916666666424135</v>
      </c>
      <c r="G6395" s="1">
        <f t="shared" si="302"/>
        <v>44557.479166666664</v>
      </c>
    </row>
    <row r="6396" spans="1:7" x14ac:dyDescent="0.25">
      <c r="A6396" s="7" t="s">
        <v>2953</v>
      </c>
      <c r="B6396" s="7">
        <v>22999200</v>
      </c>
      <c r="C6396" s="7">
        <v>152.49799999999999</v>
      </c>
      <c r="D6396" s="7">
        <v>166.71100000000001</v>
      </c>
      <c r="E6396" s="3">
        <f t="shared" si="300"/>
        <v>44557</v>
      </c>
      <c r="F6396" s="3">
        <f t="shared" si="301"/>
        <v>0.52083333333575865</v>
      </c>
      <c r="G6396" s="1">
        <f t="shared" si="302"/>
        <v>44557.520833333336</v>
      </c>
    </row>
    <row r="6397" spans="1:7" x14ac:dyDescent="0.25">
      <c r="A6397" s="7" t="s">
        <v>2954</v>
      </c>
      <c r="B6397" s="7">
        <v>23002800</v>
      </c>
      <c r="C6397" s="7">
        <v>152.50800000000001</v>
      </c>
      <c r="D6397" s="7">
        <v>166.733</v>
      </c>
      <c r="E6397" s="3">
        <f t="shared" si="300"/>
        <v>44557</v>
      </c>
      <c r="F6397" s="3">
        <f t="shared" si="301"/>
        <v>0.5625</v>
      </c>
      <c r="G6397" s="1">
        <f t="shared" si="302"/>
        <v>44557.5625</v>
      </c>
    </row>
    <row r="6398" spans="1:7" x14ac:dyDescent="0.25">
      <c r="A6398" s="7" t="s">
        <v>2955</v>
      </c>
      <c r="B6398" s="7">
        <v>23006400</v>
      </c>
      <c r="C6398" s="7">
        <v>152.578</v>
      </c>
      <c r="D6398" s="7">
        <v>166.77799999999999</v>
      </c>
      <c r="E6398" s="3">
        <f t="shared" si="300"/>
        <v>44557</v>
      </c>
      <c r="F6398" s="3">
        <f t="shared" si="301"/>
        <v>0.60416666666424135</v>
      </c>
      <c r="G6398" s="1">
        <f t="shared" si="302"/>
        <v>44557.604166666664</v>
      </c>
    </row>
    <row r="6399" spans="1:7" x14ac:dyDescent="0.25">
      <c r="A6399" s="7" t="s">
        <v>2956</v>
      </c>
      <c r="B6399" s="7">
        <v>23010000</v>
      </c>
      <c r="C6399" s="7">
        <v>152.608</v>
      </c>
      <c r="D6399" s="7">
        <v>166.74600000000001</v>
      </c>
      <c r="E6399" s="3">
        <f t="shared" si="300"/>
        <v>44557</v>
      </c>
      <c r="F6399" s="3">
        <f t="shared" si="301"/>
        <v>0.64583333333575865</v>
      </c>
      <c r="G6399" s="1">
        <f t="shared" si="302"/>
        <v>44557.645833333336</v>
      </c>
    </row>
    <row r="6400" spans="1:7" x14ac:dyDescent="0.25">
      <c r="A6400" s="7" t="s">
        <v>2957</v>
      </c>
      <c r="B6400" s="7">
        <v>23013600</v>
      </c>
      <c r="C6400" s="7">
        <v>152.65700000000001</v>
      </c>
      <c r="D6400" s="7">
        <v>166.82</v>
      </c>
      <c r="E6400" s="3">
        <f t="shared" si="300"/>
        <v>44557</v>
      </c>
      <c r="F6400" s="3">
        <f t="shared" si="301"/>
        <v>0.6875</v>
      </c>
      <c r="G6400" s="1">
        <f t="shared" si="302"/>
        <v>44557.6875</v>
      </c>
    </row>
    <row r="6401" spans="1:7" x14ac:dyDescent="0.25">
      <c r="A6401" s="7" t="s">
        <v>2958</v>
      </c>
      <c r="B6401" s="7">
        <v>23017200</v>
      </c>
      <c r="C6401" s="7">
        <v>152.68799999999999</v>
      </c>
      <c r="D6401" s="7">
        <v>166.863</v>
      </c>
      <c r="E6401" s="3">
        <f t="shared" si="300"/>
        <v>44557</v>
      </c>
      <c r="F6401" s="3">
        <f t="shared" si="301"/>
        <v>0.72916666666424135</v>
      </c>
      <c r="G6401" s="1">
        <f t="shared" si="302"/>
        <v>44557.729166666664</v>
      </c>
    </row>
    <row r="6402" spans="1:7" x14ac:dyDescent="0.25">
      <c r="A6402" s="7" t="s">
        <v>2959</v>
      </c>
      <c r="B6402" s="7">
        <v>23020800</v>
      </c>
      <c r="C6402" s="7">
        <v>152.71</v>
      </c>
      <c r="D6402" s="7">
        <v>166.86</v>
      </c>
      <c r="E6402" s="3">
        <f t="shared" si="300"/>
        <v>44557</v>
      </c>
      <c r="F6402" s="3">
        <f t="shared" si="301"/>
        <v>0.77083333333575865</v>
      </c>
      <c r="G6402" s="1">
        <f t="shared" si="302"/>
        <v>44557.770833333336</v>
      </c>
    </row>
    <row r="6403" spans="1:7" x14ac:dyDescent="0.25">
      <c r="A6403" s="7" t="s">
        <v>2960</v>
      </c>
      <c r="B6403" s="7">
        <v>23024400</v>
      </c>
      <c r="C6403" s="7">
        <v>152.74700000000001</v>
      </c>
      <c r="D6403" s="7">
        <v>166.84700000000001</v>
      </c>
      <c r="E6403" s="3">
        <f t="shared" si="300"/>
        <v>44557</v>
      </c>
      <c r="F6403" s="3">
        <f t="shared" si="301"/>
        <v>0.8125</v>
      </c>
      <c r="G6403" s="1">
        <f t="shared" si="302"/>
        <v>44557.8125</v>
      </c>
    </row>
    <row r="6404" spans="1:7" x14ac:dyDescent="0.25">
      <c r="A6404" s="7" t="s">
        <v>2961</v>
      </c>
      <c r="B6404" s="7">
        <v>23028000</v>
      </c>
      <c r="C6404" s="7">
        <v>152.80099999999999</v>
      </c>
      <c r="D6404" s="7">
        <v>166.88800000000001</v>
      </c>
      <c r="E6404" s="3">
        <f t="shared" si="300"/>
        <v>44557</v>
      </c>
      <c r="F6404" s="3">
        <f t="shared" si="301"/>
        <v>0.85416666666424135</v>
      </c>
      <c r="G6404" s="1">
        <f t="shared" si="302"/>
        <v>44557.854166666664</v>
      </c>
    </row>
    <row r="6405" spans="1:7" x14ac:dyDescent="0.25">
      <c r="A6405" s="7" t="s">
        <v>2962</v>
      </c>
      <c r="B6405" s="7">
        <v>23031600</v>
      </c>
      <c r="C6405" s="7">
        <v>152.858</v>
      </c>
      <c r="D6405" s="7">
        <v>166.92</v>
      </c>
      <c r="E6405" s="3">
        <f t="shared" si="300"/>
        <v>44557</v>
      </c>
      <c r="F6405" s="3">
        <f t="shared" si="301"/>
        <v>0.89583333333575865</v>
      </c>
      <c r="G6405" s="1">
        <f t="shared" si="302"/>
        <v>44557.895833333336</v>
      </c>
    </row>
    <row r="6406" spans="1:7" x14ac:dyDescent="0.25">
      <c r="A6406" s="7" t="s">
        <v>2963</v>
      </c>
      <c r="B6406" s="7">
        <v>23035200</v>
      </c>
      <c r="C6406" s="7">
        <v>152.87700000000001</v>
      </c>
      <c r="D6406" s="7">
        <v>166.89</v>
      </c>
      <c r="E6406" s="3">
        <f t="shared" si="300"/>
        <v>44557</v>
      </c>
      <c r="F6406" s="3">
        <f t="shared" si="301"/>
        <v>0.9375</v>
      </c>
      <c r="G6406" s="1">
        <f t="shared" si="302"/>
        <v>44557.9375</v>
      </c>
    </row>
    <row r="6407" spans="1:7" x14ac:dyDescent="0.25">
      <c r="A6407" s="7" t="s">
        <v>2964</v>
      </c>
      <c r="B6407" s="7">
        <v>23038800</v>
      </c>
      <c r="C6407" s="7">
        <v>152.9</v>
      </c>
      <c r="D6407" s="7">
        <v>166.93700000000001</v>
      </c>
      <c r="E6407" s="3">
        <f t="shared" si="300"/>
        <v>44557</v>
      </c>
      <c r="F6407" s="3">
        <f t="shared" si="301"/>
        <v>0.97916666666424135</v>
      </c>
      <c r="G6407" s="1">
        <f t="shared" si="302"/>
        <v>44557.979166666664</v>
      </c>
    </row>
    <row r="6408" spans="1:7" x14ac:dyDescent="0.25">
      <c r="A6408" s="7" t="s">
        <v>2965</v>
      </c>
      <c r="B6408" s="7">
        <v>23042400</v>
      </c>
      <c r="C6408" s="7">
        <v>152.91300000000001</v>
      </c>
      <c r="D6408" s="7">
        <v>166.97499999999999</v>
      </c>
      <c r="E6408" s="3">
        <f t="shared" si="300"/>
        <v>44558</v>
      </c>
      <c r="F6408" s="3">
        <f t="shared" si="301"/>
        <v>2.0833333335758653E-2</v>
      </c>
      <c r="G6408" s="1">
        <f t="shared" si="302"/>
        <v>44558.020833333336</v>
      </c>
    </row>
    <row r="6409" spans="1:7" x14ac:dyDescent="0.25">
      <c r="A6409" s="7" t="s">
        <v>2966</v>
      </c>
      <c r="B6409" s="7">
        <v>23046000</v>
      </c>
      <c r="C6409" s="7">
        <v>152.97999999999999</v>
      </c>
      <c r="D6409" s="7">
        <v>166.98</v>
      </c>
      <c r="E6409" s="3">
        <f t="shared" si="300"/>
        <v>44558</v>
      </c>
      <c r="F6409" s="3">
        <f t="shared" si="301"/>
        <v>6.25E-2</v>
      </c>
      <c r="G6409" s="1">
        <f t="shared" si="302"/>
        <v>44558.0625</v>
      </c>
    </row>
    <row r="6410" spans="1:7" x14ac:dyDescent="0.25">
      <c r="A6410" s="7" t="s">
        <v>2967</v>
      </c>
      <c r="B6410" s="7">
        <v>23049600</v>
      </c>
      <c r="C6410" s="7">
        <v>153.023</v>
      </c>
      <c r="D6410" s="7">
        <v>167.035</v>
      </c>
      <c r="E6410" s="3">
        <f t="shared" ref="E6410:E6473" si="303">DATEVALUE(A6410)</f>
        <v>44558</v>
      </c>
      <c r="F6410" s="3">
        <f t="shared" ref="F6410:F6473" si="304">TIMEVALUE(A6410)</f>
        <v>0.10416666666424135</v>
      </c>
      <c r="G6410" s="1">
        <f t="shared" si="302"/>
        <v>44558.104166666664</v>
      </c>
    </row>
    <row r="6411" spans="1:7" x14ac:dyDescent="0.25">
      <c r="A6411" s="7" t="s">
        <v>2968</v>
      </c>
      <c r="B6411" s="7">
        <v>23053200</v>
      </c>
      <c r="C6411" s="7">
        <v>153.04499999999999</v>
      </c>
      <c r="D6411" s="7">
        <v>167.00800000000001</v>
      </c>
      <c r="E6411" s="3">
        <f t="shared" si="303"/>
        <v>44558</v>
      </c>
      <c r="F6411" s="3">
        <f t="shared" si="304"/>
        <v>0.14583333333575865</v>
      </c>
      <c r="G6411" s="1">
        <f t="shared" si="302"/>
        <v>44558.145833333336</v>
      </c>
    </row>
    <row r="6412" spans="1:7" x14ac:dyDescent="0.25">
      <c r="A6412" s="7" t="s">
        <v>2969</v>
      </c>
      <c r="B6412" s="7">
        <v>23056800</v>
      </c>
      <c r="C6412" s="7">
        <v>153.053</v>
      </c>
      <c r="D6412" s="7">
        <v>167.078</v>
      </c>
      <c r="E6412" s="3">
        <f t="shared" si="303"/>
        <v>44558</v>
      </c>
      <c r="F6412" s="3">
        <f t="shared" si="304"/>
        <v>0.1875</v>
      </c>
      <c r="G6412" s="1">
        <f t="shared" si="302"/>
        <v>44558.1875</v>
      </c>
    </row>
    <row r="6413" spans="1:7" x14ac:dyDescent="0.25">
      <c r="A6413" s="7" t="s">
        <v>2970</v>
      </c>
      <c r="B6413" s="7">
        <v>23060400</v>
      </c>
      <c r="C6413" s="7">
        <v>153.14500000000001</v>
      </c>
      <c r="D6413" s="7">
        <v>167.095</v>
      </c>
      <c r="E6413" s="3">
        <f t="shared" si="303"/>
        <v>44558</v>
      </c>
      <c r="F6413" s="3">
        <f t="shared" si="304"/>
        <v>0.22916666666424135</v>
      </c>
      <c r="G6413" s="1">
        <f t="shared" si="302"/>
        <v>44558.229166666664</v>
      </c>
    </row>
    <row r="6414" spans="1:7" x14ac:dyDescent="0.25">
      <c r="A6414" s="7" t="s">
        <v>2971</v>
      </c>
      <c r="B6414" s="7">
        <v>23064000</v>
      </c>
      <c r="C6414" s="7">
        <v>153.221</v>
      </c>
      <c r="D6414" s="7">
        <v>167.17099999999999</v>
      </c>
      <c r="E6414" s="3">
        <f t="shared" si="303"/>
        <v>44558</v>
      </c>
      <c r="F6414" s="3">
        <f t="shared" si="304"/>
        <v>0.27083333333575865</v>
      </c>
      <c r="G6414" s="1">
        <f t="shared" si="302"/>
        <v>44558.270833333336</v>
      </c>
    </row>
    <row r="6415" spans="1:7" x14ac:dyDescent="0.25">
      <c r="A6415" s="7" t="s">
        <v>2972</v>
      </c>
      <c r="B6415" s="7">
        <v>23067600</v>
      </c>
      <c r="C6415" s="7">
        <v>153.25399999999999</v>
      </c>
      <c r="D6415" s="7">
        <v>167.20400000000001</v>
      </c>
      <c r="E6415" s="3">
        <f t="shared" si="303"/>
        <v>44558</v>
      </c>
      <c r="F6415" s="3">
        <f t="shared" si="304"/>
        <v>0.3125</v>
      </c>
      <c r="G6415" s="1">
        <f t="shared" si="302"/>
        <v>44558.3125</v>
      </c>
    </row>
    <row r="6416" spans="1:7" x14ac:dyDescent="0.25">
      <c r="A6416" s="7" t="s">
        <v>2973</v>
      </c>
      <c r="B6416" s="7">
        <v>23071200</v>
      </c>
      <c r="C6416" s="7">
        <v>153.32599999999999</v>
      </c>
      <c r="D6416" s="7">
        <v>167.17599999999999</v>
      </c>
      <c r="E6416" s="3">
        <f t="shared" si="303"/>
        <v>44558</v>
      </c>
      <c r="F6416" s="3">
        <f t="shared" si="304"/>
        <v>0.35416666666424135</v>
      </c>
      <c r="G6416" s="1">
        <f t="shared" si="302"/>
        <v>44558.354166666664</v>
      </c>
    </row>
    <row r="6417" spans="1:7" x14ac:dyDescent="0.25">
      <c r="A6417" s="7" t="s">
        <v>2974</v>
      </c>
      <c r="B6417" s="7">
        <v>23074800</v>
      </c>
      <c r="C6417" s="7">
        <v>153.334</v>
      </c>
      <c r="D6417" s="7">
        <v>167.25899999999999</v>
      </c>
      <c r="E6417" s="3">
        <f t="shared" si="303"/>
        <v>44558</v>
      </c>
      <c r="F6417" s="3">
        <f t="shared" si="304"/>
        <v>0.39583333333575865</v>
      </c>
      <c r="G6417" s="1">
        <f t="shared" si="302"/>
        <v>44558.395833333336</v>
      </c>
    </row>
    <row r="6418" spans="1:7" x14ac:dyDescent="0.25">
      <c r="A6418" s="7" t="s">
        <v>2975</v>
      </c>
      <c r="B6418" s="7">
        <v>23078400</v>
      </c>
      <c r="C6418" s="7">
        <v>153.405</v>
      </c>
      <c r="D6418" s="7">
        <v>167.23</v>
      </c>
      <c r="E6418" s="3">
        <f t="shared" si="303"/>
        <v>44558</v>
      </c>
      <c r="F6418" s="3">
        <f t="shared" si="304"/>
        <v>0.4375</v>
      </c>
      <c r="G6418" s="1">
        <f t="shared" si="302"/>
        <v>44558.4375</v>
      </c>
    </row>
    <row r="6419" spans="1:7" x14ac:dyDescent="0.25">
      <c r="A6419" s="7" t="s">
        <v>2976</v>
      </c>
      <c r="B6419" s="7">
        <v>23082000</v>
      </c>
      <c r="C6419" s="7">
        <v>153.48599999999999</v>
      </c>
      <c r="D6419" s="7">
        <v>167.32400000000001</v>
      </c>
      <c r="E6419" s="3">
        <f t="shared" si="303"/>
        <v>44558</v>
      </c>
      <c r="F6419" s="3">
        <f t="shared" si="304"/>
        <v>0.47916666666424135</v>
      </c>
      <c r="G6419" s="1">
        <f t="shared" si="302"/>
        <v>44558.479166666664</v>
      </c>
    </row>
    <row r="6420" spans="1:7" x14ac:dyDescent="0.25">
      <c r="A6420" s="7" t="s">
        <v>2977</v>
      </c>
      <c r="B6420" s="7">
        <v>23085600</v>
      </c>
      <c r="C6420" s="7">
        <v>153.57599999999999</v>
      </c>
      <c r="D6420" s="7">
        <v>167.41399999999999</v>
      </c>
      <c r="E6420" s="3">
        <f t="shared" si="303"/>
        <v>44558</v>
      </c>
      <c r="F6420" s="3">
        <f t="shared" si="304"/>
        <v>0.52083333333575865</v>
      </c>
      <c r="G6420" s="1">
        <f t="shared" si="302"/>
        <v>44558.520833333336</v>
      </c>
    </row>
    <row r="6421" spans="1:7" x14ac:dyDescent="0.25">
      <c r="A6421" s="7" t="s">
        <v>2978</v>
      </c>
      <c r="B6421" s="7">
        <v>23089200</v>
      </c>
      <c r="C6421" s="7">
        <v>153.62200000000001</v>
      </c>
      <c r="D6421" s="7">
        <v>167.41</v>
      </c>
      <c r="E6421" s="3">
        <f t="shared" si="303"/>
        <v>44558</v>
      </c>
      <c r="F6421" s="3">
        <f t="shared" si="304"/>
        <v>0.5625</v>
      </c>
      <c r="G6421" s="1">
        <f t="shared" si="302"/>
        <v>44558.5625</v>
      </c>
    </row>
    <row r="6422" spans="1:7" x14ac:dyDescent="0.25">
      <c r="A6422" s="7" t="s">
        <v>2979</v>
      </c>
      <c r="B6422" s="7">
        <v>23092800</v>
      </c>
      <c r="C6422" s="7">
        <v>153.62100000000001</v>
      </c>
      <c r="D6422" s="7">
        <v>167.38399999999999</v>
      </c>
      <c r="E6422" s="3">
        <f t="shared" si="303"/>
        <v>44558</v>
      </c>
      <c r="F6422" s="3">
        <f t="shared" si="304"/>
        <v>0.60416666666424135</v>
      </c>
      <c r="G6422" s="1">
        <f t="shared" si="302"/>
        <v>44558.604166666664</v>
      </c>
    </row>
    <row r="6423" spans="1:7" x14ac:dyDescent="0.25">
      <c r="A6423" s="7" t="s">
        <v>2980</v>
      </c>
      <c r="B6423" s="7">
        <v>23096400</v>
      </c>
      <c r="C6423" s="7">
        <v>153.61799999999999</v>
      </c>
      <c r="D6423" s="7">
        <v>167.36799999999999</v>
      </c>
      <c r="E6423" s="3">
        <f t="shared" si="303"/>
        <v>44558</v>
      </c>
      <c r="F6423" s="3">
        <f t="shared" si="304"/>
        <v>0.64583333333575865</v>
      </c>
      <c r="G6423" s="1">
        <f t="shared" si="302"/>
        <v>44558.645833333336</v>
      </c>
    </row>
    <row r="6424" spans="1:7" x14ac:dyDescent="0.25">
      <c r="A6424" s="7" t="s">
        <v>2981</v>
      </c>
      <c r="B6424" s="7">
        <v>23100000</v>
      </c>
      <c r="C6424" s="7">
        <v>153.55600000000001</v>
      </c>
      <c r="D6424" s="7">
        <v>167.30600000000001</v>
      </c>
      <c r="E6424" s="3">
        <f t="shared" si="303"/>
        <v>44558</v>
      </c>
      <c r="F6424" s="3">
        <f t="shared" si="304"/>
        <v>0.6875</v>
      </c>
      <c r="G6424" s="1">
        <f t="shared" si="302"/>
        <v>44558.6875</v>
      </c>
    </row>
    <row r="6425" spans="1:7" x14ac:dyDescent="0.25">
      <c r="A6425" s="7" t="s">
        <v>2982</v>
      </c>
      <c r="B6425" s="7">
        <v>23103600</v>
      </c>
      <c r="C6425" s="7">
        <v>153.46899999999999</v>
      </c>
      <c r="D6425" s="7">
        <v>167.21899999999999</v>
      </c>
      <c r="E6425" s="3">
        <f t="shared" si="303"/>
        <v>44558</v>
      </c>
      <c r="F6425" s="3">
        <f t="shared" si="304"/>
        <v>0.72916666666424135</v>
      </c>
      <c r="G6425" s="1">
        <f t="shared" si="302"/>
        <v>44558.729166666664</v>
      </c>
    </row>
    <row r="6426" spans="1:7" x14ac:dyDescent="0.25">
      <c r="A6426" s="7" t="s">
        <v>2983</v>
      </c>
      <c r="B6426" s="7">
        <v>23107200</v>
      </c>
      <c r="C6426" s="7">
        <v>153.37700000000001</v>
      </c>
      <c r="D6426" s="7">
        <v>167.11500000000001</v>
      </c>
      <c r="E6426" s="3">
        <f t="shared" si="303"/>
        <v>44558</v>
      </c>
      <c r="F6426" s="3">
        <f t="shared" si="304"/>
        <v>0.77083333333575865</v>
      </c>
      <c r="G6426" s="1">
        <f t="shared" si="302"/>
        <v>44558.770833333336</v>
      </c>
    </row>
    <row r="6427" spans="1:7" x14ac:dyDescent="0.25">
      <c r="A6427" s="7" t="s">
        <v>2984</v>
      </c>
      <c r="B6427" s="7">
        <v>23110800</v>
      </c>
      <c r="C6427" s="7">
        <v>153.31200000000001</v>
      </c>
      <c r="D6427" s="7">
        <v>167.03700000000001</v>
      </c>
      <c r="E6427" s="3">
        <f t="shared" si="303"/>
        <v>44558</v>
      </c>
      <c r="F6427" s="3">
        <f t="shared" si="304"/>
        <v>0.8125</v>
      </c>
      <c r="G6427" s="1">
        <f t="shared" si="302"/>
        <v>44558.8125</v>
      </c>
    </row>
    <row r="6428" spans="1:7" x14ac:dyDescent="0.25">
      <c r="A6428" s="7" t="s">
        <v>2985</v>
      </c>
      <c r="B6428" s="7">
        <v>23114400</v>
      </c>
      <c r="C6428" s="7">
        <v>153.166</v>
      </c>
      <c r="D6428" s="7">
        <v>166.85300000000001</v>
      </c>
      <c r="E6428" s="3">
        <f t="shared" si="303"/>
        <v>44558</v>
      </c>
      <c r="F6428" s="3">
        <f t="shared" si="304"/>
        <v>0.85416666666424135</v>
      </c>
      <c r="G6428" s="1">
        <f t="shared" si="302"/>
        <v>44558.854166666664</v>
      </c>
    </row>
    <row r="6429" spans="1:7" x14ac:dyDescent="0.25">
      <c r="A6429" s="7" t="s">
        <v>2986</v>
      </c>
      <c r="B6429" s="7">
        <v>23118000</v>
      </c>
      <c r="C6429" s="7">
        <v>153.03399999999999</v>
      </c>
      <c r="D6429" s="7">
        <v>166.65899999999999</v>
      </c>
      <c r="E6429" s="3">
        <f t="shared" si="303"/>
        <v>44558</v>
      </c>
      <c r="F6429" s="3">
        <f t="shared" si="304"/>
        <v>0.89583333333575865</v>
      </c>
      <c r="G6429" s="1">
        <f t="shared" si="302"/>
        <v>44558.895833333336</v>
      </c>
    </row>
    <row r="6430" spans="1:7" x14ac:dyDescent="0.25">
      <c r="A6430" s="7" t="s">
        <v>2987</v>
      </c>
      <c r="B6430" s="7">
        <v>23121600</v>
      </c>
      <c r="C6430" s="7">
        <v>152.81899999999999</v>
      </c>
      <c r="D6430" s="7">
        <v>166.53200000000001</v>
      </c>
      <c r="E6430" s="3">
        <f t="shared" si="303"/>
        <v>44558</v>
      </c>
      <c r="F6430" s="3">
        <f t="shared" si="304"/>
        <v>0.9375</v>
      </c>
      <c r="G6430" s="1">
        <f t="shared" si="302"/>
        <v>44558.9375</v>
      </c>
    </row>
    <row r="6431" spans="1:7" x14ac:dyDescent="0.25">
      <c r="A6431" s="7" t="s">
        <v>2988</v>
      </c>
      <c r="B6431" s="7">
        <v>23125200</v>
      </c>
      <c r="C6431" s="7">
        <v>152.649</v>
      </c>
      <c r="D6431" s="7">
        <v>166.34899999999999</v>
      </c>
      <c r="E6431" s="3">
        <f t="shared" si="303"/>
        <v>44558</v>
      </c>
      <c r="F6431" s="3">
        <f t="shared" si="304"/>
        <v>0.97916666666424135</v>
      </c>
      <c r="G6431" s="1">
        <f t="shared" si="302"/>
        <v>44558.979166666664</v>
      </c>
    </row>
    <row r="6432" spans="1:7" x14ac:dyDescent="0.25">
      <c r="A6432" s="7" t="s">
        <v>2989</v>
      </c>
      <c r="B6432" s="7">
        <v>23128800</v>
      </c>
      <c r="C6432" s="7">
        <v>152.53399999999999</v>
      </c>
      <c r="D6432" s="7">
        <v>166.23400000000001</v>
      </c>
      <c r="E6432" s="3">
        <f t="shared" si="303"/>
        <v>44559</v>
      </c>
      <c r="F6432" s="3">
        <f t="shared" si="304"/>
        <v>2.0833333335758653E-2</v>
      </c>
      <c r="G6432" s="1">
        <f t="shared" si="302"/>
        <v>44559.020833333336</v>
      </c>
    </row>
    <row r="6433" spans="1:7" x14ac:dyDescent="0.25">
      <c r="A6433" s="7" t="s">
        <v>2990</v>
      </c>
      <c r="B6433" s="7">
        <v>23132400</v>
      </c>
      <c r="C6433" s="7">
        <v>152.374</v>
      </c>
      <c r="D6433" s="7">
        <v>166.125</v>
      </c>
      <c r="E6433" s="3">
        <f t="shared" si="303"/>
        <v>44559</v>
      </c>
      <c r="F6433" s="3">
        <f t="shared" si="304"/>
        <v>6.25E-2</v>
      </c>
      <c r="G6433" s="1">
        <f t="shared" si="302"/>
        <v>44559.0625</v>
      </c>
    </row>
    <row r="6434" spans="1:7" x14ac:dyDescent="0.25">
      <c r="A6434" s="7" t="s">
        <v>2991</v>
      </c>
      <c r="B6434" s="7">
        <v>23136000</v>
      </c>
      <c r="C6434" s="7">
        <v>152.26</v>
      </c>
      <c r="D6434" s="7">
        <v>165.98599999999999</v>
      </c>
      <c r="E6434" s="3">
        <f t="shared" si="303"/>
        <v>44559</v>
      </c>
      <c r="F6434" s="3">
        <f t="shared" si="304"/>
        <v>0.10416666666424135</v>
      </c>
      <c r="G6434" s="1">
        <f t="shared" si="302"/>
        <v>44559.104166666664</v>
      </c>
    </row>
    <row r="6435" spans="1:7" x14ac:dyDescent="0.25">
      <c r="A6435" s="7" t="s">
        <v>2992</v>
      </c>
      <c r="B6435" s="7">
        <v>23139600</v>
      </c>
      <c r="C6435" s="7">
        <v>152.108</v>
      </c>
      <c r="D6435" s="7">
        <v>165.89599999999999</v>
      </c>
      <c r="E6435" s="3">
        <f t="shared" si="303"/>
        <v>44559</v>
      </c>
      <c r="F6435" s="3">
        <f t="shared" si="304"/>
        <v>0.14583333333575865</v>
      </c>
      <c r="G6435" s="1">
        <f t="shared" si="302"/>
        <v>44559.145833333336</v>
      </c>
    </row>
    <row r="6436" spans="1:7" x14ac:dyDescent="0.25">
      <c r="A6436" s="7" t="s">
        <v>2993</v>
      </c>
      <c r="B6436" s="7">
        <v>23143200</v>
      </c>
      <c r="C6436" s="7">
        <v>152.09299999999999</v>
      </c>
      <c r="D6436" s="7">
        <v>165.85599999999999</v>
      </c>
      <c r="E6436" s="3">
        <f t="shared" si="303"/>
        <v>44559</v>
      </c>
      <c r="F6436" s="3">
        <f t="shared" si="304"/>
        <v>0.1875</v>
      </c>
      <c r="G6436" s="1">
        <f t="shared" si="302"/>
        <v>44559.1875</v>
      </c>
    </row>
    <row r="6437" spans="1:7" x14ac:dyDescent="0.25">
      <c r="A6437" s="7" t="s">
        <v>2994</v>
      </c>
      <c r="B6437" s="7">
        <v>23146800</v>
      </c>
      <c r="C6437" s="7">
        <v>151.91</v>
      </c>
      <c r="D6437" s="7">
        <v>165.72200000000001</v>
      </c>
      <c r="E6437" s="3">
        <f t="shared" si="303"/>
        <v>44559</v>
      </c>
      <c r="F6437" s="3">
        <f t="shared" si="304"/>
        <v>0.22916666666424135</v>
      </c>
      <c r="G6437" s="1">
        <f t="shared" si="302"/>
        <v>44559.229166666664</v>
      </c>
    </row>
    <row r="6438" spans="1:7" x14ac:dyDescent="0.25">
      <c r="A6438" s="7" t="s">
        <v>2995</v>
      </c>
      <c r="B6438" s="7">
        <v>23150400</v>
      </c>
      <c r="C6438" s="7">
        <v>151.85900000000001</v>
      </c>
      <c r="D6438" s="7">
        <v>165.696</v>
      </c>
      <c r="E6438" s="3">
        <f t="shared" si="303"/>
        <v>44559</v>
      </c>
      <c r="F6438" s="3">
        <f t="shared" si="304"/>
        <v>0.27083333333575865</v>
      </c>
      <c r="G6438" s="1">
        <f t="shared" si="302"/>
        <v>44559.270833333336</v>
      </c>
    </row>
    <row r="6439" spans="1:7" x14ac:dyDescent="0.25">
      <c r="A6439" s="7" t="s">
        <v>2996</v>
      </c>
      <c r="B6439" s="7">
        <v>23154000</v>
      </c>
      <c r="C6439" s="7">
        <v>151.803</v>
      </c>
      <c r="D6439" s="7">
        <v>165.691</v>
      </c>
      <c r="E6439" s="3">
        <f t="shared" si="303"/>
        <v>44559</v>
      </c>
      <c r="F6439" s="3">
        <f t="shared" si="304"/>
        <v>0.3125</v>
      </c>
      <c r="G6439" s="1">
        <f t="shared" si="302"/>
        <v>44559.3125</v>
      </c>
    </row>
    <row r="6440" spans="1:7" x14ac:dyDescent="0.25">
      <c r="A6440" s="7" t="s">
        <v>2997</v>
      </c>
      <c r="B6440" s="7">
        <v>23157600</v>
      </c>
      <c r="C6440" s="7">
        <v>151.74199999999999</v>
      </c>
      <c r="D6440" s="7">
        <v>165.62899999999999</v>
      </c>
      <c r="E6440" s="3">
        <f t="shared" si="303"/>
        <v>44559</v>
      </c>
      <c r="F6440" s="3">
        <f t="shared" si="304"/>
        <v>0.35416666666424135</v>
      </c>
      <c r="G6440" s="1">
        <f t="shared" si="302"/>
        <v>44559.354166666664</v>
      </c>
    </row>
    <row r="6441" spans="1:7" x14ac:dyDescent="0.25">
      <c r="A6441" s="7" t="s">
        <v>2998</v>
      </c>
      <c r="B6441" s="7">
        <v>23161200</v>
      </c>
      <c r="C6441" s="7">
        <v>151.643</v>
      </c>
      <c r="D6441" s="7">
        <v>165.54300000000001</v>
      </c>
      <c r="E6441" s="3">
        <f t="shared" si="303"/>
        <v>44559</v>
      </c>
      <c r="F6441" s="3">
        <f t="shared" si="304"/>
        <v>0.39583333333575865</v>
      </c>
      <c r="G6441" s="1">
        <f t="shared" si="302"/>
        <v>44559.395833333336</v>
      </c>
    </row>
    <row r="6442" spans="1:7" x14ac:dyDescent="0.25">
      <c r="A6442" s="7" t="s">
        <v>2999</v>
      </c>
      <c r="B6442" s="7">
        <v>23164800</v>
      </c>
      <c r="C6442" s="7">
        <v>151.61799999999999</v>
      </c>
      <c r="D6442" s="7">
        <v>165.55500000000001</v>
      </c>
      <c r="E6442" s="3">
        <f t="shared" si="303"/>
        <v>44559</v>
      </c>
      <c r="F6442" s="3">
        <f t="shared" si="304"/>
        <v>0.4375</v>
      </c>
      <c r="G6442" s="1">
        <f t="shared" si="302"/>
        <v>44559.4375</v>
      </c>
    </row>
    <row r="6443" spans="1:7" x14ac:dyDescent="0.25">
      <c r="A6443" s="7" t="s">
        <v>3000</v>
      </c>
      <c r="B6443" s="7">
        <v>23168400</v>
      </c>
      <c r="C6443" s="7">
        <v>151.66300000000001</v>
      </c>
      <c r="D6443" s="7">
        <v>165.626</v>
      </c>
      <c r="E6443" s="3">
        <f t="shared" si="303"/>
        <v>44559</v>
      </c>
      <c r="F6443" s="3">
        <f t="shared" si="304"/>
        <v>0.47916666666424135</v>
      </c>
      <c r="G6443" s="1">
        <f t="shared" si="302"/>
        <v>44559.479166666664</v>
      </c>
    </row>
    <row r="6444" spans="1:7" x14ac:dyDescent="0.25">
      <c r="A6444" s="7" t="s">
        <v>3001</v>
      </c>
      <c r="B6444" s="7">
        <v>23172000</v>
      </c>
      <c r="C6444" s="7">
        <v>151.678</v>
      </c>
      <c r="D6444" s="7">
        <v>165.67699999999999</v>
      </c>
      <c r="E6444" s="3">
        <f t="shared" si="303"/>
        <v>44559</v>
      </c>
      <c r="F6444" s="3">
        <f t="shared" si="304"/>
        <v>0.52083333333575865</v>
      </c>
      <c r="G6444" s="1">
        <f t="shared" si="302"/>
        <v>44559.520833333336</v>
      </c>
    </row>
    <row r="6445" spans="1:7" x14ac:dyDescent="0.25">
      <c r="A6445" s="7" t="s">
        <v>3002</v>
      </c>
      <c r="B6445" s="7">
        <v>23175600</v>
      </c>
      <c r="C6445" s="7">
        <v>151.72999999999999</v>
      </c>
      <c r="D6445" s="7">
        <v>165.71700000000001</v>
      </c>
      <c r="E6445" s="3">
        <f t="shared" si="303"/>
        <v>44559</v>
      </c>
      <c r="F6445" s="3">
        <f t="shared" si="304"/>
        <v>0.5625</v>
      </c>
      <c r="G6445" s="1">
        <f t="shared" si="302"/>
        <v>44559.5625</v>
      </c>
    </row>
    <row r="6446" spans="1:7" x14ac:dyDescent="0.25">
      <c r="A6446" s="7" t="s">
        <v>3003</v>
      </c>
      <c r="B6446" s="7">
        <v>23179200</v>
      </c>
      <c r="C6446" s="7">
        <v>151.779</v>
      </c>
      <c r="D6446" s="7">
        <v>165.791</v>
      </c>
      <c r="E6446" s="3">
        <f t="shared" si="303"/>
        <v>44559</v>
      </c>
      <c r="F6446" s="3">
        <f t="shared" si="304"/>
        <v>0.60416666666424135</v>
      </c>
      <c r="G6446" s="1">
        <f t="shared" ref="G6446:G6509" si="305">SUM(E6446:F6446)</f>
        <v>44559.604166666664</v>
      </c>
    </row>
    <row r="6447" spans="1:7" x14ac:dyDescent="0.25">
      <c r="A6447" s="7" t="s">
        <v>3004</v>
      </c>
      <c r="B6447" s="7">
        <v>23182800</v>
      </c>
      <c r="C6447" s="7">
        <v>151.846</v>
      </c>
      <c r="D6447" s="7">
        <v>165.833</v>
      </c>
      <c r="E6447" s="3">
        <f t="shared" si="303"/>
        <v>44559</v>
      </c>
      <c r="F6447" s="3">
        <f t="shared" si="304"/>
        <v>0.64583333333575865</v>
      </c>
      <c r="G6447" s="1">
        <f t="shared" si="305"/>
        <v>44559.645833333336</v>
      </c>
    </row>
    <row r="6448" spans="1:7" x14ac:dyDescent="0.25">
      <c r="A6448" s="7" t="s">
        <v>3005</v>
      </c>
      <c r="B6448" s="7">
        <v>23186400</v>
      </c>
      <c r="C6448" s="7">
        <v>151.952</v>
      </c>
      <c r="D6448" s="7">
        <v>165.965</v>
      </c>
      <c r="E6448" s="3">
        <f t="shared" si="303"/>
        <v>44559</v>
      </c>
      <c r="F6448" s="3">
        <f t="shared" si="304"/>
        <v>0.6875</v>
      </c>
      <c r="G6448" s="1">
        <f t="shared" si="305"/>
        <v>44559.6875</v>
      </c>
    </row>
    <row r="6449" spans="1:7" x14ac:dyDescent="0.25">
      <c r="A6449" s="7" t="s">
        <v>3006</v>
      </c>
      <c r="B6449" s="7">
        <v>23190000</v>
      </c>
      <c r="C6449" s="7">
        <v>151.97200000000001</v>
      </c>
      <c r="D6449" s="7">
        <v>165.97200000000001</v>
      </c>
      <c r="E6449" s="3">
        <f t="shared" si="303"/>
        <v>44559</v>
      </c>
      <c r="F6449" s="3">
        <f t="shared" si="304"/>
        <v>0.72916666666424135</v>
      </c>
      <c r="G6449" s="1">
        <f t="shared" si="305"/>
        <v>44559.729166666664</v>
      </c>
    </row>
    <row r="6450" spans="1:7" x14ac:dyDescent="0.25">
      <c r="A6450" s="7" t="s">
        <v>3007</v>
      </c>
      <c r="B6450" s="7">
        <v>23193600</v>
      </c>
      <c r="C6450" s="7">
        <v>151.96</v>
      </c>
      <c r="D6450" s="7">
        <v>165.99700000000001</v>
      </c>
      <c r="E6450" s="3">
        <f t="shared" si="303"/>
        <v>44559</v>
      </c>
      <c r="F6450" s="3">
        <f t="shared" si="304"/>
        <v>0.77083333333575865</v>
      </c>
      <c r="G6450" s="1">
        <f t="shared" si="305"/>
        <v>44559.770833333336</v>
      </c>
    </row>
    <row r="6451" spans="1:7" x14ac:dyDescent="0.25">
      <c r="A6451" s="7" t="s">
        <v>3008</v>
      </c>
      <c r="B6451" s="7">
        <v>23197200</v>
      </c>
      <c r="C6451" s="7">
        <v>151.90100000000001</v>
      </c>
      <c r="D6451" s="7">
        <v>165.93799999999999</v>
      </c>
      <c r="E6451" s="3">
        <f t="shared" si="303"/>
        <v>44559</v>
      </c>
      <c r="F6451" s="3">
        <f t="shared" si="304"/>
        <v>0.8125</v>
      </c>
      <c r="G6451" s="1">
        <f t="shared" si="305"/>
        <v>44559.8125</v>
      </c>
    </row>
    <row r="6452" spans="1:7" x14ac:dyDescent="0.25">
      <c r="A6452" s="7" t="s">
        <v>3009</v>
      </c>
      <c r="B6452" s="7">
        <v>23200800</v>
      </c>
      <c r="C6452" s="7">
        <v>151.76300000000001</v>
      </c>
      <c r="D6452" s="7">
        <v>165.751</v>
      </c>
      <c r="E6452" s="3">
        <f t="shared" si="303"/>
        <v>44559</v>
      </c>
      <c r="F6452" s="3">
        <f t="shared" si="304"/>
        <v>0.85416666666424135</v>
      </c>
      <c r="G6452" s="1">
        <f t="shared" si="305"/>
        <v>44559.854166666664</v>
      </c>
    </row>
    <row r="6453" spans="1:7" x14ac:dyDescent="0.25">
      <c r="A6453" s="7" t="s">
        <v>3010</v>
      </c>
      <c r="B6453" s="7">
        <v>23204400</v>
      </c>
      <c r="C6453" s="7">
        <v>151.69999999999999</v>
      </c>
      <c r="D6453" s="7">
        <v>165.63800000000001</v>
      </c>
      <c r="E6453" s="3">
        <f t="shared" si="303"/>
        <v>44559</v>
      </c>
      <c r="F6453" s="3">
        <f t="shared" si="304"/>
        <v>0.89583333333575865</v>
      </c>
      <c r="G6453" s="1">
        <f t="shared" si="305"/>
        <v>44559.895833333336</v>
      </c>
    </row>
    <row r="6454" spans="1:7" x14ac:dyDescent="0.25">
      <c r="A6454" s="7" t="s">
        <v>3011</v>
      </c>
      <c r="B6454" s="7">
        <v>23208000</v>
      </c>
      <c r="C6454" s="7">
        <v>151.55000000000001</v>
      </c>
      <c r="D6454" s="7">
        <v>165.55</v>
      </c>
      <c r="E6454" s="3">
        <f t="shared" si="303"/>
        <v>44559</v>
      </c>
      <c r="F6454" s="3">
        <f t="shared" si="304"/>
        <v>0.9375</v>
      </c>
      <c r="G6454" s="1">
        <f t="shared" si="305"/>
        <v>44559.9375</v>
      </c>
    </row>
    <row r="6455" spans="1:7" x14ac:dyDescent="0.25">
      <c r="A6455" s="7" t="s">
        <v>3012</v>
      </c>
      <c r="B6455" s="7">
        <v>23211600</v>
      </c>
      <c r="C6455" s="7">
        <v>151.38399999999999</v>
      </c>
      <c r="D6455" s="7">
        <v>165.434</v>
      </c>
      <c r="E6455" s="3">
        <f t="shared" si="303"/>
        <v>44559</v>
      </c>
      <c r="F6455" s="3">
        <f t="shared" si="304"/>
        <v>0.97916666666424135</v>
      </c>
      <c r="G6455" s="1">
        <f t="shared" si="305"/>
        <v>44559.979166666664</v>
      </c>
    </row>
    <row r="6456" spans="1:7" x14ac:dyDescent="0.25">
      <c r="A6456" s="7" t="s">
        <v>3013</v>
      </c>
      <c r="B6456" s="7">
        <v>23215200</v>
      </c>
      <c r="C6456" s="7">
        <v>151.31</v>
      </c>
      <c r="D6456" s="7">
        <v>165.38399999999999</v>
      </c>
      <c r="E6456" s="3">
        <f t="shared" si="303"/>
        <v>44560</v>
      </c>
      <c r="F6456" s="3">
        <f t="shared" si="304"/>
        <v>2.0833333335758653E-2</v>
      </c>
      <c r="G6456" s="1">
        <f t="shared" si="305"/>
        <v>44560.020833333336</v>
      </c>
    </row>
    <row r="6457" spans="1:7" x14ac:dyDescent="0.25">
      <c r="A6457" s="7" t="s">
        <v>3014</v>
      </c>
      <c r="B6457" s="7">
        <v>23218800</v>
      </c>
      <c r="C6457" s="7">
        <v>151.24700000000001</v>
      </c>
      <c r="D6457" s="7">
        <v>165.346</v>
      </c>
      <c r="E6457" s="3">
        <f t="shared" si="303"/>
        <v>44560</v>
      </c>
      <c r="F6457" s="3">
        <f t="shared" si="304"/>
        <v>6.25E-2</v>
      </c>
      <c r="G6457" s="1">
        <f t="shared" si="305"/>
        <v>44560.0625</v>
      </c>
    </row>
    <row r="6458" spans="1:7" x14ac:dyDescent="0.25">
      <c r="A6458" s="7" t="s">
        <v>3015</v>
      </c>
      <c r="B6458" s="7">
        <v>23222400</v>
      </c>
      <c r="C6458" s="7">
        <v>151.19999999999999</v>
      </c>
      <c r="D6458" s="7">
        <v>165.28700000000001</v>
      </c>
      <c r="E6458" s="3">
        <f t="shared" si="303"/>
        <v>44560</v>
      </c>
      <c r="F6458" s="3">
        <f t="shared" si="304"/>
        <v>0.10416666666424135</v>
      </c>
      <c r="G6458" s="1">
        <f t="shared" si="305"/>
        <v>44560.104166666664</v>
      </c>
    </row>
    <row r="6459" spans="1:7" x14ac:dyDescent="0.25">
      <c r="A6459" s="7" t="s">
        <v>3016</v>
      </c>
      <c r="B6459" s="7">
        <v>23226000</v>
      </c>
      <c r="C6459" s="7">
        <v>151.142</v>
      </c>
      <c r="D6459" s="7">
        <v>165.25399999999999</v>
      </c>
      <c r="E6459" s="3">
        <f t="shared" si="303"/>
        <v>44560</v>
      </c>
      <c r="F6459" s="3">
        <f t="shared" si="304"/>
        <v>0.14583333333575865</v>
      </c>
      <c r="G6459" s="1">
        <f t="shared" si="305"/>
        <v>44560.145833333336</v>
      </c>
    </row>
    <row r="6460" spans="1:7" x14ac:dyDescent="0.25">
      <c r="A6460" s="7" t="s">
        <v>3017</v>
      </c>
      <c r="B6460" s="7">
        <v>23229600</v>
      </c>
      <c r="C6460" s="7">
        <v>151.12799999999999</v>
      </c>
      <c r="D6460" s="7">
        <v>165.24</v>
      </c>
      <c r="E6460" s="3">
        <f t="shared" si="303"/>
        <v>44560</v>
      </c>
      <c r="F6460" s="3">
        <f t="shared" si="304"/>
        <v>0.1875</v>
      </c>
      <c r="G6460" s="1">
        <f t="shared" si="305"/>
        <v>44560.1875</v>
      </c>
    </row>
    <row r="6461" spans="1:7" x14ac:dyDescent="0.25">
      <c r="A6461" s="7" t="s">
        <v>3018</v>
      </c>
      <c r="B6461" s="7">
        <v>23233200</v>
      </c>
      <c r="C6461" s="7">
        <v>151.09899999999999</v>
      </c>
      <c r="D6461" s="7">
        <v>165.286</v>
      </c>
      <c r="E6461" s="3">
        <f t="shared" si="303"/>
        <v>44560</v>
      </c>
      <c r="F6461" s="3">
        <f t="shared" si="304"/>
        <v>0.22916666666424135</v>
      </c>
      <c r="G6461" s="1">
        <f t="shared" si="305"/>
        <v>44560.229166666664</v>
      </c>
    </row>
    <row r="6462" spans="1:7" x14ac:dyDescent="0.25">
      <c r="A6462" s="7" t="s">
        <v>3019</v>
      </c>
      <c r="B6462" s="7">
        <v>23236800</v>
      </c>
      <c r="C6462" s="7">
        <v>151.101</v>
      </c>
      <c r="D6462" s="7">
        <v>165.3</v>
      </c>
      <c r="E6462" s="3">
        <f t="shared" si="303"/>
        <v>44560</v>
      </c>
      <c r="F6462" s="3">
        <f t="shared" si="304"/>
        <v>0.27083333333575865</v>
      </c>
      <c r="G6462" s="1">
        <f t="shared" si="305"/>
        <v>44560.270833333336</v>
      </c>
    </row>
    <row r="6463" spans="1:7" x14ac:dyDescent="0.25">
      <c r="A6463" s="7" t="s">
        <v>3020</v>
      </c>
      <c r="B6463" s="7">
        <v>23240400</v>
      </c>
      <c r="C6463" s="7">
        <v>151.096</v>
      </c>
      <c r="D6463" s="7">
        <v>165.29599999999999</v>
      </c>
      <c r="E6463" s="3">
        <f t="shared" si="303"/>
        <v>44560</v>
      </c>
      <c r="F6463" s="3">
        <f t="shared" si="304"/>
        <v>0.3125</v>
      </c>
      <c r="G6463" s="1">
        <f t="shared" si="305"/>
        <v>44560.3125</v>
      </c>
    </row>
    <row r="6464" spans="1:7" x14ac:dyDescent="0.25">
      <c r="A6464" s="7" t="s">
        <v>3021</v>
      </c>
      <c r="B6464" s="7">
        <v>23244000</v>
      </c>
      <c r="C6464" s="7">
        <v>151.072</v>
      </c>
      <c r="D6464" s="7">
        <v>165.29599999999999</v>
      </c>
      <c r="E6464" s="3">
        <f t="shared" si="303"/>
        <v>44560</v>
      </c>
      <c r="F6464" s="3">
        <f t="shared" si="304"/>
        <v>0.35416666666424135</v>
      </c>
      <c r="G6464" s="1">
        <f t="shared" si="305"/>
        <v>44560.354166666664</v>
      </c>
    </row>
    <row r="6465" spans="1:7" x14ac:dyDescent="0.25">
      <c r="A6465" s="7" t="s">
        <v>3022</v>
      </c>
      <c r="B6465" s="7">
        <v>23247600</v>
      </c>
      <c r="C6465" s="7">
        <v>151.02500000000001</v>
      </c>
      <c r="D6465" s="7">
        <v>165.26300000000001</v>
      </c>
      <c r="E6465" s="3">
        <f t="shared" si="303"/>
        <v>44560</v>
      </c>
      <c r="F6465" s="3">
        <f t="shared" si="304"/>
        <v>0.39583333333575865</v>
      </c>
      <c r="G6465" s="1">
        <f t="shared" si="305"/>
        <v>44560.395833333336</v>
      </c>
    </row>
    <row r="6466" spans="1:7" x14ac:dyDescent="0.25">
      <c r="A6466" s="7" t="s">
        <v>3023</v>
      </c>
      <c r="B6466" s="7">
        <v>23251200</v>
      </c>
      <c r="C6466" s="7">
        <v>150.958</v>
      </c>
      <c r="D6466" s="7">
        <v>165.221</v>
      </c>
      <c r="E6466" s="3">
        <f t="shared" si="303"/>
        <v>44560</v>
      </c>
      <c r="F6466" s="3">
        <f t="shared" si="304"/>
        <v>0.4375</v>
      </c>
      <c r="G6466" s="1">
        <f t="shared" si="305"/>
        <v>44560.4375</v>
      </c>
    </row>
    <row r="6467" spans="1:7" x14ac:dyDescent="0.25">
      <c r="A6467" s="7" t="s">
        <v>3024</v>
      </c>
      <c r="B6467" s="7">
        <v>23254800</v>
      </c>
      <c r="C6467" s="7">
        <v>150.87299999999999</v>
      </c>
      <c r="D6467" s="7">
        <v>165.16</v>
      </c>
      <c r="E6467" s="3">
        <f t="shared" si="303"/>
        <v>44560</v>
      </c>
      <c r="F6467" s="3">
        <f t="shared" si="304"/>
        <v>0.47916666666424135</v>
      </c>
      <c r="G6467" s="1">
        <f t="shared" si="305"/>
        <v>44560.479166666664</v>
      </c>
    </row>
    <row r="6468" spans="1:7" x14ac:dyDescent="0.25">
      <c r="A6468" s="7" t="s">
        <v>3025</v>
      </c>
      <c r="B6468" s="7">
        <v>23258400</v>
      </c>
      <c r="C6468" s="7">
        <v>150.86500000000001</v>
      </c>
      <c r="D6468" s="7">
        <v>165.12799999999999</v>
      </c>
      <c r="E6468" s="3">
        <f t="shared" si="303"/>
        <v>44560</v>
      </c>
      <c r="F6468" s="3">
        <f t="shared" si="304"/>
        <v>0.52083333333575865</v>
      </c>
      <c r="G6468" s="1">
        <f t="shared" si="305"/>
        <v>44560.520833333336</v>
      </c>
    </row>
    <row r="6469" spans="1:7" x14ac:dyDescent="0.25">
      <c r="A6469" s="7" t="s">
        <v>3026</v>
      </c>
      <c r="B6469" s="7">
        <v>23262000</v>
      </c>
      <c r="C6469" s="7">
        <v>150.85</v>
      </c>
      <c r="D6469" s="7">
        <v>165.149</v>
      </c>
      <c r="E6469" s="3">
        <f t="shared" si="303"/>
        <v>44560</v>
      </c>
      <c r="F6469" s="3">
        <f t="shared" si="304"/>
        <v>0.5625</v>
      </c>
      <c r="G6469" s="1">
        <f t="shared" si="305"/>
        <v>44560.5625</v>
      </c>
    </row>
    <row r="6470" spans="1:7" x14ac:dyDescent="0.25">
      <c r="A6470" s="7" t="s">
        <v>3027</v>
      </c>
      <c r="B6470" s="7">
        <v>23265600</v>
      </c>
      <c r="C6470" s="7">
        <v>150.834</v>
      </c>
      <c r="D6470" s="7">
        <v>165.096</v>
      </c>
      <c r="E6470" s="3">
        <f t="shared" si="303"/>
        <v>44560</v>
      </c>
      <c r="F6470" s="3">
        <f t="shared" si="304"/>
        <v>0.60416666666424135</v>
      </c>
      <c r="G6470" s="1">
        <f t="shared" si="305"/>
        <v>44560.604166666664</v>
      </c>
    </row>
    <row r="6471" spans="1:7" x14ac:dyDescent="0.25">
      <c r="A6471" s="7" t="s">
        <v>3028</v>
      </c>
      <c r="B6471" s="7">
        <v>23269200</v>
      </c>
      <c r="C6471" s="7">
        <v>150.768</v>
      </c>
      <c r="D6471" s="7">
        <v>165.08</v>
      </c>
      <c r="E6471" s="3">
        <f t="shared" si="303"/>
        <v>44560</v>
      </c>
      <c r="F6471" s="3">
        <f t="shared" si="304"/>
        <v>0.64583333333575865</v>
      </c>
      <c r="G6471" s="1">
        <f t="shared" si="305"/>
        <v>44560.645833333336</v>
      </c>
    </row>
    <row r="6472" spans="1:7" x14ac:dyDescent="0.25">
      <c r="A6472" s="7" t="s">
        <v>3029</v>
      </c>
      <c r="B6472" s="7">
        <v>23272800</v>
      </c>
      <c r="C6472" s="7">
        <v>150.68100000000001</v>
      </c>
      <c r="D6472" s="7">
        <v>165.04300000000001</v>
      </c>
      <c r="E6472" s="3">
        <f t="shared" si="303"/>
        <v>44560</v>
      </c>
      <c r="F6472" s="3">
        <f t="shared" si="304"/>
        <v>0.6875</v>
      </c>
      <c r="G6472" s="1">
        <f t="shared" si="305"/>
        <v>44560.6875</v>
      </c>
    </row>
    <row r="6473" spans="1:7" x14ac:dyDescent="0.25">
      <c r="A6473" s="7" t="s">
        <v>3030</v>
      </c>
      <c r="B6473" s="7">
        <v>23276400</v>
      </c>
      <c r="C6473" s="7">
        <v>150.65899999999999</v>
      </c>
      <c r="D6473" s="7">
        <v>165.03399999999999</v>
      </c>
      <c r="E6473" s="3">
        <f t="shared" si="303"/>
        <v>44560</v>
      </c>
      <c r="F6473" s="3">
        <f t="shared" si="304"/>
        <v>0.72916666666424135</v>
      </c>
      <c r="G6473" s="1">
        <f t="shared" si="305"/>
        <v>44560.729166666664</v>
      </c>
    </row>
    <row r="6474" spans="1:7" x14ac:dyDescent="0.25">
      <c r="A6474" s="7" t="s">
        <v>3031</v>
      </c>
      <c r="B6474" s="7">
        <v>23280000</v>
      </c>
      <c r="C6474" s="7">
        <v>150.65</v>
      </c>
      <c r="D6474" s="7">
        <v>164.97499999999999</v>
      </c>
      <c r="E6474" s="3">
        <f t="shared" ref="E6474:E6537" si="306">DATEVALUE(A6474)</f>
        <v>44560</v>
      </c>
      <c r="F6474" s="3">
        <f t="shared" ref="F6474:F6537" si="307">TIMEVALUE(A6474)</f>
        <v>0.77083333333575865</v>
      </c>
      <c r="G6474" s="1">
        <f t="shared" si="305"/>
        <v>44560.770833333336</v>
      </c>
    </row>
    <row r="6475" spans="1:7" x14ac:dyDescent="0.25">
      <c r="A6475" s="7" t="s">
        <v>3032</v>
      </c>
      <c r="B6475" s="7">
        <v>23283600</v>
      </c>
      <c r="C6475" s="7">
        <v>150.62700000000001</v>
      </c>
      <c r="D6475" s="7">
        <v>164.989</v>
      </c>
      <c r="E6475" s="3">
        <f t="shared" si="306"/>
        <v>44560</v>
      </c>
      <c r="F6475" s="3">
        <f t="shared" si="307"/>
        <v>0.8125</v>
      </c>
      <c r="G6475" s="1">
        <f t="shared" si="305"/>
        <v>44560.8125</v>
      </c>
    </row>
    <row r="6476" spans="1:7" x14ac:dyDescent="0.25">
      <c r="A6476" s="7" t="s">
        <v>3033</v>
      </c>
      <c r="B6476" s="7">
        <v>23287200</v>
      </c>
      <c r="C6476" s="7">
        <v>150.55699999999999</v>
      </c>
      <c r="D6476" s="7">
        <v>164.94499999999999</v>
      </c>
      <c r="E6476" s="3">
        <f t="shared" si="306"/>
        <v>44560</v>
      </c>
      <c r="F6476" s="3">
        <f t="shared" si="307"/>
        <v>0.85416666666424135</v>
      </c>
      <c r="G6476" s="1">
        <f t="shared" si="305"/>
        <v>44560.854166666664</v>
      </c>
    </row>
    <row r="6477" spans="1:7" x14ac:dyDescent="0.25">
      <c r="A6477" s="7" t="s">
        <v>3034</v>
      </c>
      <c r="B6477" s="7">
        <v>23290800</v>
      </c>
      <c r="C6477" s="7">
        <v>150.505</v>
      </c>
      <c r="D6477" s="7">
        <v>164.892</v>
      </c>
      <c r="E6477" s="3">
        <f t="shared" si="306"/>
        <v>44560</v>
      </c>
      <c r="F6477" s="3">
        <f t="shared" si="307"/>
        <v>0.89583333333575865</v>
      </c>
      <c r="G6477" s="1">
        <f t="shared" si="305"/>
        <v>44560.895833333336</v>
      </c>
    </row>
    <row r="6478" spans="1:7" x14ac:dyDescent="0.25">
      <c r="A6478" s="7" t="s">
        <v>3035</v>
      </c>
      <c r="B6478" s="7">
        <v>23294400</v>
      </c>
      <c r="C6478" s="7">
        <v>150.52199999999999</v>
      </c>
      <c r="D6478" s="7">
        <v>164.959</v>
      </c>
      <c r="E6478" s="3">
        <f t="shared" si="306"/>
        <v>44560</v>
      </c>
      <c r="F6478" s="3">
        <f t="shared" si="307"/>
        <v>0.9375</v>
      </c>
      <c r="G6478" s="1">
        <f t="shared" si="305"/>
        <v>44560.9375</v>
      </c>
    </row>
    <row r="6479" spans="1:7" x14ac:dyDescent="0.25">
      <c r="A6479" s="7" t="s">
        <v>3036</v>
      </c>
      <c r="B6479" s="7">
        <v>23298000</v>
      </c>
      <c r="C6479" s="7">
        <v>150.47399999999999</v>
      </c>
      <c r="D6479" s="7">
        <v>164.96199999999999</v>
      </c>
      <c r="E6479" s="3">
        <f t="shared" si="306"/>
        <v>44560</v>
      </c>
      <c r="F6479" s="3">
        <f t="shared" si="307"/>
        <v>0.97916666666424135</v>
      </c>
      <c r="G6479" s="1">
        <f t="shared" si="305"/>
        <v>44560.979166666664</v>
      </c>
    </row>
    <row r="6480" spans="1:7" x14ac:dyDescent="0.25">
      <c r="A6480" s="7" t="s">
        <v>3037</v>
      </c>
      <c r="B6480" s="7">
        <v>23301600</v>
      </c>
      <c r="C6480" s="7">
        <v>150.536</v>
      </c>
      <c r="D6480" s="7">
        <v>164.923</v>
      </c>
      <c r="E6480" s="3">
        <f t="shared" si="306"/>
        <v>44561</v>
      </c>
      <c r="F6480" s="3">
        <f t="shared" si="307"/>
        <v>2.0833333335758653E-2</v>
      </c>
      <c r="G6480" s="1">
        <f t="shared" si="305"/>
        <v>44561.020833333336</v>
      </c>
    </row>
    <row r="6481" spans="1:7" x14ac:dyDescent="0.25">
      <c r="A6481" s="7" t="s">
        <v>3038</v>
      </c>
      <c r="B6481" s="7">
        <v>23305200</v>
      </c>
      <c r="C6481" s="7">
        <v>150.511</v>
      </c>
      <c r="D6481" s="7">
        <v>164.98599999999999</v>
      </c>
      <c r="E6481" s="3">
        <f t="shared" si="306"/>
        <v>44561</v>
      </c>
      <c r="F6481" s="3">
        <f t="shared" si="307"/>
        <v>6.25E-2</v>
      </c>
      <c r="G6481" s="1">
        <f t="shared" si="305"/>
        <v>44561.0625</v>
      </c>
    </row>
    <row r="6482" spans="1:7" x14ac:dyDescent="0.25">
      <c r="A6482" s="7" t="s">
        <v>3039</v>
      </c>
      <c r="B6482" s="7">
        <v>23308800</v>
      </c>
      <c r="C6482" s="7">
        <v>150.50399999999999</v>
      </c>
      <c r="D6482" s="7">
        <v>164.929</v>
      </c>
      <c r="E6482" s="3">
        <f t="shared" si="306"/>
        <v>44561</v>
      </c>
      <c r="F6482" s="3">
        <f t="shared" si="307"/>
        <v>0.10416666666424135</v>
      </c>
      <c r="G6482" s="1">
        <f t="shared" si="305"/>
        <v>44561.104166666664</v>
      </c>
    </row>
    <row r="6483" spans="1:7" x14ac:dyDescent="0.25">
      <c r="A6483" s="7" t="s">
        <v>3040</v>
      </c>
      <c r="B6483" s="7">
        <v>23312400</v>
      </c>
      <c r="C6483" s="7">
        <v>150.51599999999999</v>
      </c>
      <c r="D6483" s="7">
        <v>164.99</v>
      </c>
      <c r="E6483" s="3">
        <f t="shared" si="306"/>
        <v>44561</v>
      </c>
      <c r="F6483" s="3">
        <f t="shared" si="307"/>
        <v>0.14583333333575865</v>
      </c>
      <c r="G6483" s="1">
        <f t="shared" si="305"/>
        <v>44561.145833333336</v>
      </c>
    </row>
    <row r="6484" spans="1:7" x14ac:dyDescent="0.25">
      <c r="A6484" s="7" t="s">
        <v>3041</v>
      </c>
      <c r="B6484" s="7">
        <v>23316000</v>
      </c>
      <c r="C6484" s="7">
        <v>150.46600000000001</v>
      </c>
      <c r="D6484" s="7">
        <v>164.99100000000001</v>
      </c>
      <c r="E6484" s="3">
        <f t="shared" si="306"/>
        <v>44561</v>
      </c>
      <c r="F6484" s="3">
        <f t="shared" si="307"/>
        <v>0.1875</v>
      </c>
      <c r="G6484" s="1">
        <f t="shared" si="305"/>
        <v>44561.1875</v>
      </c>
    </row>
    <row r="6485" spans="1:7" x14ac:dyDescent="0.25">
      <c r="A6485" s="7" t="s">
        <v>3042</v>
      </c>
      <c r="B6485" s="7">
        <v>23319600</v>
      </c>
      <c r="C6485" s="7">
        <v>150.517</v>
      </c>
      <c r="D6485" s="7">
        <v>165.017</v>
      </c>
      <c r="E6485" s="3">
        <f t="shared" si="306"/>
        <v>44561</v>
      </c>
      <c r="F6485" s="3">
        <f t="shared" si="307"/>
        <v>0.22916666666424135</v>
      </c>
      <c r="G6485" s="1">
        <f t="shared" si="305"/>
        <v>44561.229166666664</v>
      </c>
    </row>
    <row r="6486" spans="1:7" x14ac:dyDescent="0.25">
      <c r="A6486" s="7" t="s">
        <v>3043</v>
      </c>
      <c r="B6486" s="7">
        <v>23323200</v>
      </c>
      <c r="C6486" s="7">
        <v>150.58099999999999</v>
      </c>
      <c r="D6486" s="7">
        <v>165.08099999999999</v>
      </c>
      <c r="E6486" s="3">
        <f t="shared" si="306"/>
        <v>44561</v>
      </c>
      <c r="F6486" s="3">
        <f t="shared" si="307"/>
        <v>0.27083333333575865</v>
      </c>
      <c r="G6486" s="1">
        <f t="shared" si="305"/>
        <v>44561.270833333336</v>
      </c>
    </row>
    <row r="6487" spans="1:7" x14ac:dyDescent="0.25">
      <c r="A6487" s="7" t="s">
        <v>3044</v>
      </c>
      <c r="B6487" s="7">
        <v>23326800</v>
      </c>
      <c r="C6487" s="7">
        <v>150.595</v>
      </c>
      <c r="D6487" s="7">
        <v>165.108</v>
      </c>
      <c r="E6487" s="3">
        <f t="shared" si="306"/>
        <v>44561</v>
      </c>
      <c r="F6487" s="3">
        <f t="shared" si="307"/>
        <v>0.3125</v>
      </c>
      <c r="G6487" s="1">
        <f t="shared" si="305"/>
        <v>44561.3125</v>
      </c>
    </row>
    <row r="6488" spans="1:7" x14ac:dyDescent="0.25">
      <c r="A6488" s="7" t="s">
        <v>3045</v>
      </c>
      <c r="B6488" s="7">
        <v>23330400</v>
      </c>
      <c r="C6488" s="7">
        <v>150.67400000000001</v>
      </c>
      <c r="D6488" s="7">
        <v>165.124</v>
      </c>
      <c r="E6488" s="3">
        <f t="shared" si="306"/>
        <v>44561</v>
      </c>
      <c r="F6488" s="3">
        <f t="shared" si="307"/>
        <v>0.35416666666424135</v>
      </c>
      <c r="G6488" s="1">
        <f t="shared" si="305"/>
        <v>44561.354166666664</v>
      </c>
    </row>
    <row r="6489" spans="1:7" x14ac:dyDescent="0.25">
      <c r="A6489" s="7" t="s">
        <v>3046</v>
      </c>
      <c r="B6489" s="7">
        <v>23334000</v>
      </c>
      <c r="C6489" s="7">
        <v>150.59800000000001</v>
      </c>
      <c r="D6489" s="7">
        <v>165.11099999999999</v>
      </c>
      <c r="E6489" s="3">
        <f t="shared" si="306"/>
        <v>44561</v>
      </c>
      <c r="F6489" s="3">
        <f t="shared" si="307"/>
        <v>0.39583333333575865</v>
      </c>
      <c r="G6489" s="1">
        <f t="shared" si="305"/>
        <v>44561.395833333336</v>
      </c>
    </row>
    <row r="6490" spans="1:7" x14ac:dyDescent="0.25">
      <c r="A6490" s="7" t="s">
        <v>3047</v>
      </c>
      <c r="B6490" s="7">
        <v>23337600</v>
      </c>
      <c r="C6490" s="7">
        <v>150.572</v>
      </c>
      <c r="D6490" s="7">
        <v>165.03399999999999</v>
      </c>
      <c r="E6490" s="3">
        <f t="shared" si="306"/>
        <v>44561</v>
      </c>
      <c r="F6490" s="3">
        <f t="shared" si="307"/>
        <v>0.4375</v>
      </c>
      <c r="G6490" s="1">
        <f t="shared" si="305"/>
        <v>44561.4375</v>
      </c>
    </row>
    <row r="6491" spans="1:7" x14ac:dyDescent="0.25">
      <c r="A6491" s="7" t="s">
        <v>3048</v>
      </c>
      <c r="B6491" s="7">
        <v>23341200</v>
      </c>
      <c r="C6491" s="7">
        <v>150.54400000000001</v>
      </c>
      <c r="D6491" s="7">
        <v>165.06899999999999</v>
      </c>
      <c r="E6491" s="3">
        <f t="shared" si="306"/>
        <v>44561</v>
      </c>
      <c r="F6491" s="3">
        <f t="shared" si="307"/>
        <v>0.47916666666424135</v>
      </c>
      <c r="G6491" s="1">
        <f t="shared" si="305"/>
        <v>44561.479166666664</v>
      </c>
    </row>
    <row r="6492" spans="1:7" x14ac:dyDescent="0.25">
      <c r="A6492" s="7" t="s">
        <v>3049</v>
      </c>
      <c r="B6492" s="7">
        <v>23344800</v>
      </c>
      <c r="C6492" s="7">
        <v>150.57599999999999</v>
      </c>
      <c r="D6492" s="7">
        <v>165.13800000000001</v>
      </c>
      <c r="E6492" s="3">
        <f t="shared" si="306"/>
        <v>44561</v>
      </c>
      <c r="F6492" s="3">
        <f t="shared" si="307"/>
        <v>0.52083333333575865</v>
      </c>
      <c r="G6492" s="1">
        <f t="shared" si="305"/>
        <v>44561.520833333336</v>
      </c>
    </row>
    <row r="6493" spans="1:7" x14ac:dyDescent="0.25">
      <c r="A6493" s="7" t="s">
        <v>3050</v>
      </c>
      <c r="B6493" s="7">
        <v>23348400</v>
      </c>
      <c r="C6493" s="7">
        <v>150.60599999999999</v>
      </c>
      <c r="D6493" s="7">
        <v>165.131</v>
      </c>
      <c r="E6493" s="3">
        <f t="shared" si="306"/>
        <v>44561</v>
      </c>
      <c r="F6493" s="3">
        <f t="shared" si="307"/>
        <v>0.5625</v>
      </c>
      <c r="G6493" s="1">
        <f t="shared" si="305"/>
        <v>44561.5625</v>
      </c>
    </row>
    <row r="6494" spans="1:7" x14ac:dyDescent="0.25">
      <c r="A6494" s="7" t="s">
        <v>3051</v>
      </c>
      <c r="B6494" s="7">
        <v>23352000</v>
      </c>
      <c r="C6494" s="7">
        <v>150.56100000000001</v>
      </c>
      <c r="D6494" s="7">
        <v>165.036</v>
      </c>
      <c r="E6494" s="3">
        <f t="shared" si="306"/>
        <v>44561</v>
      </c>
      <c r="F6494" s="3">
        <f t="shared" si="307"/>
        <v>0.60416666666424135</v>
      </c>
      <c r="G6494" s="1">
        <f t="shared" si="305"/>
        <v>44561.604166666664</v>
      </c>
    </row>
    <row r="6495" spans="1:7" x14ac:dyDescent="0.25">
      <c r="A6495" s="7" t="s">
        <v>3052</v>
      </c>
      <c r="B6495" s="7">
        <v>23355600</v>
      </c>
      <c r="C6495" s="7">
        <v>150.511</v>
      </c>
      <c r="D6495" s="7">
        <v>165.06100000000001</v>
      </c>
      <c r="E6495" s="3">
        <f t="shared" si="306"/>
        <v>44561</v>
      </c>
      <c r="F6495" s="3">
        <f t="shared" si="307"/>
        <v>0.64583333333575865</v>
      </c>
      <c r="G6495" s="1">
        <f t="shared" si="305"/>
        <v>44561.645833333336</v>
      </c>
    </row>
    <row r="6496" spans="1:7" x14ac:dyDescent="0.25">
      <c r="A6496" s="7" t="s">
        <v>3053</v>
      </c>
      <c r="B6496" s="7">
        <v>23359200</v>
      </c>
      <c r="C6496" s="7">
        <v>150.483</v>
      </c>
      <c r="D6496" s="7">
        <v>164.99600000000001</v>
      </c>
      <c r="E6496" s="3">
        <f t="shared" si="306"/>
        <v>44561</v>
      </c>
      <c r="F6496" s="3">
        <f t="shared" si="307"/>
        <v>0.6875</v>
      </c>
      <c r="G6496" s="1">
        <f t="shared" si="305"/>
        <v>44561.6875</v>
      </c>
    </row>
    <row r="6497" spans="1:7" x14ac:dyDescent="0.25">
      <c r="A6497" s="7" t="s">
        <v>3054</v>
      </c>
      <c r="B6497" s="7">
        <v>23362800</v>
      </c>
      <c r="C6497" s="7">
        <v>150.37299999999999</v>
      </c>
      <c r="D6497" s="7">
        <v>164.935</v>
      </c>
      <c r="E6497" s="3">
        <f t="shared" si="306"/>
        <v>44561</v>
      </c>
      <c r="F6497" s="3">
        <f t="shared" si="307"/>
        <v>0.72916666666424135</v>
      </c>
      <c r="G6497" s="1">
        <f t="shared" si="305"/>
        <v>44561.729166666664</v>
      </c>
    </row>
    <row r="6498" spans="1:7" x14ac:dyDescent="0.25">
      <c r="A6498" s="7" t="s">
        <v>3055</v>
      </c>
      <c r="B6498" s="7">
        <v>23366400</v>
      </c>
      <c r="C6498" s="7">
        <v>150.303</v>
      </c>
      <c r="D6498" s="7">
        <v>164.91499999999999</v>
      </c>
      <c r="E6498" s="3">
        <f t="shared" si="306"/>
        <v>44561</v>
      </c>
      <c r="F6498" s="3">
        <f t="shared" si="307"/>
        <v>0.77083333333575865</v>
      </c>
      <c r="G6498" s="1">
        <f t="shared" si="305"/>
        <v>44561.770833333336</v>
      </c>
    </row>
    <row r="6499" spans="1:7" x14ac:dyDescent="0.25">
      <c r="A6499" s="7" t="s">
        <v>3056</v>
      </c>
      <c r="B6499" s="7">
        <v>23370000</v>
      </c>
      <c r="C6499" s="7">
        <v>150.21199999999999</v>
      </c>
      <c r="D6499" s="7">
        <v>164.75</v>
      </c>
      <c r="E6499" s="3">
        <f t="shared" si="306"/>
        <v>44561</v>
      </c>
      <c r="F6499" s="3">
        <f t="shared" si="307"/>
        <v>0.8125</v>
      </c>
      <c r="G6499" s="1">
        <f t="shared" si="305"/>
        <v>44561.8125</v>
      </c>
    </row>
    <row r="6500" spans="1:7" x14ac:dyDescent="0.25">
      <c r="A6500" s="7" t="s">
        <v>3057</v>
      </c>
      <c r="B6500" s="7">
        <v>23373600</v>
      </c>
      <c r="C6500" s="7">
        <v>150.13</v>
      </c>
      <c r="D6500" s="7">
        <v>164.72900000000001</v>
      </c>
      <c r="E6500" s="3">
        <f t="shared" si="306"/>
        <v>44561</v>
      </c>
      <c r="F6500" s="3">
        <f t="shared" si="307"/>
        <v>0.85416666666424135</v>
      </c>
      <c r="G6500" s="1">
        <f t="shared" si="305"/>
        <v>44561.854166666664</v>
      </c>
    </row>
    <row r="6501" spans="1:7" x14ac:dyDescent="0.25">
      <c r="A6501" s="7" t="s">
        <v>3058</v>
      </c>
      <c r="B6501" s="7">
        <v>23377200</v>
      </c>
      <c r="C6501" s="7">
        <v>150.089</v>
      </c>
      <c r="D6501" s="7">
        <v>164.67699999999999</v>
      </c>
      <c r="E6501" s="3">
        <f t="shared" si="306"/>
        <v>44561</v>
      </c>
      <c r="F6501" s="3">
        <f t="shared" si="307"/>
        <v>0.89583333333575865</v>
      </c>
      <c r="G6501" s="1">
        <f t="shared" si="305"/>
        <v>44561.895833333336</v>
      </c>
    </row>
    <row r="6502" spans="1:7" x14ac:dyDescent="0.25">
      <c r="A6502" s="7" t="s">
        <v>3059</v>
      </c>
      <c r="B6502" s="7">
        <v>23380800</v>
      </c>
      <c r="C6502" s="7">
        <v>150.00700000000001</v>
      </c>
      <c r="D6502" s="7">
        <v>164.64500000000001</v>
      </c>
      <c r="E6502" s="3">
        <f t="shared" si="306"/>
        <v>44561</v>
      </c>
      <c r="F6502" s="3">
        <f t="shared" si="307"/>
        <v>0.9375</v>
      </c>
      <c r="G6502" s="1">
        <f t="shared" si="305"/>
        <v>44561.9375</v>
      </c>
    </row>
    <row r="6503" spans="1:7" x14ac:dyDescent="0.25">
      <c r="A6503" s="7" t="s">
        <v>3060</v>
      </c>
      <c r="B6503" s="7">
        <v>23384400</v>
      </c>
      <c r="C6503" s="7">
        <v>149.98599999999999</v>
      </c>
      <c r="D6503" s="7">
        <v>164.59899999999999</v>
      </c>
      <c r="E6503" s="3">
        <f t="shared" si="306"/>
        <v>44561</v>
      </c>
      <c r="F6503" s="3">
        <f t="shared" si="307"/>
        <v>0.97916666666424135</v>
      </c>
      <c r="G6503" s="1">
        <f t="shared" si="305"/>
        <v>44561.979166666664</v>
      </c>
    </row>
    <row r="6504" spans="1:7" x14ac:dyDescent="0.25">
      <c r="A6504" s="7" t="s">
        <v>3061</v>
      </c>
      <c r="B6504" s="7">
        <v>23388000</v>
      </c>
      <c r="C6504" s="7">
        <v>149.958</v>
      </c>
      <c r="D6504" s="7">
        <v>164.583</v>
      </c>
      <c r="E6504" s="3">
        <f t="shared" si="306"/>
        <v>44562</v>
      </c>
      <c r="F6504" s="3">
        <f t="shared" si="307"/>
        <v>2.0833333335758653E-2</v>
      </c>
      <c r="G6504" s="1">
        <f t="shared" si="305"/>
        <v>44562.020833333336</v>
      </c>
    </row>
    <row r="6505" spans="1:7" x14ac:dyDescent="0.25">
      <c r="A6505" s="7" t="s">
        <v>3062</v>
      </c>
      <c r="B6505" s="7">
        <v>23391600</v>
      </c>
      <c r="C6505" s="7">
        <v>149.92599999999999</v>
      </c>
      <c r="D6505" s="7">
        <v>164.51300000000001</v>
      </c>
      <c r="E6505" s="3">
        <f t="shared" si="306"/>
        <v>44562</v>
      </c>
      <c r="F6505" s="3">
        <f t="shared" si="307"/>
        <v>6.25E-2</v>
      </c>
      <c r="G6505" s="1">
        <f t="shared" si="305"/>
        <v>44562.0625</v>
      </c>
    </row>
    <row r="6506" spans="1:7" x14ac:dyDescent="0.25">
      <c r="A6506" s="7" t="s">
        <v>3063</v>
      </c>
      <c r="B6506" s="7">
        <v>23395200</v>
      </c>
      <c r="C6506" s="7">
        <v>149.917</v>
      </c>
      <c r="D6506" s="7">
        <v>164.59100000000001</v>
      </c>
      <c r="E6506" s="3">
        <f t="shared" si="306"/>
        <v>44562</v>
      </c>
      <c r="F6506" s="3">
        <f t="shared" si="307"/>
        <v>0.10416666666424135</v>
      </c>
      <c r="G6506" s="1">
        <f t="shared" si="305"/>
        <v>44562.104166666664</v>
      </c>
    </row>
    <row r="6507" spans="1:7" x14ac:dyDescent="0.25">
      <c r="A6507" s="7" t="s">
        <v>3064</v>
      </c>
      <c r="B6507" s="7">
        <v>23398800</v>
      </c>
      <c r="C6507" s="7">
        <v>149.86799999999999</v>
      </c>
      <c r="D6507" s="7">
        <v>164.55500000000001</v>
      </c>
      <c r="E6507" s="3">
        <f t="shared" si="306"/>
        <v>44562</v>
      </c>
      <c r="F6507" s="3">
        <f t="shared" si="307"/>
        <v>0.14583333333575865</v>
      </c>
      <c r="G6507" s="1">
        <f t="shared" si="305"/>
        <v>44562.145833333336</v>
      </c>
    </row>
    <row r="6508" spans="1:7" x14ac:dyDescent="0.25">
      <c r="A6508" s="7" t="s">
        <v>3065</v>
      </c>
      <c r="B6508" s="7">
        <v>23402400</v>
      </c>
      <c r="C6508" s="7">
        <v>149.881</v>
      </c>
      <c r="D6508" s="7">
        <v>164.54300000000001</v>
      </c>
      <c r="E6508" s="3">
        <f t="shared" si="306"/>
        <v>44562</v>
      </c>
      <c r="F6508" s="3">
        <f t="shared" si="307"/>
        <v>0.1875</v>
      </c>
      <c r="G6508" s="1">
        <f t="shared" si="305"/>
        <v>44562.1875</v>
      </c>
    </row>
    <row r="6509" spans="1:7" x14ac:dyDescent="0.25">
      <c r="A6509" s="7" t="s">
        <v>3066</v>
      </c>
      <c r="B6509" s="7">
        <v>23406000</v>
      </c>
      <c r="C6509" s="7">
        <v>149.904</v>
      </c>
      <c r="D6509" s="7">
        <v>164.61600000000001</v>
      </c>
      <c r="E6509" s="3">
        <f t="shared" si="306"/>
        <v>44562</v>
      </c>
      <c r="F6509" s="3">
        <f t="shared" si="307"/>
        <v>0.22916666666424135</v>
      </c>
      <c r="G6509" s="1">
        <f t="shared" si="305"/>
        <v>44562.229166666664</v>
      </c>
    </row>
    <row r="6510" spans="1:7" x14ac:dyDescent="0.25">
      <c r="A6510" s="7" t="s">
        <v>3067</v>
      </c>
      <c r="B6510" s="7">
        <v>23409600</v>
      </c>
      <c r="C6510" s="7">
        <v>149.852</v>
      </c>
      <c r="D6510" s="7">
        <v>164.577</v>
      </c>
      <c r="E6510" s="3">
        <f t="shared" si="306"/>
        <v>44562</v>
      </c>
      <c r="F6510" s="3">
        <f t="shared" si="307"/>
        <v>0.27083333333575865</v>
      </c>
      <c r="G6510" s="1">
        <f t="shared" ref="G6510:G6573" si="308">SUM(E6510:F6510)</f>
        <v>44562.270833333336</v>
      </c>
    </row>
    <row r="6511" spans="1:7" x14ac:dyDescent="0.25">
      <c r="A6511" s="7" t="s">
        <v>3068</v>
      </c>
      <c r="B6511" s="7">
        <v>23413200</v>
      </c>
      <c r="C6511" s="7">
        <v>149.905</v>
      </c>
      <c r="D6511" s="7">
        <v>164.61699999999999</v>
      </c>
      <c r="E6511" s="3">
        <f t="shared" si="306"/>
        <v>44562</v>
      </c>
      <c r="F6511" s="3">
        <f t="shared" si="307"/>
        <v>0.3125</v>
      </c>
      <c r="G6511" s="1">
        <f t="shared" si="308"/>
        <v>44562.3125</v>
      </c>
    </row>
    <row r="6512" spans="1:7" x14ac:dyDescent="0.25">
      <c r="A6512" s="7" t="s">
        <v>3069</v>
      </c>
      <c r="B6512" s="7">
        <v>23416800</v>
      </c>
      <c r="C6512" s="7">
        <v>149.9</v>
      </c>
      <c r="D6512" s="7">
        <v>164.61199999999999</v>
      </c>
      <c r="E6512" s="3">
        <f t="shared" si="306"/>
        <v>44562</v>
      </c>
      <c r="F6512" s="3">
        <f t="shared" si="307"/>
        <v>0.35416666666424135</v>
      </c>
      <c r="G6512" s="1">
        <f t="shared" si="308"/>
        <v>44562.354166666664</v>
      </c>
    </row>
    <row r="6513" spans="1:7" x14ac:dyDescent="0.25">
      <c r="A6513" s="7" t="s">
        <v>3070</v>
      </c>
      <c r="B6513" s="7">
        <v>23420400</v>
      </c>
      <c r="C6513" s="7">
        <v>149.846</v>
      </c>
      <c r="D6513" s="7">
        <v>164.60900000000001</v>
      </c>
      <c r="E6513" s="3">
        <f t="shared" si="306"/>
        <v>44562</v>
      </c>
      <c r="F6513" s="3">
        <f t="shared" si="307"/>
        <v>0.39583333333575865</v>
      </c>
      <c r="G6513" s="1">
        <f t="shared" si="308"/>
        <v>44562.395833333336</v>
      </c>
    </row>
    <row r="6514" spans="1:7" x14ac:dyDescent="0.25">
      <c r="A6514" s="7" t="s">
        <v>3071</v>
      </c>
      <c r="B6514" s="7">
        <v>23424000</v>
      </c>
      <c r="C6514" s="7">
        <v>149.87299999999999</v>
      </c>
      <c r="D6514" s="7">
        <v>164.636</v>
      </c>
      <c r="E6514" s="3">
        <f t="shared" si="306"/>
        <v>44562</v>
      </c>
      <c r="F6514" s="3">
        <f t="shared" si="307"/>
        <v>0.4375</v>
      </c>
      <c r="G6514" s="1">
        <f t="shared" si="308"/>
        <v>44562.4375</v>
      </c>
    </row>
    <row r="6515" spans="1:7" x14ac:dyDescent="0.25">
      <c r="A6515" s="7" t="s">
        <v>3072</v>
      </c>
      <c r="B6515" s="7">
        <v>23427600</v>
      </c>
      <c r="C6515" s="7">
        <v>149.94999999999999</v>
      </c>
      <c r="D6515" s="7">
        <v>164.66200000000001</v>
      </c>
      <c r="E6515" s="3">
        <f t="shared" si="306"/>
        <v>44562</v>
      </c>
      <c r="F6515" s="3">
        <f t="shared" si="307"/>
        <v>0.47916666666424135</v>
      </c>
      <c r="G6515" s="1">
        <f t="shared" si="308"/>
        <v>44562.479166666664</v>
      </c>
    </row>
    <row r="6516" spans="1:7" x14ac:dyDescent="0.25">
      <c r="A6516" s="7" t="s">
        <v>3073</v>
      </c>
      <c r="B6516" s="7">
        <v>23431200</v>
      </c>
      <c r="C6516" s="7">
        <v>149.916</v>
      </c>
      <c r="D6516" s="7">
        <v>164.70400000000001</v>
      </c>
      <c r="E6516" s="3">
        <f t="shared" si="306"/>
        <v>44562</v>
      </c>
      <c r="F6516" s="3">
        <f t="shared" si="307"/>
        <v>0.52083333333575865</v>
      </c>
      <c r="G6516" s="1">
        <f t="shared" si="308"/>
        <v>44562.520833333336</v>
      </c>
    </row>
    <row r="6517" spans="1:7" x14ac:dyDescent="0.25">
      <c r="A6517" s="7" t="s">
        <v>3074</v>
      </c>
      <c r="B6517" s="7">
        <v>23434800</v>
      </c>
      <c r="C6517" s="7">
        <v>150.02099999999999</v>
      </c>
      <c r="D6517" s="7">
        <v>164.75800000000001</v>
      </c>
      <c r="E6517" s="3">
        <f t="shared" si="306"/>
        <v>44562</v>
      </c>
      <c r="F6517" s="3">
        <f t="shared" si="307"/>
        <v>0.5625</v>
      </c>
      <c r="G6517" s="1">
        <f t="shared" si="308"/>
        <v>44562.5625</v>
      </c>
    </row>
    <row r="6518" spans="1:7" x14ac:dyDescent="0.25">
      <c r="A6518" s="7" t="s">
        <v>3075</v>
      </c>
      <c r="B6518" s="7">
        <v>23438400</v>
      </c>
      <c r="C6518" s="7">
        <v>150.06800000000001</v>
      </c>
      <c r="D6518" s="7">
        <v>164.792</v>
      </c>
      <c r="E6518" s="3">
        <f t="shared" si="306"/>
        <v>44562</v>
      </c>
      <c r="F6518" s="3">
        <f t="shared" si="307"/>
        <v>0.60416666666424135</v>
      </c>
      <c r="G6518" s="1">
        <f t="shared" si="308"/>
        <v>44562.604166666664</v>
      </c>
    </row>
    <row r="6519" spans="1:7" x14ac:dyDescent="0.25">
      <c r="A6519" s="7" t="s">
        <v>3076</v>
      </c>
      <c r="B6519" s="7">
        <v>23442000</v>
      </c>
      <c r="C6519" s="7">
        <v>150.09899999999999</v>
      </c>
      <c r="D6519" s="7">
        <v>164.83600000000001</v>
      </c>
      <c r="E6519" s="3">
        <f t="shared" si="306"/>
        <v>44562</v>
      </c>
      <c r="F6519" s="3">
        <f t="shared" si="307"/>
        <v>0.64583333333575865</v>
      </c>
      <c r="G6519" s="1">
        <f t="shared" si="308"/>
        <v>44562.645833333336</v>
      </c>
    </row>
    <row r="6520" spans="1:7" x14ac:dyDescent="0.25">
      <c r="A6520" s="7" t="s">
        <v>3077</v>
      </c>
      <c r="B6520" s="7">
        <v>23445600</v>
      </c>
      <c r="C6520" s="7">
        <v>150.12100000000001</v>
      </c>
      <c r="D6520" s="7">
        <v>164.90799999999999</v>
      </c>
      <c r="E6520" s="3">
        <f t="shared" si="306"/>
        <v>44562</v>
      </c>
      <c r="F6520" s="3">
        <f t="shared" si="307"/>
        <v>0.6875</v>
      </c>
      <c r="G6520" s="1">
        <f t="shared" si="308"/>
        <v>44562.6875</v>
      </c>
    </row>
    <row r="6521" spans="1:7" x14ac:dyDescent="0.25">
      <c r="A6521" s="7" t="s">
        <v>3078</v>
      </c>
      <c r="B6521" s="7">
        <v>23449200</v>
      </c>
      <c r="C6521" s="7">
        <v>150.161</v>
      </c>
      <c r="D6521" s="7">
        <v>164.96199999999999</v>
      </c>
      <c r="E6521" s="3">
        <f t="shared" si="306"/>
        <v>44562</v>
      </c>
      <c r="F6521" s="3">
        <f t="shared" si="307"/>
        <v>0.72916666666424135</v>
      </c>
      <c r="G6521" s="1">
        <f t="shared" si="308"/>
        <v>44562.729166666664</v>
      </c>
    </row>
    <row r="6522" spans="1:7" x14ac:dyDescent="0.25">
      <c r="A6522" s="7" t="s">
        <v>3079</v>
      </c>
      <c r="B6522" s="7">
        <v>23452800</v>
      </c>
      <c r="C6522" s="7">
        <v>150.239</v>
      </c>
      <c r="D6522" s="7">
        <v>165.02600000000001</v>
      </c>
      <c r="E6522" s="3">
        <f t="shared" si="306"/>
        <v>44562</v>
      </c>
      <c r="F6522" s="3">
        <f t="shared" si="307"/>
        <v>0.77083333333575865</v>
      </c>
      <c r="G6522" s="1">
        <f t="shared" si="308"/>
        <v>44562.770833333336</v>
      </c>
    </row>
    <row r="6523" spans="1:7" x14ac:dyDescent="0.25">
      <c r="A6523" s="7" t="s">
        <v>3080</v>
      </c>
      <c r="B6523" s="7">
        <v>23456400</v>
      </c>
      <c r="C6523" s="7">
        <v>150.30000000000001</v>
      </c>
      <c r="D6523" s="7">
        <v>165.1</v>
      </c>
      <c r="E6523" s="3">
        <f t="shared" si="306"/>
        <v>44562</v>
      </c>
      <c r="F6523" s="3">
        <f t="shared" si="307"/>
        <v>0.8125</v>
      </c>
      <c r="G6523" s="1">
        <f t="shared" si="308"/>
        <v>44562.8125</v>
      </c>
    </row>
    <row r="6524" spans="1:7" x14ac:dyDescent="0.25">
      <c r="A6524" s="7" t="s">
        <v>3081</v>
      </c>
      <c r="B6524" s="7">
        <v>23460000</v>
      </c>
      <c r="C6524" s="7">
        <v>150.322</v>
      </c>
      <c r="D6524" s="7">
        <v>165.096</v>
      </c>
      <c r="E6524" s="3">
        <f t="shared" si="306"/>
        <v>44562</v>
      </c>
      <c r="F6524" s="3">
        <f t="shared" si="307"/>
        <v>0.85416666666424135</v>
      </c>
      <c r="G6524" s="1">
        <f t="shared" si="308"/>
        <v>44562.854166666664</v>
      </c>
    </row>
    <row r="6525" spans="1:7" x14ac:dyDescent="0.25">
      <c r="A6525" s="7" t="s">
        <v>3082</v>
      </c>
      <c r="B6525" s="7">
        <v>23463600</v>
      </c>
      <c r="C6525" s="7">
        <v>150.27600000000001</v>
      </c>
      <c r="D6525" s="7">
        <v>165.077</v>
      </c>
      <c r="E6525" s="3">
        <f t="shared" si="306"/>
        <v>44562</v>
      </c>
      <c r="F6525" s="3">
        <f t="shared" si="307"/>
        <v>0.89583333333575865</v>
      </c>
      <c r="G6525" s="1">
        <f t="shared" si="308"/>
        <v>44562.895833333336</v>
      </c>
    </row>
    <row r="6526" spans="1:7" x14ac:dyDescent="0.25">
      <c r="A6526" s="7" t="s">
        <v>3083</v>
      </c>
      <c r="B6526" s="7">
        <v>23467200</v>
      </c>
      <c r="C6526" s="7">
        <v>150.36199999999999</v>
      </c>
      <c r="D6526" s="7">
        <v>165.16200000000001</v>
      </c>
      <c r="E6526" s="3">
        <f t="shared" si="306"/>
        <v>44562</v>
      </c>
      <c r="F6526" s="3">
        <f t="shared" si="307"/>
        <v>0.9375</v>
      </c>
      <c r="G6526" s="1">
        <f t="shared" si="308"/>
        <v>44562.9375</v>
      </c>
    </row>
    <row r="6527" spans="1:7" x14ac:dyDescent="0.25">
      <c r="A6527" s="7" t="s">
        <v>3084</v>
      </c>
      <c r="B6527" s="7">
        <v>23470800</v>
      </c>
      <c r="C6527" s="7">
        <v>150.38800000000001</v>
      </c>
      <c r="D6527" s="7">
        <v>165.18799999999999</v>
      </c>
      <c r="E6527" s="3">
        <f t="shared" si="306"/>
        <v>44562</v>
      </c>
      <c r="F6527" s="3">
        <f t="shared" si="307"/>
        <v>0.97916666666424135</v>
      </c>
      <c r="G6527" s="1">
        <f t="shared" si="308"/>
        <v>44562.979166666664</v>
      </c>
    </row>
    <row r="6528" spans="1:7" x14ac:dyDescent="0.25">
      <c r="A6528" s="7" t="s">
        <v>3085</v>
      </c>
      <c r="B6528" s="7">
        <v>23474400</v>
      </c>
      <c r="C6528" s="7">
        <v>150.435</v>
      </c>
      <c r="D6528" s="7">
        <v>165.197</v>
      </c>
      <c r="E6528" s="3">
        <f t="shared" si="306"/>
        <v>44563</v>
      </c>
      <c r="F6528" s="3">
        <f t="shared" si="307"/>
        <v>2.0833333335758653E-2</v>
      </c>
      <c r="G6528" s="1">
        <f t="shared" si="308"/>
        <v>44563.020833333336</v>
      </c>
    </row>
    <row r="6529" spans="1:7" x14ac:dyDescent="0.25">
      <c r="A6529" s="7" t="s">
        <v>3086</v>
      </c>
      <c r="B6529" s="7">
        <v>23478000</v>
      </c>
      <c r="C6529" s="7">
        <v>150.505</v>
      </c>
      <c r="D6529" s="7">
        <v>165.23</v>
      </c>
      <c r="E6529" s="3">
        <f t="shared" si="306"/>
        <v>44563</v>
      </c>
      <c r="F6529" s="3">
        <f t="shared" si="307"/>
        <v>6.25E-2</v>
      </c>
      <c r="G6529" s="1">
        <f t="shared" si="308"/>
        <v>44563.0625</v>
      </c>
    </row>
    <row r="6530" spans="1:7" x14ac:dyDescent="0.25">
      <c r="A6530" s="7" t="s">
        <v>3087</v>
      </c>
      <c r="B6530" s="7">
        <v>23481600</v>
      </c>
      <c r="C6530" s="7">
        <v>150.57499999999999</v>
      </c>
      <c r="D6530" s="7">
        <v>165.32499999999999</v>
      </c>
      <c r="E6530" s="3">
        <f t="shared" si="306"/>
        <v>44563</v>
      </c>
      <c r="F6530" s="3">
        <f t="shared" si="307"/>
        <v>0.10416666666424135</v>
      </c>
      <c r="G6530" s="1">
        <f t="shared" si="308"/>
        <v>44563.104166666664</v>
      </c>
    </row>
    <row r="6531" spans="1:7" x14ac:dyDescent="0.25">
      <c r="A6531" s="7" t="s">
        <v>3088</v>
      </c>
      <c r="B6531" s="7">
        <v>23485200</v>
      </c>
      <c r="C6531" s="7">
        <v>150.66399999999999</v>
      </c>
      <c r="D6531" s="7">
        <v>165.42699999999999</v>
      </c>
      <c r="E6531" s="3">
        <f t="shared" si="306"/>
        <v>44563</v>
      </c>
      <c r="F6531" s="3">
        <f t="shared" si="307"/>
        <v>0.14583333333575865</v>
      </c>
      <c r="G6531" s="1">
        <f t="shared" si="308"/>
        <v>44563.145833333336</v>
      </c>
    </row>
    <row r="6532" spans="1:7" x14ac:dyDescent="0.25">
      <c r="A6532" s="7" t="s">
        <v>3089</v>
      </c>
      <c r="B6532" s="7">
        <v>23488800</v>
      </c>
      <c r="C6532" s="7">
        <v>150.834</v>
      </c>
      <c r="D6532" s="7">
        <v>165.53399999999999</v>
      </c>
      <c r="E6532" s="3">
        <f t="shared" si="306"/>
        <v>44563</v>
      </c>
      <c r="F6532" s="3">
        <f t="shared" si="307"/>
        <v>0.1875</v>
      </c>
      <c r="G6532" s="1">
        <f t="shared" si="308"/>
        <v>44563.1875</v>
      </c>
    </row>
    <row r="6533" spans="1:7" x14ac:dyDescent="0.25">
      <c r="A6533" s="7" t="s">
        <v>3090</v>
      </c>
      <c r="B6533" s="7">
        <v>23492400</v>
      </c>
      <c r="C6533" s="7">
        <v>150.84200000000001</v>
      </c>
      <c r="D6533" s="7">
        <v>165.566</v>
      </c>
      <c r="E6533" s="3">
        <f t="shared" si="306"/>
        <v>44563</v>
      </c>
      <c r="F6533" s="3">
        <f t="shared" si="307"/>
        <v>0.22916666666424135</v>
      </c>
      <c r="G6533" s="1">
        <f t="shared" si="308"/>
        <v>44563.229166666664</v>
      </c>
    </row>
    <row r="6534" spans="1:7" x14ac:dyDescent="0.25">
      <c r="A6534" s="7" t="s">
        <v>3091</v>
      </c>
      <c r="B6534" s="7">
        <v>23496000</v>
      </c>
      <c r="C6534" s="7">
        <v>150.91200000000001</v>
      </c>
      <c r="D6534" s="7">
        <v>165.649</v>
      </c>
      <c r="E6534" s="3">
        <f t="shared" si="306"/>
        <v>44563</v>
      </c>
      <c r="F6534" s="3">
        <f t="shared" si="307"/>
        <v>0.27083333333575865</v>
      </c>
      <c r="G6534" s="1">
        <f t="shared" si="308"/>
        <v>44563.270833333336</v>
      </c>
    </row>
    <row r="6535" spans="1:7" x14ac:dyDescent="0.25">
      <c r="A6535" s="7" t="s">
        <v>3092</v>
      </c>
      <c r="B6535" s="7">
        <v>23499600</v>
      </c>
      <c r="C6535" s="7">
        <v>151.07499999999999</v>
      </c>
      <c r="D6535" s="7">
        <v>165.774</v>
      </c>
      <c r="E6535" s="3">
        <f t="shared" si="306"/>
        <v>44563</v>
      </c>
      <c r="F6535" s="3">
        <f t="shared" si="307"/>
        <v>0.3125</v>
      </c>
      <c r="G6535" s="1">
        <f t="shared" si="308"/>
        <v>44563.3125</v>
      </c>
    </row>
    <row r="6536" spans="1:7" x14ac:dyDescent="0.25">
      <c r="A6536" s="7" t="s">
        <v>3093</v>
      </c>
      <c r="B6536" s="7">
        <v>23503200</v>
      </c>
      <c r="C6536" s="7">
        <v>151.19</v>
      </c>
      <c r="D6536" s="7">
        <v>165.86500000000001</v>
      </c>
      <c r="E6536" s="3">
        <f t="shared" si="306"/>
        <v>44563</v>
      </c>
      <c r="F6536" s="3">
        <f t="shared" si="307"/>
        <v>0.35416666666424135</v>
      </c>
      <c r="G6536" s="1">
        <f t="shared" si="308"/>
        <v>44563.354166666664</v>
      </c>
    </row>
    <row r="6537" spans="1:7" x14ac:dyDescent="0.25">
      <c r="A6537" s="7" t="s">
        <v>3094</v>
      </c>
      <c r="B6537" s="7">
        <v>23506800</v>
      </c>
      <c r="C6537" s="7">
        <v>151.18899999999999</v>
      </c>
      <c r="D6537" s="7">
        <v>165.851</v>
      </c>
      <c r="E6537" s="3">
        <f t="shared" si="306"/>
        <v>44563</v>
      </c>
      <c r="F6537" s="3">
        <f t="shared" si="307"/>
        <v>0.39583333333575865</v>
      </c>
      <c r="G6537" s="1">
        <f t="shared" si="308"/>
        <v>44563.395833333336</v>
      </c>
    </row>
    <row r="6538" spans="1:7" x14ac:dyDescent="0.25">
      <c r="A6538" s="7" t="s">
        <v>3095</v>
      </c>
      <c r="B6538" s="7">
        <v>23510400</v>
      </c>
      <c r="C6538" s="7">
        <v>151.196</v>
      </c>
      <c r="D6538" s="7">
        <v>165.89599999999999</v>
      </c>
      <c r="E6538" s="3">
        <f t="shared" ref="E6538:E6601" si="309">DATEVALUE(A6538)</f>
        <v>44563</v>
      </c>
      <c r="F6538" s="3">
        <f t="shared" ref="F6538:F6601" si="310">TIMEVALUE(A6538)</f>
        <v>0.4375</v>
      </c>
      <c r="G6538" s="1">
        <f t="shared" si="308"/>
        <v>44563.4375</v>
      </c>
    </row>
    <row r="6539" spans="1:7" x14ac:dyDescent="0.25">
      <c r="A6539" s="7" t="s">
        <v>3096</v>
      </c>
      <c r="B6539" s="7">
        <v>23514000</v>
      </c>
      <c r="C6539" s="7">
        <v>151.21299999999999</v>
      </c>
      <c r="D6539" s="7">
        <v>165.876</v>
      </c>
      <c r="E6539" s="3">
        <f t="shared" si="309"/>
        <v>44563</v>
      </c>
      <c r="F6539" s="3">
        <f t="shared" si="310"/>
        <v>0.47916666666424135</v>
      </c>
      <c r="G6539" s="1">
        <f t="shared" si="308"/>
        <v>44563.479166666664</v>
      </c>
    </row>
    <row r="6540" spans="1:7" x14ac:dyDescent="0.25">
      <c r="A6540" s="7" t="s">
        <v>3097</v>
      </c>
      <c r="B6540" s="7">
        <v>23517600</v>
      </c>
      <c r="C6540" s="7">
        <v>151.274</v>
      </c>
      <c r="D6540" s="7">
        <v>165.874</v>
      </c>
      <c r="E6540" s="3">
        <f t="shared" si="309"/>
        <v>44563</v>
      </c>
      <c r="F6540" s="3">
        <f t="shared" si="310"/>
        <v>0.52083333333575865</v>
      </c>
      <c r="G6540" s="1">
        <f t="shared" si="308"/>
        <v>44563.520833333336</v>
      </c>
    </row>
    <row r="6541" spans="1:7" x14ac:dyDescent="0.25">
      <c r="A6541" s="7" t="s">
        <v>3098</v>
      </c>
      <c r="B6541" s="7">
        <v>23521200</v>
      </c>
      <c r="C6541" s="7">
        <v>151.22300000000001</v>
      </c>
      <c r="D6541" s="7">
        <v>165.84800000000001</v>
      </c>
      <c r="E6541" s="3">
        <f t="shared" si="309"/>
        <v>44563</v>
      </c>
      <c r="F6541" s="3">
        <f t="shared" si="310"/>
        <v>0.5625</v>
      </c>
      <c r="G6541" s="1">
        <f t="shared" si="308"/>
        <v>44563.5625</v>
      </c>
    </row>
    <row r="6542" spans="1:7" x14ac:dyDescent="0.25">
      <c r="A6542" s="7" t="s">
        <v>3099</v>
      </c>
      <c r="B6542" s="7">
        <v>23524800</v>
      </c>
      <c r="C6542" s="7">
        <v>151.18</v>
      </c>
      <c r="D6542" s="7">
        <v>165.804</v>
      </c>
      <c r="E6542" s="3">
        <f t="shared" si="309"/>
        <v>44563</v>
      </c>
      <c r="F6542" s="3">
        <f t="shared" si="310"/>
        <v>0.60416666666424135</v>
      </c>
      <c r="G6542" s="1">
        <f t="shared" si="308"/>
        <v>44563.604166666664</v>
      </c>
    </row>
    <row r="6543" spans="1:7" x14ac:dyDescent="0.25">
      <c r="A6543" s="7" t="s">
        <v>3100</v>
      </c>
      <c r="B6543" s="7">
        <v>23528400</v>
      </c>
      <c r="C6543" s="7">
        <v>151.11500000000001</v>
      </c>
      <c r="D6543" s="7">
        <v>165.77699999999999</v>
      </c>
      <c r="E6543" s="3">
        <f t="shared" si="309"/>
        <v>44563</v>
      </c>
      <c r="F6543" s="3">
        <f t="shared" si="310"/>
        <v>0.64583333333575865</v>
      </c>
      <c r="G6543" s="1">
        <f t="shared" si="308"/>
        <v>44563.645833333336</v>
      </c>
    </row>
    <row r="6544" spans="1:7" x14ac:dyDescent="0.25">
      <c r="A6544" s="7" t="s">
        <v>3101</v>
      </c>
      <c r="B6544" s="7">
        <v>23532000</v>
      </c>
      <c r="C6544" s="7">
        <v>151.14099999999999</v>
      </c>
      <c r="D6544" s="7">
        <v>165.76499999999999</v>
      </c>
      <c r="E6544" s="3">
        <f t="shared" si="309"/>
        <v>44563</v>
      </c>
      <c r="F6544" s="3">
        <f t="shared" si="310"/>
        <v>0.6875</v>
      </c>
      <c r="G6544" s="1">
        <f t="shared" si="308"/>
        <v>44563.6875</v>
      </c>
    </row>
    <row r="6545" spans="1:7" x14ac:dyDescent="0.25">
      <c r="A6545" s="7" t="s">
        <v>3102</v>
      </c>
      <c r="B6545" s="7">
        <v>23535600</v>
      </c>
      <c r="C6545" s="7">
        <v>151.137</v>
      </c>
      <c r="D6545" s="7">
        <v>165.78800000000001</v>
      </c>
      <c r="E6545" s="3">
        <f t="shared" si="309"/>
        <v>44563</v>
      </c>
      <c r="F6545" s="3">
        <f t="shared" si="310"/>
        <v>0.72916666666424135</v>
      </c>
      <c r="G6545" s="1">
        <f t="shared" si="308"/>
        <v>44563.729166666664</v>
      </c>
    </row>
    <row r="6546" spans="1:7" x14ac:dyDescent="0.25">
      <c r="A6546" s="7" t="s">
        <v>3103</v>
      </c>
      <c r="B6546" s="7">
        <v>23539200</v>
      </c>
      <c r="C6546" s="7">
        <v>151.21</v>
      </c>
      <c r="D6546" s="7">
        <v>165.83500000000001</v>
      </c>
      <c r="E6546" s="3">
        <f t="shared" si="309"/>
        <v>44563</v>
      </c>
      <c r="F6546" s="3">
        <f t="shared" si="310"/>
        <v>0.77083333333575865</v>
      </c>
      <c r="G6546" s="1">
        <f t="shared" si="308"/>
        <v>44563.770833333336</v>
      </c>
    </row>
    <row r="6547" spans="1:7" x14ac:dyDescent="0.25">
      <c r="A6547" s="7" t="s">
        <v>3104</v>
      </c>
      <c r="B6547" s="7">
        <v>23542800</v>
      </c>
      <c r="C6547" s="7">
        <v>151.31700000000001</v>
      </c>
      <c r="D6547" s="7">
        <v>165.85400000000001</v>
      </c>
      <c r="E6547" s="3">
        <f t="shared" si="309"/>
        <v>44563</v>
      </c>
      <c r="F6547" s="3">
        <f t="shared" si="310"/>
        <v>0.8125</v>
      </c>
      <c r="G6547" s="1">
        <f t="shared" si="308"/>
        <v>44563.8125</v>
      </c>
    </row>
    <row r="6548" spans="1:7" x14ac:dyDescent="0.25">
      <c r="A6548" s="7" t="s">
        <v>3105</v>
      </c>
      <c r="B6548" s="7">
        <v>23546400</v>
      </c>
      <c r="C6548" s="7">
        <v>151.40700000000001</v>
      </c>
      <c r="D6548" s="7">
        <v>165.983</v>
      </c>
      <c r="E6548" s="3">
        <f t="shared" si="309"/>
        <v>44563</v>
      </c>
      <c r="F6548" s="3">
        <f t="shared" si="310"/>
        <v>0.85416666666424135</v>
      </c>
      <c r="G6548" s="1">
        <f t="shared" si="308"/>
        <v>44563.854166666664</v>
      </c>
    </row>
    <row r="6549" spans="1:7" x14ac:dyDescent="0.25">
      <c r="A6549" s="7" t="s">
        <v>3106</v>
      </c>
      <c r="B6549" s="7">
        <v>23550000</v>
      </c>
      <c r="C6549" s="7">
        <v>151.55600000000001</v>
      </c>
      <c r="D6549" s="7">
        <v>166.10599999999999</v>
      </c>
      <c r="E6549" s="3">
        <f t="shared" si="309"/>
        <v>44563</v>
      </c>
      <c r="F6549" s="3">
        <f t="shared" si="310"/>
        <v>0.89583333333575865</v>
      </c>
      <c r="G6549" s="1">
        <f t="shared" si="308"/>
        <v>44563.895833333336</v>
      </c>
    </row>
    <row r="6550" spans="1:7" x14ac:dyDescent="0.25">
      <c r="A6550" s="7" t="s">
        <v>3107</v>
      </c>
      <c r="B6550" s="7">
        <v>23553600</v>
      </c>
      <c r="C6550" s="7">
        <v>151.548</v>
      </c>
      <c r="D6550" s="7">
        <v>166.161</v>
      </c>
      <c r="E6550" s="3">
        <f t="shared" si="309"/>
        <v>44563</v>
      </c>
      <c r="F6550" s="3">
        <f t="shared" si="310"/>
        <v>0.9375</v>
      </c>
      <c r="G6550" s="1">
        <f t="shared" si="308"/>
        <v>44563.9375</v>
      </c>
    </row>
    <row r="6551" spans="1:7" x14ac:dyDescent="0.25">
      <c r="A6551" s="7" t="s">
        <v>3108</v>
      </c>
      <c r="B6551" s="7">
        <v>23557200</v>
      </c>
      <c r="C6551" s="7">
        <v>151.39599999999999</v>
      </c>
      <c r="D6551" s="7">
        <v>165.93299999999999</v>
      </c>
      <c r="E6551" s="3">
        <f t="shared" si="309"/>
        <v>44563</v>
      </c>
      <c r="F6551" s="3">
        <f t="shared" si="310"/>
        <v>0.97916666666424135</v>
      </c>
      <c r="G6551" s="1">
        <f t="shared" si="308"/>
        <v>44563.979166666664</v>
      </c>
    </row>
    <row r="6552" spans="1:7" x14ac:dyDescent="0.25">
      <c r="A6552" s="7" t="s">
        <v>3109</v>
      </c>
      <c r="B6552" s="7">
        <v>23560800</v>
      </c>
      <c r="C6552" s="7">
        <v>151.30799999999999</v>
      </c>
      <c r="D6552" s="7">
        <v>165.93299999999999</v>
      </c>
      <c r="E6552" s="3">
        <f t="shared" si="309"/>
        <v>44564</v>
      </c>
      <c r="F6552" s="3">
        <f t="shared" si="310"/>
        <v>2.0833333335758653E-2</v>
      </c>
      <c r="G6552" s="1">
        <f t="shared" si="308"/>
        <v>44564.020833333336</v>
      </c>
    </row>
    <row r="6553" spans="1:7" x14ac:dyDescent="0.25">
      <c r="A6553" s="7" t="s">
        <v>3110</v>
      </c>
      <c r="B6553" s="7">
        <v>23564400</v>
      </c>
      <c r="C6553" s="7">
        <v>151.34100000000001</v>
      </c>
      <c r="D6553" s="7">
        <v>165.85400000000001</v>
      </c>
      <c r="E6553" s="3">
        <f t="shared" si="309"/>
        <v>44564</v>
      </c>
      <c r="F6553" s="3">
        <f t="shared" si="310"/>
        <v>6.25E-2</v>
      </c>
      <c r="G6553" s="1">
        <f t="shared" si="308"/>
        <v>44564.0625</v>
      </c>
    </row>
    <row r="6554" spans="1:7" x14ac:dyDescent="0.25">
      <c r="A6554" s="7" t="s">
        <v>3111</v>
      </c>
      <c r="B6554" s="7">
        <v>23568000</v>
      </c>
      <c r="C6554" s="7">
        <v>151.29900000000001</v>
      </c>
      <c r="D6554" s="7">
        <v>165.83699999999999</v>
      </c>
      <c r="E6554" s="3">
        <f t="shared" si="309"/>
        <v>44564</v>
      </c>
      <c r="F6554" s="3">
        <f t="shared" si="310"/>
        <v>0.10416666666424135</v>
      </c>
      <c r="G6554" s="1">
        <f t="shared" si="308"/>
        <v>44564.104166666664</v>
      </c>
    </row>
    <row r="6555" spans="1:7" x14ac:dyDescent="0.25">
      <c r="A6555" s="7" t="s">
        <v>3112</v>
      </c>
      <c r="B6555" s="7">
        <v>23571600</v>
      </c>
      <c r="C6555" s="7">
        <v>151.29599999999999</v>
      </c>
      <c r="D6555" s="7">
        <v>165.80799999999999</v>
      </c>
      <c r="E6555" s="3">
        <f t="shared" si="309"/>
        <v>44564</v>
      </c>
      <c r="F6555" s="3">
        <f t="shared" si="310"/>
        <v>0.14583333333575865</v>
      </c>
      <c r="G6555" s="1">
        <f t="shared" si="308"/>
        <v>44564.145833333336</v>
      </c>
    </row>
    <row r="6556" spans="1:7" x14ac:dyDescent="0.25">
      <c r="A6556" s="7" t="s">
        <v>3113</v>
      </c>
      <c r="B6556" s="7">
        <v>23575200</v>
      </c>
      <c r="C6556" s="7">
        <v>151.268</v>
      </c>
      <c r="D6556" s="7">
        <v>165.81800000000001</v>
      </c>
      <c r="E6556" s="3">
        <f t="shared" si="309"/>
        <v>44564</v>
      </c>
      <c r="F6556" s="3">
        <f t="shared" si="310"/>
        <v>0.1875</v>
      </c>
      <c r="G6556" s="1">
        <f t="shared" si="308"/>
        <v>44564.1875</v>
      </c>
    </row>
    <row r="6557" spans="1:7" x14ac:dyDescent="0.25">
      <c r="A6557" s="7" t="s">
        <v>3114</v>
      </c>
      <c r="B6557" s="7">
        <v>23578800</v>
      </c>
      <c r="C6557" s="7">
        <v>151.29400000000001</v>
      </c>
      <c r="D6557" s="7">
        <v>165.75700000000001</v>
      </c>
      <c r="E6557" s="3">
        <f t="shared" si="309"/>
        <v>44564</v>
      </c>
      <c r="F6557" s="3">
        <f t="shared" si="310"/>
        <v>0.22916666666424135</v>
      </c>
      <c r="G6557" s="1">
        <f t="shared" si="308"/>
        <v>44564.229166666664</v>
      </c>
    </row>
    <row r="6558" spans="1:7" x14ac:dyDescent="0.25">
      <c r="A6558" s="7" t="s">
        <v>3115</v>
      </c>
      <c r="B6558" s="7">
        <v>23582400</v>
      </c>
      <c r="C6558" s="7">
        <v>151.334</v>
      </c>
      <c r="D6558" s="7">
        <v>165.822</v>
      </c>
      <c r="E6558" s="3">
        <f t="shared" si="309"/>
        <v>44564</v>
      </c>
      <c r="F6558" s="3">
        <f t="shared" si="310"/>
        <v>0.27083333333575865</v>
      </c>
      <c r="G6558" s="1">
        <f t="shared" si="308"/>
        <v>44564.270833333336</v>
      </c>
    </row>
    <row r="6559" spans="1:7" x14ac:dyDescent="0.25">
      <c r="A6559" s="7" t="s">
        <v>3116</v>
      </c>
      <c r="B6559" s="7">
        <v>23586000</v>
      </c>
      <c r="C6559" s="7">
        <v>151.387</v>
      </c>
      <c r="D6559" s="7">
        <v>165.887</v>
      </c>
      <c r="E6559" s="3">
        <f t="shared" si="309"/>
        <v>44564</v>
      </c>
      <c r="F6559" s="3">
        <f t="shared" si="310"/>
        <v>0.3125</v>
      </c>
      <c r="G6559" s="1">
        <f t="shared" si="308"/>
        <v>44564.3125</v>
      </c>
    </row>
    <row r="6560" spans="1:7" x14ac:dyDescent="0.25">
      <c r="A6560" s="7" t="s">
        <v>3117</v>
      </c>
      <c r="B6560" s="7">
        <v>23589600</v>
      </c>
      <c r="C6560" s="7">
        <v>151.404</v>
      </c>
      <c r="D6560" s="7">
        <v>165.892</v>
      </c>
      <c r="E6560" s="3">
        <f t="shared" si="309"/>
        <v>44564</v>
      </c>
      <c r="F6560" s="3">
        <f t="shared" si="310"/>
        <v>0.35416666666424135</v>
      </c>
      <c r="G6560" s="1">
        <f t="shared" si="308"/>
        <v>44564.354166666664</v>
      </c>
    </row>
    <row r="6561" spans="1:7" x14ac:dyDescent="0.25">
      <c r="A6561" s="7" t="s">
        <v>3118</v>
      </c>
      <c r="B6561" s="7">
        <v>23593200</v>
      </c>
      <c r="C6561" s="7">
        <v>151.39599999999999</v>
      </c>
      <c r="D6561" s="7">
        <v>165.87</v>
      </c>
      <c r="E6561" s="3">
        <f t="shared" si="309"/>
        <v>44564</v>
      </c>
      <c r="F6561" s="3">
        <f t="shared" si="310"/>
        <v>0.39583333333575865</v>
      </c>
      <c r="G6561" s="1">
        <f t="shared" si="308"/>
        <v>44564.395833333336</v>
      </c>
    </row>
    <row r="6562" spans="1:7" x14ac:dyDescent="0.25">
      <c r="A6562" s="7" t="s">
        <v>3119</v>
      </c>
      <c r="B6562" s="7">
        <v>23596800</v>
      </c>
      <c r="C6562" s="7">
        <v>151.40100000000001</v>
      </c>
      <c r="D6562" s="7">
        <v>165.876</v>
      </c>
      <c r="E6562" s="3">
        <f t="shared" si="309"/>
        <v>44564</v>
      </c>
      <c r="F6562" s="3">
        <f t="shared" si="310"/>
        <v>0.4375</v>
      </c>
      <c r="G6562" s="1">
        <f t="shared" si="308"/>
        <v>44564.4375</v>
      </c>
    </row>
    <row r="6563" spans="1:7" x14ac:dyDescent="0.25">
      <c r="A6563" s="7" t="s">
        <v>3120</v>
      </c>
      <c r="B6563" s="7">
        <v>23600400</v>
      </c>
      <c r="C6563" s="7">
        <v>151.37299999999999</v>
      </c>
      <c r="D6563" s="7">
        <v>165.898</v>
      </c>
      <c r="E6563" s="3">
        <f t="shared" si="309"/>
        <v>44564</v>
      </c>
      <c r="F6563" s="3">
        <f t="shared" si="310"/>
        <v>0.47916666666424135</v>
      </c>
      <c r="G6563" s="1">
        <f t="shared" si="308"/>
        <v>44564.479166666664</v>
      </c>
    </row>
    <row r="6564" spans="1:7" x14ac:dyDescent="0.25">
      <c r="A6564" s="7" t="s">
        <v>3121</v>
      </c>
      <c r="B6564" s="7">
        <v>23604000</v>
      </c>
      <c r="C6564" s="7">
        <v>151.398</v>
      </c>
      <c r="D6564" s="7">
        <v>165.84800000000001</v>
      </c>
      <c r="E6564" s="3">
        <f t="shared" si="309"/>
        <v>44564</v>
      </c>
      <c r="F6564" s="3">
        <f t="shared" si="310"/>
        <v>0.52083333333575865</v>
      </c>
      <c r="G6564" s="1">
        <f t="shared" si="308"/>
        <v>44564.520833333336</v>
      </c>
    </row>
    <row r="6565" spans="1:7" x14ac:dyDescent="0.25">
      <c r="A6565" s="7" t="s">
        <v>3122</v>
      </c>
      <c r="B6565" s="7">
        <v>23607600</v>
      </c>
      <c r="C6565" s="7">
        <v>151.47200000000001</v>
      </c>
      <c r="D6565" s="7">
        <v>165.922</v>
      </c>
      <c r="E6565" s="3">
        <f t="shared" si="309"/>
        <v>44564</v>
      </c>
      <c r="F6565" s="3">
        <f t="shared" si="310"/>
        <v>0.5625</v>
      </c>
      <c r="G6565" s="1">
        <f t="shared" si="308"/>
        <v>44564.5625</v>
      </c>
    </row>
    <row r="6566" spans="1:7" x14ac:dyDescent="0.25">
      <c r="A6566" s="7" t="s">
        <v>3123</v>
      </c>
      <c r="B6566" s="7">
        <v>23611200</v>
      </c>
      <c r="C6566" s="7">
        <v>151.542</v>
      </c>
      <c r="D6566" s="7">
        <v>166.017</v>
      </c>
      <c r="E6566" s="3">
        <f t="shared" si="309"/>
        <v>44564</v>
      </c>
      <c r="F6566" s="3">
        <f t="shared" si="310"/>
        <v>0.60416666666424135</v>
      </c>
      <c r="G6566" s="1">
        <f t="shared" si="308"/>
        <v>44564.604166666664</v>
      </c>
    </row>
    <row r="6567" spans="1:7" x14ac:dyDescent="0.25">
      <c r="A6567" s="7" t="s">
        <v>3124</v>
      </c>
      <c r="B6567" s="7">
        <v>23614800</v>
      </c>
      <c r="C6567" s="7">
        <v>151.61099999999999</v>
      </c>
      <c r="D6567" s="7">
        <v>166.06100000000001</v>
      </c>
      <c r="E6567" s="3">
        <f t="shared" si="309"/>
        <v>44564</v>
      </c>
      <c r="F6567" s="3">
        <f t="shared" si="310"/>
        <v>0.64583333333575865</v>
      </c>
      <c r="G6567" s="1">
        <f t="shared" si="308"/>
        <v>44564.645833333336</v>
      </c>
    </row>
    <row r="6568" spans="1:7" x14ac:dyDescent="0.25">
      <c r="A6568" s="7" t="s">
        <v>3125</v>
      </c>
      <c r="B6568" s="7">
        <v>23618400</v>
      </c>
      <c r="C6568" s="7">
        <v>151.69499999999999</v>
      </c>
      <c r="D6568" s="7">
        <v>166.108</v>
      </c>
      <c r="E6568" s="3">
        <f t="shared" si="309"/>
        <v>44564</v>
      </c>
      <c r="F6568" s="3">
        <f t="shared" si="310"/>
        <v>0.6875</v>
      </c>
      <c r="G6568" s="1">
        <f t="shared" si="308"/>
        <v>44564.6875</v>
      </c>
    </row>
    <row r="6569" spans="1:7" x14ac:dyDescent="0.25">
      <c r="A6569" s="7" t="s">
        <v>3126</v>
      </c>
      <c r="B6569" s="7">
        <v>23622000</v>
      </c>
      <c r="C6569" s="7">
        <v>151.739</v>
      </c>
      <c r="D6569" s="7">
        <v>166.13900000000001</v>
      </c>
      <c r="E6569" s="3">
        <f t="shared" si="309"/>
        <v>44564</v>
      </c>
      <c r="F6569" s="3">
        <f t="shared" si="310"/>
        <v>0.72916666666424135</v>
      </c>
      <c r="G6569" s="1">
        <f t="shared" si="308"/>
        <v>44564.729166666664</v>
      </c>
    </row>
    <row r="6570" spans="1:7" x14ac:dyDescent="0.25">
      <c r="A6570" s="7" t="s">
        <v>3127</v>
      </c>
      <c r="B6570" s="7">
        <v>23625600</v>
      </c>
      <c r="C6570" s="7">
        <v>151.76400000000001</v>
      </c>
      <c r="D6570" s="7">
        <v>166.16399999999999</v>
      </c>
      <c r="E6570" s="3">
        <f t="shared" si="309"/>
        <v>44564</v>
      </c>
      <c r="F6570" s="3">
        <f t="shared" si="310"/>
        <v>0.77083333333575865</v>
      </c>
      <c r="G6570" s="1">
        <f t="shared" si="308"/>
        <v>44564.770833333336</v>
      </c>
    </row>
    <row r="6571" spans="1:7" x14ac:dyDescent="0.25">
      <c r="A6571" s="7" t="s">
        <v>3128</v>
      </c>
      <c r="B6571" s="7">
        <v>23629200</v>
      </c>
      <c r="C6571" s="7">
        <v>151.84200000000001</v>
      </c>
      <c r="D6571" s="7">
        <v>166.28</v>
      </c>
      <c r="E6571" s="3">
        <f t="shared" si="309"/>
        <v>44564</v>
      </c>
      <c r="F6571" s="3">
        <f t="shared" si="310"/>
        <v>0.8125</v>
      </c>
      <c r="G6571" s="1">
        <f t="shared" si="308"/>
        <v>44564.8125</v>
      </c>
    </row>
    <row r="6572" spans="1:7" x14ac:dyDescent="0.25">
      <c r="A6572" s="7" t="s">
        <v>3129</v>
      </c>
      <c r="B6572" s="7">
        <v>23632800</v>
      </c>
      <c r="C6572" s="7">
        <v>151.928</v>
      </c>
      <c r="D6572" s="7">
        <v>166.291</v>
      </c>
      <c r="E6572" s="3">
        <f t="shared" si="309"/>
        <v>44564</v>
      </c>
      <c r="F6572" s="3">
        <f t="shared" si="310"/>
        <v>0.85416666666424135</v>
      </c>
      <c r="G6572" s="1">
        <f t="shared" si="308"/>
        <v>44564.854166666664</v>
      </c>
    </row>
    <row r="6573" spans="1:7" x14ac:dyDescent="0.25">
      <c r="A6573" s="7" t="s">
        <v>3130</v>
      </c>
      <c r="B6573" s="7">
        <v>23636400</v>
      </c>
      <c r="C6573" s="7">
        <v>151.94800000000001</v>
      </c>
      <c r="D6573" s="7">
        <v>166.36099999999999</v>
      </c>
      <c r="E6573" s="3">
        <f t="shared" si="309"/>
        <v>44564</v>
      </c>
      <c r="F6573" s="3">
        <f t="shared" si="310"/>
        <v>0.89583333333575865</v>
      </c>
      <c r="G6573" s="1">
        <f t="shared" si="308"/>
        <v>44564.895833333336</v>
      </c>
    </row>
    <row r="6574" spans="1:7" x14ac:dyDescent="0.25">
      <c r="A6574" s="7" t="s">
        <v>3131</v>
      </c>
      <c r="B6574" s="7">
        <v>23640000</v>
      </c>
      <c r="C6574" s="7">
        <v>152.071</v>
      </c>
      <c r="D6574" s="7">
        <v>166.446</v>
      </c>
      <c r="E6574" s="3">
        <f t="shared" si="309"/>
        <v>44564</v>
      </c>
      <c r="F6574" s="3">
        <f t="shared" si="310"/>
        <v>0.9375</v>
      </c>
      <c r="G6574" s="1">
        <f t="shared" ref="G6574:G6632" si="311">SUM(E6574:F6574)</f>
        <v>44564.9375</v>
      </c>
    </row>
    <row r="6575" spans="1:7" x14ac:dyDescent="0.25">
      <c r="A6575" s="7" t="s">
        <v>3132</v>
      </c>
      <c r="B6575" s="7">
        <v>23643600</v>
      </c>
      <c r="C6575" s="7">
        <v>152.11600000000001</v>
      </c>
      <c r="D6575" s="7">
        <v>166.47900000000001</v>
      </c>
      <c r="E6575" s="3">
        <f t="shared" si="309"/>
        <v>44564</v>
      </c>
      <c r="F6575" s="3">
        <f t="shared" si="310"/>
        <v>0.97916666666424135</v>
      </c>
      <c r="G6575" s="1">
        <f t="shared" si="311"/>
        <v>44564.979166666664</v>
      </c>
    </row>
    <row r="6576" spans="1:7" x14ac:dyDescent="0.25">
      <c r="A6576" s="7" t="s">
        <v>3133</v>
      </c>
      <c r="B6576" s="7">
        <v>23647200</v>
      </c>
      <c r="C6576" s="7">
        <v>152.11199999999999</v>
      </c>
      <c r="D6576" s="7">
        <v>166.47499999999999</v>
      </c>
      <c r="E6576" s="3">
        <f t="shared" si="309"/>
        <v>44565</v>
      </c>
      <c r="F6576" s="3">
        <f t="shared" si="310"/>
        <v>2.0833333335758653E-2</v>
      </c>
      <c r="G6576" s="1">
        <f t="shared" si="311"/>
        <v>44565.020833333336</v>
      </c>
    </row>
    <row r="6577" spans="1:7" x14ac:dyDescent="0.25">
      <c r="A6577" s="7" t="s">
        <v>3134</v>
      </c>
      <c r="B6577" s="7">
        <v>23650800</v>
      </c>
      <c r="C6577" s="7">
        <v>152.24700000000001</v>
      </c>
      <c r="D6577" s="7">
        <v>166.53399999999999</v>
      </c>
      <c r="E6577" s="3">
        <f t="shared" si="309"/>
        <v>44565</v>
      </c>
      <c r="F6577" s="3">
        <f t="shared" si="310"/>
        <v>6.25E-2</v>
      </c>
      <c r="G6577" s="1">
        <f t="shared" si="311"/>
        <v>44565.0625</v>
      </c>
    </row>
    <row r="6578" spans="1:7" x14ac:dyDescent="0.25">
      <c r="A6578" s="7" t="s">
        <v>3135</v>
      </c>
      <c r="B6578" s="7">
        <v>23654400</v>
      </c>
      <c r="C6578" s="7">
        <v>152.38200000000001</v>
      </c>
      <c r="D6578" s="7">
        <v>166.63200000000001</v>
      </c>
      <c r="E6578" s="3">
        <f t="shared" si="309"/>
        <v>44565</v>
      </c>
      <c r="F6578" s="3">
        <f t="shared" si="310"/>
        <v>0.10416666666424135</v>
      </c>
      <c r="G6578" s="1">
        <f t="shared" si="311"/>
        <v>44565.104166666664</v>
      </c>
    </row>
    <row r="6579" spans="1:7" x14ac:dyDescent="0.25">
      <c r="A6579" s="7" t="s">
        <v>3136</v>
      </c>
      <c r="B6579" s="7">
        <v>23658000</v>
      </c>
      <c r="C6579" s="7">
        <v>152.417</v>
      </c>
      <c r="D6579" s="7">
        <v>166.642</v>
      </c>
      <c r="E6579" s="3">
        <f t="shared" si="309"/>
        <v>44565</v>
      </c>
      <c r="F6579" s="3">
        <f t="shared" si="310"/>
        <v>0.14583333333575865</v>
      </c>
      <c r="G6579" s="1">
        <f t="shared" si="311"/>
        <v>44565.145833333336</v>
      </c>
    </row>
    <row r="6580" spans="1:7" x14ac:dyDescent="0.25">
      <c r="A6580" s="7" t="s">
        <v>3137</v>
      </c>
      <c r="B6580" s="7">
        <v>23661600</v>
      </c>
      <c r="C6580" s="7">
        <v>152.505</v>
      </c>
      <c r="D6580" s="7">
        <v>166.755</v>
      </c>
      <c r="E6580" s="3">
        <f t="shared" si="309"/>
        <v>44565</v>
      </c>
      <c r="F6580" s="3">
        <f t="shared" si="310"/>
        <v>0.1875</v>
      </c>
      <c r="G6580" s="1">
        <f t="shared" si="311"/>
        <v>44565.1875</v>
      </c>
    </row>
    <row r="6581" spans="1:7" x14ac:dyDescent="0.25">
      <c r="A6581" s="7" t="s">
        <v>3138</v>
      </c>
      <c r="B6581" s="7">
        <v>23665200</v>
      </c>
      <c r="C6581" s="7">
        <v>152.655</v>
      </c>
      <c r="D6581" s="7">
        <v>166.84200000000001</v>
      </c>
      <c r="E6581" s="3">
        <f t="shared" si="309"/>
        <v>44565</v>
      </c>
      <c r="F6581" s="3">
        <f t="shared" si="310"/>
        <v>0.22916666666424135</v>
      </c>
      <c r="G6581" s="1">
        <f t="shared" si="311"/>
        <v>44565.229166666664</v>
      </c>
    </row>
    <row r="6582" spans="1:7" x14ac:dyDescent="0.25">
      <c r="A6582" s="7" t="s">
        <v>3139</v>
      </c>
      <c r="B6582" s="7">
        <v>23668800</v>
      </c>
      <c r="C6582" s="7">
        <v>152.68600000000001</v>
      </c>
      <c r="D6582" s="7">
        <v>166.898</v>
      </c>
      <c r="E6582" s="3">
        <f t="shared" si="309"/>
        <v>44565</v>
      </c>
      <c r="F6582" s="3">
        <f t="shared" si="310"/>
        <v>0.27083333333575865</v>
      </c>
      <c r="G6582" s="1">
        <f t="shared" si="311"/>
        <v>44565.270833333336</v>
      </c>
    </row>
    <row r="6583" spans="1:7" x14ac:dyDescent="0.25">
      <c r="A6583" s="7" t="s">
        <v>3140</v>
      </c>
      <c r="B6583" s="7">
        <v>23672400</v>
      </c>
      <c r="C6583" s="7">
        <v>152.767</v>
      </c>
      <c r="D6583" s="7">
        <v>166.98</v>
      </c>
      <c r="E6583" s="3">
        <f t="shared" si="309"/>
        <v>44565</v>
      </c>
      <c r="F6583" s="3">
        <f t="shared" si="310"/>
        <v>0.3125</v>
      </c>
      <c r="G6583" s="1">
        <f t="shared" si="311"/>
        <v>44565.3125</v>
      </c>
    </row>
    <row r="6584" spans="1:7" x14ac:dyDescent="0.25">
      <c r="A6584" s="7" t="s">
        <v>3141</v>
      </c>
      <c r="B6584" s="7">
        <v>23676000</v>
      </c>
      <c r="C6584" s="7">
        <v>152.809</v>
      </c>
      <c r="D6584" s="7">
        <v>167.02099999999999</v>
      </c>
      <c r="E6584" s="3">
        <f t="shared" si="309"/>
        <v>44565</v>
      </c>
      <c r="F6584" s="3">
        <f t="shared" si="310"/>
        <v>0.35416666666424135</v>
      </c>
      <c r="G6584" s="1">
        <f t="shared" si="311"/>
        <v>44565.354166666664</v>
      </c>
    </row>
    <row r="6585" spans="1:7" x14ac:dyDescent="0.25">
      <c r="A6585" s="7" t="s">
        <v>3142</v>
      </c>
      <c r="B6585" s="7">
        <v>23679600</v>
      </c>
      <c r="C6585" s="7">
        <v>152.851</v>
      </c>
      <c r="D6585" s="7">
        <v>166.976</v>
      </c>
      <c r="E6585" s="3">
        <f t="shared" si="309"/>
        <v>44565</v>
      </c>
      <c r="F6585" s="3">
        <f t="shared" si="310"/>
        <v>0.39583333333575865</v>
      </c>
      <c r="G6585" s="1">
        <f t="shared" si="311"/>
        <v>44565.395833333336</v>
      </c>
    </row>
    <row r="6586" spans="1:7" x14ac:dyDescent="0.25">
      <c r="A6586" s="7" t="s">
        <v>3143</v>
      </c>
      <c r="B6586" s="7">
        <v>23683200</v>
      </c>
      <c r="C6586" s="7">
        <v>152.822</v>
      </c>
      <c r="D6586" s="7">
        <v>166.86</v>
      </c>
      <c r="E6586" s="3">
        <f t="shared" si="309"/>
        <v>44565</v>
      </c>
      <c r="F6586" s="3">
        <f t="shared" si="310"/>
        <v>0.4375</v>
      </c>
      <c r="G6586" s="1">
        <f t="shared" si="311"/>
        <v>44565.4375</v>
      </c>
    </row>
    <row r="6587" spans="1:7" x14ac:dyDescent="0.25">
      <c r="A6587" s="7" t="s">
        <v>3144</v>
      </c>
      <c r="B6587" s="7">
        <v>23686800</v>
      </c>
      <c r="C6587" s="7">
        <v>152.767</v>
      </c>
      <c r="D6587" s="7">
        <v>166.86699999999999</v>
      </c>
      <c r="E6587" s="3">
        <f t="shared" si="309"/>
        <v>44565</v>
      </c>
      <c r="F6587" s="3">
        <f t="shared" si="310"/>
        <v>0.47916666666424135</v>
      </c>
      <c r="G6587" s="1">
        <f t="shared" si="311"/>
        <v>44565.479166666664</v>
      </c>
    </row>
    <row r="6588" spans="1:7" x14ac:dyDescent="0.25">
      <c r="A6588" s="7" t="s">
        <v>3145</v>
      </c>
      <c r="B6588" s="7">
        <v>23690400</v>
      </c>
      <c r="C6588" s="7">
        <v>152.76</v>
      </c>
      <c r="D6588" s="7">
        <v>166.822</v>
      </c>
      <c r="E6588" s="3">
        <f t="shared" si="309"/>
        <v>44565</v>
      </c>
      <c r="F6588" s="3">
        <f t="shared" si="310"/>
        <v>0.52083333333575865</v>
      </c>
      <c r="G6588" s="1">
        <f t="shared" si="311"/>
        <v>44565.520833333336</v>
      </c>
    </row>
    <row r="6589" spans="1:7" x14ac:dyDescent="0.25">
      <c r="A6589" s="7" t="s">
        <v>3146</v>
      </c>
      <c r="B6589" s="7">
        <v>23694000</v>
      </c>
      <c r="C6589" s="7">
        <v>152.71100000000001</v>
      </c>
      <c r="D6589" s="7">
        <v>166.73599999999999</v>
      </c>
      <c r="E6589" s="3">
        <f t="shared" si="309"/>
        <v>44565</v>
      </c>
      <c r="F6589" s="3">
        <f t="shared" si="310"/>
        <v>0.5625</v>
      </c>
      <c r="G6589" s="1">
        <f t="shared" si="311"/>
        <v>44565.5625</v>
      </c>
    </row>
    <row r="6590" spans="1:7" x14ac:dyDescent="0.25">
      <c r="A6590" s="7" t="s">
        <v>3147</v>
      </c>
      <c r="B6590" s="7">
        <v>23697600</v>
      </c>
      <c r="C6590" s="7">
        <v>152.71199999999999</v>
      </c>
      <c r="D6590" s="7">
        <v>166.67400000000001</v>
      </c>
      <c r="E6590" s="3">
        <f t="shared" si="309"/>
        <v>44565</v>
      </c>
      <c r="F6590" s="3">
        <f t="shared" si="310"/>
        <v>0.60416666666424135</v>
      </c>
      <c r="G6590" s="1">
        <f t="shared" si="311"/>
        <v>44565.604166666664</v>
      </c>
    </row>
    <row r="6591" spans="1:7" x14ac:dyDescent="0.25">
      <c r="A6591" s="7" t="s">
        <v>3148</v>
      </c>
      <c r="B6591" s="7">
        <v>23701200</v>
      </c>
      <c r="C6591" s="7">
        <v>152.72800000000001</v>
      </c>
      <c r="D6591" s="7">
        <v>166.71600000000001</v>
      </c>
      <c r="E6591" s="3">
        <f t="shared" si="309"/>
        <v>44565</v>
      </c>
      <c r="F6591" s="3">
        <f t="shared" si="310"/>
        <v>0.64583333333575865</v>
      </c>
      <c r="G6591" s="1">
        <f t="shared" si="311"/>
        <v>44565.645833333336</v>
      </c>
    </row>
    <row r="6592" spans="1:7" x14ac:dyDescent="0.25">
      <c r="A6592" s="7" t="s">
        <v>3149</v>
      </c>
      <c r="B6592" s="7">
        <v>23704800</v>
      </c>
      <c r="C6592" s="7">
        <v>152.666</v>
      </c>
      <c r="D6592" s="7">
        <v>166.61600000000001</v>
      </c>
      <c r="E6592" s="3">
        <f t="shared" si="309"/>
        <v>44565</v>
      </c>
      <c r="F6592" s="3">
        <f t="shared" si="310"/>
        <v>0.6875</v>
      </c>
      <c r="G6592" s="1">
        <f t="shared" si="311"/>
        <v>44565.6875</v>
      </c>
    </row>
    <row r="6593" spans="1:7" x14ac:dyDescent="0.25">
      <c r="A6593" s="7" t="s">
        <v>3150</v>
      </c>
      <c r="B6593" s="7">
        <v>23708400</v>
      </c>
      <c r="C6593" s="7">
        <v>152.619</v>
      </c>
      <c r="D6593" s="7">
        <v>166.53100000000001</v>
      </c>
      <c r="E6593" s="3">
        <f t="shared" si="309"/>
        <v>44565</v>
      </c>
      <c r="F6593" s="3">
        <f t="shared" si="310"/>
        <v>0.72916666666424135</v>
      </c>
      <c r="G6593" s="1">
        <f t="shared" si="311"/>
        <v>44565.729166666664</v>
      </c>
    </row>
    <row r="6594" spans="1:7" x14ac:dyDescent="0.25">
      <c r="A6594" s="7" t="s">
        <v>3151</v>
      </c>
      <c r="B6594" s="7">
        <v>23712000</v>
      </c>
      <c r="C6594" s="7">
        <v>152.62100000000001</v>
      </c>
      <c r="D6594" s="7">
        <v>166.55799999999999</v>
      </c>
      <c r="E6594" s="3">
        <f t="shared" si="309"/>
        <v>44565</v>
      </c>
      <c r="F6594" s="3">
        <f t="shared" si="310"/>
        <v>0.77083333333575865</v>
      </c>
      <c r="G6594" s="1">
        <f t="shared" si="311"/>
        <v>44565.770833333336</v>
      </c>
    </row>
    <row r="6595" spans="1:7" x14ac:dyDescent="0.25">
      <c r="A6595" s="7" t="s">
        <v>3152</v>
      </c>
      <c r="B6595" s="7">
        <v>23715600</v>
      </c>
      <c r="C6595" s="7">
        <v>152.59899999999999</v>
      </c>
      <c r="D6595" s="7">
        <v>166.499</v>
      </c>
      <c r="E6595" s="3">
        <f t="shared" si="309"/>
        <v>44565</v>
      </c>
      <c r="F6595" s="3">
        <f t="shared" si="310"/>
        <v>0.8125</v>
      </c>
      <c r="G6595" s="1">
        <f t="shared" si="311"/>
        <v>44565.8125</v>
      </c>
    </row>
    <row r="6596" spans="1:7" x14ac:dyDescent="0.25">
      <c r="A6596" s="7" t="s">
        <v>3153</v>
      </c>
      <c r="B6596" s="7">
        <v>23719200</v>
      </c>
      <c r="C6596" s="7">
        <v>152.55500000000001</v>
      </c>
      <c r="D6596" s="7">
        <v>166.48</v>
      </c>
      <c r="E6596" s="3">
        <f t="shared" si="309"/>
        <v>44565</v>
      </c>
      <c r="F6596" s="3">
        <f t="shared" si="310"/>
        <v>0.85416666666424135</v>
      </c>
      <c r="G6596" s="1">
        <f t="shared" si="311"/>
        <v>44565.854166666664</v>
      </c>
    </row>
    <row r="6597" spans="1:7" x14ac:dyDescent="0.25">
      <c r="A6597" s="7" t="s">
        <v>3154</v>
      </c>
      <c r="B6597" s="7">
        <v>23722800</v>
      </c>
      <c r="C6597" s="7">
        <v>152.55699999999999</v>
      </c>
      <c r="D6597" s="7">
        <v>166.43199999999999</v>
      </c>
      <c r="E6597" s="3">
        <f t="shared" si="309"/>
        <v>44565</v>
      </c>
      <c r="F6597" s="3">
        <f t="shared" si="310"/>
        <v>0.89583333333575865</v>
      </c>
      <c r="G6597" s="1">
        <f t="shared" si="311"/>
        <v>44565.895833333336</v>
      </c>
    </row>
    <row r="6598" spans="1:7" x14ac:dyDescent="0.25">
      <c r="A6598" s="7" t="s">
        <v>3155</v>
      </c>
      <c r="B6598" s="7">
        <v>23726400</v>
      </c>
      <c r="C6598" s="7">
        <v>152.57300000000001</v>
      </c>
      <c r="D6598" s="7">
        <v>166.423</v>
      </c>
      <c r="E6598" s="3">
        <f t="shared" si="309"/>
        <v>44565</v>
      </c>
      <c r="F6598" s="3">
        <f t="shared" si="310"/>
        <v>0.9375</v>
      </c>
      <c r="G6598" s="1">
        <f t="shared" si="311"/>
        <v>44565.9375</v>
      </c>
    </row>
    <row r="6599" spans="1:7" x14ac:dyDescent="0.25">
      <c r="A6599" s="7" t="s">
        <v>3156</v>
      </c>
      <c r="B6599" s="7">
        <v>23730000</v>
      </c>
      <c r="C6599" s="7">
        <v>152.56100000000001</v>
      </c>
      <c r="D6599" s="7">
        <v>166.423</v>
      </c>
      <c r="E6599" s="3">
        <f t="shared" si="309"/>
        <v>44565</v>
      </c>
      <c r="F6599" s="3">
        <f t="shared" si="310"/>
        <v>0.97916666666424135</v>
      </c>
      <c r="G6599" s="1">
        <f t="shared" si="311"/>
        <v>44565.979166666664</v>
      </c>
    </row>
    <row r="6600" spans="1:7" x14ac:dyDescent="0.25">
      <c r="A6600" s="7" t="s">
        <v>3157</v>
      </c>
      <c r="B6600" s="7">
        <v>23733600</v>
      </c>
      <c r="C6600" s="7">
        <v>152.52799999999999</v>
      </c>
      <c r="D6600" s="7">
        <v>166.40299999999999</v>
      </c>
      <c r="E6600" s="3">
        <f t="shared" si="309"/>
        <v>44566</v>
      </c>
      <c r="F6600" s="3">
        <f t="shared" si="310"/>
        <v>2.0833333335758653E-2</v>
      </c>
      <c r="G6600" s="1">
        <f t="shared" si="311"/>
        <v>44566.020833333336</v>
      </c>
    </row>
    <row r="6601" spans="1:7" x14ac:dyDescent="0.25">
      <c r="A6601" s="7" t="s">
        <v>3158</v>
      </c>
      <c r="B6601" s="7">
        <v>23737200</v>
      </c>
      <c r="C6601" s="7">
        <v>152.53700000000001</v>
      </c>
      <c r="D6601" s="7">
        <v>166.375</v>
      </c>
      <c r="E6601" s="3">
        <f t="shared" si="309"/>
        <v>44566</v>
      </c>
      <c r="F6601" s="3">
        <f t="shared" si="310"/>
        <v>6.25E-2</v>
      </c>
      <c r="G6601" s="1">
        <f t="shared" si="311"/>
        <v>44566.0625</v>
      </c>
    </row>
    <row r="6602" spans="1:7" x14ac:dyDescent="0.25">
      <c r="A6602" s="7" t="s">
        <v>3159</v>
      </c>
      <c r="B6602" s="7">
        <v>23740800</v>
      </c>
      <c r="C6602" s="7">
        <v>152.52799999999999</v>
      </c>
      <c r="D6602" s="7">
        <v>166.34100000000001</v>
      </c>
      <c r="E6602" s="3">
        <f t="shared" ref="E6602:E6632" si="312">DATEVALUE(A6602)</f>
        <v>44566</v>
      </c>
      <c r="F6602" s="3">
        <f t="shared" ref="F6602:F6632" si="313">TIMEVALUE(A6602)</f>
        <v>0.10416666666424135</v>
      </c>
      <c r="G6602" s="1">
        <f t="shared" si="311"/>
        <v>44566.104166666664</v>
      </c>
    </row>
    <row r="6603" spans="1:7" x14ac:dyDescent="0.25">
      <c r="A6603" s="7" t="s">
        <v>3160</v>
      </c>
      <c r="B6603" s="7">
        <v>23744400</v>
      </c>
      <c r="C6603" s="7">
        <v>152.51400000000001</v>
      </c>
      <c r="D6603" s="7">
        <v>166.327</v>
      </c>
      <c r="E6603" s="3">
        <f t="shared" si="312"/>
        <v>44566</v>
      </c>
      <c r="F6603" s="3">
        <f t="shared" si="313"/>
        <v>0.14583333333575865</v>
      </c>
      <c r="G6603" s="1">
        <f t="shared" si="311"/>
        <v>44566.145833333336</v>
      </c>
    </row>
    <row r="6604" spans="1:7" x14ac:dyDescent="0.25">
      <c r="A6604" s="7" t="s">
        <v>3161</v>
      </c>
      <c r="B6604" s="7">
        <v>23748000</v>
      </c>
      <c r="C6604" s="7">
        <v>152.51499999999999</v>
      </c>
      <c r="D6604" s="7">
        <v>166.327</v>
      </c>
      <c r="E6604" s="3">
        <f t="shared" si="312"/>
        <v>44566</v>
      </c>
      <c r="F6604" s="3">
        <f t="shared" si="313"/>
        <v>0.1875</v>
      </c>
      <c r="G6604" s="1">
        <f t="shared" si="311"/>
        <v>44566.1875</v>
      </c>
    </row>
    <row r="6605" spans="1:7" x14ac:dyDescent="0.25">
      <c r="A6605" s="7" t="s">
        <v>3162</v>
      </c>
      <c r="B6605" s="7">
        <v>23751600</v>
      </c>
      <c r="C6605" s="7">
        <v>152.53399999999999</v>
      </c>
      <c r="D6605" s="7">
        <v>166.321</v>
      </c>
      <c r="E6605" s="3">
        <f t="shared" si="312"/>
        <v>44566</v>
      </c>
      <c r="F6605" s="3">
        <f t="shared" si="313"/>
        <v>0.22916666666424135</v>
      </c>
      <c r="G6605" s="1">
        <f t="shared" si="311"/>
        <v>44566.229166666664</v>
      </c>
    </row>
    <row r="6606" spans="1:7" x14ac:dyDescent="0.25">
      <c r="A6606" s="7" t="s">
        <v>3163</v>
      </c>
      <c r="B6606" s="7">
        <v>23755200</v>
      </c>
      <c r="C6606" s="7">
        <v>152.45500000000001</v>
      </c>
      <c r="D6606" s="7">
        <v>166.24299999999999</v>
      </c>
      <c r="E6606" s="3">
        <f t="shared" si="312"/>
        <v>44566</v>
      </c>
      <c r="F6606" s="3">
        <f t="shared" si="313"/>
        <v>0.27083333333575865</v>
      </c>
      <c r="G6606" s="1">
        <f t="shared" si="311"/>
        <v>44566.270833333336</v>
      </c>
    </row>
    <row r="6607" spans="1:7" x14ac:dyDescent="0.25">
      <c r="A6607" s="7" t="s">
        <v>3164</v>
      </c>
      <c r="B6607" s="7">
        <v>23758800</v>
      </c>
      <c r="C6607" s="7">
        <v>152.53100000000001</v>
      </c>
      <c r="D6607" s="7">
        <v>166.244</v>
      </c>
      <c r="E6607" s="3">
        <f t="shared" si="312"/>
        <v>44566</v>
      </c>
      <c r="F6607" s="3">
        <f t="shared" si="313"/>
        <v>0.3125</v>
      </c>
      <c r="G6607" s="1">
        <f t="shared" si="311"/>
        <v>44566.3125</v>
      </c>
    </row>
    <row r="6608" spans="1:7" x14ac:dyDescent="0.25">
      <c r="A6608" s="7" t="s">
        <v>3165</v>
      </c>
      <c r="B6608" s="7">
        <v>23762400</v>
      </c>
      <c r="C6608" s="7">
        <v>152.494</v>
      </c>
      <c r="D6608" s="7">
        <v>166.21899999999999</v>
      </c>
      <c r="E6608" s="3">
        <f t="shared" si="312"/>
        <v>44566</v>
      </c>
      <c r="F6608" s="3">
        <f t="shared" si="313"/>
        <v>0.35416666666424135</v>
      </c>
      <c r="G6608" s="1">
        <f t="shared" si="311"/>
        <v>44566.354166666664</v>
      </c>
    </row>
    <row r="6609" spans="1:7" x14ac:dyDescent="0.25">
      <c r="A6609" s="7" t="s">
        <v>3166</v>
      </c>
      <c r="B6609" s="7">
        <v>23766000</v>
      </c>
      <c r="C6609" s="7">
        <v>152.44300000000001</v>
      </c>
      <c r="D6609" s="7">
        <v>166.18</v>
      </c>
      <c r="E6609" s="3">
        <f t="shared" si="312"/>
        <v>44566</v>
      </c>
      <c r="F6609" s="3">
        <f t="shared" si="313"/>
        <v>0.39583333333575865</v>
      </c>
      <c r="G6609" s="1">
        <f t="shared" si="311"/>
        <v>44566.395833333336</v>
      </c>
    </row>
    <row r="6610" spans="1:7" x14ac:dyDescent="0.25">
      <c r="A6610" s="7" t="s">
        <v>3167</v>
      </c>
      <c r="B6610" s="7">
        <v>23769600</v>
      </c>
      <c r="C6610" s="7">
        <v>152.16399999999999</v>
      </c>
      <c r="D6610" s="7">
        <v>165.92699999999999</v>
      </c>
      <c r="E6610" s="3">
        <f t="shared" si="312"/>
        <v>44566</v>
      </c>
      <c r="F6610" s="3">
        <f t="shared" si="313"/>
        <v>0.4375</v>
      </c>
      <c r="G6610" s="1">
        <f t="shared" si="311"/>
        <v>44566.4375</v>
      </c>
    </row>
    <row r="6611" spans="1:7" x14ac:dyDescent="0.25">
      <c r="A6611" s="7" t="s">
        <v>3168</v>
      </c>
      <c r="B6611" s="7">
        <v>23773200</v>
      </c>
      <c r="C6611" s="7">
        <v>152.20599999999999</v>
      </c>
      <c r="D6611" s="7">
        <v>165.905</v>
      </c>
      <c r="E6611" s="3">
        <f t="shared" si="312"/>
        <v>44566</v>
      </c>
      <c r="F6611" s="3">
        <f t="shared" si="313"/>
        <v>0.47916666666424135</v>
      </c>
      <c r="G6611" s="1">
        <f t="shared" si="311"/>
        <v>44566.479166666664</v>
      </c>
    </row>
    <row r="6612" spans="1:7" x14ac:dyDescent="0.25">
      <c r="A6612" s="7" t="s">
        <v>3169</v>
      </c>
      <c r="B6612" s="7">
        <v>23776800</v>
      </c>
      <c r="C6612" s="7">
        <v>152.10300000000001</v>
      </c>
      <c r="D6612" s="7">
        <v>165.79</v>
      </c>
      <c r="E6612" s="3">
        <f t="shared" si="312"/>
        <v>44566</v>
      </c>
      <c r="F6612" s="3">
        <f t="shared" si="313"/>
        <v>0.52083333333575865</v>
      </c>
      <c r="G6612" s="1">
        <f t="shared" si="311"/>
        <v>44566.520833333336</v>
      </c>
    </row>
    <row r="6613" spans="1:7" x14ac:dyDescent="0.25">
      <c r="A6613" s="7" t="s">
        <v>3170</v>
      </c>
      <c r="B6613" s="7">
        <v>23780400</v>
      </c>
      <c r="C6613" s="7">
        <v>152.077</v>
      </c>
      <c r="D6613" s="7">
        <v>165.80199999999999</v>
      </c>
      <c r="E6613" s="3">
        <f t="shared" si="312"/>
        <v>44566</v>
      </c>
      <c r="F6613" s="3">
        <f t="shared" si="313"/>
        <v>0.5625</v>
      </c>
      <c r="G6613" s="1">
        <f t="shared" si="311"/>
        <v>44566.5625</v>
      </c>
    </row>
    <row r="6614" spans="1:7" x14ac:dyDescent="0.25">
      <c r="A6614" s="7" t="s">
        <v>3171</v>
      </c>
      <c r="B6614" s="7">
        <v>23784000</v>
      </c>
      <c r="C6614" s="7">
        <v>152.02699999999999</v>
      </c>
      <c r="D6614" s="7">
        <v>165.702</v>
      </c>
      <c r="E6614" s="3">
        <f t="shared" si="312"/>
        <v>44566</v>
      </c>
      <c r="F6614" s="3">
        <f t="shared" si="313"/>
        <v>0.60416666666424135</v>
      </c>
      <c r="G6614" s="1">
        <f t="shared" si="311"/>
        <v>44566.604166666664</v>
      </c>
    </row>
    <row r="6615" spans="1:7" x14ac:dyDescent="0.25">
      <c r="A6615" s="7" t="s">
        <v>3172</v>
      </c>
      <c r="B6615" s="7">
        <v>23787600</v>
      </c>
      <c r="C6615" s="7">
        <v>151.90799999999999</v>
      </c>
      <c r="D6615" s="7">
        <v>165.608</v>
      </c>
      <c r="E6615" s="3">
        <f t="shared" si="312"/>
        <v>44566</v>
      </c>
      <c r="F6615" s="3">
        <f t="shared" si="313"/>
        <v>0.64583333333575865</v>
      </c>
      <c r="G6615" s="1">
        <f t="shared" si="311"/>
        <v>44566.645833333336</v>
      </c>
    </row>
    <row r="6616" spans="1:7" x14ac:dyDescent="0.25">
      <c r="A6616" s="7" t="s">
        <v>3173</v>
      </c>
      <c r="B6616" s="7">
        <v>23791200</v>
      </c>
      <c r="C6616" s="7">
        <v>151.79499999999999</v>
      </c>
      <c r="D6616" s="7">
        <v>165.52</v>
      </c>
      <c r="E6616" s="3">
        <f t="shared" si="312"/>
        <v>44566</v>
      </c>
      <c r="F6616" s="3">
        <f t="shared" si="313"/>
        <v>0.6875</v>
      </c>
      <c r="G6616" s="1">
        <f t="shared" si="311"/>
        <v>44566.6875</v>
      </c>
    </row>
    <row r="6617" spans="1:7" x14ac:dyDescent="0.25">
      <c r="A6617" s="7" t="s">
        <v>3174</v>
      </c>
      <c r="B6617" s="7">
        <v>23794800</v>
      </c>
      <c r="C6617" s="7">
        <v>151.69300000000001</v>
      </c>
      <c r="D6617" s="7">
        <v>165.393</v>
      </c>
      <c r="E6617" s="3">
        <f t="shared" si="312"/>
        <v>44566</v>
      </c>
      <c r="F6617" s="3">
        <f t="shared" si="313"/>
        <v>0.72916666666424135</v>
      </c>
      <c r="G6617" s="1">
        <f t="shared" si="311"/>
        <v>44566.729166666664</v>
      </c>
    </row>
    <row r="6618" spans="1:7" x14ac:dyDescent="0.25">
      <c r="A6618" s="7" t="s">
        <v>3175</v>
      </c>
      <c r="B6618" s="7">
        <v>23798400</v>
      </c>
      <c r="C6618" s="7">
        <v>151.57499999999999</v>
      </c>
      <c r="D6618" s="7">
        <v>165.31200000000001</v>
      </c>
      <c r="E6618" s="3">
        <f t="shared" si="312"/>
        <v>44566</v>
      </c>
      <c r="F6618" s="3">
        <f t="shared" si="313"/>
        <v>0.77083333333575865</v>
      </c>
      <c r="G6618" s="1">
        <f t="shared" si="311"/>
        <v>44566.770833333336</v>
      </c>
    </row>
    <row r="6619" spans="1:7" x14ac:dyDescent="0.25">
      <c r="A6619" s="7" t="s">
        <v>3176</v>
      </c>
      <c r="B6619" s="7">
        <v>23802000</v>
      </c>
      <c r="C6619" s="7">
        <v>151.46199999999999</v>
      </c>
      <c r="D6619" s="7">
        <v>165.249</v>
      </c>
      <c r="E6619" s="3">
        <f t="shared" si="312"/>
        <v>44566</v>
      </c>
      <c r="F6619" s="3">
        <f t="shared" si="313"/>
        <v>0.8125</v>
      </c>
      <c r="G6619" s="1">
        <f t="shared" si="311"/>
        <v>44566.8125</v>
      </c>
    </row>
    <row r="6620" spans="1:7" x14ac:dyDescent="0.25">
      <c r="A6620" s="7" t="s">
        <v>3177</v>
      </c>
      <c r="B6620" s="7">
        <v>23805600</v>
      </c>
      <c r="C6620" s="7">
        <v>151.37899999999999</v>
      </c>
      <c r="D6620" s="7">
        <v>165.154</v>
      </c>
      <c r="E6620" s="3">
        <f t="shared" si="312"/>
        <v>44566</v>
      </c>
      <c r="F6620" s="3">
        <f t="shared" si="313"/>
        <v>0.85416666666424135</v>
      </c>
      <c r="G6620" s="1">
        <f t="shared" si="311"/>
        <v>44566.854166666664</v>
      </c>
    </row>
    <row r="6621" spans="1:7" x14ac:dyDescent="0.25">
      <c r="A6621" s="7" t="s">
        <v>3178</v>
      </c>
      <c r="B6621" s="7">
        <v>23809200</v>
      </c>
      <c r="C6621" s="7">
        <v>151.28399999999999</v>
      </c>
      <c r="D6621" s="7">
        <v>165.04599999999999</v>
      </c>
      <c r="E6621" s="3">
        <f t="shared" si="312"/>
        <v>44566</v>
      </c>
      <c r="F6621" s="3">
        <f t="shared" si="313"/>
        <v>0.89583333333575865</v>
      </c>
      <c r="G6621" s="1">
        <f t="shared" si="311"/>
        <v>44566.895833333336</v>
      </c>
    </row>
    <row r="6622" spans="1:7" x14ac:dyDescent="0.25">
      <c r="A6622" s="7" t="s">
        <v>3179</v>
      </c>
      <c r="B6622" s="7">
        <v>23812800</v>
      </c>
      <c r="C6622" s="7">
        <v>151.22499999999999</v>
      </c>
      <c r="D6622" s="7">
        <v>165.01300000000001</v>
      </c>
      <c r="E6622" s="3">
        <f t="shared" si="312"/>
        <v>44566</v>
      </c>
      <c r="F6622" s="3">
        <f t="shared" si="313"/>
        <v>0.9375</v>
      </c>
      <c r="G6622" s="1">
        <f t="shared" si="311"/>
        <v>44566.9375</v>
      </c>
    </row>
    <row r="6623" spans="1:7" x14ac:dyDescent="0.25">
      <c r="A6623" s="7" t="s">
        <v>3180</v>
      </c>
      <c r="B6623" s="7">
        <v>23816400</v>
      </c>
      <c r="C6623" s="7">
        <v>151.17099999999999</v>
      </c>
      <c r="D6623" s="7">
        <v>164.92</v>
      </c>
      <c r="E6623" s="3">
        <f t="shared" si="312"/>
        <v>44566</v>
      </c>
      <c r="F6623" s="3">
        <f t="shared" si="313"/>
        <v>0.97916666666424135</v>
      </c>
      <c r="G6623" s="1">
        <f t="shared" si="311"/>
        <v>44566.979166666664</v>
      </c>
    </row>
    <row r="6624" spans="1:7" x14ac:dyDescent="0.25">
      <c r="A6624" s="7" t="s">
        <v>3181</v>
      </c>
      <c r="B6624" s="7">
        <v>23820000</v>
      </c>
      <c r="C6624" s="7">
        <v>151.08199999999999</v>
      </c>
      <c r="D6624" s="7">
        <v>164.91900000000001</v>
      </c>
      <c r="E6624" s="3">
        <f t="shared" si="312"/>
        <v>44567</v>
      </c>
      <c r="F6624" s="3">
        <f t="shared" si="313"/>
        <v>2.0833333335758653E-2</v>
      </c>
      <c r="G6624" s="1">
        <f t="shared" si="311"/>
        <v>44567.020833333336</v>
      </c>
    </row>
    <row r="6625" spans="1:7" x14ac:dyDescent="0.25">
      <c r="A6625" s="7" t="s">
        <v>3182</v>
      </c>
      <c r="B6625" s="7">
        <v>23823600</v>
      </c>
      <c r="C6625" s="7">
        <v>151.041</v>
      </c>
      <c r="D6625" s="7">
        <v>164.815</v>
      </c>
      <c r="E6625" s="3">
        <f t="shared" si="312"/>
        <v>44567</v>
      </c>
      <c r="F6625" s="3">
        <f t="shared" si="313"/>
        <v>6.25E-2</v>
      </c>
      <c r="G6625" s="1">
        <f t="shared" si="311"/>
        <v>44567.0625</v>
      </c>
    </row>
    <row r="6626" spans="1:7" x14ac:dyDescent="0.25">
      <c r="A6626" s="7" t="s">
        <v>3183</v>
      </c>
      <c r="B6626" s="7">
        <v>23827200</v>
      </c>
      <c r="C6626" s="7">
        <v>151.00899999999999</v>
      </c>
      <c r="D6626" s="7">
        <v>164.846</v>
      </c>
      <c r="E6626" s="3">
        <f t="shared" si="312"/>
        <v>44567</v>
      </c>
      <c r="F6626" s="3">
        <f t="shared" si="313"/>
        <v>0.10416666666424135</v>
      </c>
      <c r="G6626" s="1">
        <f t="shared" si="311"/>
        <v>44567.104166666664</v>
      </c>
    </row>
    <row r="6627" spans="1:7" x14ac:dyDescent="0.25">
      <c r="A6627" s="7" t="s">
        <v>3184</v>
      </c>
      <c r="B6627" s="7">
        <v>23830800</v>
      </c>
      <c r="C6627" s="7">
        <v>150.94</v>
      </c>
      <c r="D6627" s="7">
        <v>164.77699999999999</v>
      </c>
      <c r="E6627" s="3">
        <f t="shared" si="312"/>
        <v>44567</v>
      </c>
      <c r="F6627" s="3">
        <f t="shared" si="313"/>
        <v>0.14583333333575865</v>
      </c>
      <c r="G6627" s="1">
        <f t="shared" si="311"/>
        <v>44567.145833333336</v>
      </c>
    </row>
    <row r="6628" spans="1:7" x14ac:dyDescent="0.25">
      <c r="A6628" s="7" t="s">
        <v>3185</v>
      </c>
      <c r="B6628" s="7">
        <v>23834400</v>
      </c>
      <c r="C6628" s="7">
        <v>150.864</v>
      </c>
      <c r="D6628" s="7">
        <v>164.739</v>
      </c>
      <c r="E6628" s="3">
        <f t="shared" si="312"/>
        <v>44567</v>
      </c>
      <c r="F6628" s="3">
        <f t="shared" si="313"/>
        <v>0.1875</v>
      </c>
      <c r="G6628" s="1">
        <f t="shared" si="311"/>
        <v>44567.1875</v>
      </c>
    </row>
    <row r="6629" spans="1:7" x14ac:dyDescent="0.25">
      <c r="A6629" s="7" t="s">
        <v>3186</v>
      </c>
      <c r="B6629" s="7">
        <v>23838000</v>
      </c>
      <c r="C6629" s="7">
        <v>150.86199999999999</v>
      </c>
      <c r="D6629" s="7">
        <v>164.761</v>
      </c>
      <c r="E6629" s="3">
        <f t="shared" si="312"/>
        <v>44567</v>
      </c>
      <c r="F6629" s="3">
        <f t="shared" si="313"/>
        <v>0.22916666666424135</v>
      </c>
      <c r="G6629" s="1">
        <f t="shared" si="311"/>
        <v>44567.229166666664</v>
      </c>
    </row>
    <row r="6630" spans="1:7" x14ac:dyDescent="0.25">
      <c r="A6630" s="7" t="s">
        <v>3187</v>
      </c>
      <c r="B6630" s="7">
        <v>23841600</v>
      </c>
      <c r="C6630" s="7">
        <v>150.77500000000001</v>
      </c>
      <c r="D6630" s="7">
        <v>164.71199999999999</v>
      </c>
      <c r="E6630" s="3">
        <f t="shared" si="312"/>
        <v>44567</v>
      </c>
      <c r="F6630" s="3">
        <f t="shared" si="313"/>
        <v>0.27083333333575865</v>
      </c>
      <c r="G6630" s="1">
        <f t="shared" si="311"/>
        <v>44567.270833333336</v>
      </c>
    </row>
    <row r="6631" spans="1:7" x14ac:dyDescent="0.25">
      <c r="A6631" s="7" t="s">
        <v>3188</v>
      </c>
      <c r="B6631" s="7">
        <v>23845200</v>
      </c>
      <c r="C6631" s="7">
        <v>150.72900000000001</v>
      </c>
      <c r="D6631" s="7">
        <v>164.654</v>
      </c>
      <c r="E6631" s="3">
        <f t="shared" si="312"/>
        <v>44567</v>
      </c>
      <c r="F6631" s="3">
        <f t="shared" si="313"/>
        <v>0.3125</v>
      </c>
      <c r="G6631" s="1">
        <f t="shared" si="311"/>
        <v>44567.3125</v>
      </c>
    </row>
    <row r="6632" spans="1:7" x14ac:dyDescent="0.25">
      <c r="A6632" s="7" t="s">
        <v>3189</v>
      </c>
      <c r="B6632" s="7">
        <v>23848800</v>
      </c>
      <c r="C6632" s="7">
        <v>150.702</v>
      </c>
      <c r="D6632" s="7">
        <v>164.63900000000001</v>
      </c>
      <c r="E6632" s="3">
        <f t="shared" si="312"/>
        <v>44567</v>
      </c>
      <c r="F6632" s="3">
        <f t="shared" si="313"/>
        <v>0.35416666666424135</v>
      </c>
      <c r="G6632" s="1">
        <f t="shared" si="311"/>
        <v>44567.354166666664</v>
      </c>
    </row>
    <row r="6633" spans="1:7" x14ac:dyDescent="0.25">
      <c r="A6633" s="7" t="s">
        <v>3190</v>
      </c>
      <c r="B6633" s="7">
        <v>23852400</v>
      </c>
      <c r="C6633" s="7">
        <v>150.66300000000001</v>
      </c>
      <c r="D6633" s="7">
        <v>164.57499999999999</v>
      </c>
      <c r="E6633" s="7">
        <f t="shared" ref="E6633:E6696" si="314">DATEVALUE(A6633)</f>
        <v>44567</v>
      </c>
      <c r="F6633" s="7">
        <f t="shared" ref="F6633:F6696" si="315">TIMEVALUE(A6633)</f>
        <v>0.39583333333575865</v>
      </c>
      <c r="G6633" s="1">
        <f t="shared" ref="G6633:G6696" si="316">SUM(E6633:F6633)</f>
        <v>44567.395833333336</v>
      </c>
    </row>
    <row r="6634" spans="1:7" x14ac:dyDescent="0.25">
      <c r="A6634" s="7" t="s">
        <v>3191</v>
      </c>
      <c r="B6634" s="7">
        <v>23856000</v>
      </c>
      <c r="C6634" s="7">
        <v>150.602</v>
      </c>
      <c r="D6634" s="7">
        <v>164.565</v>
      </c>
      <c r="E6634" s="7">
        <f t="shared" si="314"/>
        <v>44567</v>
      </c>
      <c r="F6634" s="7">
        <f t="shared" si="315"/>
        <v>0.4375</v>
      </c>
      <c r="G6634" s="1">
        <f t="shared" si="316"/>
        <v>44567.4375</v>
      </c>
    </row>
    <row r="6635" spans="1:7" x14ac:dyDescent="0.25">
      <c r="A6635" s="7" t="s">
        <v>3192</v>
      </c>
      <c r="B6635" s="7">
        <v>23859600</v>
      </c>
      <c r="C6635" s="7">
        <v>150.541</v>
      </c>
      <c r="D6635" s="7">
        <v>164.553</v>
      </c>
      <c r="E6635" s="7">
        <f t="shared" si="314"/>
        <v>44567</v>
      </c>
      <c r="F6635" s="7">
        <f t="shared" si="315"/>
        <v>0.47916666666424135</v>
      </c>
      <c r="G6635" s="1">
        <f t="shared" si="316"/>
        <v>44567.479166666664</v>
      </c>
    </row>
    <row r="6636" spans="1:7" x14ac:dyDescent="0.25">
      <c r="A6636" s="7" t="s">
        <v>3193</v>
      </c>
      <c r="B6636" s="7">
        <v>23863200</v>
      </c>
      <c r="C6636" s="7">
        <v>150.52600000000001</v>
      </c>
      <c r="D6636" s="7">
        <v>164.53800000000001</v>
      </c>
      <c r="E6636" s="7">
        <f t="shared" si="314"/>
        <v>44567</v>
      </c>
      <c r="F6636" s="7">
        <f t="shared" si="315"/>
        <v>0.52083333333575865</v>
      </c>
      <c r="G6636" s="1">
        <f t="shared" si="316"/>
        <v>44567.520833333336</v>
      </c>
    </row>
    <row r="6637" spans="1:7" x14ac:dyDescent="0.25">
      <c r="A6637" s="7" t="s">
        <v>3194</v>
      </c>
      <c r="B6637" s="7">
        <v>23866800</v>
      </c>
      <c r="C6637" s="7">
        <v>150.55600000000001</v>
      </c>
      <c r="D6637" s="7">
        <v>164.56800000000001</v>
      </c>
      <c r="E6637" s="7">
        <f t="shared" si="314"/>
        <v>44567</v>
      </c>
      <c r="F6637" s="7">
        <f t="shared" si="315"/>
        <v>0.5625</v>
      </c>
      <c r="G6637" s="1">
        <f t="shared" si="316"/>
        <v>44567.5625</v>
      </c>
    </row>
    <row r="6638" spans="1:7" x14ac:dyDescent="0.25">
      <c r="A6638" s="7" t="s">
        <v>3195</v>
      </c>
      <c r="B6638" s="7">
        <v>23870400</v>
      </c>
      <c r="C6638" s="7">
        <v>150.607</v>
      </c>
      <c r="D6638" s="7">
        <v>164.607</v>
      </c>
      <c r="E6638" s="7">
        <f t="shared" si="314"/>
        <v>44567</v>
      </c>
      <c r="F6638" s="7">
        <f t="shared" si="315"/>
        <v>0.60416666666424135</v>
      </c>
      <c r="G6638" s="1">
        <f t="shared" si="316"/>
        <v>44567.604166666664</v>
      </c>
    </row>
    <row r="6639" spans="1:7" x14ac:dyDescent="0.25">
      <c r="A6639" s="7" t="s">
        <v>3196</v>
      </c>
      <c r="B6639" s="7">
        <v>23874000</v>
      </c>
      <c r="C6639" s="7">
        <v>150.637</v>
      </c>
      <c r="D6639" s="7">
        <v>164.649</v>
      </c>
      <c r="E6639" s="7">
        <f t="shared" si="314"/>
        <v>44567</v>
      </c>
      <c r="F6639" s="7">
        <f t="shared" si="315"/>
        <v>0.64583333333575865</v>
      </c>
      <c r="G6639" s="1">
        <f t="shared" si="316"/>
        <v>44567.645833333336</v>
      </c>
    </row>
    <row r="6640" spans="1:7" x14ac:dyDescent="0.25">
      <c r="A6640" s="7" t="s">
        <v>3197</v>
      </c>
      <c r="B6640" s="7">
        <v>23877600</v>
      </c>
      <c r="C6640" s="7">
        <v>150.72</v>
      </c>
      <c r="D6640" s="7">
        <v>164.733</v>
      </c>
      <c r="E6640" s="7">
        <f t="shared" si="314"/>
        <v>44567</v>
      </c>
      <c r="F6640" s="7">
        <f t="shared" si="315"/>
        <v>0.6875</v>
      </c>
      <c r="G6640" s="1">
        <f t="shared" si="316"/>
        <v>44567.6875</v>
      </c>
    </row>
    <row r="6641" spans="1:7" x14ac:dyDescent="0.25">
      <c r="A6641" s="7" t="s">
        <v>3198</v>
      </c>
      <c r="B6641" s="7">
        <v>23881200</v>
      </c>
      <c r="C6641" s="7">
        <v>150.67099999999999</v>
      </c>
      <c r="D6641" s="7">
        <v>164.733</v>
      </c>
      <c r="E6641" s="7">
        <f t="shared" si="314"/>
        <v>44567</v>
      </c>
      <c r="F6641" s="7">
        <f t="shared" si="315"/>
        <v>0.72916666666424135</v>
      </c>
      <c r="G6641" s="1">
        <f t="shared" si="316"/>
        <v>44567.729166666664</v>
      </c>
    </row>
    <row r="6642" spans="1:7" x14ac:dyDescent="0.25">
      <c r="A6642" s="7" t="s">
        <v>3199</v>
      </c>
      <c r="B6642" s="7">
        <v>23884800</v>
      </c>
      <c r="C6642" s="7">
        <v>150.73099999999999</v>
      </c>
      <c r="D6642" s="7">
        <v>164.79300000000001</v>
      </c>
      <c r="E6642" s="7">
        <f t="shared" si="314"/>
        <v>44567</v>
      </c>
      <c r="F6642" s="7">
        <f t="shared" si="315"/>
        <v>0.77083333333575865</v>
      </c>
      <c r="G6642" s="1">
        <f t="shared" si="316"/>
        <v>44567.770833333336</v>
      </c>
    </row>
    <row r="6643" spans="1:7" x14ac:dyDescent="0.25">
      <c r="A6643" s="7" t="s">
        <v>3200</v>
      </c>
      <c r="B6643" s="7">
        <v>23888400</v>
      </c>
      <c r="C6643" s="7">
        <v>150.81399999999999</v>
      </c>
      <c r="D6643" s="7">
        <v>164.864</v>
      </c>
      <c r="E6643" s="7">
        <f t="shared" si="314"/>
        <v>44567</v>
      </c>
      <c r="F6643" s="7">
        <f t="shared" si="315"/>
        <v>0.8125</v>
      </c>
      <c r="G6643" s="1">
        <f t="shared" si="316"/>
        <v>44567.8125</v>
      </c>
    </row>
    <row r="6644" spans="1:7" x14ac:dyDescent="0.25">
      <c r="A6644" s="7" t="s">
        <v>3201</v>
      </c>
      <c r="B6644" s="7">
        <v>23892000</v>
      </c>
      <c r="C6644" s="7">
        <v>150.85499999999999</v>
      </c>
      <c r="D6644" s="7">
        <v>164.95500000000001</v>
      </c>
      <c r="E6644" s="7">
        <f t="shared" si="314"/>
        <v>44567</v>
      </c>
      <c r="F6644" s="7">
        <f t="shared" si="315"/>
        <v>0.85416666666424135</v>
      </c>
      <c r="G6644" s="1">
        <f t="shared" si="316"/>
        <v>44567.854166666664</v>
      </c>
    </row>
    <row r="6645" spans="1:7" x14ac:dyDescent="0.25">
      <c r="A6645" s="7" t="s">
        <v>3202</v>
      </c>
      <c r="B6645" s="7">
        <v>23895600</v>
      </c>
      <c r="C6645" s="7">
        <v>150.90600000000001</v>
      </c>
      <c r="D6645" s="7">
        <v>164.99299999999999</v>
      </c>
      <c r="E6645" s="7">
        <f t="shared" si="314"/>
        <v>44567</v>
      </c>
      <c r="F6645" s="7">
        <f t="shared" si="315"/>
        <v>0.89583333333575865</v>
      </c>
      <c r="G6645" s="1">
        <f t="shared" si="316"/>
        <v>44567.895833333336</v>
      </c>
    </row>
    <row r="6646" spans="1:7" x14ac:dyDescent="0.25">
      <c r="A6646" s="7" t="s">
        <v>3203</v>
      </c>
      <c r="B6646" s="7">
        <v>23899200</v>
      </c>
      <c r="C6646" s="7">
        <v>151.03700000000001</v>
      </c>
      <c r="D6646" s="7">
        <v>165.1</v>
      </c>
      <c r="E6646" s="7">
        <f t="shared" si="314"/>
        <v>44567</v>
      </c>
      <c r="F6646" s="7">
        <f t="shared" si="315"/>
        <v>0.9375</v>
      </c>
      <c r="G6646" s="1">
        <f t="shared" si="316"/>
        <v>44567.9375</v>
      </c>
    </row>
    <row r="6647" spans="1:7" x14ac:dyDescent="0.25">
      <c r="A6647" s="7" t="s">
        <v>3204</v>
      </c>
      <c r="B6647" s="7">
        <v>23902800</v>
      </c>
      <c r="C6647" s="7">
        <v>151.13200000000001</v>
      </c>
      <c r="D6647" s="7">
        <v>165.16900000000001</v>
      </c>
      <c r="E6647" s="7">
        <f t="shared" si="314"/>
        <v>44567</v>
      </c>
      <c r="F6647" s="7">
        <f t="shared" si="315"/>
        <v>0.97916666666424135</v>
      </c>
      <c r="G6647" s="1">
        <f t="shared" si="316"/>
        <v>44567.979166666664</v>
      </c>
    </row>
    <row r="6648" spans="1:7" x14ac:dyDescent="0.25">
      <c r="A6648" s="7" t="s">
        <v>3205</v>
      </c>
      <c r="B6648" s="7">
        <v>23906400</v>
      </c>
      <c r="C6648" s="7">
        <v>151.143</v>
      </c>
      <c r="D6648" s="7">
        <v>165.24299999999999</v>
      </c>
      <c r="E6648" s="7">
        <f t="shared" si="314"/>
        <v>44568</v>
      </c>
      <c r="F6648" s="7">
        <f t="shared" si="315"/>
        <v>2.0833333335758653E-2</v>
      </c>
      <c r="G6648" s="1">
        <f t="shared" si="316"/>
        <v>44568.020833333336</v>
      </c>
    </row>
    <row r="6649" spans="1:7" x14ac:dyDescent="0.25">
      <c r="A6649" s="7" t="s">
        <v>3206</v>
      </c>
      <c r="B6649" s="7">
        <v>23910000</v>
      </c>
      <c r="C6649" s="7">
        <v>151.29300000000001</v>
      </c>
      <c r="D6649" s="7">
        <v>165.31800000000001</v>
      </c>
      <c r="E6649" s="7">
        <f t="shared" si="314"/>
        <v>44568</v>
      </c>
      <c r="F6649" s="7">
        <f t="shared" si="315"/>
        <v>6.25E-2</v>
      </c>
      <c r="G6649" s="1">
        <f t="shared" si="316"/>
        <v>44568.0625</v>
      </c>
    </row>
    <row r="6650" spans="1:7" x14ac:dyDescent="0.25">
      <c r="A6650" s="7" t="s">
        <v>3207</v>
      </c>
      <c r="B6650" s="7">
        <v>23913600</v>
      </c>
      <c r="C6650" s="7">
        <v>151.35599999999999</v>
      </c>
      <c r="D6650" s="7">
        <v>165.35599999999999</v>
      </c>
      <c r="E6650" s="7">
        <f t="shared" si="314"/>
        <v>44568</v>
      </c>
      <c r="F6650" s="7">
        <f t="shared" si="315"/>
        <v>0.10416666666424135</v>
      </c>
      <c r="G6650" s="1">
        <f t="shared" si="316"/>
        <v>44568.104166666664</v>
      </c>
    </row>
    <row r="6651" spans="1:7" x14ac:dyDescent="0.25">
      <c r="A6651" s="7" t="s">
        <v>3208</v>
      </c>
      <c r="B6651" s="7">
        <v>23917200</v>
      </c>
      <c r="C6651" s="7">
        <v>151.441</v>
      </c>
      <c r="D6651" s="7">
        <v>165.441</v>
      </c>
      <c r="E6651" s="7">
        <f t="shared" si="314"/>
        <v>44568</v>
      </c>
      <c r="F6651" s="7">
        <f t="shared" si="315"/>
        <v>0.14583333333575865</v>
      </c>
      <c r="G6651" s="1">
        <f t="shared" si="316"/>
        <v>44568.145833333336</v>
      </c>
    </row>
    <row r="6652" spans="1:7" x14ac:dyDescent="0.25">
      <c r="A6652" s="7" t="s">
        <v>3209</v>
      </c>
      <c r="B6652" s="7">
        <v>23920800</v>
      </c>
      <c r="C6652" s="7">
        <v>151.48699999999999</v>
      </c>
      <c r="D6652" s="7">
        <v>165.512</v>
      </c>
      <c r="E6652" s="7">
        <f t="shared" si="314"/>
        <v>44568</v>
      </c>
      <c r="F6652" s="7">
        <f t="shared" si="315"/>
        <v>0.1875</v>
      </c>
      <c r="G6652" s="1">
        <f t="shared" si="316"/>
        <v>44568.1875</v>
      </c>
    </row>
    <row r="6653" spans="1:7" x14ac:dyDescent="0.25">
      <c r="A6653" s="7" t="s">
        <v>3210</v>
      </c>
      <c r="B6653" s="7">
        <v>23924400</v>
      </c>
      <c r="C6653" s="7">
        <v>151.59299999999999</v>
      </c>
      <c r="D6653" s="7">
        <v>165.53100000000001</v>
      </c>
      <c r="E6653" s="7">
        <f t="shared" si="314"/>
        <v>44568</v>
      </c>
      <c r="F6653" s="7">
        <f t="shared" si="315"/>
        <v>0.22916666666424135</v>
      </c>
      <c r="G6653" s="1">
        <f t="shared" si="316"/>
        <v>44568.229166666664</v>
      </c>
    </row>
    <row r="6654" spans="1:7" x14ac:dyDescent="0.25">
      <c r="A6654" s="7" t="s">
        <v>3211</v>
      </c>
      <c r="B6654" s="7">
        <v>23928000</v>
      </c>
      <c r="C6654" s="7">
        <v>151.63</v>
      </c>
      <c r="D6654" s="7">
        <v>165.54300000000001</v>
      </c>
      <c r="E6654" s="7">
        <f t="shared" si="314"/>
        <v>44568</v>
      </c>
      <c r="F6654" s="7">
        <f t="shared" si="315"/>
        <v>0.27083333333575865</v>
      </c>
      <c r="G6654" s="1">
        <f t="shared" si="316"/>
        <v>44568.270833333336</v>
      </c>
    </row>
    <row r="6655" spans="1:7" x14ac:dyDescent="0.25">
      <c r="A6655" s="7" t="s">
        <v>3212</v>
      </c>
      <c r="B6655" s="7">
        <v>23931600</v>
      </c>
      <c r="C6655" s="7">
        <v>151.626</v>
      </c>
      <c r="D6655" s="7">
        <v>165.589</v>
      </c>
      <c r="E6655" s="7">
        <f t="shared" si="314"/>
        <v>44568</v>
      </c>
      <c r="F6655" s="7">
        <f t="shared" si="315"/>
        <v>0.3125</v>
      </c>
      <c r="G6655" s="1">
        <f t="shared" si="316"/>
        <v>44568.3125</v>
      </c>
    </row>
    <row r="6656" spans="1:7" x14ac:dyDescent="0.25">
      <c r="A6656" s="7" t="s">
        <v>3213</v>
      </c>
      <c r="B6656" s="7">
        <v>23935200</v>
      </c>
      <c r="C6656" s="7">
        <v>151.637</v>
      </c>
      <c r="D6656" s="7">
        <v>165.6</v>
      </c>
      <c r="E6656" s="7">
        <f t="shared" si="314"/>
        <v>44568</v>
      </c>
      <c r="F6656" s="7">
        <f t="shared" si="315"/>
        <v>0.35416666666424135</v>
      </c>
      <c r="G6656" s="1">
        <f t="shared" si="316"/>
        <v>44568.354166666664</v>
      </c>
    </row>
    <row r="6657" spans="1:7" x14ac:dyDescent="0.25">
      <c r="A6657" s="7" t="s">
        <v>3214</v>
      </c>
      <c r="B6657" s="7">
        <v>23938800</v>
      </c>
      <c r="C6657" s="7">
        <v>151.64699999999999</v>
      </c>
      <c r="D6657" s="7">
        <v>165.572</v>
      </c>
      <c r="E6657" s="7">
        <f t="shared" si="314"/>
        <v>44568</v>
      </c>
      <c r="F6657" s="7">
        <f t="shared" si="315"/>
        <v>0.39583333333575865</v>
      </c>
      <c r="G6657" s="1">
        <f t="shared" si="316"/>
        <v>44568.395833333336</v>
      </c>
    </row>
    <row r="6658" spans="1:7" x14ac:dyDescent="0.25">
      <c r="A6658" s="7" t="s">
        <v>3215</v>
      </c>
      <c r="B6658" s="7">
        <v>23942400</v>
      </c>
      <c r="C6658" s="7">
        <v>151.64699999999999</v>
      </c>
      <c r="D6658" s="7">
        <v>165.547</v>
      </c>
      <c r="E6658" s="7">
        <f t="shared" si="314"/>
        <v>44568</v>
      </c>
      <c r="F6658" s="7">
        <f t="shared" si="315"/>
        <v>0.4375</v>
      </c>
      <c r="G6658" s="1">
        <f t="shared" si="316"/>
        <v>44568.4375</v>
      </c>
    </row>
    <row r="6659" spans="1:7" x14ac:dyDescent="0.25">
      <c r="A6659" s="7" t="s">
        <v>3216</v>
      </c>
      <c r="B6659" s="7">
        <v>23946000</v>
      </c>
      <c r="C6659" s="7">
        <v>151.62</v>
      </c>
      <c r="D6659" s="7">
        <v>165.54499999999999</v>
      </c>
      <c r="E6659" s="7">
        <f t="shared" si="314"/>
        <v>44568</v>
      </c>
      <c r="F6659" s="7">
        <f t="shared" si="315"/>
        <v>0.47916666666424135</v>
      </c>
      <c r="G6659" s="1">
        <f t="shared" si="316"/>
        <v>44568.479166666664</v>
      </c>
    </row>
    <row r="6660" spans="1:7" x14ac:dyDescent="0.25">
      <c r="A6660" s="7" t="s">
        <v>3217</v>
      </c>
      <c r="B6660" s="7">
        <v>23949600</v>
      </c>
      <c r="C6660" s="7">
        <v>151.61500000000001</v>
      </c>
      <c r="D6660" s="7">
        <v>165.52799999999999</v>
      </c>
      <c r="E6660" s="7">
        <f t="shared" si="314"/>
        <v>44568</v>
      </c>
      <c r="F6660" s="7">
        <f t="shared" si="315"/>
        <v>0.52083333333575865</v>
      </c>
      <c r="G6660" s="1">
        <f t="shared" si="316"/>
        <v>44568.520833333336</v>
      </c>
    </row>
    <row r="6661" spans="1:7" x14ac:dyDescent="0.25">
      <c r="A6661" s="7" t="s">
        <v>3218</v>
      </c>
      <c r="B6661" s="7">
        <v>23953200</v>
      </c>
      <c r="C6661" s="7">
        <v>151.67599999999999</v>
      </c>
      <c r="D6661" s="7">
        <v>165.57599999999999</v>
      </c>
      <c r="E6661" s="7">
        <f t="shared" si="314"/>
        <v>44568</v>
      </c>
      <c r="F6661" s="7">
        <f t="shared" si="315"/>
        <v>0.5625</v>
      </c>
      <c r="G6661" s="1">
        <f t="shared" si="316"/>
        <v>44568.5625</v>
      </c>
    </row>
    <row r="6662" spans="1:7" x14ac:dyDescent="0.25">
      <c r="A6662" s="7" t="s">
        <v>3219</v>
      </c>
      <c r="B6662" s="7">
        <v>23956800</v>
      </c>
      <c r="C6662" s="7">
        <v>151.72999999999999</v>
      </c>
      <c r="D6662" s="7">
        <v>165.58</v>
      </c>
      <c r="E6662" s="7">
        <f t="shared" si="314"/>
        <v>44568</v>
      </c>
      <c r="F6662" s="7">
        <f t="shared" si="315"/>
        <v>0.60416666666424135</v>
      </c>
      <c r="G6662" s="1">
        <f t="shared" si="316"/>
        <v>44568.604166666664</v>
      </c>
    </row>
    <row r="6663" spans="1:7" x14ac:dyDescent="0.25">
      <c r="A6663" s="7" t="s">
        <v>3220</v>
      </c>
      <c r="B6663" s="7">
        <v>23960400</v>
      </c>
      <c r="C6663" s="7">
        <v>151.75</v>
      </c>
      <c r="D6663" s="7">
        <v>165.65</v>
      </c>
      <c r="E6663" s="7">
        <f t="shared" si="314"/>
        <v>44568</v>
      </c>
      <c r="F6663" s="7">
        <f t="shared" si="315"/>
        <v>0.64583333333575865</v>
      </c>
      <c r="G6663" s="1">
        <f t="shared" si="316"/>
        <v>44568.645833333336</v>
      </c>
    </row>
    <row r="6664" spans="1:7" x14ac:dyDescent="0.25">
      <c r="A6664" s="7" t="s">
        <v>3221</v>
      </c>
      <c r="B6664" s="7">
        <v>23964000</v>
      </c>
      <c r="C6664" s="7">
        <v>151.721</v>
      </c>
      <c r="D6664" s="7">
        <v>165.62200000000001</v>
      </c>
      <c r="E6664" s="7">
        <f t="shared" si="314"/>
        <v>44568</v>
      </c>
      <c r="F6664" s="7">
        <f t="shared" si="315"/>
        <v>0.6875</v>
      </c>
      <c r="G6664" s="1">
        <f t="shared" si="316"/>
        <v>44568.6875</v>
      </c>
    </row>
    <row r="6665" spans="1:7" x14ac:dyDescent="0.25">
      <c r="A6665" s="7" t="s">
        <v>3222</v>
      </c>
      <c r="B6665" s="7">
        <v>23967600</v>
      </c>
      <c r="C6665" s="7">
        <v>151.767</v>
      </c>
      <c r="D6665" s="7">
        <v>165.61699999999999</v>
      </c>
      <c r="E6665" s="7">
        <f t="shared" si="314"/>
        <v>44568</v>
      </c>
      <c r="F6665" s="7">
        <f t="shared" si="315"/>
        <v>0.72916666666424135</v>
      </c>
      <c r="G6665" s="1">
        <f t="shared" si="316"/>
        <v>44568.729166666664</v>
      </c>
    </row>
    <row r="6666" spans="1:7" x14ac:dyDescent="0.25">
      <c r="A6666" s="7" t="s">
        <v>3223</v>
      </c>
      <c r="B6666" s="7">
        <v>23971200</v>
      </c>
      <c r="C6666" s="7">
        <v>151.72200000000001</v>
      </c>
      <c r="D6666" s="7">
        <v>165.59700000000001</v>
      </c>
      <c r="E6666" s="7">
        <f t="shared" si="314"/>
        <v>44568</v>
      </c>
      <c r="F6666" s="7">
        <f t="shared" si="315"/>
        <v>0.77083333333575865</v>
      </c>
      <c r="G6666" s="1">
        <f t="shared" si="316"/>
        <v>44568.770833333336</v>
      </c>
    </row>
    <row r="6667" spans="1:7" x14ac:dyDescent="0.25">
      <c r="A6667" s="7" t="s">
        <v>3224</v>
      </c>
      <c r="B6667" s="7">
        <v>23974800</v>
      </c>
      <c r="C6667" s="7">
        <v>151.69399999999999</v>
      </c>
      <c r="D6667" s="7">
        <v>165.53100000000001</v>
      </c>
      <c r="E6667" s="7">
        <f t="shared" si="314"/>
        <v>44568</v>
      </c>
      <c r="F6667" s="7">
        <f t="shared" si="315"/>
        <v>0.8125</v>
      </c>
      <c r="G6667" s="1">
        <f t="shared" si="316"/>
        <v>44568.8125</v>
      </c>
    </row>
    <row r="6668" spans="1:7" x14ac:dyDescent="0.25">
      <c r="A6668" s="7" t="s">
        <v>3225</v>
      </c>
      <c r="B6668" s="7">
        <v>23978400</v>
      </c>
      <c r="C6668" s="7">
        <v>151.74100000000001</v>
      </c>
      <c r="D6668" s="7">
        <v>165.59100000000001</v>
      </c>
      <c r="E6668" s="7">
        <f t="shared" si="314"/>
        <v>44568</v>
      </c>
      <c r="F6668" s="7">
        <f t="shared" si="315"/>
        <v>0.85416666666424135</v>
      </c>
      <c r="G6668" s="1">
        <f t="shared" si="316"/>
        <v>44568.854166666664</v>
      </c>
    </row>
    <row r="6669" spans="1:7" x14ac:dyDescent="0.25">
      <c r="A6669" s="7" t="s">
        <v>3226</v>
      </c>
      <c r="B6669" s="7">
        <v>23982000</v>
      </c>
      <c r="C6669" s="7">
        <v>151.68299999999999</v>
      </c>
      <c r="D6669" s="7">
        <v>165.54599999999999</v>
      </c>
      <c r="E6669" s="7">
        <f t="shared" si="314"/>
        <v>44568</v>
      </c>
      <c r="F6669" s="7">
        <f t="shared" si="315"/>
        <v>0.89583333333575865</v>
      </c>
      <c r="G6669" s="1">
        <f t="shared" si="316"/>
        <v>44568.895833333336</v>
      </c>
    </row>
    <row r="6670" spans="1:7" x14ac:dyDescent="0.25">
      <c r="A6670" s="7" t="s">
        <v>3227</v>
      </c>
      <c r="B6670" s="7">
        <v>23985600</v>
      </c>
      <c r="C6670" s="7">
        <v>151.69200000000001</v>
      </c>
      <c r="D6670" s="7">
        <v>165.517</v>
      </c>
      <c r="E6670" s="7">
        <f t="shared" si="314"/>
        <v>44568</v>
      </c>
      <c r="F6670" s="7">
        <f t="shared" si="315"/>
        <v>0.9375</v>
      </c>
      <c r="G6670" s="1">
        <f t="shared" si="316"/>
        <v>44568.9375</v>
      </c>
    </row>
    <row r="6671" spans="1:7" x14ac:dyDescent="0.25">
      <c r="A6671" s="7" t="s">
        <v>3228</v>
      </c>
      <c r="B6671" s="7">
        <v>23989200</v>
      </c>
      <c r="C6671" s="7">
        <v>151.709</v>
      </c>
      <c r="D6671" s="7">
        <v>165.459</v>
      </c>
      <c r="E6671" s="7">
        <f t="shared" si="314"/>
        <v>44568</v>
      </c>
      <c r="F6671" s="7">
        <f t="shared" si="315"/>
        <v>0.97916666666424135</v>
      </c>
      <c r="G6671" s="1">
        <f t="shared" si="316"/>
        <v>44568.979166666664</v>
      </c>
    </row>
    <row r="6672" spans="1:7" x14ac:dyDescent="0.25">
      <c r="A6672" s="7" t="s">
        <v>3229</v>
      </c>
      <c r="B6672" s="7">
        <v>23992800</v>
      </c>
      <c r="C6672" s="7">
        <v>151.69399999999999</v>
      </c>
      <c r="D6672" s="7">
        <v>165.46899999999999</v>
      </c>
      <c r="E6672" s="7">
        <f t="shared" si="314"/>
        <v>44569</v>
      </c>
      <c r="F6672" s="7">
        <f t="shared" si="315"/>
        <v>2.0833333335758653E-2</v>
      </c>
      <c r="G6672" s="1">
        <f t="shared" si="316"/>
        <v>44569.020833333336</v>
      </c>
    </row>
    <row r="6673" spans="1:7" x14ac:dyDescent="0.25">
      <c r="A6673" s="7" t="s">
        <v>3230</v>
      </c>
      <c r="B6673" s="7">
        <v>23996400</v>
      </c>
      <c r="C6673" s="7">
        <v>151.62799999999999</v>
      </c>
      <c r="D6673" s="7">
        <v>165.40299999999999</v>
      </c>
      <c r="E6673" s="7">
        <f t="shared" si="314"/>
        <v>44569</v>
      </c>
      <c r="F6673" s="7">
        <f t="shared" si="315"/>
        <v>6.25E-2</v>
      </c>
      <c r="G6673" s="1">
        <f t="shared" si="316"/>
        <v>44569.0625</v>
      </c>
    </row>
    <row r="6674" spans="1:7" x14ac:dyDescent="0.25">
      <c r="A6674" s="7" t="s">
        <v>3231</v>
      </c>
      <c r="B6674" s="7">
        <v>24000000</v>
      </c>
      <c r="C6674" s="7">
        <v>151.60599999999999</v>
      </c>
      <c r="D6674" s="7">
        <v>165.39400000000001</v>
      </c>
      <c r="E6674" s="7">
        <f t="shared" si="314"/>
        <v>44569</v>
      </c>
      <c r="F6674" s="7">
        <f t="shared" si="315"/>
        <v>0.10416666666424135</v>
      </c>
      <c r="G6674" s="1">
        <f t="shared" si="316"/>
        <v>44569.104166666664</v>
      </c>
    </row>
    <row r="6675" spans="1:7" x14ac:dyDescent="0.25">
      <c r="A6675" s="7" t="s">
        <v>3232</v>
      </c>
      <c r="B6675" s="7">
        <v>24003600</v>
      </c>
      <c r="C6675" s="7">
        <v>151.63399999999999</v>
      </c>
      <c r="D6675" s="7">
        <v>165.447</v>
      </c>
      <c r="E6675" s="7">
        <f t="shared" si="314"/>
        <v>44569</v>
      </c>
      <c r="F6675" s="7">
        <f t="shared" si="315"/>
        <v>0.14583333333575865</v>
      </c>
      <c r="G6675" s="1">
        <f t="shared" si="316"/>
        <v>44569.145833333336</v>
      </c>
    </row>
    <row r="6676" spans="1:7" x14ac:dyDescent="0.25">
      <c r="A6676" s="7" t="s">
        <v>3233</v>
      </c>
      <c r="B6676" s="7">
        <v>24007200</v>
      </c>
      <c r="C6676" s="7">
        <v>151.61799999999999</v>
      </c>
      <c r="D6676" s="7">
        <v>165.393</v>
      </c>
      <c r="E6676" s="7">
        <f t="shared" si="314"/>
        <v>44569</v>
      </c>
      <c r="F6676" s="7">
        <f t="shared" si="315"/>
        <v>0.1875</v>
      </c>
      <c r="G6676" s="1">
        <f t="shared" si="316"/>
        <v>44569.1875</v>
      </c>
    </row>
    <row r="6677" spans="1:7" x14ac:dyDescent="0.25">
      <c r="A6677" s="7" t="s">
        <v>3234</v>
      </c>
      <c r="B6677" s="7">
        <v>24010800</v>
      </c>
      <c r="C6677" s="7">
        <v>151.63300000000001</v>
      </c>
      <c r="D6677" s="7">
        <v>165.38300000000001</v>
      </c>
      <c r="E6677" s="7">
        <f t="shared" si="314"/>
        <v>44569</v>
      </c>
      <c r="F6677" s="7">
        <f t="shared" si="315"/>
        <v>0.22916666666424135</v>
      </c>
      <c r="G6677" s="1">
        <f t="shared" si="316"/>
        <v>44569.229166666664</v>
      </c>
    </row>
    <row r="6678" spans="1:7" x14ac:dyDescent="0.25">
      <c r="A6678" s="7" t="s">
        <v>3235</v>
      </c>
      <c r="B6678" s="7">
        <v>24014400</v>
      </c>
      <c r="C6678" s="7">
        <v>151.61000000000001</v>
      </c>
      <c r="D6678" s="7">
        <v>165.38499999999999</v>
      </c>
      <c r="E6678" s="7">
        <f t="shared" si="314"/>
        <v>44569</v>
      </c>
      <c r="F6678" s="7">
        <f t="shared" si="315"/>
        <v>0.27083333333575865</v>
      </c>
      <c r="G6678" s="1">
        <f t="shared" si="316"/>
        <v>44569.270833333336</v>
      </c>
    </row>
    <row r="6679" spans="1:7" x14ac:dyDescent="0.25">
      <c r="A6679" s="7" t="s">
        <v>3236</v>
      </c>
      <c r="B6679" s="7">
        <v>24018000</v>
      </c>
      <c r="C6679" s="7">
        <v>151.59800000000001</v>
      </c>
      <c r="D6679" s="7">
        <v>165.37299999999999</v>
      </c>
      <c r="E6679" s="7">
        <f t="shared" si="314"/>
        <v>44569</v>
      </c>
      <c r="F6679" s="7">
        <f t="shared" si="315"/>
        <v>0.3125</v>
      </c>
      <c r="G6679" s="1">
        <f t="shared" si="316"/>
        <v>44569.3125</v>
      </c>
    </row>
    <row r="6680" spans="1:7" x14ac:dyDescent="0.25">
      <c r="A6680" s="7" t="s">
        <v>3237</v>
      </c>
      <c r="B6680" s="7">
        <v>24021600</v>
      </c>
      <c r="C6680" s="7">
        <v>151.596</v>
      </c>
      <c r="D6680" s="7">
        <v>165.346</v>
      </c>
      <c r="E6680" s="7">
        <f t="shared" si="314"/>
        <v>44569</v>
      </c>
      <c r="F6680" s="7">
        <f t="shared" si="315"/>
        <v>0.35416666666424135</v>
      </c>
      <c r="G6680" s="1">
        <f t="shared" si="316"/>
        <v>44569.354166666664</v>
      </c>
    </row>
    <row r="6681" spans="1:7" x14ac:dyDescent="0.25">
      <c r="A6681" s="7" t="s">
        <v>3238</v>
      </c>
      <c r="B6681" s="7">
        <v>24025200</v>
      </c>
      <c r="C6681" s="7">
        <v>151.65899999999999</v>
      </c>
      <c r="D6681" s="7">
        <v>165.38399999999999</v>
      </c>
      <c r="E6681" s="7">
        <f t="shared" si="314"/>
        <v>44569</v>
      </c>
      <c r="F6681" s="7">
        <f t="shared" si="315"/>
        <v>0.39583333333575865</v>
      </c>
      <c r="G6681" s="1">
        <f t="shared" si="316"/>
        <v>44569.395833333336</v>
      </c>
    </row>
    <row r="6682" spans="1:7" x14ac:dyDescent="0.25">
      <c r="A6682" s="7" t="s">
        <v>3239</v>
      </c>
      <c r="B6682" s="7">
        <v>24028800</v>
      </c>
      <c r="C6682" s="7">
        <v>151.72399999999999</v>
      </c>
      <c r="D6682" s="7">
        <v>165.47399999999999</v>
      </c>
      <c r="E6682" s="7">
        <f t="shared" si="314"/>
        <v>44569</v>
      </c>
      <c r="F6682" s="7">
        <f t="shared" si="315"/>
        <v>0.4375</v>
      </c>
      <c r="G6682" s="1">
        <f t="shared" si="316"/>
        <v>44569.4375</v>
      </c>
    </row>
    <row r="6683" spans="1:7" x14ac:dyDescent="0.25">
      <c r="A6683" s="7" t="s">
        <v>3240</v>
      </c>
      <c r="B6683" s="7">
        <v>24032400</v>
      </c>
      <c r="C6683" s="7">
        <v>151.79</v>
      </c>
      <c r="D6683" s="7">
        <v>165.553</v>
      </c>
      <c r="E6683" s="7">
        <f t="shared" si="314"/>
        <v>44569</v>
      </c>
      <c r="F6683" s="7">
        <f t="shared" si="315"/>
        <v>0.47916666666424135</v>
      </c>
      <c r="G6683" s="1">
        <f t="shared" si="316"/>
        <v>44569.479166666664</v>
      </c>
    </row>
    <row r="6684" spans="1:7" x14ac:dyDescent="0.25">
      <c r="A6684" s="7" t="s">
        <v>3241</v>
      </c>
      <c r="B6684" s="7">
        <v>24036000</v>
      </c>
      <c r="C6684" s="7">
        <v>151.94200000000001</v>
      </c>
      <c r="D6684" s="7">
        <v>165.61699999999999</v>
      </c>
      <c r="E6684" s="7">
        <f t="shared" si="314"/>
        <v>44569</v>
      </c>
      <c r="F6684" s="7">
        <f t="shared" si="315"/>
        <v>0.52083333333575865</v>
      </c>
      <c r="G6684" s="1">
        <f t="shared" si="316"/>
        <v>44569.520833333336</v>
      </c>
    </row>
    <row r="6685" spans="1:7" x14ac:dyDescent="0.25">
      <c r="A6685" s="7" t="s">
        <v>3242</v>
      </c>
      <c r="B6685" s="7">
        <v>24039600</v>
      </c>
      <c r="C6685" s="7">
        <v>152.12299999999999</v>
      </c>
      <c r="D6685" s="7">
        <v>165.87299999999999</v>
      </c>
      <c r="E6685" s="7">
        <f t="shared" si="314"/>
        <v>44569</v>
      </c>
      <c r="F6685" s="7">
        <f t="shared" si="315"/>
        <v>0.5625</v>
      </c>
      <c r="G6685" s="1">
        <f t="shared" si="316"/>
        <v>44569.5625</v>
      </c>
    </row>
    <row r="6686" spans="1:7" x14ac:dyDescent="0.25">
      <c r="A6686" s="7" t="s">
        <v>3243</v>
      </c>
      <c r="B6686" s="7">
        <v>24043200</v>
      </c>
      <c r="C6686" s="7">
        <v>152.376</v>
      </c>
      <c r="D6686" s="7">
        <v>166.101</v>
      </c>
      <c r="E6686" s="7">
        <f t="shared" si="314"/>
        <v>44569</v>
      </c>
      <c r="F6686" s="7">
        <f t="shared" si="315"/>
        <v>0.60416666666424135</v>
      </c>
      <c r="G6686" s="1">
        <f t="shared" si="316"/>
        <v>44569.604166666664</v>
      </c>
    </row>
    <row r="6687" spans="1:7" x14ac:dyDescent="0.25">
      <c r="A6687" s="7" t="s">
        <v>3244</v>
      </c>
      <c r="B6687" s="7">
        <v>24046800</v>
      </c>
      <c r="C6687" s="7">
        <v>152.595</v>
      </c>
      <c r="D6687" s="7">
        <v>166.32</v>
      </c>
      <c r="E6687" s="7">
        <f t="shared" si="314"/>
        <v>44569</v>
      </c>
      <c r="F6687" s="7">
        <f t="shared" si="315"/>
        <v>0.64583333333575865</v>
      </c>
      <c r="G6687" s="1">
        <f t="shared" si="316"/>
        <v>44569.645833333336</v>
      </c>
    </row>
    <row r="6688" spans="1:7" x14ac:dyDescent="0.25">
      <c r="A6688" s="7" t="s">
        <v>3245</v>
      </c>
      <c r="B6688" s="7">
        <v>24050400</v>
      </c>
      <c r="C6688" s="7">
        <v>152.80799999999999</v>
      </c>
      <c r="D6688" s="7">
        <v>166.44499999999999</v>
      </c>
      <c r="E6688" s="7">
        <f t="shared" si="314"/>
        <v>44569</v>
      </c>
      <c r="F6688" s="7">
        <f t="shared" si="315"/>
        <v>0.6875</v>
      </c>
      <c r="G6688" s="1">
        <f t="shared" si="316"/>
        <v>44569.6875</v>
      </c>
    </row>
    <row r="6689" spans="1:7" x14ac:dyDescent="0.25">
      <c r="A6689" s="7" t="s">
        <v>3246</v>
      </c>
      <c r="B6689" s="7">
        <v>24054000</v>
      </c>
      <c r="C6689" s="7">
        <v>153.02099999999999</v>
      </c>
      <c r="D6689" s="7">
        <v>166.68299999999999</v>
      </c>
      <c r="E6689" s="7">
        <f t="shared" si="314"/>
        <v>44569</v>
      </c>
      <c r="F6689" s="7">
        <f t="shared" si="315"/>
        <v>0.72916666666424135</v>
      </c>
      <c r="G6689" s="1">
        <f t="shared" si="316"/>
        <v>44569.729166666664</v>
      </c>
    </row>
    <row r="6690" spans="1:7" x14ac:dyDescent="0.25">
      <c r="A6690" s="7" t="s">
        <v>3247</v>
      </c>
      <c r="B6690" s="7">
        <v>24057600</v>
      </c>
      <c r="C6690" s="7">
        <v>153.262</v>
      </c>
      <c r="D6690" s="7">
        <v>166.875</v>
      </c>
      <c r="E6690" s="7">
        <f t="shared" si="314"/>
        <v>44569</v>
      </c>
      <c r="F6690" s="7">
        <f t="shared" si="315"/>
        <v>0.77083333333575865</v>
      </c>
      <c r="G6690" s="1">
        <f t="shared" si="316"/>
        <v>44569.770833333336</v>
      </c>
    </row>
    <row r="6691" spans="1:7" x14ac:dyDescent="0.25">
      <c r="A6691" s="7" t="s">
        <v>3248</v>
      </c>
      <c r="B6691" s="7">
        <v>24061200</v>
      </c>
      <c r="C6691" s="7">
        <v>153.417</v>
      </c>
      <c r="D6691" s="7">
        <v>166.99199999999999</v>
      </c>
      <c r="E6691" s="7">
        <f t="shared" si="314"/>
        <v>44569</v>
      </c>
      <c r="F6691" s="7">
        <f t="shared" si="315"/>
        <v>0.8125</v>
      </c>
      <c r="G6691" s="1">
        <f t="shared" si="316"/>
        <v>44569.8125</v>
      </c>
    </row>
    <row r="6692" spans="1:7" x14ac:dyDescent="0.25">
      <c r="A6692" s="7" t="s">
        <v>3249</v>
      </c>
      <c r="B6692" s="7">
        <v>24064800</v>
      </c>
      <c r="C6692" s="7">
        <v>153.58099999999999</v>
      </c>
      <c r="D6692" s="7">
        <v>167.09299999999999</v>
      </c>
      <c r="E6692" s="7">
        <f t="shared" si="314"/>
        <v>44569</v>
      </c>
      <c r="F6692" s="7">
        <f t="shared" si="315"/>
        <v>0.85416666666424135</v>
      </c>
      <c r="G6692" s="1">
        <f t="shared" si="316"/>
        <v>44569.854166666664</v>
      </c>
    </row>
    <row r="6693" spans="1:7" x14ac:dyDescent="0.25">
      <c r="A6693" s="7" t="s">
        <v>3250</v>
      </c>
      <c r="B6693" s="7">
        <v>24068400</v>
      </c>
      <c r="C6693" s="7">
        <v>153.696</v>
      </c>
      <c r="D6693" s="7">
        <v>167.24600000000001</v>
      </c>
      <c r="E6693" s="7">
        <f t="shared" si="314"/>
        <v>44569</v>
      </c>
      <c r="F6693" s="7">
        <f t="shared" si="315"/>
        <v>0.89583333333575865</v>
      </c>
      <c r="G6693" s="1">
        <f t="shared" si="316"/>
        <v>44569.895833333336</v>
      </c>
    </row>
    <row r="6694" spans="1:7" x14ac:dyDescent="0.25">
      <c r="A6694" s="7" t="s">
        <v>3251</v>
      </c>
      <c r="B6694" s="7">
        <v>24072000</v>
      </c>
      <c r="C6694" s="7">
        <v>153.81100000000001</v>
      </c>
      <c r="D6694" s="7">
        <v>167.286</v>
      </c>
      <c r="E6694" s="7">
        <f t="shared" si="314"/>
        <v>44569</v>
      </c>
      <c r="F6694" s="7">
        <f t="shared" si="315"/>
        <v>0.9375</v>
      </c>
      <c r="G6694" s="1">
        <f t="shared" si="316"/>
        <v>44569.9375</v>
      </c>
    </row>
    <row r="6695" spans="1:7" x14ac:dyDescent="0.25">
      <c r="A6695" s="7" t="s">
        <v>3252</v>
      </c>
      <c r="B6695" s="7">
        <v>24075600</v>
      </c>
      <c r="C6695" s="7">
        <v>153.81200000000001</v>
      </c>
      <c r="D6695" s="7">
        <v>167.274</v>
      </c>
      <c r="E6695" s="7">
        <f t="shared" si="314"/>
        <v>44569</v>
      </c>
      <c r="F6695" s="7">
        <f t="shared" si="315"/>
        <v>0.97916666666424135</v>
      </c>
      <c r="G6695" s="1">
        <f t="shared" si="316"/>
        <v>44569.979166666664</v>
      </c>
    </row>
    <row r="6696" spans="1:7" x14ac:dyDescent="0.25">
      <c r="A6696" s="7" t="s">
        <v>3253</v>
      </c>
      <c r="B6696" s="7">
        <v>24079200</v>
      </c>
      <c r="C6696" s="7">
        <v>153.82</v>
      </c>
      <c r="D6696" s="7">
        <v>167.28200000000001</v>
      </c>
      <c r="E6696" s="7">
        <f t="shared" si="314"/>
        <v>44570</v>
      </c>
      <c r="F6696" s="7">
        <f t="shared" si="315"/>
        <v>2.0833333335758653E-2</v>
      </c>
      <c r="G6696" s="1">
        <f t="shared" si="316"/>
        <v>44570.020833333336</v>
      </c>
    </row>
    <row r="6697" spans="1:7" x14ac:dyDescent="0.25">
      <c r="A6697" s="7" t="s">
        <v>3254</v>
      </c>
      <c r="B6697" s="7">
        <v>24082800</v>
      </c>
      <c r="C6697" s="7">
        <v>153.755</v>
      </c>
      <c r="D6697" s="7">
        <v>167.16800000000001</v>
      </c>
      <c r="E6697" s="7">
        <f t="shared" ref="E6697:E6760" si="317">DATEVALUE(A6697)</f>
        <v>44570</v>
      </c>
      <c r="F6697" s="7">
        <f t="shared" ref="F6697:F6760" si="318">TIMEVALUE(A6697)</f>
        <v>6.25E-2</v>
      </c>
      <c r="G6697" s="1">
        <f t="shared" ref="G6697:G6760" si="319">SUM(E6697:F6697)</f>
        <v>44570.0625</v>
      </c>
    </row>
    <row r="6698" spans="1:7" x14ac:dyDescent="0.25">
      <c r="A6698" s="7" t="s">
        <v>3255</v>
      </c>
      <c r="B6698" s="7">
        <v>24086400</v>
      </c>
      <c r="C6698" s="7">
        <v>153.685</v>
      </c>
      <c r="D6698" s="7">
        <v>167.08500000000001</v>
      </c>
      <c r="E6698" s="7">
        <f t="shared" si="317"/>
        <v>44570</v>
      </c>
      <c r="F6698" s="7">
        <f t="shared" si="318"/>
        <v>0.10416666666424135</v>
      </c>
      <c r="G6698" s="1">
        <f t="shared" si="319"/>
        <v>44570.104166666664</v>
      </c>
    </row>
    <row r="6699" spans="1:7" x14ac:dyDescent="0.25">
      <c r="A6699" s="7" t="s">
        <v>3256</v>
      </c>
      <c r="B6699" s="7">
        <v>24090000</v>
      </c>
      <c r="C6699" s="7">
        <v>153.56399999999999</v>
      </c>
      <c r="D6699" s="7">
        <v>166.90199999999999</v>
      </c>
      <c r="E6699" s="7">
        <f t="shared" si="317"/>
        <v>44570</v>
      </c>
      <c r="F6699" s="7">
        <f t="shared" si="318"/>
        <v>0.14583333333575865</v>
      </c>
      <c r="G6699" s="1">
        <f t="shared" si="319"/>
        <v>44570.145833333336</v>
      </c>
    </row>
    <row r="6700" spans="1:7" x14ac:dyDescent="0.25">
      <c r="A6700" s="7" t="s">
        <v>3257</v>
      </c>
      <c r="B6700" s="7">
        <v>24093600</v>
      </c>
      <c r="C6700" s="7">
        <v>153.465</v>
      </c>
      <c r="D6700" s="7">
        <v>166.827</v>
      </c>
      <c r="E6700" s="7">
        <f t="shared" si="317"/>
        <v>44570</v>
      </c>
      <c r="F6700" s="7">
        <f t="shared" si="318"/>
        <v>0.1875</v>
      </c>
      <c r="G6700" s="1">
        <f t="shared" si="319"/>
        <v>44570.1875</v>
      </c>
    </row>
    <row r="6701" spans="1:7" x14ac:dyDescent="0.25">
      <c r="A6701" s="7" t="s">
        <v>3258</v>
      </c>
      <c r="B6701" s="7">
        <v>24097200</v>
      </c>
      <c r="C6701" s="7">
        <v>153.32599999999999</v>
      </c>
      <c r="D6701" s="7">
        <v>166.714</v>
      </c>
      <c r="E6701" s="7">
        <f t="shared" si="317"/>
        <v>44570</v>
      </c>
      <c r="F6701" s="7">
        <f t="shared" si="318"/>
        <v>0.22916666666424135</v>
      </c>
      <c r="G6701" s="1">
        <f t="shared" si="319"/>
        <v>44570.229166666664</v>
      </c>
    </row>
    <row r="6702" spans="1:7" x14ac:dyDescent="0.25">
      <c r="A6702" s="7" t="s">
        <v>3259</v>
      </c>
      <c r="B6702" s="7">
        <v>24100800</v>
      </c>
      <c r="C6702" s="7">
        <v>153.226</v>
      </c>
      <c r="D6702" s="7">
        <v>166.601</v>
      </c>
      <c r="E6702" s="7">
        <f t="shared" si="317"/>
        <v>44570</v>
      </c>
      <c r="F6702" s="7">
        <f t="shared" si="318"/>
        <v>0.27083333333575865</v>
      </c>
      <c r="G6702" s="1">
        <f t="shared" si="319"/>
        <v>44570.270833333336</v>
      </c>
    </row>
    <row r="6703" spans="1:7" x14ac:dyDescent="0.25">
      <c r="A6703" s="7" t="s">
        <v>3260</v>
      </c>
      <c r="B6703" s="7">
        <v>24104400</v>
      </c>
      <c r="C6703" s="7">
        <v>153.15899999999999</v>
      </c>
      <c r="D6703" s="7">
        <v>166.50899999999999</v>
      </c>
      <c r="E6703" s="7">
        <f t="shared" si="317"/>
        <v>44570</v>
      </c>
      <c r="F6703" s="7">
        <f t="shared" si="318"/>
        <v>0.3125</v>
      </c>
      <c r="G6703" s="1">
        <f t="shared" si="319"/>
        <v>44570.3125</v>
      </c>
    </row>
    <row r="6704" spans="1:7" x14ac:dyDescent="0.25">
      <c r="A6704" s="7" t="s">
        <v>3261</v>
      </c>
      <c r="B6704" s="7">
        <v>24108000</v>
      </c>
      <c r="C6704" s="7">
        <v>153.05099999999999</v>
      </c>
      <c r="D6704" s="7">
        <v>166.351</v>
      </c>
      <c r="E6704" s="7">
        <f t="shared" si="317"/>
        <v>44570</v>
      </c>
      <c r="F6704" s="7">
        <f t="shared" si="318"/>
        <v>0.35416666666424135</v>
      </c>
      <c r="G6704" s="1">
        <f t="shared" si="319"/>
        <v>44570.354166666664</v>
      </c>
    </row>
    <row r="6705" spans="1:7" x14ac:dyDescent="0.25">
      <c r="A6705" s="7" t="s">
        <v>3262</v>
      </c>
      <c r="B6705" s="7">
        <v>24111600</v>
      </c>
      <c r="C6705" s="7">
        <v>152.99100000000001</v>
      </c>
      <c r="D6705" s="7">
        <v>166.26599999999999</v>
      </c>
      <c r="E6705" s="7">
        <f t="shared" si="317"/>
        <v>44570</v>
      </c>
      <c r="F6705" s="7">
        <f t="shared" si="318"/>
        <v>0.39583333333575865</v>
      </c>
      <c r="G6705" s="1">
        <f t="shared" si="319"/>
        <v>44570.395833333336</v>
      </c>
    </row>
    <row r="6706" spans="1:7" x14ac:dyDescent="0.25">
      <c r="A6706" s="7" t="s">
        <v>3263</v>
      </c>
      <c r="B6706" s="7">
        <v>24115200</v>
      </c>
      <c r="C6706" s="7">
        <v>152.86099999999999</v>
      </c>
      <c r="D6706" s="7">
        <v>166.18600000000001</v>
      </c>
      <c r="E6706" s="7">
        <f t="shared" si="317"/>
        <v>44570</v>
      </c>
      <c r="F6706" s="7">
        <f t="shared" si="318"/>
        <v>0.4375</v>
      </c>
      <c r="G6706" s="1">
        <f t="shared" si="319"/>
        <v>44570.4375</v>
      </c>
    </row>
    <row r="6707" spans="1:7" x14ac:dyDescent="0.25">
      <c r="A6707" s="7" t="s">
        <v>3264</v>
      </c>
      <c r="B6707" s="7">
        <v>24118800</v>
      </c>
      <c r="C6707" s="7">
        <v>152.80699999999999</v>
      </c>
      <c r="D6707" s="7">
        <v>166.09399999999999</v>
      </c>
      <c r="E6707" s="7">
        <f t="shared" si="317"/>
        <v>44570</v>
      </c>
      <c r="F6707" s="7">
        <f t="shared" si="318"/>
        <v>0.47916666666424135</v>
      </c>
      <c r="G6707" s="1">
        <f t="shared" si="319"/>
        <v>44570.479166666664</v>
      </c>
    </row>
    <row r="6708" spans="1:7" x14ac:dyDescent="0.25">
      <c r="A6708" s="7" t="s">
        <v>3265</v>
      </c>
      <c r="B6708" s="7">
        <v>24122400</v>
      </c>
      <c r="C6708" s="7">
        <v>152.75</v>
      </c>
      <c r="D6708" s="7">
        <v>166.02500000000001</v>
      </c>
      <c r="E6708" s="7">
        <f t="shared" si="317"/>
        <v>44570</v>
      </c>
      <c r="F6708" s="7">
        <f t="shared" si="318"/>
        <v>0.52083333333575865</v>
      </c>
      <c r="G6708" s="1">
        <f t="shared" si="319"/>
        <v>44570.520833333336</v>
      </c>
    </row>
    <row r="6709" spans="1:7" x14ac:dyDescent="0.25">
      <c r="A6709" s="7" t="s">
        <v>3266</v>
      </c>
      <c r="B6709" s="7">
        <v>24126000</v>
      </c>
      <c r="C6709" s="7">
        <v>152.673</v>
      </c>
      <c r="D6709" s="7">
        <v>165.97300000000001</v>
      </c>
      <c r="E6709" s="7">
        <f t="shared" si="317"/>
        <v>44570</v>
      </c>
      <c r="F6709" s="7">
        <f t="shared" si="318"/>
        <v>0.5625</v>
      </c>
      <c r="G6709" s="1">
        <f t="shared" si="319"/>
        <v>44570.5625</v>
      </c>
    </row>
    <row r="6710" spans="1:7" x14ac:dyDescent="0.25">
      <c r="A6710" s="7" t="s">
        <v>3267</v>
      </c>
      <c r="B6710" s="7">
        <v>24129600</v>
      </c>
      <c r="C6710" s="7">
        <v>152.625</v>
      </c>
      <c r="D6710" s="7">
        <v>165.9</v>
      </c>
      <c r="E6710" s="7">
        <f t="shared" si="317"/>
        <v>44570</v>
      </c>
      <c r="F6710" s="7">
        <f t="shared" si="318"/>
        <v>0.60416666666424135</v>
      </c>
      <c r="G6710" s="1">
        <f t="shared" si="319"/>
        <v>44570.604166666664</v>
      </c>
    </row>
    <row r="6711" spans="1:7" x14ac:dyDescent="0.25">
      <c r="A6711" s="7" t="s">
        <v>3268</v>
      </c>
      <c r="B6711" s="7">
        <v>24133200</v>
      </c>
      <c r="C6711" s="7">
        <v>152.54300000000001</v>
      </c>
      <c r="D6711" s="7">
        <v>165.80500000000001</v>
      </c>
      <c r="E6711" s="7">
        <f t="shared" si="317"/>
        <v>44570</v>
      </c>
      <c r="F6711" s="7">
        <f t="shared" si="318"/>
        <v>0.64583333333575865</v>
      </c>
      <c r="G6711" s="1">
        <f t="shared" si="319"/>
        <v>44570.645833333336</v>
      </c>
    </row>
    <row r="6712" spans="1:7" x14ac:dyDescent="0.25">
      <c r="A6712" s="7" t="s">
        <v>3269</v>
      </c>
      <c r="B6712" s="7">
        <v>24136800</v>
      </c>
      <c r="C6712" s="7">
        <v>152.43299999999999</v>
      </c>
      <c r="D6712" s="7">
        <v>165.69499999999999</v>
      </c>
      <c r="E6712" s="7">
        <f t="shared" si="317"/>
        <v>44570</v>
      </c>
      <c r="F6712" s="7">
        <f t="shared" si="318"/>
        <v>0.6875</v>
      </c>
      <c r="G6712" s="1">
        <f t="shared" si="319"/>
        <v>44570.6875</v>
      </c>
    </row>
    <row r="6713" spans="1:7" x14ac:dyDescent="0.25">
      <c r="A6713" s="7" t="s">
        <v>3270</v>
      </c>
      <c r="B6713" s="7">
        <v>24140400</v>
      </c>
      <c r="C6713" s="7">
        <v>152.37299999999999</v>
      </c>
      <c r="D6713" s="7">
        <v>165.672</v>
      </c>
      <c r="E6713" s="7">
        <f t="shared" si="317"/>
        <v>44570</v>
      </c>
      <c r="F6713" s="7">
        <f t="shared" si="318"/>
        <v>0.72916666666424135</v>
      </c>
      <c r="G6713" s="1">
        <f t="shared" si="319"/>
        <v>44570.729166666664</v>
      </c>
    </row>
    <row r="6714" spans="1:7" x14ac:dyDescent="0.25">
      <c r="A6714" s="7" t="s">
        <v>3271</v>
      </c>
      <c r="B6714" s="7">
        <v>24144000</v>
      </c>
      <c r="C6714" s="7">
        <v>152.322</v>
      </c>
      <c r="D6714" s="7">
        <v>165.59700000000001</v>
      </c>
      <c r="E6714" s="7">
        <f t="shared" si="317"/>
        <v>44570</v>
      </c>
      <c r="F6714" s="7">
        <f t="shared" si="318"/>
        <v>0.77083333333575865</v>
      </c>
      <c r="G6714" s="1">
        <f t="shared" si="319"/>
        <v>44570.770833333336</v>
      </c>
    </row>
    <row r="6715" spans="1:7" x14ac:dyDescent="0.25">
      <c r="A6715" s="7" t="s">
        <v>3272</v>
      </c>
      <c r="B6715" s="7">
        <v>24147600</v>
      </c>
      <c r="C6715" s="7">
        <v>152.24700000000001</v>
      </c>
      <c r="D6715" s="7">
        <v>165.559</v>
      </c>
      <c r="E6715" s="7">
        <f t="shared" si="317"/>
        <v>44570</v>
      </c>
      <c r="F6715" s="7">
        <f t="shared" si="318"/>
        <v>0.8125</v>
      </c>
      <c r="G6715" s="1">
        <f t="shared" si="319"/>
        <v>44570.8125</v>
      </c>
    </row>
    <row r="6716" spans="1:7" x14ac:dyDescent="0.25">
      <c r="A6716" s="7" t="s">
        <v>3273</v>
      </c>
      <c r="B6716" s="7">
        <v>24151200</v>
      </c>
      <c r="C6716" s="7">
        <v>152.12700000000001</v>
      </c>
      <c r="D6716" s="7">
        <v>165.41399999999999</v>
      </c>
      <c r="E6716" s="7">
        <f t="shared" si="317"/>
        <v>44570</v>
      </c>
      <c r="F6716" s="7">
        <f t="shared" si="318"/>
        <v>0.85416666666424135</v>
      </c>
      <c r="G6716" s="1">
        <f t="shared" si="319"/>
        <v>44570.854166666664</v>
      </c>
    </row>
    <row r="6717" spans="1:7" x14ac:dyDescent="0.25">
      <c r="A6717" s="7" t="s">
        <v>3274</v>
      </c>
      <c r="B6717" s="7">
        <v>24154800</v>
      </c>
      <c r="C6717" s="7">
        <v>152.06100000000001</v>
      </c>
      <c r="D6717" s="7">
        <v>165.33600000000001</v>
      </c>
      <c r="E6717" s="7">
        <f t="shared" si="317"/>
        <v>44570</v>
      </c>
      <c r="F6717" s="7">
        <f t="shared" si="318"/>
        <v>0.89583333333575865</v>
      </c>
      <c r="G6717" s="1">
        <f t="shared" si="319"/>
        <v>44570.895833333336</v>
      </c>
    </row>
    <row r="6718" spans="1:7" x14ac:dyDescent="0.25">
      <c r="A6718" s="7" t="s">
        <v>3275</v>
      </c>
      <c r="B6718" s="7">
        <v>24158400</v>
      </c>
      <c r="C6718" s="7">
        <v>151.96899999999999</v>
      </c>
      <c r="D6718" s="7">
        <v>165.26900000000001</v>
      </c>
      <c r="E6718" s="7">
        <f t="shared" si="317"/>
        <v>44570</v>
      </c>
      <c r="F6718" s="7">
        <f t="shared" si="318"/>
        <v>0.9375</v>
      </c>
      <c r="G6718" s="1">
        <f t="shared" si="319"/>
        <v>44570.9375</v>
      </c>
    </row>
    <row r="6719" spans="1:7" x14ac:dyDescent="0.25">
      <c r="A6719" s="7" t="s">
        <v>3276</v>
      </c>
      <c r="B6719" s="7">
        <v>24162000</v>
      </c>
      <c r="C6719" s="7">
        <v>151.863</v>
      </c>
      <c r="D6719" s="7">
        <v>165.2</v>
      </c>
      <c r="E6719" s="7">
        <f t="shared" si="317"/>
        <v>44570</v>
      </c>
      <c r="F6719" s="7">
        <f t="shared" si="318"/>
        <v>0.97916666666424135</v>
      </c>
      <c r="G6719" s="1">
        <f t="shared" si="319"/>
        <v>44570.979166666664</v>
      </c>
    </row>
    <row r="6720" spans="1:7" x14ac:dyDescent="0.25">
      <c r="A6720" s="7" t="s">
        <v>3277</v>
      </c>
      <c r="B6720" s="7">
        <v>24165600</v>
      </c>
      <c r="C6720" s="7">
        <v>151.81100000000001</v>
      </c>
      <c r="D6720" s="7">
        <v>165.07300000000001</v>
      </c>
      <c r="E6720" s="7">
        <f t="shared" si="317"/>
        <v>44571</v>
      </c>
      <c r="F6720" s="7">
        <f t="shared" si="318"/>
        <v>2.0833333335758653E-2</v>
      </c>
      <c r="G6720" s="1">
        <f t="shared" si="319"/>
        <v>44571.020833333336</v>
      </c>
    </row>
    <row r="6721" spans="1:7" x14ac:dyDescent="0.25">
      <c r="A6721" s="7" t="s">
        <v>3278</v>
      </c>
      <c r="B6721" s="7">
        <v>24169200</v>
      </c>
      <c r="C6721" s="7">
        <v>151.666</v>
      </c>
      <c r="D6721" s="7">
        <v>164.97800000000001</v>
      </c>
      <c r="E6721" s="7">
        <f t="shared" si="317"/>
        <v>44571</v>
      </c>
      <c r="F6721" s="7">
        <f t="shared" si="318"/>
        <v>6.25E-2</v>
      </c>
      <c r="G6721" s="1">
        <f t="shared" si="319"/>
        <v>44571.0625</v>
      </c>
    </row>
    <row r="6722" spans="1:7" x14ac:dyDescent="0.25">
      <c r="A6722" s="7" t="s">
        <v>3279</v>
      </c>
      <c r="B6722" s="7">
        <v>24172800</v>
      </c>
      <c r="C6722" s="7">
        <v>151.619</v>
      </c>
      <c r="D6722" s="7">
        <v>164.98099999999999</v>
      </c>
      <c r="E6722" s="7">
        <f t="shared" si="317"/>
        <v>44571</v>
      </c>
      <c r="F6722" s="7">
        <f t="shared" si="318"/>
        <v>0.10416666666424135</v>
      </c>
      <c r="G6722" s="1">
        <f t="shared" si="319"/>
        <v>44571.104166666664</v>
      </c>
    </row>
    <row r="6723" spans="1:7" x14ac:dyDescent="0.25">
      <c r="A6723" s="7" t="s">
        <v>3280</v>
      </c>
      <c r="B6723" s="7">
        <v>24176400</v>
      </c>
      <c r="C6723" s="7">
        <v>151.51900000000001</v>
      </c>
      <c r="D6723" s="7">
        <v>164.869</v>
      </c>
      <c r="E6723" s="7">
        <f t="shared" si="317"/>
        <v>44571</v>
      </c>
      <c r="F6723" s="7">
        <f t="shared" si="318"/>
        <v>0.14583333333575865</v>
      </c>
      <c r="G6723" s="1">
        <f t="shared" si="319"/>
        <v>44571.145833333336</v>
      </c>
    </row>
    <row r="6724" spans="1:7" x14ac:dyDescent="0.25">
      <c r="A6724" s="7" t="s">
        <v>3281</v>
      </c>
      <c r="B6724" s="7">
        <v>24180000</v>
      </c>
      <c r="C6724" s="7">
        <v>151.417</v>
      </c>
      <c r="D6724" s="7">
        <v>164.767</v>
      </c>
      <c r="E6724" s="7">
        <f t="shared" si="317"/>
        <v>44571</v>
      </c>
      <c r="F6724" s="7">
        <f t="shared" si="318"/>
        <v>0.1875</v>
      </c>
      <c r="G6724" s="1">
        <f t="shared" si="319"/>
        <v>44571.1875</v>
      </c>
    </row>
    <row r="6725" spans="1:7" x14ac:dyDescent="0.25">
      <c r="A6725" s="7" t="s">
        <v>3282</v>
      </c>
      <c r="B6725" s="7">
        <v>24183600</v>
      </c>
      <c r="C6725" s="7">
        <v>151.34</v>
      </c>
      <c r="D6725" s="7">
        <v>164.715</v>
      </c>
      <c r="E6725" s="7">
        <f t="shared" si="317"/>
        <v>44571</v>
      </c>
      <c r="F6725" s="7">
        <f t="shared" si="318"/>
        <v>0.22916666666424135</v>
      </c>
      <c r="G6725" s="1">
        <f t="shared" si="319"/>
        <v>44571.229166666664</v>
      </c>
    </row>
    <row r="6726" spans="1:7" x14ac:dyDescent="0.25">
      <c r="A6726" s="7" t="s">
        <v>3283</v>
      </c>
      <c r="B6726" s="7">
        <v>24187200</v>
      </c>
      <c r="C6726" s="7">
        <v>151.21299999999999</v>
      </c>
      <c r="D6726" s="7">
        <v>164.56299999999999</v>
      </c>
      <c r="E6726" s="7">
        <f t="shared" si="317"/>
        <v>44571</v>
      </c>
      <c r="F6726" s="7">
        <f t="shared" si="318"/>
        <v>0.27083333333575865</v>
      </c>
      <c r="G6726" s="1">
        <f t="shared" si="319"/>
        <v>44571.270833333336</v>
      </c>
    </row>
    <row r="6727" spans="1:7" x14ac:dyDescent="0.25">
      <c r="A6727" s="7" t="s">
        <v>3284</v>
      </c>
      <c r="B6727" s="7">
        <v>24190800</v>
      </c>
      <c r="C6727" s="7">
        <v>151.125</v>
      </c>
      <c r="D6727" s="7">
        <v>164.53700000000001</v>
      </c>
      <c r="E6727" s="7">
        <f t="shared" si="317"/>
        <v>44571</v>
      </c>
      <c r="F6727" s="7">
        <f t="shared" si="318"/>
        <v>0.3125</v>
      </c>
      <c r="G6727" s="1">
        <f t="shared" si="319"/>
        <v>44571.3125</v>
      </c>
    </row>
    <row r="6728" spans="1:7" x14ac:dyDescent="0.25">
      <c r="A6728" s="7" t="s">
        <v>3285</v>
      </c>
      <c r="B6728" s="7">
        <v>24194400</v>
      </c>
      <c r="C6728" s="7">
        <v>150.98599999999999</v>
      </c>
      <c r="D6728" s="7">
        <v>164.386</v>
      </c>
      <c r="E6728" s="7">
        <f t="shared" si="317"/>
        <v>44571</v>
      </c>
      <c r="F6728" s="7">
        <f t="shared" si="318"/>
        <v>0.35416666666424135</v>
      </c>
      <c r="G6728" s="1">
        <f t="shared" si="319"/>
        <v>44571.354166666664</v>
      </c>
    </row>
    <row r="6729" spans="1:7" x14ac:dyDescent="0.25">
      <c r="A6729" s="7" t="s">
        <v>3286</v>
      </c>
      <c r="B6729" s="7">
        <v>24198000</v>
      </c>
      <c r="C6729" s="7">
        <v>150.84100000000001</v>
      </c>
      <c r="D6729" s="7">
        <v>164.29</v>
      </c>
      <c r="E6729" s="7">
        <f t="shared" si="317"/>
        <v>44571</v>
      </c>
      <c r="F6729" s="7">
        <f t="shared" si="318"/>
        <v>0.39583333333575865</v>
      </c>
      <c r="G6729" s="1">
        <f t="shared" si="319"/>
        <v>44571.395833333336</v>
      </c>
    </row>
    <row r="6730" spans="1:7" x14ac:dyDescent="0.25">
      <c r="A6730" s="7" t="s">
        <v>3287</v>
      </c>
      <c r="B6730" s="7">
        <v>24201600</v>
      </c>
      <c r="C6730" s="7">
        <v>150.72499999999999</v>
      </c>
      <c r="D6730" s="7">
        <v>164.16200000000001</v>
      </c>
      <c r="E6730" s="7">
        <f t="shared" si="317"/>
        <v>44571</v>
      </c>
      <c r="F6730" s="7">
        <f t="shared" si="318"/>
        <v>0.4375</v>
      </c>
      <c r="G6730" s="1">
        <f t="shared" si="319"/>
        <v>44571.4375</v>
      </c>
    </row>
    <row r="6731" spans="1:7" x14ac:dyDescent="0.25">
      <c r="A6731" s="7" t="s">
        <v>3288</v>
      </c>
      <c r="B6731" s="7">
        <v>24205200</v>
      </c>
      <c r="C6731" s="7">
        <v>150.58000000000001</v>
      </c>
      <c r="D6731" s="7">
        <v>164.08</v>
      </c>
      <c r="E6731" s="7">
        <f t="shared" si="317"/>
        <v>44571</v>
      </c>
      <c r="F6731" s="7">
        <f t="shared" si="318"/>
        <v>0.47916666666424135</v>
      </c>
      <c r="G6731" s="1">
        <f t="shared" si="319"/>
        <v>44571.479166666664</v>
      </c>
    </row>
    <row r="6732" spans="1:7" x14ac:dyDescent="0.25">
      <c r="A6732" s="7" t="s">
        <v>3289</v>
      </c>
      <c r="B6732" s="7">
        <v>24208800</v>
      </c>
      <c r="C6732" s="7">
        <v>150.50399999999999</v>
      </c>
      <c r="D6732" s="7">
        <v>164.041</v>
      </c>
      <c r="E6732" s="7">
        <f t="shared" si="317"/>
        <v>44571</v>
      </c>
      <c r="F6732" s="7">
        <f t="shared" si="318"/>
        <v>0.52083333333575865</v>
      </c>
      <c r="G6732" s="1">
        <f t="shared" si="319"/>
        <v>44571.520833333336</v>
      </c>
    </row>
    <row r="6733" spans="1:7" x14ac:dyDescent="0.25">
      <c r="A6733" s="7" t="s">
        <v>3290</v>
      </c>
      <c r="B6733" s="7">
        <v>24212400</v>
      </c>
      <c r="C6733" s="7">
        <v>150.40100000000001</v>
      </c>
      <c r="D6733" s="7">
        <v>163.96299999999999</v>
      </c>
      <c r="E6733" s="7">
        <f t="shared" si="317"/>
        <v>44571</v>
      </c>
      <c r="F6733" s="7">
        <f t="shared" si="318"/>
        <v>0.5625</v>
      </c>
      <c r="G6733" s="1">
        <f t="shared" si="319"/>
        <v>44571.5625</v>
      </c>
    </row>
    <row r="6734" spans="1:7" x14ac:dyDescent="0.25">
      <c r="A6734" s="7" t="s">
        <v>3291</v>
      </c>
      <c r="B6734" s="7">
        <v>24216000</v>
      </c>
      <c r="C6734" s="7">
        <v>150.316</v>
      </c>
      <c r="D6734" s="7">
        <v>163.90299999999999</v>
      </c>
      <c r="E6734" s="7">
        <f t="shared" si="317"/>
        <v>44571</v>
      </c>
      <c r="F6734" s="7">
        <f t="shared" si="318"/>
        <v>0.60416666666424135</v>
      </c>
      <c r="G6734" s="1">
        <f t="shared" si="319"/>
        <v>44571.604166666664</v>
      </c>
    </row>
    <row r="6735" spans="1:7" x14ac:dyDescent="0.25">
      <c r="A6735" s="7" t="s">
        <v>3292</v>
      </c>
      <c r="B6735" s="7">
        <v>24219600</v>
      </c>
      <c r="C6735" s="7">
        <v>150.24700000000001</v>
      </c>
      <c r="D6735" s="7">
        <v>163.822</v>
      </c>
      <c r="E6735" s="7">
        <f t="shared" si="317"/>
        <v>44571</v>
      </c>
      <c r="F6735" s="7">
        <f t="shared" si="318"/>
        <v>0.64583333333575865</v>
      </c>
      <c r="G6735" s="1">
        <f t="shared" si="319"/>
        <v>44571.645833333336</v>
      </c>
    </row>
    <row r="6736" spans="1:7" x14ac:dyDescent="0.25">
      <c r="A6736" s="7" t="s">
        <v>3293</v>
      </c>
      <c r="B6736" s="7">
        <v>24223200</v>
      </c>
      <c r="C6736" s="7">
        <v>150.15899999999999</v>
      </c>
      <c r="D6736" s="7">
        <v>163.75899999999999</v>
      </c>
      <c r="E6736" s="7">
        <f t="shared" si="317"/>
        <v>44571</v>
      </c>
      <c r="F6736" s="7">
        <f t="shared" si="318"/>
        <v>0.6875</v>
      </c>
      <c r="G6736" s="1">
        <f t="shared" si="319"/>
        <v>44571.6875</v>
      </c>
    </row>
    <row r="6737" spans="1:7" x14ac:dyDescent="0.25">
      <c r="A6737" s="7" t="s">
        <v>3294</v>
      </c>
      <c r="B6737" s="7">
        <v>24226800</v>
      </c>
      <c r="C6737" s="7">
        <v>150.125</v>
      </c>
      <c r="D6737" s="7">
        <v>163.76300000000001</v>
      </c>
      <c r="E6737" s="7">
        <f t="shared" si="317"/>
        <v>44571</v>
      </c>
      <c r="F6737" s="7">
        <f t="shared" si="318"/>
        <v>0.72916666666424135</v>
      </c>
      <c r="G6737" s="1">
        <f t="shared" si="319"/>
        <v>44571.729166666664</v>
      </c>
    </row>
    <row r="6738" spans="1:7" x14ac:dyDescent="0.25">
      <c r="A6738" s="7" t="s">
        <v>3295</v>
      </c>
      <c r="B6738" s="7">
        <v>24230400</v>
      </c>
      <c r="C6738" s="7">
        <v>149.97999999999999</v>
      </c>
      <c r="D6738" s="7">
        <v>163.70500000000001</v>
      </c>
      <c r="E6738" s="7">
        <f t="shared" si="317"/>
        <v>44571</v>
      </c>
      <c r="F6738" s="7">
        <f t="shared" si="318"/>
        <v>0.77083333333575865</v>
      </c>
      <c r="G6738" s="1">
        <f t="shared" si="319"/>
        <v>44571.770833333336</v>
      </c>
    </row>
    <row r="6739" spans="1:7" x14ac:dyDescent="0.25">
      <c r="A6739" s="7" t="s">
        <v>3296</v>
      </c>
      <c r="B6739" s="7">
        <v>24234000</v>
      </c>
      <c r="C6739" s="7">
        <v>149.90199999999999</v>
      </c>
      <c r="D6739" s="7">
        <v>163.61500000000001</v>
      </c>
      <c r="E6739" s="7">
        <f t="shared" si="317"/>
        <v>44571</v>
      </c>
      <c r="F6739" s="7">
        <f t="shared" si="318"/>
        <v>0.8125</v>
      </c>
      <c r="G6739" s="1">
        <f t="shared" si="319"/>
        <v>44571.8125</v>
      </c>
    </row>
    <row r="6740" spans="1:7" x14ac:dyDescent="0.25">
      <c r="A6740" s="7" t="s">
        <v>3297</v>
      </c>
      <c r="B6740" s="7">
        <v>24237600</v>
      </c>
      <c r="C6740" s="7">
        <v>149.881</v>
      </c>
      <c r="D6740" s="7">
        <v>163.58099999999999</v>
      </c>
      <c r="E6740" s="7">
        <f t="shared" si="317"/>
        <v>44571</v>
      </c>
      <c r="F6740" s="7">
        <f t="shared" si="318"/>
        <v>0.85416666666424135</v>
      </c>
      <c r="G6740" s="1">
        <f t="shared" si="319"/>
        <v>44571.854166666664</v>
      </c>
    </row>
    <row r="6741" spans="1:7" x14ac:dyDescent="0.25">
      <c r="A6741" s="7" t="s">
        <v>3298</v>
      </c>
      <c r="B6741" s="7">
        <v>24241200</v>
      </c>
      <c r="C6741" s="7">
        <v>149.76599999999999</v>
      </c>
      <c r="D6741" s="7">
        <v>163.554</v>
      </c>
      <c r="E6741" s="7">
        <f t="shared" si="317"/>
        <v>44571</v>
      </c>
      <c r="F6741" s="7">
        <f t="shared" si="318"/>
        <v>0.89583333333575865</v>
      </c>
      <c r="G6741" s="1">
        <f t="shared" si="319"/>
        <v>44571.895833333336</v>
      </c>
    </row>
    <row r="6742" spans="1:7" x14ac:dyDescent="0.25">
      <c r="A6742" s="7" t="s">
        <v>3299</v>
      </c>
      <c r="B6742" s="7">
        <v>24244800</v>
      </c>
      <c r="C6742" s="7">
        <v>149.69999999999999</v>
      </c>
      <c r="D6742" s="7">
        <v>163.52500000000001</v>
      </c>
      <c r="E6742" s="7">
        <f t="shared" si="317"/>
        <v>44571</v>
      </c>
      <c r="F6742" s="7">
        <f t="shared" si="318"/>
        <v>0.9375</v>
      </c>
      <c r="G6742" s="1">
        <f t="shared" si="319"/>
        <v>44571.9375</v>
      </c>
    </row>
    <row r="6743" spans="1:7" x14ac:dyDescent="0.25">
      <c r="A6743" s="7" t="s">
        <v>3300</v>
      </c>
      <c r="B6743" s="7">
        <v>24248400</v>
      </c>
      <c r="C6743" s="7">
        <v>149.72</v>
      </c>
      <c r="D6743" s="7">
        <v>163.595</v>
      </c>
      <c r="E6743" s="7">
        <f t="shared" si="317"/>
        <v>44571</v>
      </c>
      <c r="F6743" s="7">
        <f t="shared" si="318"/>
        <v>0.97916666666424135</v>
      </c>
      <c r="G6743" s="1">
        <f t="shared" si="319"/>
        <v>44571.979166666664</v>
      </c>
    </row>
    <row r="6744" spans="1:7" x14ac:dyDescent="0.25">
      <c r="A6744" s="7" t="s">
        <v>3301</v>
      </c>
      <c r="B6744" s="7">
        <v>24252000</v>
      </c>
      <c r="C6744" s="7">
        <v>149.661</v>
      </c>
      <c r="D6744" s="7">
        <v>163.48699999999999</v>
      </c>
      <c r="E6744" s="7">
        <f t="shared" si="317"/>
        <v>44572</v>
      </c>
      <c r="F6744" s="7">
        <f t="shared" si="318"/>
        <v>2.0833333335758653E-2</v>
      </c>
      <c r="G6744" s="1">
        <f t="shared" si="319"/>
        <v>44572.020833333336</v>
      </c>
    </row>
    <row r="6745" spans="1:7" x14ac:dyDescent="0.25">
      <c r="A6745" s="7" t="s">
        <v>3302</v>
      </c>
      <c r="B6745" s="7">
        <v>24255600</v>
      </c>
      <c r="C6745" s="7">
        <v>149.69999999999999</v>
      </c>
      <c r="D6745" s="7">
        <v>163.56200000000001</v>
      </c>
      <c r="E6745" s="7">
        <f t="shared" si="317"/>
        <v>44572</v>
      </c>
      <c r="F6745" s="7">
        <f t="shared" si="318"/>
        <v>6.25E-2</v>
      </c>
      <c r="G6745" s="1">
        <f t="shared" si="319"/>
        <v>44572.0625</v>
      </c>
    </row>
    <row r="6746" spans="1:7" x14ac:dyDescent="0.25">
      <c r="A6746" s="7" t="s">
        <v>3303</v>
      </c>
      <c r="B6746" s="7">
        <v>24259200</v>
      </c>
      <c r="C6746" s="7">
        <v>149.64699999999999</v>
      </c>
      <c r="D6746" s="7">
        <v>163.559</v>
      </c>
      <c r="E6746" s="7">
        <f t="shared" si="317"/>
        <v>44572</v>
      </c>
      <c r="F6746" s="7">
        <f t="shared" si="318"/>
        <v>0.10416666666424135</v>
      </c>
      <c r="G6746" s="1">
        <f t="shared" si="319"/>
        <v>44572.104166666664</v>
      </c>
    </row>
    <row r="6747" spans="1:7" x14ac:dyDescent="0.25">
      <c r="A6747" s="7" t="s">
        <v>3304</v>
      </c>
      <c r="B6747" s="7">
        <v>24262800</v>
      </c>
      <c r="C6747" s="7">
        <v>149.62</v>
      </c>
      <c r="D6747" s="7">
        <v>163.53299999999999</v>
      </c>
      <c r="E6747" s="7">
        <f t="shared" si="317"/>
        <v>44572</v>
      </c>
      <c r="F6747" s="7">
        <f t="shared" si="318"/>
        <v>0.14583333333575865</v>
      </c>
      <c r="G6747" s="1">
        <f t="shared" si="319"/>
        <v>44572.145833333336</v>
      </c>
    </row>
    <row r="6748" spans="1:7" x14ac:dyDescent="0.25">
      <c r="A6748" s="7" t="s">
        <v>3305</v>
      </c>
      <c r="B6748" s="7">
        <v>24266400</v>
      </c>
      <c r="C6748" s="7">
        <v>149.60599999999999</v>
      </c>
      <c r="D6748" s="7">
        <v>163.53100000000001</v>
      </c>
      <c r="E6748" s="7">
        <f t="shared" si="317"/>
        <v>44572</v>
      </c>
      <c r="F6748" s="7">
        <f t="shared" si="318"/>
        <v>0.1875</v>
      </c>
      <c r="G6748" s="1">
        <f t="shared" si="319"/>
        <v>44572.1875</v>
      </c>
    </row>
    <row r="6749" spans="1:7" x14ac:dyDescent="0.25">
      <c r="A6749" s="7" t="s">
        <v>3306</v>
      </c>
      <c r="B6749" s="7">
        <v>24270000</v>
      </c>
      <c r="C6749" s="7">
        <v>149.614</v>
      </c>
      <c r="D6749" s="7">
        <v>163.55099999999999</v>
      </c>
      <c r="E6749" s="7">
        <f t="shared" si="317"/>
        <v>44572</v>
      </c>
      <c r="F6749" s="7">
        <f t="shared" si="318"/>
        <v>0.22916666666424135</v>
      </c>
      <c r="G6749" s="1">
        <f t="shared" si="319"/>
        <v>44572.229166666664</v>
      </c>
    </row>
    <row r="6750" spans="1:7" x14ac:dyDescent="0.25">
      <c r="A6750" s="7" t="s">
        <v>3307</v>
      </c>
      <c r="B6750" s="7">
        <v>24273600</v>
      </c>
      <c r="C6750" s="7">
        <v>149.55799999999999</v>
      </c>
      <c r="D6750" s="7">
        <v>163.52000000000001</v>
      </c>
      <c r="E6750" s="7">
        <f t="shared" si="317"/>
        <v>44572</v>
      </c>
      <c r="F6750" s="7">
        <f t="shared" si="318"/>
        <v>0.27083333333575865</v>
      </c>
      <c r="G6750" s="1">
        <f t="shared" si="319"/>
        <v>44572.270833333336</v>
      </c>
    </row>
    <row r="6751" spans="1:7" x14ac:dyDescent="0.25">
      <c r="A6751" s="7" t="s">
        <v>3308</v>
      </c>
      <c r="B6751" s="7">
        <v>24277200</v>
      </c>
      <c r="C6751" s="7">
        <v>149.56</v>
      </c>
      <c r="D6751" s="7">
        <v>163.523</v>
      </c>
      <c r="E6751" s="7">
        <f t="shared" si="317"/>
        <v>44572</v>
      </c>
      <c r="F6751" s="7">
        <f t="shared" si="318"/>
        <v>0.3125</v>
      </c>
      <c r="G6751" s="1">
        <f t="shared" si="319"/>
        <v>44572.3125</v>
      </c>
    </row>
    <row r="6752" spans="1:7" x14ac:dyDescent="0.25">
      <c r="A6752" s="7" t="s">
        <v>3309</v>
      </c>
      <c r="B6752" s="7">
        <v>24280800</v>
      </c>
      <c r="C6752" s="7">
        <v>149.488</v>
      </c>
      <c r="D6752" s="7">
        <v>163.51300000000001</v>
      </c>
      <c r="E6752" s="7">
        <f t="shared" si="317"/>
        <v>44572</v>
      </c>
      <c r="F6752" s="7">
        <f t="shared" si="318"/>
        <v>0.35416666666424135</v>
      </c>
      <c r="G6752" s="1">
        <f t="shared" si="319"/>
        <v>44572.354166666664</v>
      </c>
    </row>
    <row r="6753" spans="1:7" x14ac:dyDescent="0.25">
      <c r="A6753" s="7" t="s">
        <v>3310</v>
      </c>
      <c r="B6753" s="7">
        <v>24284400</v>
      </c>
      <c r="C6753" s="7">
        <v>149.47399999999999</v>
      </c>
      <c r="D6753" s="7">
        <v>163.48699999999999</v>
      </c>
      <c r="E6753" s="7">
        <f t="shared" si="317"/>
        <v>44572</v>
      </c>
      <c r="F6753" s="7">
        <f t="shared" si="318"/>
        <v>0.39583333333575865</v>
      </c>
      <c r="G6753" s="1">
        <f t="shared" si="319"/>
        <v>44572.395833333336</v>
      </c>
    </row>
    <row r="6754" spans="1:7" x14ac:dyDescent="0.25">
      <c r="A6754" s="7" t="s">
        <v>3311</v>
      </c>
      <c r="B6754" s="7">
        <v>24288000</v>
      </c>
      <c r="C6754" s="7">
        <v>149.465</v>
      </c>
      <c r="D6754" s="7">
        <v>163.43899999999999</v>
      </c>
      <c r="E6754" s="7">
        <f t="shared" si="317"/>
        <v>44572</v>
      </c>
      <c r="F6754" s="7">
        <f t="shared" si="318"/>
        <v>0.4375</v>
      </c>
      <c r="G6754" s="1">
        <f t="shared" si="319"/>
        <v>44572.4375</v>
      </c>
    </row>
    <row r="6755" spans="1:7" x14ac:dyDescent="0.25">
      <c r="A6755" s="7" t="s">
        <v>3312</v>
      </c>
      <c r="B6755" s="7">
        <v>24291600</v>
      </c>
      <c r="C6755" s="7">
        <v>149.42699999999999</v>
      </c>
      <c r="D6755" s="7">
        <v>163.452</v>
      </c>
      <c r="E6755" s="7">
        <f t="shared" si="317"/>
        <v>44572</v>
      </c>
      <c r="F6755" s="7">
        <f t="shared" si="318"/>
        <v>0.47916666666424135</v>
      </c>
      <c r="G6755" s="1">
        <f t="shared" si="319"/>
        <v>44572.479166666664</v>
      </c>
    </row>
    <row r="6756" spans="1:7" x14ac:dyDescent="0.25">
      <c r="A6756" s="7" t="s">
        <v>3313</v>
      </c>
      <c r="B6756" s="7">
        <v>24295200</v>
      </c>
      <c r="C6756" s="7">
        <v>149.36000000000001</v>
      </c>
      <c r="D6756" s="7">
        <v>163.36000000000001</v>
      </c>
      <c r="E6756" s="7">
        <f t="shared" si="317"/>
        <v>44572</v>
      </c>
      <c r="F6756" s="7">
        <f t="shared" si="318"/>
        <v>0.52083333333575865</v>
      </c>
      <c r="G6756" s="1">
        <f t="shared" si="319"/>
        <v>44572.520833333336</v>
      </c>
    </row>
    <row r="6757" spans="1:7" x14ac:dyDescent="0.25">
      <c r="A6757" s="7" t="s">
        <v>3314</v>
      </c>
      <c r="B6757" s="7">
        <v>24298800</v>
      </c>
      <c r="C6757" s="7">
        <v>149.35499999999999</v>
      </c>
      <c r="D6757" s="7">
        <v>163.43</v>
      </c>
      <c r="E6757" s="7">
        <f t="shared" si="317"/>
        <v>44572</v>
      </c>
      <c r="F6757" s="7">
        <f t="shared" si="318"/>
        <v>0.5625</v>
      </c>
      <c r="G6757" s="1">
        <f t="shared" si="319"/>
        <v>44572.5625</v>
      </c>
    </row>
    <row r="6758" spans="1:7" x14ac:dyDescent="0.25">
      <c r="A6758" s="7" t="s">
        <v>3315</v>
      </c>
      <c r="B6758" s="7">
        <v>24302400</v>
      </c>
      <c r="C6758" s="7">
        <v>149.38900000000001</v>
      </c>
      <c r="D6758" s="7">
        <v>163.501</v>
      </c>
      <c r="E6758" s="7">
        <f t="shared" si="317"/>
        <v>44572</v>
      </c>
      <c r="F6758" s="7">
        <f t="shared" si="318"/>
        <v>0.60416666666424135</v>
      </c>
      <c r="G6758" s="1">
        <f t="shared" si="319"/>
        <v>44572.604166666664</v>
      </c>
    </row>
    <row r="6759" spans="1:7" x14ac:dyDescent="0.25">
      <c r="A6759" s="7" t="s">
        <v>3316</v>
      </c>
      <c r="B6759" s="7">
        <v>24306000</v>
      </c>
      <c r="C6759" s="7">
        <v>149.39500000000001</v>
      </c>
      <c r="D6759" s="7">
        <v>163.47</v>
      </c>
      <c r="E6759" s="7">
        <f t="shared" si="317"/>
        <v>44572</v>
      </c>
      <c r="F6759" s="7">
        <f t="shared" si="318"/>
        <v>0.64583333333575865</v>
      </c>
      <c r="G6759" s="1">
        <f t="shared" si="319"/>
        <v>44572.645833333336</v>
      </c>
    </row>
    <row r="6760" spans="1:7" x14ac:dyDescent="0.25">
      <c r="A6760" s="7" t="s">
        <v>3317</v>
      </c>
      <c r="B6760" s="7">
        <v>24309600</v>
      </c>
      <c r="C6760" s="7">
        <v>149.36099999999999</v>
      </c>
      <c r="D6760" s="7">
        <v>163.435</v>
      </c>
      <c r="E6760" s="7">
        <f t="shared" si="317"/>
        <v>44572</v>
      </c>
      <c r="F6760" s="7">
        <f t="shared" si="318"/>
        <v>0.6875</v>
      </c>
      <c r="G6760" s="1">
        <f t="shared" si="319"/>
        <v>44572.6875</v>
      </c>
    </row>
    <row r="6761" spans="1:7" x14ac:dyDescent="0.25">
      <c r="A6761" s="7" t="s">
        <v>3318</v>
      </c>
      <c r="B6761" s="7">
        <v>24313200</v>
      </c>
      <c r="C6761" s="7">
        <v>149.34100000000001</v>
      </c>
      <c r="D6761" s="7">
        <v>163.441</v>
      </c>
      <c r="E6761" s="7">
        <f t="shared" ref="E6761:E6824" si="320">DATEVALUE(A6761)</f>
        <v>44572</v>
      </c>
      <c r="F6761" s="7">
        <f t="shared" ref="F6761:F6824" si="321">TIMEVALUE(A6761)</f>
        <v>0.72916666666424135</v>
      </c>
      <c r="G6761" s="1">
        <f t="shared" ref="G6761:G6824" si="322">SUM(E6761:F6761)</f>
        <v>44572.729166666664</v>
      </c>
    </row>
    <row r="6762" spans="1:7" x14ac:dyDescent="0.25">
      <c r="A6762" s="7" t="s">
        <v>3319</v>
      </c>
      <c r="B6762" s="7">
        <v>24316800</v>
      </c>
      <c r="C6762" s="7">
        <v>149.29599999999999</v>
      </c>
      <c r="D6762" s="7">
        <v>163.39599999999999</v>
      </c>
      <c r="E6762" s="7">
        <f t="shared" si="320"/>
        <v>44572</v>
      </c>
      <c r="F6762" s="7">
        <f t="shared" si="321"/>
        <v>0.77083333333575865</v>
      </c>
      <c r="G6762" s="1">
        <f t="shared" si="322"/>
        <v>44572.770833333336</v>
      </c>
    </row>
    <row r="6763" spans="1:7" x14ac:dyDescent="0.25">
      <c r="A6763" s="7" t="s">
        <v>3320</v>
      </c>
      <c r="B6763" s="7">
        <v>24320400</v>
      </c>
      <c r="C6763" s="7">
        <v>149.28200000000001</v>
      </c>
      <c r="D6763" s="7">
        <v>163.39500000000001</v>
      </c>
      <c r="E6763" s="7">
        <f t="shared" si="320"/>
        <v>44572</v>
      </c>
      <c r="F6763" s="7">
        <f t="shared" si="321"/>
        <v>0.8125</v>
      </c>
      <c r="G6763" s="1">
        <f t="shared" si="322"/>
        <v>44572.8125</v>
      </c>
    </row>
    <row r="6764" spans="1:7" x14ac:dyDescent="0.25">
      <c r="A6764" s="7" t="s">
        <v>3321</v>
      </c>
      <c r="B6764" s="7">
        <v>24324000</v>
      </c>
      <c r="C6764" s="7">
        <v>149.233</v>
      </c>
      <c r="D6764" s="7">
        <v>163.37100000000001</v>
      </c>
      <c r="E6764" s="7">
        <f t="shared" si="320"/>
        <v>44572</v>
      </c>
      <c r="F6764" s="7">
        <f t="shared" si="321"/>
        <v>0.85416666666424135</v>
      </c>
      <c r="G6764" s="1">
        <f t="shared" si="322"/>
        <v>44572.854166666664</v>
      </c>
    </row>
    <row r="6765" spans="1:7" x14ac:dyDescent="0.25">
      <c r="A6765" s="7" t="s">
        <v>3322</v>
      </c>
      <c r="B6765" s="7">
        <v>24327600</v>
      </c>
      <c r="C6765" s="7">
        <v>149.18100000000001</v>
      </c>
      <c r="D6765" s="7">
        <v>163.34299999999999</v>
      </c>
      <c r="E6765" s="7">
        <f t="shared" si="320"/>
        <v>44572</v>
      </c>
      <c r="F6765" s="7">
        <f t="shared" si="321"/>
        <v>0.89583333333575865</v>
      </c>
      <c r="G6765" s="1">
        <f t="shared" si="322"/>
        <v>44572.895833333336</v>
      </c>
    </row>
    <row r="6766" spans="1:7" x14ac:dyDescent="0.25">
      <c r="A6766" s="7" t="s">
        <v>3323</v>
      </c>
      <c r="B6766" s="7">
        <v>24331200</v>
      </c>
      <c r="C6766" s="7">
        <v>149.178</v>
      </c>
      <c r="D6766" s="7">
        <v>163.34</v>
      </c>
      <c r="E6766" s="7">
        <f t="shared" si="320"/>
        <v>44572</v>
      </c>
      <c r="F6766" s="7">
        <f t="shared" si="321"/>
        <v>0.9375</v>
      </c>
      <c r="G6766" s="1">
        <f t="shared" si="322"/>
        <v>44572.9375</v>
      </c>
    </row>
    <row r="6767" spans="1:7" x14ac:dyDescent="0.25">
      <c r="A6767" s="7" t="s">
        <v>3324</v>
      </c>
      <c r="B6767" s="7">
        <v>24334800</v>
      </c>
      <c r="C6767" s="7">
        <v>149.15100000000001</v>
      </c>
      <c r="D6767" s="7">
        <v>163.339</v>
      </c>
      <c r="E6767" s="7">
        <f t="shared" si="320"/>
        <v>44572</v>
      </c>
      <c r="F6767" s="7">
        <f t="shared" si="321"/>
        <v>0.97916666666424135</v>
      </c>
      <c r="G6767" s="1">
        <f t="shared" si="322"/>
        <v>44572.979166666664</v>
      </c>
    </row>
    <row r="6768" spans="1:7" x14ac:dyDescent="0.25">
      <c r="A6768" s="7" t="s">
        <v>3325</v>
      </c>
      <c r="B6768" s="7">
        <v>24338400</v>
      </c>
      <c r="C6768" s="7">
        <v>149.12</v>
      </c>
      <c r="D6768" s="7">
        <v>163.27000000000001</v>
      </c>
      <c r="E6768" s="7">
        <f t="shared" si="320"/>
        <v>44573</v>
      </c>
      <c r="F6768" s="7">
        <f t="shared" si="321"/>
        <v>2.0833333335758653E-2</v>
      </c>
      <c r="G6768" s="1">
        <f t="shared" si="322"/>
        <v>44573.020833333336</v>
      </c>
    </row>
    <row r="6769" spans="1:7" x14ac:dyDescent="0.25">
      <c r="A6769" s="7" t="s">
        <v>3326</v>
      </c>
      <c r="B6769" s="7">
        <v>24342000</v>
      </c>
      <c r="C6769" s="7">
        <v>149.09700000000001</v>
      </c>
      <c r="D6769" s="7">
        <v>163.27199999999999</v>
      </c>
      <c r="E6769" s="7">
        <f t="shared" si="320"/>
        <v>44573</v>
      </c>
      <c r="F6769" s="7">
        <f t="shared" si="321"/>
        <v>6.25E-2</v>
      </c>
      <c r="G6769" s="1">
        <f t="shared" si="322"/>
        <v>44573.0625</v>
      </c>
    </row>
    <row r="6770" spans="1:7" x14ac:dyDescent="0.25">
      <c r="A6770" s="7" t="s">
        <v>3327</v>
      </c>
      <c r="B6770" s="7">
        <v>24345600</v>
      </c>
      <c r="C6770" s="7">
        <v>149.09800000000001</v>
      </c>
      <c r="D6770" s="7">
        <v>163.24799999999999</v>
      </c>
      <c r="E6770" s="7">
        <f t="shared" si="320"/>
        <v>44573</v>
      </c>
      <c r="F6770" s="7">
        <f t="shared" si="321"/>
        <v>0.10416666666424135</v>
      </c>
      <c r="G6770" s="1">
        <f t="shared" si="322"/>
        <v>44573.104166666664</v>
      </c>
    </row>
    <row r="6771" spans="1:7" x14ac:dyDescent="0.25">
      <c r="A6771" s="7" t="s">
        <v>3328</v>
      </c>
      <c r="B6771" s="7">
        <v>24349200</v>
      </c>
      <c r="C6771" s="7">
        <v>149.00299999999999</v>
      </c>
      <c r="D6771" s="7">
        <v>163.166</v>
      </c>
      <c r="E6771" s="7">
        <f t="shared" si="320"/>
        <v>44573</v>
      </c>
      <c r="F6771" s="7">
        <f t="shared" si="321"/>
        <v>0.14583333333575865</v>
      </c>
      <c r="G6771" s="1">
        <f t="shared" si="322"/>
        <v>44573.145833333336</v>
      </c>
    </row>
    <row r="6772" spans="1:7" x14ac:dyDescent="0.25">
      <c r="A6772" s="7" t="s">
        <v>3329</v>
      </c>
      <c r="B6772" s="7">
        <v>24352800</v>
      </c>
      <c r="C6772" s="7">
        <v>148.97900000000001</v>
      </c>
      <c r="D6772" s="7">
        <v>163.10400000000001</v>
      </c>
      <c r="E6772" s="7">
        <f t="shared" si="320"/>
        <v>44573</v>
      </c>
      <c r="F6772" s="7">
        <f t="shared" si="321"/>
        <v>0.1875</v>
      </c>
      <c r="G6772" s="1">
        <f t="shared" si="322"/>
        <v>44573.1875</v>
      </c>
    </row>
    <row r="6773" spans="1:7" x14ac:dyDescent="0.25">
      <c r="A6773" s="7" t="s">
        <v>3330</v>
      </c>
      <c r="B6773" s="7">
        <v>24356400</v>
      </c>
      <c r="C6773" s="7">
        <v>148.93</v>
      </c>
      <c r="D6773" s="7">
        <v>163.155</v>
      </c>
      <c r="E6773" s="7">
        <f t="shared" si="320"/>
        <v>44573</v>
      </c>
      <c r="F6773" s="7">
        <f t="shared" si="321"/>
        <v>0.22916666666424135</v>
      </c>
      <c r="G6773" s="1">
        <f t="shared" si="322"/>
        <v>44573.229166666664</v>
      </c>
    </row>
    <row r="6774" spans="1:7" x14ac:dyDescent="0.25">
      <c r="A6774" s="7" t="s">
        <v>3331</v>
      </c>
      <c r="B6774" s="7">
        <v>24360000</v>
      </c>
      <c r="C6774" s="7">
        <v>148.904</v>
      </c>
      <c r="D6774" s="7">
        <v>163.14099999999999</v>
      </c>
      <c r="E6774" s="7">
        <f t="shared" si="320"/>
        <v>44573</v>
      </c>
      <c r="F6774" s="7">
        <f t="shared" si="321"/>
        <v>0.27083333333575865</v>
      </c>
      <c r="G6774" s="1">
        <f t="shared" si="322"/>
        <v>44573.270833333336</v>
      </c>
    </row>
    <row r="6775" spans="1:7" x14ac:dyDescent="0.25">
      <c r="A6775" s="7" t="s">
        <v>3332</v>
      </c>
      <c r="B6775" s="7">
        <v>24363600</v>
      </c>
      <c r="C6775" s="7">
        <v>148.864</v>
      </c>
      <c r="D6775" s="7">
        <v>163.089</v>
      </c>
      <c r="E6775" s="7">
        <f t="shared" si="320"/>
        <v>44573</v>
      </c>
      <c r="F6775" s="7">
        <f t="shared" si="321"/>
        <v>0.3125</v>
      </c>
      <c r="G6775" s="1">
        <f t="shared" si="322"/>
        <v>44573.3125</v>
      </c>
    </row>
    <row r="6776" spans="1:7" x14ac:dyDescent="0.25">
      <c r="A6776" s="7" t="s">
        <v>3333</v>
      </c>
      <c r="B6776" s="7">
        <v>24367200</v>
      </c>
      <c r="C6776" s="7">
        <v>148.821</v>
      </c>
      <c r="D6776" s="7">
        <v>163.05799999999999</v>
      </c>
      <c r="E6776" s="7">
        <f t="shared" si="320"/>
        <v>44573</v>
      </c>
      <c r="F6776" s="7">
        <f t="shared" si="321"/>
        <v>0.35416666666424135</v>
      </c>
      <c r="G6776" s="1">
        <f t="shared" si="322"/>
        <v>44573.354166666664</v>
      </c>
    </row>
    <row r="6777" spans="1:7" x14ac:dyDescent="0.25">
      <c r="A6777" s="7" t="s">
        <v>3334</v>
      </c>
      <c r="B6777" s="7">
        <v>24370800</v>
      </c>
      <c r="C6777" s="7">
        <v>148.76400000000001</v>
      </c>
      <c r="D6777" s="7">
        <v>163.00200000000001</v>
      </c>
      <c r="E6777" s="7">
        <f t="shared" si="320"/>
        <v>44573</v>
      </c>
      <c r="F6777" s="7">
        <f t="shared" si="321"/>
        <v>0.39583333333575865</v>
      </c>
      <c r="G6777" s="1">
        <f t="shared" si="322"/>
        <v>44573.395833333336</v>
      </c>
    </row>
    <row r="6778" spans="1:7" x14ac:dyDescent="0.25">
      <c r="A6778" s="7" t="s">
        <v>3335</v>
      </c>
      <c r="B6778" s="7">
        <v>24374400</v>
      </c>
      <c r="C6778" s="7">
        <v>148.69499999999999</v>
      </c>
      <c r="D6778" s="7">
        <v>162.94499999999999</v>
      </c>
      <c r="E6778" s="7">
        <f t="shared" si="320"/>
        <v>44573</v>
      </c>
      <c r="F6778" s="7">
        <f t="shared" si="321"/>
        <v>0.4375</v>
      </c>
      <c r="G6778" s="1">
        <f t="shared" si="322"/>
        <v>44573.4375</v>
      </c>
    </row>
    <row r="6779" spans="1:7" x14ac:dyDescent="0.25">
      <c r="A6779" s="7" t="s">
        <v>3336</v>
      </c>
      <c r="B6779" s="7">
        <v>24378000</v>
      </c>
      <c r="C6779" s="7">
        <v>148.60400000000001</v>
      </c>
      <c r="D6779" s="7">
        <v>162.916</v>
      </c>
      <c r="E6779" s="7">
        <f t="shared" si="320"/>
        <v>44573</v>
      </c>
      <c r="F6779" s="7">
        <f t="shared" si="321"/>
        <v>0.47916666666424135</v>
      </c>
      <c r="G6779" s="1">
        <f t="shared" si="322"/>
        <v>44573.479166666664</v>
      </c>
    </row>
    <row r="6780" spans="1:7" x14ac:dyDescent="0.25">
      <c r="A6780" s="7" t="s">
        <v>3337</v>
      </c>
      <c r="B6780" s="7">
        <v>24381600</v>
      </c>
      <c r="C6780" s="7">
        <v>148.63</v>
      </c>
      <c r="D6780" s="7">
        <v>162.88</v>
      </c>
      <c r="E6780" s="7">
        <f t="shared" si="320"/>
        <v>44573</v>
      </c>
      <c r="F6780" s="7">
        <f t="shared" si="321"/>
        <v>0.52083333333575865</v>
      </c>
      <c r="G6780" s="1">
        <f t="shared" si="322"/>
        <v>44573.520833333336</v>
      </c>
    </row>
    <row r="6781" spans="1:7" x14ac:dyDescent="0.25">
      <c r="A6781" s="7" t="s">
        <v>3338</v>
      </c>
      <c r="B6781" s="7">
        <v>24385200</v>
      </c>
      <c r="C6781" s="7">
        <v>148.62299999999999</v>
      </c>
      <c r="D6781" s="7">
        <v>162.94800000000001</v>
      </c>
      <c r="E6781" s="7">
        <f t="shared" si="320"/>
        <v>44573</v>
      </c>
      <c r="F6781" s="7">
        <f t="shared" si="321"/>
        <v>0.5625</v>
      </c>
      <c r="G6781" s="1">
        <f t="shared" si="322"/>
        <v>44573.5625</v>
      </c>
    </row>
    <row r="6782" spans="1:7" x14ac:dyDescent="0.25">
      <c r="A6782" s="7" t="s">
        <v>3339</v>
      </c>
      <c r="B6782" s="7">
        <v>24388800</v>
      </c>
      <c r="C6782" s="7">
        <v>148.63800000000001</v>
      </c>
      <c r="D6782" s="7">
        <v>162.96299999999999</v>
      </c>
      <c r="E6782" s="7">
        <f t="shared" si="320"/>
        <v>44573</v>
      </c>
      <c r="F6782" s="7">
        <f t="shared" si="321"/>
        <v>0.60416666666424135</v>
      </c>
      <c r="G6782" s="1">
        <f t="shared" si="322"/>
        <v>44573.604166666664</v>
      </c>
    </row>
    <row r="6783" spans="1:7" x14ac:dyDescent="0.25">
      <c r="A6783" s="7" t="s">
        <v>3340</v>
      </c>
      <c r="B6783" s="7">
        <v>24392400</v>
      </c>
      <c r="C6783" s="7">
        <v>148.631</v>
      </c>
      <c r="D6783" s="7">
        <v>162.96799999999999</v>
      </c>
      <c r="E6783" s="7">
        <f t="shared" si="320"/>
        <v>44573</v>
      </c>
      <c r="F6783" s="7">
        <f t="shared" si="321"/>
        <v>0.64583333333575865</v>
      </c>
      <c r="G6783" s="1">
        <f t="shared" si="322"/>
        <v>44573.645833333336</v>
      </c>
    </row>
    <row r="6784" spans="1:7" x14ac:dyDescent="0.25">
      <c r="A6784" s="7" t="s">
        <v>3341</v>
      </c>
      <c r="B6784" s="7">
        <v>24396000</v>
      </c>
      <c r="C6784" s="7">
        <v>148.636</v>
      </c>
      <c r="D6784" s="7">
        <v>162.97399999999999</v>
      </c>
      <c r="E6784" s="7">
        <f t="shared" si="320"/>
        <v>44573</v>
      </c>
      <c r="F6784" s="7">
        <f t="shared" si="321"/>
        <v>0.6875</v>
      </c>
      <c r="G6784" s="1">
        <f t="shared" si="322"/>
        <v>44573.6875</v>
      </c>
    </row>
    <row r="6785" spans="1:7" x14ac:dyDescent="0.25">
      <c r="A6785" s="7" t="s">
        <v>3342</v>
      </c>
      <c r="B6785" s="7">
        <v>24399600</v>
      </c>
      <c r="C6785" s="7">
        <v>148.614</v>
      </c>
      <c r="D6785" s="7">
        <v>162.952</v>
      </c>
      <c r="E6785" s="7">
        <f t="shared" si="320"/>
        <v>44573</v>
      </c>
      <c r="F6785" s="7">
        <f t="shared" si="321"/>
        <v>0.72916666666424135</v>
      </c>
      <c r="G6785" s="1">
        <f t="shared" si="322"/>
        <v>44573.729166666664</v>
      </c>
    </row>
    <row r="6786" spans="1:7" x14ac:dyDescent="0.25">
      <c r="A6786" s="7" t="s">
        <v>3343</v>
      </c>
      <c r="B6786" s="7">
        <v>24403200</v>
      </c>
      <c r="C6786" s="7">
        <v>148.68799999999999</v>
      </c>
      <c r="D6786" s="7">
        <v>163.01300000000001</v>
      </c>
      <c r="E6786" s="7">
        <f t="shared" si="320"/>
        <v>44573</v>
      </c>
      <c r="F6786" s="7">
        <f t="shared" si="321"/>
        <v>0.77083333333575865</v>
      </c>
      <c r="G6786" s="1">
        <f t="shared" si="322"/>
        <v>44573.770833333336</v>
      </c>
    </row>
    <row r="6787" spans="1:7" x14ac:dyDescent="0.25">
      <c r="A6787" s="7" t="s">
        <v>3344</v>
      </c>
      <c r="B6787" s="7">
        <v>24406800</v>
      </c>
      <c r="C6787" s="7">
        <v>148.57599999999999</v>
      </c>
      <c r="D6787" s="7">
        <v>162.93899999999999</v>
      </c>
      <c r="E6787" s="7">
        <f t="shared" si="320"/>
        <v>44573</v>
      </c>
      <c r="F6787" s="7">
        <f t="shared" si="321"/>
        <v>0.8125</v>
      </c>
      <c r="G6787" s="1">
        <f t="shared" si="322"/>
        <v>44573.8125</v>
      </c>
    </row>
    <row r="6788" spans="1:7" x14ac:dyDescent="0.25">
      <c r="A6788" s="7" t="s">
        <v>3345</v>
      </c>
      <c r="B6788" s="7">
        <v>24410400</v>
      </c>
      <c r="C6788" s="7">
        <v>148.566</v>
      </c>
      <c r="D6788" s="7">
        <v>162.941</v>
      </c>
      <c r="E6788" s="7">
        <f t="shared" si="320"/>
        <v>44573</v>
      </c>
      <c r="F6788" s="7">
        <f t="shared" si="321"/>
        <v>0.85416666666424135</v>
      </c>
      <c r="G6788" s="1">
        <f t="shared" si="322"/>
        <v>44573.854166666664</v>
      </c>
    </row>
    <row r="6789" spans="1:7" x14ac:dyDescent="0.25">
      <c r="A6789" s="7" t="s">
        <v>3346</v>
      </c>
      <c r="B6789" s="7">
        <v>24414000</v>
      </c>
      <c r="C6789" s="7">
        <v>148.523</v>
      </c>
      <c r="D6789" s="7">
        <v>162.923</v>
      </c>
      <c r="E6789" s="7">
        <f t="shared" si="320"/>
        <v>44573</v>
      </c>
      <c r="F6789" s="7">
        <f t="shared" si="321"/>
        <v>0.89583333333575865</v>
      </c>
      <c r="G6789" s="1">
        <f t="shared" si="322"/>
        <v>44573.895833333336</v>
      </c>
    </row>
    <row r="6790" spans="1:7" x14ac:dyDescent="0.25">
      <c r="A6790" s="7" t="s">
        <v>3347</v>
      </c>
      <c r="B6790" s="7">
        <v>24417600</v>
      </c>
      <c r="C6790" s="7">
        <v>148.559</v>
      </c>
      <c r="D6790" s="7">
        <v>162.946</v>
      </c>
      <c r="E6790" s="7">
        <f t="shared" si="320"/>
        <v>44573</v>
      </c>
      <c r="F6790" s="7">
        <f t="shared" si="321"/>
        <v>0.9375</v>
      </c>
      <c r="G6790" s="1">
        <f t="shared" si="322"/>
        <v>44573.9375</v>
      </c>
    </row>
    <row r="6791" spans="1:7" x14ac:dyDescent="0.25">
      <c r="A6791" s="7" t="s">
        <v>3348</v>
      </c>
      <c r="B6791" s="7">
        <v>24421200</v>
      </c>
      <c r="C6791" s="7">
        <v>148.53700000000001</v>
      </c>
      <c r="D6791" s="7">
        <v>162.94999999999999</v>
      </c>
      <c r="E6791" s="7">
        <f t="shared" si="320"/>
        <v>44573</v>
      </c>
      <c r="F6791" s="7">
        <f t="shared" si="321"/>
        <v>0.97916666666424135</v>
      </c>
      <c r="G6791" s="1">
        <f t="shared" si="322"/>
        <v>44573.979166666664</v>
      </c>
    </row>
    <row r="6792" spans="1:7" x14ac:dyDescent="0.25">
      <c r="A6792" s="7" t="s">
        <v>3349</v>
      </c>
      <c r="B6792" s="7">
        <v>24424800</v>
      </c>
      <c r="C6792" s="7">
        <v>148.577</v>
      </c>
      <c r="D6792" s="7">
        <v>162.989</v>
      </c>
      <c r="E6792" s="7">
        <f t="shared" si="320"/>
        <v>44574</v>
      </c>
      <c r="F6792" s="7">
        <f t="shared" si="321"/>
        <v>2.0833333335758653E-2</v>
      </c>
      <c r="G6792" s="1">
        <f t="shared" si="322"/>
        <v>44574.020833333336</v>
      </c>
    </row>
    <row r="6793" spans="1:7" x14ac:dyDescent="0.25">
      <c r="A6793" s="7" t="s">
        <v>3350</v>
      </c>
      <c r="B6793" s="7">
        <v>24428400</v>
      </c>
      <c r="C6793" s="7">
        <v>148.59299999999999</v>
      </c>
      <c r="D6793" s="7">
        <v>163.005</v>
      </c>
      <c r="E6793" s="7">
        <f t="shared" si="320"/>
        <v>44574</v>
      </c>
      <c r="F6793" s="7">
        <f t="shared" si="321"/>
        <v>6.25E-2</v>
      </c>
      <c r="G6793" s="1">
        <f t="shared" si="322"/>
        <v>44574.0625</v>
      </c>
    </row>
    <row r="6794" spans="1:7" x14ac:dyDescent="0.25">
      <c r="A6794" s="7" t="s">
        <v>3351</v>
      </c>
      <c r="B6794" s="7">
        <v>24432000</v>
      </c>
      <c r="C6794" s="7">
        <v>148.547</v>
      </c>
      <c r="D6794" s="7">
        <v>162.98400000000001</v>
      </c>
      <c r="E6794" s="7">
        <f t="shared" si="320"/>
        <v>44574</v>
      </c>
      <c r="F6794" s="7">
        <f t="shared" si="321"/>
        <v>0.10416666666424135</v>
      </c>
      <c r="G6794" s="1">
        <f t="shared" si="322"/>
        <v>44574.104166666664</v>
      </c>
    </row>
    <row r="6795" spans="1:7" x14ac:dyDescent="0.25">
      <c r="A6795" s="7" t="s">
        <v>3352</v>
      </c>
      <c r="B6795" s="7">
        <v>24435600</v>
      </c>
      <c r="C6795" s="7">
        <v>148.58000000000001</v>
      </c>
      <c r="D6795" s="7">
        <v>162.99299999999999</v>
      </c>
      <c r="E6795" s="7">
        <f t="shared" si="320"/>
        <v>44574</v>
      </c>
      <c r="F6795" s="7">
        <f t="shared" si="321"/>
        <v>0.14583333333575865</v>
      </c>
      <c r="G6795" s="1">
        <f t="shared" si="322"/>
        <v>44574.145833333336</v>
      </c>
    </row>
    <row r="6796" spans="1:7" x14ac:dyDescent="0.25">
      <c r="A6796" s="7" t="s">
        <v>3353</v>
      </c>
      <c r="B6796" s="7">
        <v>24439200</v>
      </c>
      <c r="C6796" s="7">
        <v>148.584</v>
      </c>
      <c r="D6796" s="7">
        <v>163.02099999999999</v>
      </c>
      <c r="E6796" s="7">
        <f t="shared" si="320"/>
        <v>44574</v>
      </c>
      <c r="F6796" s="7">
        <f t="shared" si="321"/>
        <v>0.1875</v>
      </c>
      <c r="G6796" s="1">
        <f t="shared" si="322"/>
        <v>44574.1875</v>
      </c>
    </row>
    <row r="6797" spans="1:7" x14ac:dyDescent="0.25">
      <c r="A6797" s="7" t="s">
        <v>3354</v>
      </c>
      <c r="B6797" s="7">
        <v>24442800</v>
      </c>
      <c r="C6797" s="7">
        <v>148.673</v>
      </c>
      <c r="D6797" s="7">
        <v>163.11000000000001</v>
      </c>
      <c r="E6797" s="7">
        <f t="shared" si="320"/>
        <v>44574</v>
      </c>
      <c r="F6797" s="7">
        <f t="shared" si="321"/>
        <v>0.22916666666424135</v>
      </c>
      <c r="G6797" s="1">
        <f t="shared" si="322"/>
        <v>44574.229166666664</v>
      </c>
    </row>
    <row r="6798" spans="1:7" x14ac:dyDescent="0.25">
      <c r="A6798" s="7" t="s">
        <v>3355</v>
      </c>
      <c r="B6798" s="7">
        <v>24446400</v>
      </c>
      <c r="C6798" s="7">
        <v>148.67500000000001</v>
      </c>
      <c r="D6798" s="7">
        <v>163.09899999999999</v>
      </c>
      <c r="E6798" s="7">
        <f t="shared" si="320"/>
        <v>44574</v>
      </c>
      <c r="F6798" s="7">
        <f t="shared" si="321"/>
        <v>0.27083333333575865</v>
      </c>
      <c r="G6798" s="1">
        <f t="shared" si="322"/>
        <v>44574.270833333336</v>
      </c>
    </row>
    <row r="6799" spans="1:7" x14ac:dyDescent="0.25">
      <c r="A6799" s="7" t="s">
        <v>3356</v>
      </c>
      <c r="B6799" s="7">
        <v>24450000</v>
      </c>
      <c r="C6799" s="7">
        <v>148.60300000000001</v>
      </c>
      <c r="D6799" s="7">
        <v>163.09100000000001</v>
      </c>
      <c r="E6799" s="7">
        <f t="shared" si="320"/>
        <v>44574</v>
      </c>
      <c r="F6799" s="7">
        <f t="shared" si="321"/>
        <v>0.3125</v>
      </c>
      <c r="G6799" s="1">
        <f t="shared" si="322"/>
        <v>44574.3125</v>
      </c>
    </row>
    <row r="6800" spans="1:7" x14ac:dyDescent="0.25">
      <c r="A6800" s="7" t="s">
        <v>3357</v>
      </c>
      <c r="B6800" s="7">
        <v>24453600</v>
      </c>
      <c r="C6800" s="7">
        <v>148.66300000000001</v>
      </c>
      <c r="D6800" s="7">
        <v>163.113</v>
      </c>
      <c r="E6800" s="7">
        <f t="shared" si="320"/>
        <v>44574</v>
      </c>
      <c r="F6800" s="7">
        <f t="shared" si="321"/>
        <v>0.35416666666424135</v>
      </c>
      <c r="G6800" s="1">
        <f t="shared" si="322"/>
        <v>44574.354166666664</v>
      </c>
    </row>
    <row r="6801" spans="1:7" x14ac:dyDescent="0.25">
      <c r="A6801" s="7" t="s">
        <v>3358</v>
      </c>
      <c r="B6801" s="7">
        <v>24457200</v>
      </c>
      <c r="C6801" s="7">
        <v>148.60900000000001</v>
      </c>
      <c r="D6801" s="7">
        <v>163.059</v>
      </c>
      <c r="E6801" s="7">
        <f t="shared" si="320"/>
        <v>44574</v>
      </c>
      <c r="F6801" s="7">
        <f t="shared" si="321"/>
        <v>0.39583333333575865</v>
      </c>
      <c r="G6801" s="1">
        <f t="shared" si="322"/>
        <v>44574.395833333336</v>
      </c>
    </row>
    <row r="6802" spans="1:7" x14ac:dyDescent="0.25">
      <c r="A6802" s="7" t="s">
        <v>3359</v>
      </c>
      <c r="B6802" s="7">
        <v>24460800</v>
      </c>
      <c r="C6802" s="7">
        <v>148.6</v>
      </c>
      <c r="D6802" s="7">
        <v>163.07499999999999</v>
      </c>
      <c r="E6802" s="7">
        <f t="shared" si="320"/>
        <v>44574</v>
      </c>
      <c r="F6802" s="7">
        <f t="shared" si="321"/>
        <v>0.4375</v>
      </c>
      <c r="G6802" s="1">
        <f t="shared" si="322"/>
        <v>44574.4375</v>
      </c>
    </row>
    <row r="6803" spans="1:7" x14ac:dyDescent="0.25">
      <c r="A6803" s="7" t="s">
        <v>3360</v>
      </c>
      <c r="B6803" s="7">
        <v>24464400</v>
      </c>
      <c r="C6803" s="7">
        <v>148.63800000000001</v>
      </c>
      <c r="D6803" s="7">
        <v>163.05000000000001</v>
      </c>
      <c r="E6803" s="7">
        <f t="shared" si="320"/>
        <v>44574</v>
      </c>
      <c r="F6803" s="7">
        <f t="shared" si="321"/>
        <v>0.47916666666424135</v>
      </c>
      <c r="G6803" s="1">
        <f t="shared" si="322"/>
        <v>44574.479166666664</v>
      </c>
    </row>
    <row r="6804" spans="1:7" x14ac:dyDescent="0.25">
      <c r="A6804" s="7" t="s">
        <v>3361</v>
      </c>
      <c r="B6804" s="7">
        <v>24468000</v>
      </c>
      <c r="C6804" s="7">
        <v>148.63499999999999</v>
      </c>
      <c r="D6804" s="7">
        <v>163.08500000000001</v>
      </c>
      <c r="E6804" s="7">
        <f t="shared" si="320"/>
        <v>44574</v>
      </c>
      <c r="F6804" s="7">
        <f t="shared" si="321"/>
        <v>0.52083333333575865</v>
      </c>
      <c r="G6804" s="1">
        <f t="shared" si="322"/>
        <v>44574.520833333336</v>
      </c>
    </row>
    <row r="6805" spans="1:7" x14ac:dyDescent="0.25">
      <c r="A6805" s="7" t="s">
        <v>3362</v>
      </c>
      <c r="B6805" s="7">
        <v>24471600</v>
      </c>
      <c r="C6805" s="7">
        <v>148.66300000000001</v>
      </c>
      <c r="D6805" s="7">
        <v>163.113</v>
      </c>
      <c r="E6805" s="7">
        <f t="shared" si="320"/>
        <v>44574</v>
      </c>
      <c r="F6805" s="7">
        <f t="shared" si="321"/>
        <v>0.5625</v>
      </c>
      <c r="G6805" s="1">
        <f t="shared" si="322"/>
        <v>44574.5625</v>
      </c>
    </row>
    <row r="6806" spans="1:7" x14ac:dyDescent="0.25">
      <c r="A6806" s="7" t="s">
        <v>3363</v>
      </c>
      <c r="B6806" s="7">
        <v>24475200</v>
      </c>
      <c r="C6806" s="7">
        <v>148.68899999999999</v>
      </c>
      <c r="D6806" s="7">
        <v>163.126</v>
      </c>
      <c r="E6806" s="7">
        <f t="shared" si="320"/>
        <v>44574</v>
      </c>
      <c r="F6806" s="7">
        <f t="shared" si="321"/>
        <v>0.60416666666424135</v>
      </c>
      <c r="G6806" s="1">
        <f t="shared" si="322"/>
        <v>44574.604166666664</v>
      </c>
    </row>
    <row r="6807" spans="1:7" x14ac:dyDescent="0.25">
      <c r="A6807" s="7" t="s">
        <v>3364</v>
      </c>
      <c r="B6807" s="7">
        <v>24478800</v>
      </c>
      <c r="C6807" s="7">
        <v>148.69300000000001</v>
      </c>
      <c r="D6807" s="7">
        <v>163.16800000000001</v>
      </c>
      <c r="E6807" s="7">
        <f t="shared" si="320"/>
        <v>44574</v>
      </c>
      <c r="F6807" s="7">
        <f t="shared" si="321"/>
        <v>0.64583333333575865</v>
      </c>
      <c r="G6807" s="1">
        <f t="shared" si="322"/>
        <v>44574.645833333336</v>
      </c>
    </row>
    <row r="6808" spans="1:7" x14ac:dyDescent="0.25">
      <c r="A6808" s="7" t="s">
        <v>3365</v>
      </c>
      <c r="B6808" s="7">
        <v>24482400</v>
      </c>
      <c r="C6808" s="7"/>
      <c r="D6808" s="7">
        <v>163.18299999999999</v>
      </c>
      <c r="E6808" s="7">
        <f t="shared" si="320"/>
        <v>44574</v>
      </c>
      <c r="F6808" s="7">
        <f t="shared" si="321"/>
        <v>0.6875</v>
      </c>
      <c r="G6808" s="1">
        <f t="shared" si="322"/>
        <v>44574.6875</v>
      </c>
    </row>
    <row r="6809" spans="1:7" x14ac:dyDescent="0.25">
      <c r="A6809" s="7" t="s">
        <v>3366</v>
      </c>
      <c r="B6809" s="7">
        <v>24486000</v>
      </c>
      <c r="C6809" s="7">
        <v>148.74700000000001</v>
      </c>
      <c r="D6809" s="7">
        <v>163.197</v>
      </c>
      <c r="E6809" s="7">
        <f t="shared" si="320"/>
        <v>44574</v>
      </c>
      <c r="F6809" s="7">
        <f t="shared" si="321"/>
        <v>0.72916666666424135</v>
      </c>
      <c r="G6809" s="1">
        <f t="shared" si="322"/>
        <v>44574.729166666664</v>
      </c>
    </row>
    <row r="6810" spans="1:7" x14ac:dyDescent="0.25">
      <c r="A6810" s="7" t="s">
        <v>3367</v>
      </c>
      <c r="B6810" s="7">
        <v>24489600</v>
      </c>
      <c r="C6810" s="7">
        <v>148.76900000000001</v>
      </c>
      <c r="D6810" s="7">
        <v>163.244</v>
      </c>
      <c r="E6810" s="7">
        <f t="shared" si="320"/>
        <v>44574</v>
      </c>
      <c r="F6810" s="7">
        <f t="shared" si="321"/>
        <v>0.77083333333575865</v>
      </c>
      <c r="G6810" s="1">
        <f t="shared" si="322"/>
        <v>44574.770833333336</v>
      </c>
    </row>
    <row r="6811" spans="1:7" x14ac:dyDescent="0.25">
      <c r="A6811" s="7" t="s">
        <v>3368</v>
      </c>
      <c r="B6811" s="7">
        <v>24493200</v>
      </c>
      <c r="C6811" s="7">
        <v>148.80199999999999</v>
      </c>
      <c r="D6811" s="7">
        <v>163.26400000000001</v>
      </c>
      <c r="E6811" s="7">
        <f t="shared" si="320"/>
        <v>44574</v>
      </c>
      <c r="F6811" s="7">
        <f t="shared" si="321"/>
        <v>0.8125</v>
      </c>
      <c r="G6811" s="1">
        <f t="shared" si="322"/>
        <v>44574.8125</v>
      </c>
    </row>
    <row r="6812" spans="1:7" x14ac:dyDescent="0.25">
      <c r="A6812" s="7" t="s">
        <v>3369</v>
      </c>
      <c r="B6812" s="7">
        <v>24496800</v>
      </c>
      <c r="C6812" s="7">
        <v>148.81800000000001</v>
      </c>
      <c r="D6812" s="7">
        <v>163.268</v>
      </c>
      <c r="E6812" s="7">
        <f t="shared" si="320"/>
        <v>44574</v>
      </c>
      <c r="F6812" s="7">
        <f t="shared" si="321"/>
        <v>0.85416666666424135</v>
      </c>
      <c r="G6812" s="1">
        <f t="shared" si="322"/>
        <v>44574.854166666664</v>
      </c>
    </row>
    <row r="6813" spans="1:7" x14ac:dyDescent="0.25">
      <c r="A6813" s="7" t="s">
        <v>3370</v>
      </c>
      <c r="B6813" s="7">
        <v>24500400</v>
      </c>
      <c r="C6813" s="7">
        <v>148.834</v>
      </c>
      <c r="D6813" s="7">
        <v>163.321</v>
      </c>
      <c r="E6813" s="7">
        <f t="shared" si="320"/>
        <v>44574</v>
      </c>
      <c r="F6813" s="7">
        <f t="shared" si="321"/>
        <v>0.89583333333575865</v>
      </c>
      <c r="G6813" s="1">
        <f t="shared" si="322"/>
        <v>44574.895833333336</v>
      </c>
    </row>
    <row r="6814" spans="1:7" x14ac:dyDescent="0.25">
      <c r="A6814" s="7" t="s">
        <v>3371</v>
      </c>
      <c r="B6814" s="7">
        <v>24504000</v>
      </c>
      <c r="C6814" s="7">
        <v>148.863</v>
      </c>
      <c r="D6814" s="7">
        <v>163.28700000000001</v>
      </c>
      <c r="E6814" s="7">
        <f t="shared" si="320"/>
        <v>44574</v>
      </c>
      <c r="F6814" s="7">
        <f t="shared" si="321"/>
        <v>0.9375</v>
      </c>
      <c r="G6814" s="1">
        <f t="shared" si="322"/>
        <v>44574.9375</v>
      </c>
    </row>
    <row r="6815" spans="1:7" x14ac:dyDescent="0.25">
      <c r="A6815" s="7" t="s">
        <v>3372</v>
      </c>
      <c r="B6815" s="7">
        <v>24507600</v>
      </c>
      <c r="C6815" s="7">
        <v>148.92500000000001</v>
      </c>
      <c r="D6815" s="7">
        <v>163.35</v>
      </c>
      <c r="E6815" s="7">
        <f t="shared" si="320"/>
        <v>44574</v>
      </c>
      <c r="F6815" s="7">
        <f t="shared" si="321"/>
        <v>0.97916666666424135</v>
      </c>
      <c r="G6815" s="1">
        <f t="shared" si="322"/>
        <v>44574.979166666664</v>
      </c>
    </row>
    <row r="6816" spans="1:7" x14ac:dyDescent="0.25">
      <c r="A6816" s="7" t="s">
        <v>3373</v>
      </c>
      <c r="B6816" s="7">
        <v>24511200</v>
      </c>
      <c r="C6816" s="7">
        <v>148.94300000000001</v>
      </c>
      <c r="D6816" s="7">
        <v>163.35499999999999</v>
      </c>
      <c r="E6816" s="7">
        <f t="shared" si="320"/>
        <v>44575</v>
      </c>
      <c r="F6816" s="7">
        <f t="shared" si="321"/>
        <v>2.0833333335758653E-2</v>
      </c>
      <c r="G6816" s="1">
        <f t="shared" si="322"/>
        <v>44575.020833333336</v>
      </c>
    </row>
    <row r="6817" spans="1:7" x14ac:dyDescent="0.25">
      <c r="A6817" s="7" t="s">
        <v>3374</v>
      </c>
      <c r="B6817" s="7">
        <v>24514800</v>
      </c>
      <c r="C6817" s="7">
        <v>149.001</v>
      </c>
      <c r="D6817" s="7">
        <v>163.44999999999999</v>
      </c>
      <c r="E6817" s="7">
        <f t="shared" si="320"/>
        <v>44575</v>
      </c>
      <c r="F6817" s="7">
        <f t="shared" si="321"/>
        <v>6.25E-2</v>
      </c>
      <c r="G6817" s="1">
        <f t="shared" si="322"/>
        <v>44575.0625</v>
      </c>
    </row>
    <row r="6818" spans="1:7" x14ac:dyDescent="0.25">
      <c r="A6818" s="7" t="s">
        <v>3375</v>
      </c>
      <c r="B6818" s="7">
        <v>24518400</v>
      </c>
      <c r="C6818" s="7">
        <v>149.03100000000001</v>
      </c>
      <c r="D6818" s="7">
        <v>163.43100000000001</v>
      </c>
      <c r="E6818" s="7">
        <f t="shared" si="320"/>
        <v>44575</v>
      </c>
      <c r="F6818" s="7">
        <f t="shared" si="321"/>
        <v>0.10416666666424135</v>
      </c>
      <c r="G6818" s="1">
        <f t="shared" si="322"/>
        <v>44575.104166666664</v>
      </c>
    </row>
    <row r="6819" spans="1:7" x14ac:dyDescent="0.25">
      <c r="A6819" s="7" t="s">
        <v>3376</v>
      </c>
      <c r="B6819" s="7">
        <v>24522000</v>
      </c>
      <c r="C6819" s="7">
        <v>149.041</v>
      </c>
      <c r="D6819" s="7">
        <v>163.453</v>
      </c>
      <c r="E6819" s="7">
        <f t="shared" si="320"/>
        <v>44575</v>
      </c>
      <c r="F6819" s="7">
        <f t="shared" si="321"/>
        <v>0.14583333333575865</v>
      </c>
      <c r="G6819" s="1">
        <f t="shared" si="322"/>
        <v>44575.145833333336</v>
      </c>
    </row>
    <row r="6820" spans="1:7" x14ac:dyDescent="0.25">
      <c r="A6820" s="7" t="s">
        <v>3377</v>
      </c>
      <c r="B6820" s="7">
        <v>24525600</v>
      </c>
      <c r="C6820" s="7">
        <v>149.07900000000001</v>
      </c>
      <c r="D6820" s="7">
        <v>163.45400000000001</v>
      </c>
      <c r="E6820" s="7">
        <f t="shared" si="320"/>
        <v>44575</v>
      </c>
      <c r="F6820" s="7">
        <f t="shared" si="321"/>
        <v>0.1875</v>
      </c>
      <c r="G6820" s="1">
        <f t="shared" si="322"/>
        <v>44575.1875</v>
      </c>
    </row>
    <row r="6821" spans="1:7" x14ac:dyDescent="0.25">
      <c r="A6821" s="7" t="s">
        <v>3378</v>
      </c>
      <c r="B6821" s="7">
        <v>24529200</v>
      </c>
      <c r="C6821" s="7">
        <v>149.10599999999999</v>
      </c>
      <c r="D6821" s="7">
        <v>163.506</v>
      </c>
      <c r="E6821" s="7">
        <f t="shared" si="320"/>
        <v>44575</v>
      </c>
      <c r="F6821" s="7">
        <f t="shared" si="321"/>
        <v>0.22916666666424135</v>
      </c>
      <c r="G6821" s="1">
        <f t="shared" si="322"/>
        <v>44575.229166666664</v>
      </c>
    </row>
    <row r="6822" spans="1:7" x14ac:dyDescent="0.25">
      <c r="A6822" s="7" t="s">
        <v>3379</v>
      </c>
      <c r="B6822" s="7">
        <v>24532800</v>
      </c>
      <c r="C6822" s="7">
        <v>149.16200000000001</v>
      </c>
      <c r="D6822" s="7">
        <v>163.53700000000001</v>
      </c>
      <c r="E6822" s="7">
        <f t="shared" si="320"/>
        <v>44575</v>
      </c>
      <c r="F6822" s="7">
        <f t="shared" si="321"/>
        <v>0.27083333333575865</v>
      </c>
      <c r="G6822" s="1">
        <f t="shared" si="322"/>
        <v>44575.270833333336</v>
      </c>
    </row>
    <row r="6823" spans="1:7" x14ac:dyDescent="0.25">
      <c r="A6823" s="7" t="s">
        <v>3380</v>
      </c>
      <c r="B6823" s="7">
        <v>24536400</v>
      </c>
      <c r="C6823" s="7">
        <v>149.16</v>
      </c>
      <c r="D6823" s="7">
        <v>163.572</v>
      </c>
      <c r="E6823" s="7">
        <f t="shared" si="320"/>
        <v>44575</v>
      </c>
      <c r="F6823" s="7">
        <f t="shared" si="321"/>
        <v>0.3125</v>
      </c>
      <c r="G6823" s="1">
        <f t="shared" si="322"/>
        <v>44575.3125</v>
      </c>
    </row>
    <row r="6824" spans="1:7" x14ac:dyDescent="0.25">
      <c r="A6824" s="7" t="s">
        <v>3381</v>
      </c>
      <c r="B6824" s="7">
        <v>24540000</v>
      </c>
      <c r="C6824" s="7">
        <v>149.16800000000001</v>
      </c>
      <c r="D6824" s="7">
        <v>163.53</v>
      </c>
      <c r="E6824" s="7">
        <f t="shared" si="320"/>
        <v>44575</v>
      </c>
      <c r="F6824" s="7">
        <f t="shared" si="321"/>
        <v>0.35416666666424135</v>
      </c>
      <c r="G6824" s="1">
        <f t="shared" si="322"/>
        <v>44575.354166666664</v>
      </c>
    </row>
    <row r="6825" spans="1:7" x14ac:dyDescent="0.25">
      <c r="A6825" s="7" t="s">
        <v>3382</v>
      </c>
      <c r="B6825" s="7">
        <v>24543600</v>
      </c>
      <c r="C6825" s="7">
        <v>149.13399999999999</v>
      </c>
      <c r="D6825" s="7">
        <v>163.52099999999999</v>
      </c>
      <c r="E6825" s="7">
        <f t="shared" ref="E6825:E6888" si="323">DATEVALUE(A6825)</f>
        <v>44575</v>
      </c>
      <c r="F6825" s="7">
        <f t="shared" ref="F6825:F6888" si="324">TIMEVALUE(A6825)</f>
        <v>0.39583333333575865</v>
      </c>
      <c r="G6825" s="1">
        <f t="shared" ref="G6825:G6888" si="325">SUM(E6825:F6825)</f>
        <v>44575.395833333336</v>
      </c>
    </row>
    <row r="6826" spans="1:7" x14ac:dyDescent="0.25">
      <c r="A6826" s="7" t="s">
        <v>3383</v>
      </c>
      <c r="B6826" s="7">
        <v>24547200</v>
      </c>
      <c r="C6826" s="7">
        <v>149.148</v>
      </c>
      <c r="D6826" s="7">
        <v>163.46</v>
      </c>
      <c r="E6826" s="7">
        <f t="shared" si="323"/>
        <v>44575</v>
      </c>
      <c r="F6826" s="7">
        <f t="shared" si="324"/>
        <v>0.4375</v>
      </c>
      <c r="G6826" s="1">
        <f t="shared" si="325"/>
        <v>44575.4375</v>
      </c>
    </row>
    <row r="6827" spans="1:7" x14ac:dyDescent="0.25">
      <c r="A6827" s="7" t="s">
        <v>3384</v>
      </c>
      <c r="B6827" s="7">
        <v>24550800</v>
      </c>
      <c r="C6827" s="7">
        <v>149.136</v>
      </c>
      <c r="D6827" s="7">
        <v>163.47399999999999</v>
      </c>
      <c r="E6827" s="7">
        <f t="shared" si="323"/>
        <v>44575</v>
      </c>
      <c r="F6827" s="7">
        <f t="shared" si="324"/>
        <v>0.47916666666424135</v>
      </c>
      <c r="G6827" s="1">
        <f t="shared" si="325"/>
        <v>44575.479166666664</v>
      </c>
    </row>
    <row r="6828" spans="1:7" x14ac:dyDescent="0.25">
      <c r="A6828" s="7" t="s">
        <v>3385</v>
      </c>
      <c r="B6828" s="7">
        <v>24554400</v>
      </c>
      <c r="C6828" s="7">
        <v>149.096</v>
      </c>
      <c r="D6828" s="7">
        <v>163.458</v>
      </c>
      <c r="E6828" s="7">
        <f t="shared" si="323"/>
        <v>44575</v>
      </c>
      <c r="F6828" s="7">
        <f t="shared" si="324"/>
        <v>0.52083333333575865</v>
      </c>
      <c r="G6828" s="1">
        <f t="shared" si="325"/>
        <v>44575.520833333336</v>
      </c>
    </row>
    <row r="6829" spans="1:7" x14ac:dyDescent="0.25">
      <c r="A6829" s="7" t="s">
        <v>3386</v>
      </c>
      <c r="B6829" s="7">
        <v>24558000</v>
      </c>
      <c r="C6829" s="7">
        <v>149.15299999999999</v>
      </c>
      <c r="D6829" s="7">
        <v>163.46600000000001</v>
      </c>
      <c r="E6829" s="7">
        <f t="shared" si="323"/>
        <v>44575</v>
      </c>
      <c r="F6829" s="7">
        <f t="shared" si="324"/>
        <v>0.5625</v>
      </c>
      <c r="G6829" s="1">
        <f t="shared" si="325"/>
        <v>44575.5625</v>
      </c>
    </row>
    <row r="6830" spans="1:7" x14ac:dyDescent="0.25">
      <c r="A6830" s="7" t="s">
        <v>3387</v>
      </c>
      <c r="B6830" s="7">
        <v>24561600</v>
      </c>
      <c r="C6830" s="7">
        <v>149.14400000000001</v>
      </c>
      <c r="D6830" s="7">
        <v>163.494</v>
      </c>
      <c r="E6830" s="7">
        <f t="shared" si="323"/>
        <v>44575</v>
      </c>
      <c r="F6830" s="7">
        <f t="shared" si="324"/>
        <v>0.60416666666424135</v>
      </c>
      <c r="G6830" s="1">
        <f t="shared" si="325"/>
        <v>44575.604166666664</v>
      </c>
    </row>
    <row r="6831" spans="1:7" x14ac:dyDescent="0.25">
      <c r="A6831" s="7" t="s">
        <v>3388</v>
      </c>
      <c r="B6831" s="7">
        <v>24565200</v>
      </c>
      <c r="C6831" s="7">
        <v>149.173</v>
      </c>
      <c r="D6831" s="7">
        <v>163.48599999999999</v>
      </c>
      <c r="E6831" s="7">
        <f t="shared" si="323"/>
        <v>44575</v>
      </c>
      <c r="F6831" s="7">
        <f t="shared" si="324"/>
        <v>0.64583333333575865</v>
      </c>
      <c r="G6831" s="1">
        <f t="shared" si="325"/>
        <v>44575.645833333336</v>
      </c>
    </row>
    <row r="6832" spans="1:7" x14ac:dyDescent="0.25">
      <c r="A6832" s="7" t="s">
        <v>3389</v>
      </c>
      <c r="B6832" s="7">
        <v>24568800</v>
      </c>
      <c r="C6832" s="7"/>
      <c r="D6832" s="7">
        <v>163.46799999999999</v>
      </c>
      <c r="E6832" s="7">
        <f t="shared" si="323"/>
        <v>44575</v>
      </c>
      <c r="F6832" s="7">
        <f t="shared" si="324"/>
        <v>0.6875</v>
      </c>
      <c r="G6832" s="1">
        <f t="shared" si="325"/>
        <v>44575.6875</v>
      </c>
    </row>
    <row r="6833" spans="1:7" x14ac:dyDescent="0.25">
      <c r="A6833" s="7" t="s">
        <v>3390</v>
      </c>
      <c r="B6833" s="7">
        <v>24572400</v>
      </c>
      <c r="C6833" s="7">
        <v>149.255</v>
      </c>
      <c r="D6833" s="7">
        <v>163.517</v>
      </c>
      <c r="E6833" s="7">
        <f t="shared" si="323"/>
        <v>44575</v>
      </c>
      <c r="F6833" s="7">
        <f t="shared" si="324"/>
        <v>0.72916666666424135</v>
      </c>
      <c r="G6833" s="1">
        <f t="shared" si="325"/>
        <v>44575.729166666664</v>
      </c>
    </row>
    <row r="6834" spans="1:7" x14ac:dyDescent="0.25">
      <c r="A6834" s="7" t="s">
        <v>3391</v>
      </c>
      <c r="B6834" s="7">
        <v>24576000</v>
      </c>
      <c r="C6834" s="7">
        <v>149.202</v>
      </c>
      <c r="D6834" s="7">
        <v>163.51499999999999</v>
      </c>
      <c r="E6834" s="7">
        <f t="shared" si="323"/>
        <v>44575</v>
      </c>
      <c r="F6834" s="7">
        <f t="shared" si="324"/>
        <v>0.77083333333575865</v>
      </c>
      <c r="G6834" s="1">
        <f t="shared" si="325"/>
        <v>44575.770833333336</v>
      </c>
    </row>
    <row r="6835" spans="1:7" x14ac:dyDescent="0.25">
      <c r="A6835" s="7" t="s">
        <v>3392</v>
      </c>
      <c r="B6835" s="7">
        <v>24579600</v>
      </c>
      <c r="C6835" s="7">
        <v>149.22900000000001</v>
      </c>
      <c r="D6835" s="7">
        <v>163.51599999999999</v>
      </c>
      <c r="E6835" s="7">
        <f t="shared" si="323"/>
        <v>44575</v>
      </c>
      <c r="F6835" s="7">
        <f t="shared" si="324"/>
        <v>0.8125</v>
      </c>
      <c r="G6835" s="1">
        <f t="shared" si="325"/>
        <v>44575.8125</v>
      </c>
    </row>
    <row r="6836" spans="1:7" x14ac:dyDescent="0.25">
      <c r="A6836" s="7" t="s">
        <v>3393</v>
      </c>
      <c r="B6836" s="7">
        <v>24583200</v>
      </c>
      <c r="C6836" s="7">
        <v>149.25899999999999</v>
      </c>
      <c r="D6836" s="7">
        <v>163.49600000000001</v>
      </c>
      <c r="E6836" s="7">
        <f t="shared" si="323"/>
        <v>44575</v>
      </c>
      <c r="F6836" s="7">
        <f t="shared" si="324"/>
        <v>0.85416666666424135</v>
      </c>
      <c r="G6836" s="1">
        <f t="shared" si="325"/>
        <v>44575.854166666664</v>
      </c>
    </row>
    <row r="6837" spans="1:7" x14ac:dyDescent="0.25">
      <c r="A6837" s="7" t="s">
        <v>3394</v>
      </c>
      <c r="B6837" s="7">
        <v>24586800</v>
      </c>
      <c r="C6837" s="7">
        <v>149.30600000000001</v>
      </c>
      <c r="D6837" s="7">
        <v>163.51900000000001</v>
      </c>
      <c r="E6837" s="7">
        <f t="shared" si="323"/>
        <v>44575</v>
      </c>
      <c r="F6837" s="7">
        <f t="shared" si="324"/>
        <v>0.89583333333575865</v>
      </c>
      <c r="G6837" s="1">
        <f t="shared" si="325"/>
        <v>44575.895833333336</v>
      </c>
    </row>
    <row r="6838" spans="1:7" x14ac:dyDescent="0.25">
      <c r="A6838" s="7" t="s">
        <v>3395</v>
      </c>
      <c r="B6838" s="7">
        <v>24590400</v>
      </c>
      <c r="C6838" s="7">
        <v>149.334</v>
      </c>
      <c r="D6838" s="7">
        <v>163.596</v>
      </c>
      <c r="E6838" s="7">
        <f t="shared" si="323"/>
        <v>44575</v>
      </c>
      <c r="F6838" s="7">
        <f t="shared" si="324"/>
        <v>0.9375</v>
      </c>
      <c r="G6838" s="1">
        <f t="shared" si="325"/>
        <v>44575.9375</v>
      </c>
    </row>
    <row r="6839" spans="1:7" x14ac:dyDescent="0.25">
      <c r="A6839" s="7" t="s">
        <v>3396</v>
      </c>
      <c r="B6839" s="7">
        <v>24594000</v>
      </c>
      <c r="C6839" s="7">
        <v>149.34399999999999</v>
      </c>
      <c r="D6839" s="7">
        <v>163.58199999999999</v>
      </c>
      <c r="E6839" s="7">
        <f t="shared" si="323"/>
        <v>44575</v>
      </c>
      <c r="F6839" s="7">
        <f t="shared" si="324"/>
        <v>0.97916666666424135</v>
      </c>
      <c r="G6839" s="1">
        <f t="shared" si="325"/>
        <v>44575.979166666664</v>
      </c>
    </row>
    <row r="6840" spans="1:7" x14ac:dyDescent="0.25">
      <c r="A6840" s="7" t="s">
        <v>3397</v>
      </c>
      <c r="B6840" s="7">
        <v>24597600</v>
      </c>
      <c r="C6840" s="7">
        <v>149.39400000000001</v>
      </c>
      <c r="D6840" s="7">
        <v>163.619</v>
      </c>
      <c r="E6840" s="7">
        <f t="shared" si="323"/>
        <v>44576</v>
      </c>
      <c r="F6840" s="7">
        <f t="shared" si="324"/>
        <v>2.0833333335758653E-2</v>
      </c>
      <c r="G6840" s="1">
        <f t="shared" si="325"/>
        <v>44576.020833333336</v>
      </c>
    </row>
    <row r="6841" spans="1:7" x14ac:dyDescent="0.25">
      <c r="A6841" s="7" t="s">
        <v>3398</v>
      </c>
      <c r="B6841" s="7">
        <v>24601200</v>
      </c>
      <c r="C6841" s="7">
        <v>149.41900000000001</v>
      </c>
      <c r="D6841" s="7">
        <v>163.631</v>
      </c>
      <c r="E6841" s="7">
        <f t="shared" si="323"/>
        <v>44576</v>
      </c>
      <c r="F6841" s="7">
        <f t="shared" si="324"/>
        <v>6.25E-2</v>
      </c>
      <c r="G6841" s="1">
        <f t="shared" si="325"/>
        <v>44576.0625</v>
      </c>
    </row>
    <row r="6842" spans="1:7" x14ac:dyDescent="0.25">
      <c r="A6842" s="7" t="s">
        <v>3399</v>
      </c>
      <c r="B6842" s="7">
        <v>24604800</v>
      </c>
      <c r="C6842" s="7">
        <v>149.506</v>
      </c>
      <c r="D6842" s="7">
        <v>163.70599999999999</v>
      </c>
      <c r="E6842" s="7">
        <f t="shared" si="323"/>
        <v>44576</v>
      </c>
      <c r="F6842" s="7">
        <f t="shared" si="324"/>
        <v>0.10416666666424135</v>
      </c>
      <c r="G6842" s="1">
        <f t="shared" si="325"/>
        <v>44576.104166666664</v>
      </c>
    </row>
    <row r="6843" spans="1:7" x14ac:dyDescent="0.25">
      <c r="A6843" s="7" t="s">
        <v>3400</v>
      </c>
      <c r="B6843" s="7">
        <v>24608400</v>
      </c>
      <c r="C6843" s="7">
        <v>149.54</v>
      </c>
      <c r="D6843" s="7">
        <v>163.76499999999999</v>
      </c>
      <c r="E6843" s="7">
        <f t="shared" si="323"/>
        <v>44576</v>
      </c>
      <c r="F6843" s="7">
        <f t="shared" si="324"/>
        <v>0.14583333333575865</v>
      </c>
      <c r="G6843" s="1">
        <f t="shared" si="325"/>
        <v>44576.145833333336</v>
      </c>
    </row>
    <row r="6844" spans="1:7" x14ac:dyDescent="0.25">
      <c r="A6844" s="7" t="s">
        <v>3401</v>
      </c>
      <c r="B6844" s="7">
        <v>24612000</v>
      </c>
      <c r="C6844" s="7">
        <v>149.66399999999999</v>
      </c>
      <c r="D6844" s="7">
        <v>163.77600000000001</v>
      </c>
      <c r="E6844" s="7">
        <f t="shared" si="323"/>
        <v>44576</v>
      </c>
      <c r="F6844" s="7">
        <f t="shared" si="324"/>
        <v>0.1875</v>
      </c>
      <c r="G6844" s="1">
        <f t="shared" si="325"/>
        <v>44576.1875</v>
      </c>
    </row>
    <row r="6845" spans="1:7" x14ac:dyDescent="0.25">
      <c r="A6845" s="7" t="s">
        <v>3402</v>
      </c>
      <c r="B6845" s="7">
        <v>24615600</v>
      </c>
      <c r="C6845" s="7">
        <v>149.66999999999999</v>
      </c>
      <c r="D6845" s="7">
        <v>163.83199999999999</v>
      </c>
      <c r="E6845" s="7">
        <f t="shared" si="323"/>
        <v>44576</v>
      </c>
      <c r="F6845" s="7">
        <f t="shared" si="324"/>
        <v>0.22916666666424135</v>
      </c>
      <c r="G6845" s="1">
        <f t="shared" si="325"/>
        <v>44576.229166666664</v>
      </c>
    </row>
    <row r="6846" spans="1:7" x14ac:dyDescent="0.25">
      <c r="A6846" s="7" t="s">
        <v>3403</v>
      </c>
      <c r="B6846" s="7">
        <v>24619200</v>
      </c>
      <c r="C6846" s="7">
        <v>149.73500000000001</v>
      </c>
      <c r="D6846" s="7">
        <v>163.89699999999999</v>
      </c>
      <c r="E6846" s="7">
        <f t="shared" si="323"/>
        <v>44576</v>
      </c>
      <c r="F6846" s="7">
        <f t="shared" si="324"/>
        <v>0.27083333333575865</v>
      </c>
      <c r="G6846" s="1">
        <f t="shared" si="325"/>
        <v>44576.270833333336</v>
      </c>
    </row>
    <row r="6847" spans="1:7" x14ac:dyDescent="0.25">
      <c r="A6847" s="7" t="s">
        <v>3404</v>
      </c>
      <c r="B6847" s="7">
        <v>24622800</v>
      </c>
      <c r="C6847" s="7">
        <v>149.82</v>
      </c>
      <c r="D6847" s="7">
        <v>163.92</v>
      </c>
      <c r="E6847" s="7">
        <f t="shared" si="323"/>
        <v>44576</v>
      </c>
      <c r="F6847" s="7">
        <f t="shared" si="324"/>
        <v>0.3125</v>
      </c>
      <c r="G6847" s="1">
        <f t="shared" si="325"/>
        <v>44576.3125</v>
      </c>
    </row>
    <row r="6848" spans="1:7" x14ac:dyDescent="0.25">
      <c r="A6848" s="7" t="s">
        <v>3405</v>
      </c>
      <c r="B6848" s="7">
        <v>24626400</v>
      </c>
      <c r="C6848" s="7">
        <v>149.85400000000001</v>
      </c>
      <c r="D6848" s="7">
        <v>163.97900000000001</v>
      </c>
      <c r="E6848" s="7">
        <f t="shared" si="323"/>
        <v>44576</v>
      </c>
      <c r="F6848" s="7">
        <f t="shared" si="324"/>
        <v>0.35416666666424135</v>
      </c>
      <c r="G6848" s="1">
        <f t="shared" si="325"/>
        <v>44576.354166666664</v>
      </c>
    </row>
    <row r="6849" spans="1:7" x14ac:dyDescent="0.25">
      <c r="A6849" s="7" t="s">
        <v>3406</v>
      </c>
      <c r="B6849" s="7">
        <v>24630000</v>
      </c>
      <c r="C6849" s="7">
        <v>149.874</v>
      </c>
      <c r="D6849" s="7">
        <v>163.93700000000001</v>
      </c>
      <c r="E6849" s="7">
        <f t="shared" si="323"/>
        <v>44576</v>
      </c>
      <c r="F6849" s="7">
        <f t="shared" si="324"/>
        <v>0.39583333333575865</v>
      </c>
      <c r="G6849" s="1">
        <f t="shared" si="325"/>
        <v>44576.395833333336</v>
      </c>
    </row>
    <row r="6850" spans="1:7" x14ac:dyDescent="0.25">
      <c r="A6850" s="7" t="s">
        <v>3407</v>
      </c>
      <c r="B6850" s="7">
        <v>24633600</v>
      </c>
      <c r="C6850" s="7">
        <v>149.89699999999999</v>
      </c>
      <c r="D6850" s="7">
        <v>163.922</v>
      </c>
      <c r="E6850" s="7">
        <f t="shared" si="323"/>
        <v>44576</v>
      </c>
      <c r="F6850" s="7">
        <f t="shared" si="324"/>
        <v>0.4375</v>
      </c>
      <c r="G6850" s="1">
        <f t="shared" si="325"/>
        <v>44576.4375</v>
      </c>
    </row>
    <row r="6851" spans="1:7" x14ac:dyDescent="0.25">
      <c r="A6851" s="7" t="s">
        <v>3408</v>
      </c>
      <c r="B6851" s="7">
        <v>24637200</v>
      </c>
      <c r="C6851" s="7">
        <v>149.928</v>
      </c>
      <c r="D6851" s="7">
        <v>164.00299999999999</v>
      </c>
      <c r="E6851" s="7">
        <f t="shared" si="323"/>
        <v>44576</v>
      </c>
      <c r="F6851" s="7">
        <f t="shared" si="324"/>
        <v>0.47916666666424135</v>
      </c>
      <c r="G6851" s="1">
        <f t="shared" si="325"/>
        <v>44576.479166666664</v>
      </c>
    </row>
    <row r="6852" spans="1:7" x14ac:dyDescent="0.25">
      <c r="A6852" s="7" t="s">
        <v>3409</v>
      </c>
      <c r="B6852" s="7">
        <v>24640800</v>
      </c>
      <c r="C6852" s="7">
        <v>149.976</v>
      </c>
      <c r="D6852" s="7">
        <v>163.988</v>
      </c>
      <c r="E6852" s="7">
        <f t="shared" si="323"/>
        <v>44576</v>
      </c>
      <c r="F6852" s="7">
        <f t="shared" si="324"/>
        <v>0.52083333333575865</v>
      </c>
      <c r="G6852" s="1">
        <f t="shared" si="325"/>
        <v>44576.520833333336</v>
      </c>
    </row>
    <row r="6853" spans="1:7" x14ac:dyDescent="0.25">
      <c r="A6853" s="7" t="s">
        <v>3410</v>
      </c>
      <c r="B6853" s="7">
        <v>24644400</v>
      </c>
      <c r="C6853" s="7">
        <v>150.02600000000001</v>
      </c>
      <c r="D6853" s="7">
        <v>164.03800000000001</v>
      </c>
      <c r="E6853" s="7">
        <f t="shared" si="323"/>
        <v>44576</v>
      </c>
      <c r="F6853" s="7">
        <f t="shared" si="324"/>
        <v>0.5625</v>
      </c>
      <c r="G6853" s="1">
        <f t="shared" si="325"/>
        <v>44576.5625</v>
      </c>
    </row>
    <row r="6854" spans="1:7" x14ac:dyDescent="0.25">
      <c r="A6854" s="7" t="s">
        <v>3411</v>
      </c>
      <c r="B6854" s="7">
        <v>24648000</v>
      </c>
      <c r="C6854" s="7">
        <v>150.09700000000001</v>
      </c>
      <c r="D6854" s="7">
        <v>164.13399999999999</v>
      </c>
      <c r="E6854" s="7">
        <f t="shared" si="323"/>
        <v>44576</v>
      </c>
      <c r="F6854" s="7">
        <f t="shared" si="324"/>
        <v>0.60416666666424135</v>
      </c>
      <c r="G6854" s="1">
        <f t="shared" si="325"/>
        <v>44576.604166666664</v>
      </c>
    </row>
    <row r="6855" spans="1:7" x14ac:dyDescent="0.25">
      <c r="A6855" s="7" t="s">
        <v>3412</v>
      </c>
      <c r="B6855" s="7">
        <v>24651600</v>
      </c>
      <c r="C6855" s="7">
        <v>150.19499999999999</v>
      </c>
      <c r="D6855" s="7">
        <v>164.17</v>
      </c>
      <c r="E6855" s="7">
        <f t="shared" si="323"/>
        <v>44576</v>
      </c>
      <c r="F6855" s="7">
        <f t="shared" si="324"/>
        <v>0.64583333333575865</v>
      </c>
      <c r="G6855" s="1">
        <f t="shared" si="325"/>
        <v>44576.645833333336</v>
      </c>
    </row>
    <row r="6856" spans="1:7" x14ac:dyDescent="0.25">
      <c r="A6856" s="7" t="s">
        <v>3413</v>
      </c>
      <c r="B6856" s="7">
        <v>24655200</v>
      </c>
      <c r="C6856" s="7">
        <v>150.21600000000001</v>
      </c>
      <c r="D6856" s="7">
        <v>164.179</v>
      </c>
      <c r="E6856" s="7">
        <f t="shared" si="323"/>
        <v>44576</v>
      </c>
      <c r="F6856" s="7">
        <f t="shared" si="324"/>
        <v>0.6875</v>
      </c>
      <c r="G6856" s="1">
        <f t="shared" si="325"/>
        <v>44576.6875</v>
      </c>
    </row>
    <row r="6857" spans="1:7" x14ac:dyDescent="0.25">
      <c r="A6857" s="7" t="s">
        <v>3414</v>
      </c>
      <c r="B6857" s="7">
        <v>24658800</v>
      </c>
      <c r="C6857" s="7">
        <v>150.29499999999999</v>
      </c>
      <c r="D6857" s="7">
        <v>164.233</v>
      </c>
      <c r="E6857" s="7">
        <f t="shared" si="323"/>
        <v>44576</v>
      </c>
      <c r="F6857" s="7">
        <f t="shared" si="324"/>
        <v>0.72916666666424135</v>
      </c>
      <c r="G6857" s="1">
        <f t="shared" si="325"/>
        <v>44576.729166666664</v>
      </c>
    </row>
    <row r="6858" spans="1:7" x14ac:dyDescent="0.25">
      <c r="A6858" s="7" t="s">
        <v>3415</v>
      </c>
      <c r="B6858" s="7">
        <v>24662400</v>
      </c>
      <c r="C6858" s="7">
        <v>150.32900000000001</v>
      </c>
      <c r="D6858" s="7">
        <v>164.25399999999999</v>
      </c>
      <c r="E6858" s="7">
        <f t="shared" si="323"/>
        <v>44576</v>
      </c>
      <c r="F6858" s="7">
        <f t="shared" si="324"/>
        <v>0.77083333333575865</v>
      </c>
      <c r="G6858" s="1">
        <f t="shared" si="325"/>
        <v>44576.770833333336</v>
      </c>
    </row>
    <row r="6859" spans="1:7" x14ac:dyDescent="0.25">
      <c r="A6859" s="7" t="s">
        <v>3416</v>
      </c>
      <c r="B6859" s="7">
        <v>24666000</v>
      </c>
      <c r="C6859" s="7">
        <v>150.411</v>
      </c>
      <c r="D6859" s="7">
        <v>164.273</v>
      </c>
      <c r="E6859" s="7">
        <f t="shared" si="323"/>
        <v>44576</v>
      </c>
      <c r="F6859" s="7">
        <f t="shared" si="324"/>
        <v>0.8125</v>
      </c>
      <c r="G6859" s="1">
        <f t="shared" si="325"/>
        <v>44576.8125</v>
      </c>
    </row>
    <row r="6860" spans="1:7" x14ac:dyDescent="0.25">
      <c r="A6860" s="7" t="s">
        <v>3417</v>
      </c>
      <c r="B6860" s="7">
        <v>24669600</v>
      </c>
      <c r="C6860" s="7">
        <v>150.37299999999999</v>
      </c>
      <c r="D6860" s="7">
        <v>164.22300000000001</v>
      </c>
      <c r="E6860" s="7">
        <f t="shared" si="323"/>
        <v>44576</v>
      </c>
      <c r="F6860" s="7">
        <f t="shared" si="324"/>
        <v>0.85416666666424135</v>
      </c>
      <c r="G6860" s="1">
        <f t="shared" si="325"/>
        <v>44576.854166666664</v>
      </c>
    </row>
    <row r="6861" spans="1:7" x14ac:dyDescent="0.25">
      <c r="A6861" s="7" t="s">
        <v>3418</v>
      </c>
      <c r="B6861" s="7">
        <v>24673200</v>
      </c>
      <c r="C6861" s="7">
        <v>150.45400000000001</v>
      </c>
      <c r="D6861" s="7">
        <v>164.34100000000001</v>
      </c>
      <c r="E6861" s="7">
        <f t="shared" si="323"/>
        <v>44576</v>
      </c>
      <c r="F6861" s="7">
        <f t="shared" si="324"/>
        <v>0.89583333333575865</v>
      </c>
      <c r="G6861" s="1">
        <f t="shared" si="325"/>
        <v>44576.895833333336</v>
      </c>
    </row>
    <row r="6862" spans="1:7" x14ac:dyDescent="0.25">
      <c r="A6862" s="7" t="s">
        <v>3419</v>
      </c>
      <c r="B6862" s="7">
        <v>24676800</v>
      </c>
      <c r="C6862" s="7">
        <v>150.45500000000001</v>
      </c>
      <c r="D6862" s="7">
        <v>164.35499999999999</v>
      </c>
      <c r="E6862" s="7">
        <f t="shared" si="323"/>
        <v>44576</v>
      </c>
      <c r="F6862" s="7">
        <f t="shared" si="324"/>
        <v>0.9375</v>
      </c>
      <c r="G6862" s="1">
        <f t="shared" si="325"/>
        <v>44576.9375</v>
      </c>
    </row>
    <row r="6863" spans="1:7" x14ac:dyDescent="0.25">
      <c r="A6863" s="7" t="s">
        <v>3420</v>
      </c>
      <c r="B6863" s="7">
        <v>24680400</v>
      </c>
      <c r="C6863" s="7">
        <v>150.488</v>
      </c>
      <c r="D6863" s="7">
        <v>164.3</v>
      </c>
      <c r="E6863" s="7">
        <f t="shared" si="323"/>
        <v>44576</v>
      </c>
      <c r="F6863" s="7">
        <f t="shared" si="324"/>
        <v>0.97916666666424135</v>
      </c>
      <c r="G6863" s="1">
        <f t="shared" si="325"/>
        <v>44576.979166666664</v>
      </c>
    </row>
    <row r="6864" spans="1:7" x14ac:dyDescent="0.25">
      <c r="A6864" s="7" t="s">
        <v>3421</v>
      </c>
      <c r="B6864" s="7">
        <v>24684000</v>
      </c>
      <c r="C6864" s="7">
        <v>150.55699999999999</v>
      </c>
      <c r="D6864" s="7">
        <v>164.39400000000001</v>
      </c>
      <c r="E6864" s="7">
        <f t="shared" si="323"/>
        <v>44577</v>
      </c>
      <c r="F6864" s="7">
        <f t="shared" si="324"/>
        <v>2.0833333335758653E-2</v>
      </c>
      <c r="G6864" s="1">
        <f t="shared" si="325"/>
        <v>44577.020833333336</v>
      </c>
    </row>
    <row r="6865" spans="1:7" x14ac:dyDescent="0.25">
      <c r="A6865" s="7" t="s">
        <v>3422</v>
      </c>
      <c r="B6865" s="7">
        <v>24687600</v>
      </c>
      <c r="C6865" s="7">
        <v>150.60499999999999</v>
      </c>
      <c r="D6865" s="7">
        <v>164.417</v>
      </c>
      <c r="E6865" s="7">
        <f t="shared" si="323"/>
        <v>44577</v>
      </c>
      <c r="F6865" s="7">
        <f t="shared" si="324"/>
        <v>6.25E-2</v>
      </c>
      <c r="G6865" s="1">
        <f t="shared" si="325"/>
        <v>44577.0625</v>
      </c>
    </row>
    <row r="6866" spans="1:7" x14ac:dyDescent="0.25">
      <c r="A6866" s="7" t="s">
        <v>3423</v>
      </c>
      <c r="B6866" s="7">
        <v>24691200</v>
      </c>
      <c r="C6866" s="7">
        <v>150.649</v>
      </c>
      <c r="D6866" s="7">
        <v>164.43600000000001</v>
      </c>
      <c r="E6866" s="7">
        <f t="shared" si="323"/>
        <v>44577</v>
      </c>
      <c r="F6866" s="7">
        <f t="shared" si="324"/>
        <v>0.10416666666424135</v>
      </c>
      <c r="G6866" s="1">
        <f t="shared" si="325"/>
        <v>44577.104166666664</v>
      </c>
    </row>
    <row r="6867" spans="1:7" x14ac:dyDescent="0.25">
      <c r="A6867" s="7" t="s">
        <v>3424</v>
      </c>
      <c r="B6867" s="7">
        <v>24694800</v>
      </c>
      <c r="C6867" s="7">
        <v>150.71799999999999</v>
      </c>
      <c r="D6867" s="7">
        <v>164.49299999999999</v>
      </c>
      <c r="E6867" s="7">
        <f t="shared" si="323"/>
        <v>44577</v>
      </c>
      <c r="F6867" s="7">
        <f t="shared" si="324"/>
        <v>0.14583333333575865</v>
      </c>
      <c r="G6867" s="1">
        <f t="shared" si="325"/>
        <v>44577.145833333336</v>
      </c>
    </row>
    <row r="6868" spans="1:7" x14ac:dyDescent="0.25">
      <c r="A6868" s="7" t="s">
        <v>3425</v>
      </c>
      <c r="B6868" s="7">
        <v>24698400</v>
      </c>
      <c r="C6868" s="7">
        <v>150.65899999999999</v>
      </c>
      <c r="D6868" s="7">
        <v>164.39699999999999</v>
      </c>
      <c r="E6868" s="7">
        <f t="shared" si="323"/>
        <v>44577</v>
      </c>
      <c r="F6868" s="7">
        <f t="shared" si="324"/>
        <v>0.1875</v>
      </c>
      <c r="G6868" s="1">
        <f t="shared" si="325"/>
        <v>44577.1875</v>
      </c>
    </row>
    <row r="6869" spans="1:7" x14ac:dyDescent="0.25">
      <c r="A6869" s="7" t="s">
        <v>3426</v>
      </c>
      <c r="B6869" s="7">
        <v>24702000</v>
      </c>
      <c r="C6869" s="7">
        <v>150.76599999999999</v>
      </c>
      <c r="D6869" s="7">
        <v>164.51599999999999</v>
      </c>
      <c r="E6869" s="7">
        <f t="shared" si="323"/>
        <v>44577</v>
      </c>
      <c r="F6869" s="7">
        <f t="shared" si="324"/>
        <v>0.22916666666424135</v>
      </c>
      <c r="G6869" s="1">
        <f t="shared" si="325"/>
        <v>44577.229166666664</v>
      </c>
    </row>
    <row r="6870" spans="1:7" x14ac:dyDescent="0.25">
      <c r="A6870" s="7" t="s">
        <v>3427</v>
      </c>
      <c r="B6870" s="7">
        <v>24705600</v>
      </c>
      <c r="C6870" s="7">
        <v>150.79499999999999</v>
      </c>
      <c r="D6870" s="7">
        <v>164.47</v>
      </c>
      <c r="E6870" s="7">
        <f t="shared" si="323"/>
        <v>44577</v>
      </c>
      <c r="F6870" s="7">
        <f t="shared" si="324"/>
        <v>0.27083333333575865</v>
      </c>
      <c r="G6870" s="1">
        <f t="shared" si="325"/>
        <v>44577.270833333336</v>
      </c>
    </row>
    <row r="6871" spans="1:7" x14ac:dyDescent="0.25">
      <c r="A6871" s="7" t="s">
        <v>3428</v>
      </c>
      <c r="B6871" s="7">
        <v>24709200</v>
      </c>
      <c r="C6871" s="7">
        <v>150.77799999999999</v>
      </c>
      <c r="D6871" s="7">
        <v>164.49</v>
      </c>
      <c r="E6871" s="7">
        <f t="shared" si="323"/>
        <v>44577</v>
      </c>
      <c r="F6871" s="7">
        <f t="shared" si="324"/>
        <v>0.3125</v>
      </c>
      <c r="G6871" s="1">
        <f t="shared" si="325"/>
        <v>44577.3125</v>
      </c>
    </row>
    <row r="6872" spans="1:7" x14ac:dyDescent="0.25">
      <c r="A6872" s="7" t="s">
        <v>3429</v>
      </c>
      <c r="B6872" s="7">
        <v>24712800</v>
      </c>
      <c r="C6872" s="7">
        <v>150.71100000000001</v>
      </c>
      <c r="D6872" s="7">
        <v>164.411</v>
      </c>
      <c r="E6872" s="7">
        <f t="shared" si="323"/>
        <v>44577</v>
      </c>
      <c r="F6872" s="7">
        <f t="shared" si="324"/>
        <v>0.35416666666424135</v>
      </c>
      <c r="G6872" s="1">
        <f t="shared" si="325"/>
        <v>44577.354166666664</v>
      </c>
    </row>
    <row r="6873" spans="1:7" x14ac:dyDescent="0.25">
      <c r="A6873" s="7" t="s">
        <v>3430</v>
      </c>
      <c r="B6873" s="7">
        <v>24716400</v>
      </c>
      <c r="C6873" s="7">
        <v>150.66399999999999</v>
      </c>
      <c r="D6873" s="7">
        <v>164.32599999999999</v>
      </c>
      <c r="E6873" s="7">
        <f t="shared" si="323"/>
        <v>44577</v>
      </c>
      <c r="F6873" s="7">
        <f t="shared" si="324"/>
        <v>0.39583333333575865</v>
      </c>
      <c r="G6873" s="1">
        <f t="shared" si="325"/>
        <v>44577.395833333336</v>
      </c>
    </row>
    <row r="6874" spans="1:7" x14ac:dyDescent="0.25">
      <c r="A6874" s="7" t="s">
        <v>3431</v>
      </c>
      <c r="B6874" s="7">
        <v>24720000</v>
      </c>
      <c r="C6874" s="7">
        <v>150.654</v>
      </c>
      <c r="D6874" s="7">
        <v>164.291</v>
      </c>
      <c r="E6874" s="7">
        <f t="shared" si="323"/>
        <v>44577</v>
      </c>
      <c r="F6874" s="7">
        <f t="shared" si="324"/>
        <v>0.4375</v>
      </c>
      <c r="G6874" s="1">
        <f t="shared" si="325"/>
        <v>44577.4375</v>
      </c>
    </row>
    <row r="6875" spans="1:7" x14ac:dyDescent="0.25">
      <c r="A6875" s="7" t="s">
        <v>3432</v>
      </c>
      <c r="B6875" s="7">
        <v>24723600</v>
      </c>
      <c r="C6875" s="7">
        <v>150.57</v>
      </c>
      <c r="D6875" s="7">
        <v>164.233</v>
      </c>
      <c r="E6875" s="7">
        <f t="shared" si="323"/>
        <v>44577</v>
      </c>
      <c r="F6875" s="7">
        <f t="shared" si="324"/>
        <v>0.47916666666424135</v>
      </c>
      <c r="G6875" s="1">
        <f t="shared" si="325"/>
        <v>44577.479166666664</v>
      </c>
    </row>
    <row r="6876" spans="1:7" x14ac:dyDescent="0.25">
      <c r="A6876" s="7" t="s">
        <v>3433</v>
      </c>
      <c r="B6876" s="7">
        <v>24727200</v>
      </c>
      <c r="C6876" s="7">
        <v>150.57300000000001</v>
      </c>
      <c r="D6876" s="7">
        <v>164.21</v>
      </c>
      <c r="E6876" s="7">
        <f t="shared" si="323"/>
        <v>44577</v>
      </c>
      <c r="F6876" s="7">
        <f t="shared" si="324"/>
        <v>0.52083333333575865</v>
      </c>
      <c r="G6876" s="1">
        <f t="shared" si="325"/>
        <v>44577.520833333336</v>
      </c>
    </row>
    <row r="6877" spans="1:7" x14ac:dyDescent="0.25">
      <c r="A6877" s="7" t="s">
        <v>3434</v>
      </c>
      <c r="B6877" s="7">
        <v>24730800</v>
      </c>
      <c r="C6877" s="7">
        <v>150.565</v>
      </c>
      <c r="D6877" s="7">
        <v>164.11500000000001</v>
      </c>
      <c r="E6877" s="7">
        <f t="shared" si="323"/>
        <v>44577</v>
      </c>
      <c r="F6877" s="7">
        <f t="shared" si="324"/>
        <v>0.5625</v>
      </c>
      <c r="G6877" s="1">
        <f t="shared" si="325"/>
        <v>44577.5625</v>
      </c>
    </row>
    <row r="6878" spans="1:7" x14ac:dyDescent="0.25">
      <c r="A6878" s="7" t="s">
        <v>3435</v>
      </c>
      <c r="B6878" s="7">
        <v>24734400</v>
      </c>
      <c r="C6878" s="7">
        <v>150.56899999999999</v>
      </c>
      <c r="D6878" s="7">
        <v>164.13200000000001</v>
      </c>
      <c r="E6878" s="7">
        <f t="shared" si="323"/>
        <v>44577</v>
      </c>
      <c r="F6878" s="7">
        <f t="shared" si="324"/>
        <v>0.60416666666424135</v>
      </c>
      <c r="G6878" s="1">
        <f t="shared" si="325"/>
        <v>44577.604166666664</v>
      </c>
    </row>
    <row r="6879" spans="1:7" x14ac:dyDescent="0.25">
      <c r="A6879" s="7" t="s">
        <v>3436</v>
      </c>
      <c r="B6879" s="7">
        <v>24738000</v>
      </c>
      <c r="C6879" s="7">
        <v>150.566</v>
      </c>
      <c r="D6879" s="7">
        <v>164.166</v>
      </c>
      <c r="E6879" s="7">
        <f t="shared" si="323"/>
        <v>44577</v>
      </c>
      <c r="F6879" s="7">
        <f t="shared" si="324"/>
        <v>0.64583333333575865</v>
      </c>
      <c r="G6879" s="1">
        <f t="shared" si="325"/>
        <v>44577.645833333336</v>
      </c>
    </row>
    <row r="6880" spans="1:7" x14ac:dyDescent="0.25">
      <c r="A6880" s="7" t="s">
        <v>3437</v>
      </c>
      <c r="B6880" s="7">
        <v>24741600</v>
      </c>
      <c r="C6880" s="7">
        <v>150.50800000000001</v>
      </c>
      <c r="D6880" s="7">
        <v>164.03299999999999</v>
      </c>
      <c r="E6880" s="7">
        <f t="shared" si="323"/>
        <v>44577</v>
      </c>
      <c r="F6880" s="7">
        <f t="shared" si="324"/>
        <v>0.6875</v>
      </c>
      <c r="G6880" s="1">
        <f t="shared" si="325"/>
        <v>44577.6875</v>
      </c>
    </row>
    <row r="6881" spans="1:7" x14ac:dyDescent="0.25">
      <c r="A6881" s="7" t="s">
        <v>3438</v>
      </c>
      <c r="B6881" s="7">
        <v>24745200</v>
      </c>
      <c r="C6881" s="7">
        <v>150.45500000000001</v>
      </c>
      <c r="D6881" s="7">
        <v>163.98</v>
      </c>
      <c r="E6881" s="7">
        <f t="shared" si="323"/>
        <v>44577</v>
      </c>
      <c r="F6881" s="7">
        <f t="shared" si="324"/>
        <v>0.72916666666424135</v>
      </c>
      <c r="G6881" s="1">
        <f t="shared" si="325"/>
        <v>44577.729166666664</v>
      </c>
    </row>
    <row r="6882" spans="1:7" x14ac:dyDescent="0.25">
      <c r="A6882" s="7" t="s">
        <v>3439</v>
      </c>
      <c r="B6882" s="7">
        <v>24748800</v>
      </c>
      <c r="C6882" s="7">
        <v>150.298</v>
      </c>
      <c r="D6882" s="7">
        <v>163.82300000000001</v>
      </c>
      <c r="E6882" s="7">
        <f t="shared" si="323"/>
        <v>44577</v>
      </c>
      <c r="F6882" s="7">
        <f t="shared" si="324"/>
        <v>0.77083333333575865</v>
      </c>
      <c r="G6882" s="1">
        <f t="shared" si="325"/>
        <v>44577.770833333336</v>
      </c>
    </row>
    <row r="6883" spans="1:7" x14ac:dyDescent="0.25">
      <c r="A6883" s="7" t="s">
        <v>3440</v>
      </c>
      <c r="B6883" s="7">
        <v>24752400</v>
      </c>
      <c r="C6883" s="7">
        <v>150.22900000000001</v>
      </c>
      <c r="D6883" s="7">
        <v>163.75399999999999</v>
      </c>
      <c r="E6883" s="7">
        <f t="shared" si="323"/>
        <v>44577</v>
      </c>
      <c r="F6883" s="7">
        <f t="shared" si="324"/>
        <v>0.8125</v>
      </c>
      <c r="G6883" s="1">
        <f t="shared" si="325"/>
        <v>44577.8125</v>
      </c>
    </row>
    <row r="6884" spans="1:7" x14ac:dyDescent="0.25">
      <c r="A6884" s="7" t="s">
        <v>3441</v>
      </c>
      <c r="B6884" s="7">
        <v>24756000</v>
      </c>
      <c r="C6884" s="7">
        <v>150.19</v>
      </c>
      <c r="D6884" s="7">
        <v>163.67699999999999</v>
      </c>
      <c r="E6884" s="7">
        <f t="shared" si="323"/>
        <v>44577</v>
      </c>
      <c r="F6884" s="7">
        <f t="shared" si="324"/>
        <v>0.85416666666424135</v>
      </c>
      <c r="G6884" s="1">
        <f t="shared" si="325"/>
        <v>44577.854166666664</v>
      </c>
    </row>
    <row r="6885" spans="1:7" x14ac:dyDescent="0.25">
      <c r="A6885" s="7" t="s">
        <v>3442</v>
      </c>
      <c r="B6885" s="7">
        <v>24759600</v>
      </c>
      <c r="C6885" s="7">
        <v>150.12299999999999</v>
      </c>
      <c r="D6885" s="7">
        <v>163.63499999999999</v>
      </c>
      <c r="E6885" s="7">
        <f t="shared" si="323"/>
        <v>44577</v>
      </c>
      <c r="F6885" s="7">
        <f t="shared" si="324"/>
        <v>0.89583333333575865</v>
      </c>
      <c r="G6885" s="1">
        <f t="shared" si="325"/>
        <v>44577.895833333336</v>
      </c>
    </row>
    <row r="6886" spans="1:7" x14ac:dyDescent="0.25">
      <c r="A6886" s="7" t="s">
        <v>3443</v>
      </c>
      <c r="B6886" s="7">
        <v>24763200</v>
      </c>
      <c r="C6886" s="7">
        <v>150.041</v>
      </c>
      <c r="D6886" s="7">
        <v>163.57900000000001</v>
      </c>
      <c r="E6886" s="7">
        <f t="shared" si="323"/>
        <v>44577</v>
      </c>
      <c r="F6886" s="7">
        <f t="shared" si="324"/>
        <v>0.9375</v>
      </c>
      <c r="G6886" s="1">
        <f t="shared" si="325"/>
        <v>44577.9375</v>
      </c>
    </row>
    <row r="6887" spans="1:7" x14ac:dyDescent="0.25">
      <c r="A6887" s="7" t="s">
        <v>3444</v>
      </c>
      <c r="B6887" s="7">
        <v>24766800</v>
      </c>
      <c r="C6887" s="7">
        <v>150.01900000000001</v>
      </c>
      <c r="D6887" s="7">
        <v>163.518</v>
      </c>
      <c r="E6887" s="7">
        <f t="shared" si="323"/>
        <v>44577</v>
      </c>
      <c r="F6887" s="7">
        <f t="shared" si="324"/>
        <v>0.97916666666424135</v>
      </c>
      <c r="G6887" s="1">
        <f t="shared" si="325"/>
        <v>44577.979166666664</v>
      </c>
    </row>
    <row r="6888" spans="1:7" x14ac:dyDescent="0.25">
      <c r="A6888" s="7" t="s">
        <v>3445</v>
      </c>
      <c r="B6888" s="7">
        <v>24770400</v>
      </c>
      <c r="C6888" s="7">
        <v>149.96600000000001</v>
      </c>
      <c r="D6888" s="7">
        <v>163.46600000000001</v>
      </c>
      <c r="E6888" s="7">
        <f t="shared" si="323"/>
        <v>44578</v>
      </c>
      <c r="F6888" s="7">
        <f t="shared" si="324"/>
        <v>2.0833333335758653E-2</v>
      </c>
      <c r="G6888" s="1">
        <f t="shared" si="325"/>
        <v>44578.020833333336</v>
      </c>
    </row>
    <row r="6889" spans="1:7" x14ac:dyDescent="0.25">
      <c r="A6889" s="7" t="s">
        <v>3446</v>
      </c>
      <c r="B6889" s="7">
        <v>24774000</v>
      </c>
      <c r="C6889" s="7">
        <v>149.881</v>
      </c>
      <c r="D6889" s="7">
        <v>163.381</v>
      </c>
      <c r="E6889" s="7">
        <f t="shared" ref="E6889:E6952" si="326">DATEVALUE(A6889)</f>
        <v>44578</v>
      </c>
      <c r="F6889" s="7">
        <f t="shared" ref="F6889:F6952" si="327">TIMEVALUE(A6889)</f>
        <v>6.25E-2</v>
      </c>
      <c r="G6889" s="1">
        <f t="shared" ref="G6889:G6952" si="328">SUM(E6889:F6889)</f>
        <v>44578.0625</v>
      </c>
    </row>
    <row r="6890" spans="1:7" x14ac:dyDescent="0.25">
      <c r="A6890" s="7" t="s">
        <v>3447</v>
      </c>
      <c r="B6890" s="7">
        <v>24777600</v>
      </c>
      <c r="C6890" s="7">
        <v>149.90799999999999</v>
      </c>
      <c r="D6890" s="7">
        <v>163.41999999999999</v>
      </c>
      <c r="E6890" s="7">
        <f t="shared" si="326"/>
        <v>44578</v>
      </c>
      <c r="F6890" s="7">
        <f t="shared" si="327"/>
        <v>0.10416666666424135</v>
      </c>
      <c r="G6890" s="1">
        <f t="shared" si="328"/>
        <v>44578.104166666664</v>
      </c>
    </row>
    <row r="6891" spans="1:7" x14ac:dyDescent="0.25">
      <c r="A6891" s="7" t="s">
        <v>3448</v>
      </c>
      <c r="B6891" s="7">
        <v>24781200</v>
      </c>
      <c r="C6891" s="7">
        <v>149.90600000000001</v>
      </c>
      <c r="D6891" s="7">
        <v>163.405</v>
      </c>
      <c r="E6891" s="7">
        <f t="shared" si="326"/>
        <v>44578</v>
      </c>
      <c r="F6891" s="7">
        <f t="shared" si="327"/>
        <v>0.14583333333575865</v>
      </c>
      <c r="G6891" s="1">
        <f t="shared" si="328"/>
        <v>44578.145833333336</v>
      </c>
    </row>
    <row r="6892" spans="1:7" x14ac:dyDescent="0.25">
      <c r="A6892" s="7" t="s">
        <v>3449</v>
      </c>
      <c r="B6892" s="7">
        <v>24784800</v>
      </c>
      <c r="C6892" s="7">
        <v>149.93899999999999</v>
      </c>
      <c r="D6892" s="7">
        <v>163.476</v>
      </c>
      <c r="E6892" s="7">
        <f t="shared" si="326"/>
        <v>44578</v>
      </c>
      <c r="F6892" s="7">
        <f t="shared" si="327"/>
        <v>0.1875</v>
      </c>
      <c r="G6892" s="1">
        <f t="shared" si="328"/>
        <v>44578.1875</v>
      </c>
    </row>
    <row r="6893" spans="1:7" x14ac:dyDescent="0.25">
      <c r="A6893" s="7" t="s">
        <v>3450</v>
      </c>
      <c r="B6893" s="7">
        <v>24788400</v>
      </c>
      <c r="C6893" s="7">
        <v>149.88</v>
      </c>
      <c r="D6893" s="7">
        <v>163.393</v>
      </c>
      <c r="E6893" s="7">
        <f t="shared" si="326"/>
        <v>44578</v>
      </c>
      <c r="F6893" s="7">
        <f t="shared" si="327"/>
        <v>0.22916666666424135</v>
      </c>
      <c r="G6893" s="1">
        <f t="shared" si="328"/>
        <v>44578.229166666664</v>
      </c>
    </row>
    <row r="6894" spans="1:7" x14ac:dyDescent="0.25">
      <c r="A6894" s="7" t="s">
        <v>3451</v>
      </c>
      <c r="B6894" s="7">
        <v>24792000</v>
      </c>
      <c r="C6894" s="7">
        <v>149.87100000000001</v>
      </c>
      <c r="D6894" s="7">
        <v>163.42099999999999</v>
      </c>
      <c r="E6894" s="7">
        <f t="shared" si="326"/>
        <v>44578</v>
      </c>
      <c r="F6894" s="7">
        <f t="shared" si="327"/>
        <v>0.27083333333575865</v>
      </c>
      <c r="G6894" s="1">
        <f t="shared" si="328"/>
        <v>44578.270833333336</v>
      </c>
    </row>
    <row r="6895" spans="1:7" x14ac:dyDescent="0.25">
      <c r="A6895" s="7" t="s">
        <v>3452</v>
      </c>
      <c r="B6895" s="7">
        <v>24795600</v>
      </c>
      <c r="C6895" s="7">
        <v>149.863</v>
      </c>
      <c r="D6895" s="7">
        <v>163.375</v>
      </c>
      <c r="E6895" s="7">
        <f t="shared" si="326"/>
        <v>44578</v>
      </c>
      <c r="F6895" s="7">
        <f t="shared" si="327"/>
        <v>0.3125</v>
      </c>
      <c r="G6895" s="1">
        <f t="shared" si="328"/>
        <v>44578.3125</v>
      </c>
    </row>
    <row r="6896" spans="1:7" x14ac:dyDescent="0.25">
      <c r="A6896" s="7" t="s">
        <v>3453</v>
      </c>
      <c r="B6896" s="7">
        <v>24799200</v>
      </c>
      <c r="C6896" s="7">
        <v>149.81</v>
      </c>
      <c r="D6896" s="7">
        <v>163.34800000000001</v>
      </c>
      <c r="E6896" s="7">
        <f t="shared" si="326"/>
        <v>44578</v>
      </c>
      <c r="F6896" s="7">
        <f t="shared" si="327"/>
        <v>0.35416666666424135</v>
      </c>
      <c r="G6896" s="1">
        <f t="shared" si="328"/>
        <v>44578.354166666664</v>
      </c>
    </row>
    <row r="6897" spans="1:7" x14ac:dyDescent="0.25">
      <c r="A6897" s="7" t="s">
        <v>3454</v>
      </c>
      <c r="B6897" s="7">
        <v>24802800</v>
      </c>
      <c r="C6897" s="7">
        <v>149.76400000000001</v>
      </c>
      <c r="D6897" s="7">
        <v>163.30199999999999</v>
      </c>
      <c r="E6897" s="7">
        <f t="shared" si="326"/>
        <v>44578</v>
      </c>
      <c r="F6897" s="7">
        <f t="shared" si="327"/>
        <v>0.39583333333575865</v>
      </c>
      <c r="G6897" s="1">
        <f t="shared" si="328"/>
        <v>44578.395833333336</v>
      </c>
    </row>
    <row r="6898" spans="1:7" x14ac:dyDescent="0.25">
      <c r="A6898" s="7" t="s">
        <v>3455</v>
      </c>
      <c r="B6898" s="7">
        <v>24806400</v>
      </c>
      <c r="C6898" s="7">
        <v>149.73099999999999</v>
      </c>
      <c r="D6898" s="7">
        <v>163.28</v>
      </c>
      <c r="E6898" s="7">
        <f t="shared" si="326"/>
        <v>44578</v>
      </c>
      <c r="F6898" s="7">
        <f t="shared" si="327"/>
        <v>0.4375</v>
      </c>
      <c r="G6898" s="1">
        <f t="shared" si="328"/>
        <v>44578.4375</v>
      </c>
    </row>
    <row r="6899" spans="1:7" x14ac:dyDescent="0.25">
      <c r="A6899" s="7" t="s">
        <v>3456</v>
      </c>
      <c r="B6899" s="7">
        <v>24810000</v>
      </c>
      <c r="C6899" s="7">
        <v>149.62700000000001</v>
      </c>
      <c r="D6899" s="7">
        <v>163.17699999999999</v>
      </c>
      <c r="E6899" s="7">
        <f t="shared" si="326"/>
        <v>44578</v>
      </c>
      <c r="F6899" s="7">
        <f t="shared" si="327"/>
        <v>0.47916666666424135</v>
      </c>
      <c r="G6899" s="1">
        <f t="shared" si="328"/>
        <v>44578.479166666664</v>
      </c>
    </row>
    <row r="6900" spans="1:7" x14ac:dyDescent="0.25">
      <c r="A6900" s="7" t="s">
        <v>3457</v>
      </c>
      <c r="B6900" s="7">
        <v>24813600</v>
      </c>
      <c r="C6900" s="7">
        <v>149.57900000000001</v>
      </c>
      <c r="D6900" s="7">
        <v>163.07900000000001</v>
      </c>
      <c r="E6900" s="7">
        <f t="shared" si="326"/>
        <v>44578</v>
      </c>
      <c r="F6900" s="7">
        <f t="shared" si="327"/>
        <v>0.52083333333575865</v>
      </c>
      <c r="G6900" s="1">
        <f t="shared" si="328"/>
        <v>44578.520833333336</v>
      </c>
    </row>
    <row r="6901" spans="1:7" x14ac:dyDescent="0.25">
      <c r="A6901" s="7" t="s">
        <v>3458</v>
      </c>
      <c r="B6901" s="7">
        <v>24817200</v>
      </c>
      <c r="C6901" s="7">
        <v>149.53399999999999</v>
      </c>
      <c r="D6901" s="7">
        <v>163.02199999999999</v>
      </c>
      <c r="E6901" s="7">
        <f t="shared" si="326"/>
        <v>44578</v>
      </c>
      <c r="F6901" s="7">
        <f t="shared" si="327"/>
        <v>0.5625</v>
      </c>
      <c r="G6901" s="1">
        <f t="shared" si="328"/>
        <v>44578.5625</v>
      </c>
    </row>
    <row r="6902" spans="1:7" x14ac:dyDescent="0.25">
      <c r="A6902" s="7" t="s">
        <v>3459</v>
      </c>
      <c r="B6902" s="7">
        <v>24820800</v>
      </c>
      <c r="C6902" s="7">
        <v>149.55000000000001</v>
      </c>
      <c r="D6902" s="7">
        <v>163.07499999999999</v>
      </c>
      <c r="E6902" s="7">
        <f t="shared" si="326"/>
        <v>44578</v>
      </c>
      <c r="F6902" s="7">
        <f t="shared" si="327"/>
        <v>0.60416666666424135</v>
      </c>
      <c r="G6902" s="1">
        <f t="shared" si="328"/>
        <v>44578.604166666664</v>
      </c>
    </row>
    <row r="6903" spans="1:7" x14ac:dyDescent="0.25">
      <c r="A6903" s="7" t="s">
        <v>3460</v>
      </c>
      <c r="B6903" s="7">
        <v>24824400</v>
      </c>
      <c r="C6903" s="7">
        <v>149.46799999999999</v>
      </c>
      <c r="D6903" s="7">
        <v>162.96799999999999</v>
      </c>
      <c r="E6903" s="7">
        <f t="shared" si="326"/>
        <v>44578</v>
      </c>
      <c r="F6903" s="7">
        <f t="shared" si="327"/>
        <v>0.64583333333575865</v>
      </c>
      <c r="G6903" s="1">
        <f t="shared" si="328"/>
        <v>44578.645833333336</v>
      </c>
    </row>
    <row r="6904" spans="1:7" x14ac:dyDescent="0.25">
      <c r="A6904" s="7" t="s">
        <v>3461</v>
      </c>
      <c r="B6904" s="7">
        <v>24828000</v>
      </c>
      <c r="C6904" s="7">
        <v>149.434</v>
      </c>
      <c r="D6904" s="7">
        <v>162.92099999999999</v>
      </c>
      <c r="E6904" s="7">
        <f t="shared" si="326"/>
        <v>44578</v>
      </c>
      <c r="F6904" s="7">
        <f t="shared" si="327"/>
        <v>0.6875</v>
      </c>
      <c r="G6904" s="1">
        <f t="shared" si="328"/>
        <v>44578.6875</v>
      </c>
    </row>
    <row r="6905" spans="1:7" x14ac:dyDescent="0.25">
      <c r="A6905" s="7" t="s">
        <v>3462</v>
      </c>
      <c r="B6905" s="7">
        <v>24831600</v>
      </c>
      <c r="C6905" s="7">
        <v>149.417</v>
      </c>
      <c r="D6905" s="7">
        <v>162.96600000000001</v>
      </c>
      <c r="E6905" s="7">
        <f t="shared" si="326"/>
        <v>44578</v>
      </c>
      <c r="F6905" s="7">
        <f t="shared" si="327"/>
        <v>0.72916666666424135</v>
      </c>
      <c r="G6905" s="1">
        <f t="shared" si="328"/>
        <v>44578.729166666664</v>
      </c>
    </row>
    <row r="6906" spans="1:7" x14ac:dyDescent="0.25">
      <c r="A6906" s="7" t="s">
        <v>3463</v>
      </c>
      <c r="B6906" s="7">
        <v>24835200</v>
      </c>
      <c r="C6906" s="7">
        <v>149.328</v>
      </c>
      <c r="D6906" s="7">
        <v>162.90299999999999</v>
      </c>
      <c r="E6906" s="7">
        <f t="shared" si="326"/>
        <v>44578</v>
      </c>
      <c r="F6906" s="7">
        <f t="shared" si="327"/>
        <v>0.77083333333575865</v>
      </c>
      <c r="G6906" s="1">
        <f t="shared" si="328"/>
        <v>44578.770833333336</v>
      </c>
    </row>
    <row r="6907" spans="1:7" x14ac:dyDescent="0.25">
      <c r="A6907" s="7" t="s">
        <v>3464</v>
      </c>
      <c r="B6907" s="7">
        <v>24838800</v>
      </c>
      <c r="C6907" s="7">
        <v>149.29300000000001</v>
      </c>
      <c r="D6907" s="7">
        <v>162.85499999999999</v>
      </c>
      <c r="E6907" s="7">
        <f t="shared" si="326"/>
        <v>44578</v>
      </c>
      <c r="F6907" s="7">
        <f t="shared" si="327"/>
        <v>0.8125</v>
      </c>
      <c r="G6907" s="1">
        <f t="shared" si="328"/>
        <v>44578.8125</v>
      </c>
    </row>
    <row r="6908" spans="1:7" x14ac:dyDescent="0.25">
      <c r="A6908" s="7" t="s">
        <v>3465</v>
      </c>
      <c r="B6908" s="7">
        <v>24842400</v>
      </c>
      <c r="C6908" s="7">
        <v>149.30000000000001</v>
      </c>
      <c r="D6908" s="7">
        <v>162.83699999999999</v>
      </c>
      <c r="E6908" s="7">
        <f t="shared" si="326"/>
        <v>44578</v>
      </c>
      <c r="F6908" s="7">
        <f t="shared" si="327"/>
        <v>0.85416666666424135</v>
      </c>
      <c r="G6908" s="1">
        <f t="shared" si="328"/>
        <v>44578.854166666664</v>
      </c>
    </row>
    <row r="6909" spans="1:7" x14ac:dyDescent="0.25">
      <c r="A6909" s="7" t="s">
        <v>3466</v>
      </c>
      <c r="B6909" s="7">
        <v>24846000</v>
      </c>
      <c r="C6909" s="7">
        <v>149.29499999999999</v>
      </c>
      <c r="D6909" s="7">
        <v>162.845</v>
      </c>
      <c r="E6909" s="7">
        <f t="shared" si="326"/>
        <v>44578</v>
      </c>
      <c r="F6909" s="7">
        <f t="shared" si="327"/>
        <v>0.89583333333575865</v>
      </c>
      <c r="G6909" s="1">
        <f t="shared" si="328"/>
        <v>44578.895833333336</v>
      </c>
    </row>
    <row r="6910" spans="1:7" x14ac:dyDescent="0.25">
      <c r="A6910" s="7" t="s">
        <v>3467</v>
      </c>
      <c r="B6910" s="7">
        <v>24849600</v>
      </c>
      <c r="C6910" s="7">
        <v>149.21100000000001</v>
      </c>
      <c r="D6910" s="7">
        <v>162.798</v>
      </c>
      <c r="E6910" s="7">
        <f t="shared" si="326"/>
        <v>44578</v>
      </c>
      <c r="F6910" s="7">
        <f t="shared" si="327"/>
        <v>0.9375</v>
      </c>
      <c r="G6910" s="1">
        <f t="shared" si="328"/>
        <v>44578.9375</v>
      </c>
    </row>
    <row r="6911" spans="1:7" x14ac:dyDescent="0.25">
      <c r="A6911" s="7" t="s">
        <v>3468</v>
      </c>
      <c r="B6911" s="7">
        <v>24853200</v>
      </c>
      <c r="C6911" s="7">
        <v>149.22</v>
      </c>
      <c r="D6911" s="7">
        <v>162.78200000000001</v>
      </c>
      <c r="E6911" s="7">
        <f t="shared" si="326"/>
        <v>44578</v>
      </c>
      <c r="F6911" s="7">
        <f t="shared" si="327"/>
        <v>0.97916666666424135</v>
      </c>
      <c r="G6911" s="1">
        <f t="shared" si="328"/>
        <v>44578.979166666664</v>
      </c>
    </row>
    <row r="6912" spans="1:7" x14ac:dyDescent="0.25">
      <c r="A6912" s="7" t="s">
        <v>3469</v>
      </c>
      <c r="B6912" s="7">
        <v>24856800</v>
      </c>
      <c r="C6912" s="7">
        <v>149.221</v>
      </c>
      <c r="D6912" s="7">
        <v>162.822</v>
      </c>
      <c r="E6912" s="7">
        <f t="shared" si="326"/>
        <v>44579</v>
      </c>
      <c r="F6912" s="7">
        <f t="shared" si="327"/>
        <v>2.0833333335758653E-2</v>
      </c>
      <c r="G6912" s="1">
        <f t="shared" si="328"/>
        <v>44579.020833333336</v>
      </c>
    </row>
    <row r="6913" spans="1:7" x14ac:dyDescent="0.25">
      <c r="A6913" s="7" t="s">
        <v>3470</v>
      </c>
      <c r="B6913" s="7">
        <v>24860400</v>
      </c>
      <c r="C6913" s="7">
        <v>149.215</v>
      </c>
      <c r="D6913" s="7">
        <v>162.85300000000001</v>
      </c>
      <c r="E6913" s="7">
        <f t="shared" si="326"/>
        <v>44579</v>
      </c>
      <c r="F6913" s="7">
        <f t="shared" si="327"/>
        <v>6.25E-2</v>
      </c>
      <c r="G6913" s="1">
        <f t="shared" si="328"/>
        <v>44579.0625</v>
      </c>
    </row>
    <row r="6914" spans="1:7" x14ac:dyDescent="0.25">
      <c r="A6914" s="7" t="s">
        <v>3471</v>
      </c>
      <c r="B6914" s="7">
        <v>24864000</v>
      </c>
      <c r="C6914" s="7">
        <v>149.23500000000001</v>
      </c>
      <c r="D6914" s="7">
        <v>162.822</v>
      </c>
      <c r="E6914" s="7">
        <f t="shared" si="326"/>
        <v>44579</v>
      </c>
      <c r="F6914" s="7">
        <f t="shared" si="327"/>
        <v>0.10416666666424135</v>
      </c>
      <c r="G6914" s="1">
        <f t="shared" si="328"/>
        <v>44579.104166666664</v>
      </c>
    </row>
    <row r="6915" spans="1:7" x14ac:dyDescent="0.25">
      <c r="A6915" s="7" t="s">
        <v>3472</v>
      </c>
      <c r="B6915" s="7">
        <v>24867600</v>
      </c>
      <c r="C6915" s="7">
        <v>149.209</v>
      </c>
      <c r="D6915" s="7">
        <v>162.822</v>
      </c>
      <c r="E6915" s="7">
        <f t="shared" si="326"/>
        <v>44579</v>
      </c>
      <c r="F6915" s="7">
        <f t="shared" si="327"/>
        <v>0.14583333333575865</v>
      </c>
      <c r="G6915" s="1">
        <f t="shared" si="328"/>
        <v>44579.145833333336</v>
      </c>
    </row>
    <row r="6916" spans="1:7" x14ac:dyDescent="0.25">
      <c r="A6916" s="7" t="s">
        <v>3473</v>
      </c>
      <c r="B6916" s="7">
        <v>24871200</v>
      </c>
      <c r="C6916" s="7">
        <v>149.22499999999999</v>
      </c>
      <c r="D6916" s="7">
        <v>162.82499999999999</v>
      </c>
      <c r="E6916" s="7">
        <f t="shared" si="326"/>
        <v>44579</v>
      </c>
      <c r="F6916" s="7">
        <f t="shared" si="327"/>
        <v>0.1875</v>
      </c>
      <c r="G6916" s="1">
        <f t="shared" si="328"/>
        <v>44579.1875</v>
      </c>
    </row>
    <row r="6917" spans="1:7" x14ac:dyDescent="0.25">
      <c r="A6917" s="7" t="s">
        <v>3474</v>
      </c>
      <c r="B6917" s="7">
        <v>24874800</v>
      </c>
      <c r="C6917" s="7">
        <v>149.209</v>
      </c>
      <c r="D6917" s="7">
        <v>162.85900000000001</v>
      </c>
      <c r="E6917" s="7">
        <f t="shared" si="326"/>
        <v>44579</v>
      </c>
      <c r="F6917" s="7">
        <f t="shared" si="327"/>
        <v>0.22916666666424135</v>
      </c>
      <c r="G6917" s="1">
        <f t="shared" si="328"/>
        <v>44579.229166666664</v>
      </c>
    </row>
    <row r="6918" spans="1:7" x14ac:dyDescent="0.25">
      <c r="A6918" s="7" t="s">
        <v>3475</v>
      </c>
      <c r="B6918" s="7">
        <v>24878400</v>
      </c>
      <c r="C6918" s="7">
        <v>149.215</v>
      </c>
      <c r="D6918" s="7">
        <v>162.827</v>
      </c>
      <c r="E6918" s="7">
        <f t="shared" si="326"/>
        <v>44579</v>
      </c>
      <c r="F6918" s="7">
        <f t="shared" si="327"/>
        <v>0.27083333333575865</v>
      </c>
      <c r="G6918" s="1">
        <f t="shared" si="328"/>
        <v>44579.270833333336</v>
      </c>
    </row>
    <row r="6919" spans="1:7" x14ac:dyDescent="0.25">
      <c r="A6919" s="7" t="s">
        <v>3476</v>
      </c>
      <c r="B6919" s="7">
        <v>24882000</v>
      </c>
      <c r="C6919" s="7">
        <v>149.215</v>
      </c>
      <c r="D6919" s="7">
        <v>162.86500000000001</v>
      </c>
      <c r="E6919" s="7">
        <f t="shared" si="326"/>
        <v>44579</v>
      </c>
      <c r="F6919" s="7">
        <f t="shared" si="327"/>
        <v>0.3125</v>
      </c>
      <c r="G6919" s="1">
        <f t="shared" si="328"/>
        <v>44579.3125</v>
      </c>
    </row>
    <row r="6920" spans="1:7" x14ac:dyDescent="0.25">
      <c r="A6920" s="7" t="s">
        <v>3477</v>
      </c>
      <c r="B6920" s="7">
        <v>24885600</v>
      </c>
      <c r="C6920" s="7">
        <v>149.17400000000001</v>
      </c>
      <c r="D6920" s="7">
        <v>162.73599999999999</v>
      </c>
      <c r="E6920" s="7">
        <f t="shared" si="326"/>
        <v>44579</v>
      </c>
      <c r="F6920" s="7">
        <f t="shared" si="327"/>
        <v>0.35416666666424135</v>
      </c>
      <c r="G6920" s="1">
        <f t="shared" si="328"/>
        <v>44579.354166666664</v>
      </c>
    </row>
    <row r="6921" spans="1:7" x14ac:dyDescent="0.25">
      <c r="A6921" s="7" t="s">
        <v>3478</v>
      </c>
      <c r="B6921" s="7">
        <v>24889200</v>
      </c>
      <c r="C6921" s="7">
        <v>149.17500000000001</v>
      </c>
      <c r="D6921" s="7">
        <v>162.78800000000001</v>
      </c>
      <c r="E6921" s="7">
        <f t="shared" si="326"/>
        <v>44579</v>
      </c>
      <c r="F6921" s="7">
        <f t="shared" si="327"/>
        <v>0.39583333333575865</v>
      </c>
      <c r="G6921" s="1">
        <f t="shared" si="328"/>
        <v>44579.395833333336</v>
      </c>
    </row>
    <row r="6922" spans="1:7" x14ac:dyDescent="0.25">
      <c r="A6922" s="7" t="s">
        <v>3479</v>
      </c>
      <c r="B6922" s="7">
        <v>24892800</v>
      </c>
      <c r="C6922" s="7">
        <v>149.16300000000001</v>
      </c>
      <c r="D6922" s="7">
        <v>162.78800000000001</v>
      </c>
      <c r="E6922" s="7">
        <f t="shared" si="326"/>
        <v>44579</v>
      </c>
      <c r="F6922" s="7">
        <f t="shared" si="327"/>
        <v>0.4375</v>
      </c>
      <c r="G6922" s="1">
        <f t="shared" si="328"/>
        <v>44579.4375</v>
      </c>
    </row>
    <row r="6923" spans="1:7" x14ac:dyDescent="0.25">
      <c r="A6923" s="7" t="s">
        <v>3480</v>
      </c>
      <c r="B6923" s="7">
        <v>24896400</v>
      </c>
      <c r="C6923" s="7">
        <v>149.12100000000001</v>
      </c>
      <c r="D6923" s="7">
        <v>162.78399999999999</v>
      </c>
      <c r="E6923" s="7">
        <f t="shared" si="326"/>
        <v>44579</v>
      </c>
      <c r="F6923" s="7">
        <f t="shared" si="327"/>
        <v>0.47916666666424135</v>
      </c>
      <c r="G6923" s="1">
        <f t="shared" si="328"/>
        <v>44579.479166666664</v>
      </c>
    </row>
    <row r="6924" spans="1:7" x14ac:dyDescent="0.25">
      <c r="A6924" s="7" t="s">
        <v>3481</v>
      </c>
      <c r="B6924" s="7">
        <v>24900000</v>
      </c>
      <c r="C6924" s="7">
        <v>149.15600000000001</v>
      </c>
      <c r="D6924" s="7">
        <v>162.79400000000001</v>
      </c>
      <c r="E6924" s="7">
        <f t="shared" si="326"/>
        <v>44579</v>
      </c>
      <c r="F6924" s="7">
        <f t="shared" si="327"/>
        <v>0.52083333333575865</v>
      </c>
      <c r="G6924" s="1">
        <f t="shared" si="328"/>
        <v>44579.520833333336</v>
      </c>
    </row>
    <row r="6925" spans="1:7" x14ac:dyDescent="0.25">
      <c r="A6925" s="7" t="s">
        <v>3482</v>
      </c>
      <c r="B6925" s="7">
        <v>24903600</v>
      </c>
      <c r="C6925" s="7">
        <v>149.19</v>
      </c>
      <c r="D6925" s="7">
        <v>162.852</v>
      </c>
      <c r="E6925" s="7">
        <f t="shared" si="326"/>
        <v>44579</v>
      </c>
      <c r="F6925" s="7">
        <f t="shared" si="327"/>
        <v>0.5625</v>
      </c>
      <c r="G6925" s="1">
        <f t="shared" si="328"/>
        <v>44579.5625</v>
      </c>
    </row>
    <row r="6926" spans="1:7" x14ac:dyDescent="0.25">
      <c r="A6926" s="7" t="s">
        <v>3483</v>
      </c>
      <c r="B6926" s="7">
        <v>24907200</v>
      </c>
      <c r="C6926" s="7">
        <v>149.21</v>
      </c>
      <c r="D6926" s="7">
        <v>162.86000000000001</v>
      </c>
      <c r="E6926" s="7">
        <f t="shared" si="326"/>
        <v>44579</v>
      </c>
      <c r="F6926" s="7">
        <f t="shared" si="327"/>
        <v>0.60416666666424135</v>
      </c>
      <c r="G6926" s="1">
        <f t="shared" si="328"/>
        <v>44579.604166666664</v>
      </c>
    </row>
    <row r="6927" spans="1:7" x14ac:dyDescent="0.25">
      <c r="A6927" s="7" t="s">
        <v>3484</v>
      </c>
      <c r="B6927" s="7">
        <v>24910800</v>
      </c>
      <c r="C6927" s="7">
        <v>149.227</v>
      </c>
      <c r="D6927" s="7">
        <v>162.86500000000001</v>
      </c>
      <c r="E6927" s="7">
        <f t="shared" si="326"/>
        <v>44579</v>
      </c>
      <c r="F6927" s="7">
        <f t="shared" si="327"/>
        <v>0.64583333333575865</v>
      </c>
      <c r="G6927" s="1">
        <f t="shared" si="328"/>
        <v>44579.645833333336</v>
      </c>
    </row>
    <row r="6928" spans="1:7" x14ac:dyDescent="0.25">
      <c r="A6928" s="7" t="s">
        <v>3485</v>
      </c>
      <c r="B6928" s="7">
        <v>24914400</v>
      </c>
      <c r="C6928" s="7">
        <v>149.28299999999999</v>
      </c>
      <c r="D6928" s="7">
        <v>162.90799999999999</v>
      </c>
      <c r="E6928" s="7">
        <f t="shared" si="326"/>
        <v>44579</v>
      </c>
      <c r="F6928" s="7">
        <f t="shared" si="327"/>
        <v>0.6875</v>
      </c>
      <c r="G6928" s="1">
        <f t="shared" si="328"/>
        <v>44579.6875</v>
      </c>
    </row>
    <row r="6929" spans="1:7" x14ac:dyDescent="0.25">
      <c r="A6929" s="7" t="s">
        <v>3486</v>
      </c>
      <c r="B6929" s="7">
        <v>24918000</v>
      </c>
      <c r="C6929" s="7">
        <v>149.364</v>
      </c>
      <c r="D6929" s="7">
        <v>163.01400000000001</v>
      </c>
      <c r="E6929" s="7">
        <f t="shared" si="326"/>
        <v>44579</v>
      </c>
      <c r="F6929" s="7">
        <f t="shared" si="327"/>
        <v>0.72916666666424135</v>
      </c>
      <c r="G6929" s="1">
        <f t="shared" si="328"/>
        <v>44579.729166666664</v>
      </c>
    </row>
    <row r="6930" spans="1:7" x14ac:dyDescent="0.25">
      <c r="A6930" s="7" t="s">
        <v>3487</v>
      </c>
      <c r="B6930" s="7">
        <v>24921600</v>
      </c>
      <c r="C6930" s="7">
        <v>149.392</v>
      </c>
      <c r="D6930" s="7">
        <v>163.017</v>
      </c>
      <c r="E6930" s="7">
        <f t="shared" si="326"/>
        <v>44579</v>
      </c>
      <c r="F6930" s="7">
        <f t="shared" si="327"/>
        <v>0.77083333333575865</v>
      </c>
      <c r="G6930" s="1">
        <f t="shared" si="328"/>
        <v>44579.770833333336</v>
      </c>
    </row>
    <row r="6931" spans="1:7" x14ac:dyDescent="0.25">
      <c r="A6931" s="7" t="s">
        <v>3488</v>
      </c>
      <c r="B6931" s="7">
        <v>24925200</v>
      </c>
      <c r="C6931" s="7">
        <v>149.392</v>
      </c>
      <c r="D6931" s="7">
        <v>163.05500000000001</v>
      </c>
      <c r="E6931" s="7">
        <f t="shared" si="326"/>
        <v>44579</v>
      </c>
      <c r="F6931" s="7">
        <f t="shared" si="327"/>
        <v>0.8125</v>
      </c>
      <c r="G6931" s="1">
        <f t="shared" si="328"/>
        <v>44579.8125</v>
      </c>
    </row>
    <row r="6932" spans="1:7" x14ac:dyDescent="0.25">
      <c r="A6932" s="7" t="s">
        <v>3489</v>
      </c>
      <c r="B6932" s="7">
        <v>24928800</v>
      </c>
      <c r="C6932" s="7">
        <v>149.38900000000001</v>
      </c>
      <c r="D6932" s="7">
        <v>163.02600000000001</v>
      </c>
      <c r="E6932" s="7">
        <f t="shared" si="326"/>
        <v>44579</v>
      </c>
      <c r="F6932" s="7">
        <f t="shared" si="327"/>
        <v>0.85416666666424135</v>
      </c>
      <c r="G6932" s="1">
        <f t="shared" si="328"/>
        <v>44579.854166666664</v>
      </c>
    </row>
    <row r="6933" spans="1:7" x14ac:dyDescent="0.25">
      <c r="A6933" s="7" t="s">
        <v>3490</v>
      </c>
      <c r="B6933" s="7">
        <v>24932400</v>
      </c>
      <c r="C6933" s="7">
        <v>149.42500000000001</v>
      </c>
      <c r="D6933" s="7">
        <v>163.03700000000001</v>
      </c>
      <c r="E6933" s="7">
        <f t="shared" si="326"/>
        <v>44579</v>
      </c>
      <c r="F6933" s="7">
        <f t="shared" si="327"/>
        <v>0.89583333333575865</v>
      </c>
      <c r="G6933" s="1">
        <f t="shared" si="328"/>
        <v>44579.895833333336</v>
      </c>
    </row>
    <row r="6934" spans="1:7" x14ac:dyDescent="0.25">
      <c r="A6934" s="7" t="s">
        <v>3491</v>
      </c>
      <c r="B6934" s="7">
        <v>24936000</v>
      </c>
      <c r="C6934" s="7">
        <v>149.49</v>
      </c>
      <c r="D6934" s="7">
        <v>163.102</v>
      </c>
      <c r="E6934" s="7">
        <f t="shared" si="326"/>
        <v>44579</v>
      </c>
      <c r="F6934" s="7">
        <f t="shared" si="327"/>
        <v>0.9375</v>
      </c>
      <c r="G6934" s="1">
        <f t="shared" si="328"/>
        <v>44579.9375</v>
      </c>
    </row>
    <row r="6935" spans="1:7" x14ac:dyDescent="0.25">
      <c r="A6935" s="7" t="s">
        <v>3492</v>
      </c>
      <c r="B6935" s="7">
        <v>24939600</v>
      </c>
      <c r="C6935" s="7">
        <v>149.55199999999999</v>
      </c>
      <c r="D6935" s="7">
        <v>163.16399999999999</v>
      </c>
      <c r="E6935" s="7">
        <f t="shared" si="326"/>
        <v>44579</v>
      </c>
      <c r="F6935" s="7">
        <f t="shared" si="327"/>
        <v>0.97916666666424135</v>
      </c>
      <c r="G6935" s="1">
        <f t="shared" si="328"/>
        <v>44579.979166666664</v>
      </c>
    </row>
    <row r="6936" spans="1:7" x14ac:dyDescent="0.25">
      <c r="A6936" s="7" t="s">
        <v>3493</v>
      </c>
      <c r="B6936" s="7">
        <v>24943200</v>
      </c>
      <c r="C6936" s="7">
        <v>149.649</v>
      </c>
      <c r="D6936" s="7">
        <v>163.31100000000001</v>
      </c>
      <c r="E6936" s="7">
        <f t="shared" si="326"/>
        <v>44580</v>
      </c>
      <c r="F6936" s="7">
        <f t="shared" si="327"/>
        <v>2.0833333335758653E-2</v>
      </c>
      <c r="G6936" s="1">
        <f t="shared" si="328"/>
        <v>44580.020833333336</v>
      </c>
    </row>
    <row r="6937" spans="1:7" x14ac:dyDescent="0.25">
      <c r="A6937" s="7" t="s">
        <v>3494</v>
      </c>
      <c r="B6937" s="7">
        <v>24946800</v>
      </c>
      <c r="C6937" s="7">
        <v>149.804</v>
      </c>
      <c r="D6937" s="7">
        <v>163.404</v>
      </c>
      <c r="E6937" s="7">
        <f t="shared" si="326"/>
        <v>44580</v>
      </c>
      <c r="F6937" s="7">
        <f t="shared" si="327"/>
        <v>6.25E-2</v>
      </c>
      <c r="G6937" s="1">
        <f t="shared" si="328"/>
        <v>44580.0625</v>
      </c>
    </row>
    <row r="6938" spans="1:7" x14ac:dyDescent="0.25">
      <c r="A6938" s="7" t="s">
        <v>3495</v>
      </c>
      <c r="B6938" s="7">
        <v>24950400</v>
      </c>
      <c r="C6938" s="7">
        <v>149.93899999999999</v>
      </c>
      <c r="D6938" s="7">
        <v>163.52600000000001</v>
      </c>
      <c r="E6938" s="7">
        <f t="shared" si="326"/>
        <v>44580</v>
      </c>
      <c r="F6938" s="7">
        <f t="shared" si="327"/>
        <v>0.10416666666424135</v>
      </c>
      <c r="G6938" s="1">
        <f t="shared" si="328"/>
        <v>44580.104166666664</v>
      </c>
    </row>
    <row r="6939" spans="1:7" x14ac:dyDescent="0.25">
      <c r="A6939" s="7" t="s">
        <v>3496</v>
      </c>
      <c r="B6939" s="7">
        <v>24954000</v>
      </c>
      <c r="C6939" s="7">
        <v>150.07900000000001</v>
      </c>
      <c r="D6939" s="7">
        <v>163.666</v>
      </c>
      <c r="E6939" s="7">
        <f t="shared" si="326"/>
        <v>44580</v>
      </c>
      <c r="F6939" s="7">
        <f t="shared" si="327"/>
        <v>0.14583333333575865</v>
      </c>
      <c r="G6939" s="1">
        <f t="shared" si="328"/>
        <v>44580.145833333336</v>
      </c>
    </row>
    <row r="6940" spans="1:7" x14ac:dyDescent="0.25">
      <c r="A6940" s="7" t="s">
        <v>3497</v>
      </c>
      <c r="B6940" s="7">
        <v>24957600</v>
      </c>
      <c r="C6940" s="7">
        <v>150.221</v>
      </c>
      <c r="D6940" s="7">
        <v>163.833</v>
      </c>
      <c r="E6940" s="7">
        <f t="shared" si="326"/>
        <v>44580</v>
      </c>
      <c r="F6940" s="7">
        <f t="shared" si="327"/>
        <v>0.1875</v>
      </c>
      <c r="G6940" s="1">
        <f t="shared" si="328"/>
        <v>44580.1875</v>
      </c>
    </row>
    <row r="6941" spans="1:7" x14ac:dyDescent="0.25">
      <c r="A6941" s="7" t="s">
        <v>3498</v>
      </c>
      <c r="B6941" s="7">
        <v>24961200</v>
      </c>
      <c r="C6941" s="7">
        <v>150.28100000000001</v>
      </c>
      <c r="D6941" s="7">
        <v>163.84399999999999</v>
      </c>
      <c r="E6941" s="7">
        <f t="shared" si="326"/>
        <v>44580</v>
      </c>
      <c r="F6941" s="7">
        <f t="shared" si="327"/>
        <v>0.22916666666424135</v>
      </c>
      <c r="G6941" s="1">
        <f t="shared" si="328"/>
        <v>44580.229166666664</v>
      </c>
    </row>
    <row r="6942" spans="1:7" x14ac:dyDescent="0.25">
      <c r="A6942" s="7" t="s">
        <v>3499</v>
      </c>
      <c r="B6942" s="7">
        <v>24964800</v>
      </c>
      <c r="C6942" s="7">
        <v>150.35499999999999</v>
      </c>
      <c r="D6942" s="7">
        <v>163.86799999999999</v>
      </c>
      <c r="E6942" s="7">
        <f t="shared" si="326"/>
        <v>44580</v>
      </c>
      <c r="F6942" s="7">
        <f t="shared" si="327"/>
        <v>0.27083333333575865</v>
      </c>
      <c r="G6942" s="1">
        <f t="shared" si="328"/>
        <v>44580.270833333336</v>
      </c>
    </row>
    <row r="6943" spans="1:7" x14ac:dyDescent="0.25">
      <c r="A6943" s="7" t="s">
        <v>3500</v>
      </c>
      <c r="B6943" s="7">
        <v>24968400</v>
      </c>
      <c r="C6943" s="7">
        <v>150.458</v>
      </c>
      <c r="D6943" s="7">
        <v>163.958</v>
      </c>
      <c r="E6943" s="7">
        <f t="shared" si="326"/>
        <v>44580</v>
      </c>
      <c r="F6943" s="7">
        <f t="shared" si="327"/>
        <v>0.3125</v>
      </c>
      <c r="G6943" s="1">
        <f t="shared" si="328"/>
        <v>44580.3125</v>
      </c>
    </row>
    <row r="6944" spans="1:7" x14ac:dyDescent="0.25">
      <c r="A6944" s="7" t="s">
        <v>3501</v>
      </c>
      <c r="B6944" s="7">
        <v>24972000</v>
      </c>
      <c r="C6944" s="7">
        <v>150.55600000000001</v>
      </c>
      <c r="D6944" s="7">
        <v>164.03100000000001</v>
      </c>
      <c r="E6944" s="7">
        <f t="shared" si="326"/>
        <v>44580</v>
      </c>
      <c r="F6944" s="7">
        <f t="shared" si="327"/>
        <v>0.35416666666424135</v>
      </c>
      <c r="G6944" s="1">
        <f t="shared" si="328"/>
        <v>44580.354166666664</v>
      </c>
    </row>
    <row r="6945" spans="1:7" x14ac:dyDescent="0.25">
      <c r="A6945" s="7" t="s">
        <v>3502</v>
      </c>
      <c r="B6945" s="7">
        <v>24975600</v>
      </c>
      <c r="C6945" s="7">
        <v>150.62299999999999</v>
      </c>
      <c r="D6945" s="7">
        <v>164.09899999999999</v>
      </c>
      <c r="E6945" s="7">
        <f t="shared" si="326"/>
        <v>44580</v>
      </c>
      <c r="F6945" s="7">
        <f t="shared" si="327"/>
        <v>0.39583333333575865</v>
      </c>
      <c r="G6945" s="1">
        <f t="shared" si="328"/>
        <v>44580.395833333336</v>
      </c>
    </row>
    <row r="6946" spans="1:7" x14ac:dyDescent="0.25">
      <c r="A6946" s="7" t="s">
        <v>3503</v>
      </c>
      <c r="B6946" s="7">
        <v>24979200</v>
      </c>
      <c r="C6946" s="7">
        <v>150.71600000000001</v>
      </c>
      <c r="D6946" s="7">
        <v>164.12799999999999</v>
      </c>
      <c r="E6946" s="7">
        <f t="shared" si="326"/>
        <v>44580</v>
      </c>
      <c r="F6946" s="7">
        <f t="shared" si="327"/>
        <v>0.4375</v>
      </c>
      <c r="G6946" s="1">
        <f t="shared" si="328"/>
        <v>44580.4375</v>
      </c>
    </row>
    <row r="6947" spans="1:7" x14ac:dyDescent="0.25">
      <c r="A6947" s="7" t="s">
        <v>3504</v>
      </c>
      <c r="B6947" s="7">
        <v>24982800</v>
      </c>
      <c r="C6947" s="7">
        <v>150.756</v>
      </c>
      <c r="D6947" s="7">
        <v>164.19300000000001</v>
      </c>
      <c r="E6947" s="7">
        <f t="shared" si="326"/>
        <v>44580</v>
      </c>
      <c r="F6947" s="7">
        <f t="shared" si="327"/>
        <v>0.47916666666424135</v>
      </c>
      <c r="G6947" s="1">
        <f t="shared" si="328"/>
        <v>44580.479166666664</v>
      </c>
    </row>
    <row r="6948" spans="1:7" x14ac:dyDescent="0.25">
      <c r="A6948" s="7" t="s">
        <v>3505</v>
      </c>
      <c r="B6948" s="7">
        <v>24986400</v>
      </c>
      <c r="C6948" s="7">
        <v>150.84</v>
      </c>
      <c r="D6948" s="7">
        <v>164.29</v>
      </c>
      <c r="E6948" s="7">
        <f t="shared" si="326"/>
        <v>44580</v>
      </c>
      <c r="F6948" s="7">
        <f t="shared" si="327"/>
        <v>0.52083333333575865</v>
      </c>
      <c r="G6948" s="1">
        <f t="shared" si="328"/>
        <v>44580.520833333336</v>
      </c>
    </row>
    <row r="6949" spans="1:7" x14ac:dyDescent="0.25">
      <c r="A6949" s="7" t="s">
        <v>3506</v>
      </c>
      <c r="B6949" s="7">
        <v>24990000</v>
      </c>
      <c r="C6949" s="7">
        <v>150.97499999999999</v>
      </c>
      <c r="D6949" s="7">
        <v>164.41300000000001</v>
      </c>
      <c r="E6949" s="7">
        <f t="shared" si="326"/>
        <v>44580</v>
      </c>
      <c r="F6949" s="7">
        <f t="shared" si="327"/>
        <v>0.5625</v>
      </c>
      <c r="G6949" s="1">
        <f t="shared" si="328"/>
        <v>44580.5625</v>
      </c>
    </row>
    <row r="6950" spans="1:7" x14ac:dyDescent="0.25">
      <c r="A6950" s="7" t="s">
        <v>3507</v>
      </c>
      <c r="B6950" s="7">
        <v>24993600</v>
      </c>
      <c r="C6950" s="7">
        <v>151.06100000000001</v>
      </c>
      <c r="D6950" s="7">
        <v>164.399</v>
      </c>
      <c r="E6950" s="7">
        <f t="shared" si="326"/>
        <v>44580</v>
      </c>
      <c r="F6950" s="7">
        <f t="shared" si="327"/>
        <v>0.60416666666424135</v>
      </c>
      <c r="G6950" s="1">
        <f t="shared" si="328"/>
        <v>44580.604166666664</v>
      </c>
    </row>
    <row r="6951" spans="1:7" x14ac:dyDescent="0.25">
      <c r="A6951" s="7" t="s">
        <v>3508</v>
      </c>
      <c r="B6951" s="7">
        <v>24997200</v>
      </c>
      <c r="C6951" s="7">
        <v>151.19499999999999</v>
      </c>
      <c r="D6951" s="7">
        <v>164.53299999999999</v>
      </c>
      <c r="E6951" s="7">
        <f t="shared" si="326"/>
        <v>44580</v>
      </c>
      <c r="F6951" s="7">
        <f t="shared" si="327"/>
        <v>0.64583333333575865</v>
      </c>
      <c r="G6951" s="1">
        <f t="shared" si="328"/>
        <v>44580.645833333336</v>
      </c>
    </row>
    <row r="6952" spans="1:7" x14ac:dyDescent="0.25">
      <c r="A6952" s="7" t="s">
        <v>3509</v>
      </c>
      <c r="B6952" s="7">
        <v>25000800</v>
      </c>
      <c r="C6952" s="7">
        <v>151.19399999999999</v>
      </c>
      <c r="D6952" s="7">
        <v>164.55699999999999</v>
      </c>
      <c r="E6952" s="7">
        <f t="shared" si="326"/>
        <v>44580</v>
      </c>
      <c r="F6952" s="7">
        <f t="shared" si="327"/>
        <v>0.6875</v>
      </c>
      <c r="G6952" s="1">
        <f t="shared" si="328"/>
        <v>44580.6875</v>
      </c>
    </row>
    <row r="6953" spans="1:7" x14ac:dyDescent="0.25">
      <c r="A6953" s="7" t="s">
        <v>3510</v>
      </c>
      <c r="B6953" s="7">
        <v>25004400</v>
      </c>
      <c r="C6953" s="7">
        <v>151.14699999999999</v>
      </c>
      <c r="D6953" s="7">
        <v>164.423</v>
      </c>
      <c r="E6953" s="7">
        <f t="shared" ref="E6953:E7016" si="329">DATEVALUE(A6953)</f>
        <v>44580</v>
      </c>
      <c r="F6953" s="7">
        <f t="shared" ref="F6953:F7016" si="330">TIMEVALUE(A6953)</f>
        <v>0.72916666666424135</v>
      </c>
      <c r="G6953" s="1">
        <f t="shared" ref="G6953:G7016" si="331">SUM(E6953:F6953)</f>
        <v>44580.729166666664</v>
      </c>
    </row>
    <row r="6954" spans="1:7" x14ac:dyDescent="0.25">
      <c r="A6954" s="7" t="s">
        <v>3511</v>
      </c>
      <c r="B6954" s="7">
        <v>25008000</v>
      </c>
      <c r="C6954" s="7">
        <v>151.09800000000001</v>
      </c>
      <c r="D6954" s="7">
        <v>164.32300000000001</v>
      </c>
      <c r="E6954" s="7">
        <f t="shared" si="329"/>
        <v>44580</v>
      </c>
      <c r="F6954" s="7">
        <f t="shared" si="330"/>
        <v>0.77083333333575865</v>
      </c>
      <c r="G6954" s="1">
        <f t="shared" si="331"/>
        <v>44580.770833333336</v>
      </c>
    </row>
    <row r="6955" spans="1:7" x14ac:dyDescent="0.25">
      <c r="A6955" s="7" t="s">
        <v>3512</v>
      </c>
      <c r="B6955" s="7">
        <v>25011600</v>
      </c>
      <c r="C6955" s="7">
        <v>151.03100000000001</v>
      </c>
      <c r="D6955" s="7">
        <v>164.30600000000001</v>
      </c>
      <c r="E6955" s="7">
        <f t="shared" si="329"/>
        <v>44580</v>
      </c>
      <c r="F6955" s="7">
        <f t="shared" si="330"/>
        <v>0.8125</v>
      </c>
      <c r="G6955" s="1">
        <f t="shared" si="331"/>
        <v>44580.8125</v>
      </c>
    </row>
    <row r="6956" spans="1:7" x14ac:dyDescent="0.25">
      <c r="A6956" s="7" t="s">
        <v>3513</v>
      </c>
      <c r="B6956" s="7">
        <v>25015200</v>
      </c>
      <c r="C6956" s="7">
        <v>150.96100000000001</v>
      </c>
      <c r="D6956" s="7">
        <v>164.21100000000001</v>
      </c>
      <c r="E6956" s="7">
        <f t="shared" si="329"/>
        <v>44580</v>
      </c>
      <c r="F6956" s="7">
        <f t="shared" si="330"/>
        <v>0.85416666666424135</v>
      </c>
      <c r="G6956" s="1">
        <f t="shared" si="331"/>
        <v>44580.854166666664</v>
      </c>
    </row>
    <row r="6957" spans="1:7" x14ac:dyDescent="0.25">
      <c r="A6957" s="7" t="s">
        <v>3514</v>
      </c>
      <c r="B6957" s="7">
        <v>25018800</v>
      </c>
      <c r="C6957" s="7">
        <v>150.92400000000001</v>
      </c>
      <c r="D6957" s="7">
        <v>164.09899999999999</v>
      </c>
      <c r="E6957" s="7">
        <f t="shared" si="329"/>
        <v>44580</v>
      </c>
      <c r="F6957" s="7">
        <f t="shared" si="330"/>
        <v>0.89583333333575865</v>
      </c>
      <c r="G6957" s="1">
        <f t="shared" si="331"/>
        <v>44580.895833333336</v>
      </c>
    </row>
    <row r="6958" spans="1:7" x14ac:dyDescent="0.25">
      <c r="A6958" s="7" t="s">
        <v>3515</v>
      </c>
      <c r="B6958" s="7">
        <v>25022400</v>
      </c>
      <c r="C6958" s="7">
        <v>150.828</v>
      </c>
      <c r="D6958" s="7">
        <v>164.01599999999999</v>
      </c>
      <c r="E6958" s="7">
        <f t="shared" si="329"/>
        <v>44580</v>
      </c>
      <c r="F6958" s="7">
        <f t="shared" si="330"/>
        <v>0.9375</v>
      </c>
      <c r="G6958" s="1">
        <f t="shared" si="331"/>
        <v>44580.9375</v>
      </c>
    </row>
    <row r="6959" spans="1:7" x14ac:dyDescent="0.25">
      <c r="A6959" s="7" t="s">
        <v>3516</v>
      </c>
      <c r="B6959" s="7">
        <v>25026000</v>
      </c>
      <c r="C6959" s="7">
        <v>150.79900000000001</v>
      </c>
      <c r="D6959" s="7">
        <v>163.98599999999999</v>
      </c>
      <c r="E6959" s="7">
        <f t="shared" si="329"/>
        <v>44580</v>
      </c>
      <c r="F6959" s="7">
        <f t="shared" si="330"/>
        <v>0.97916666666424135</v>
      </c>
      <c r="G6959" s="1">
        <f t="shared" si="331"/>
        <v>44580.979166666664</v>
      </c>
    </row>
    <row r="6960" spans="1:7" x14ac:dyDescent="0.25">
      <c r="A6960" s="7" t="s">
        <v>3517</v>
      </c>
      <c r="B6960" s="7">
        <v>25029600</v>
      </c>
      <c r="C6960" s="7">
        <v>150.82499999999999</v>
      </c>
      <c r="D6960" s="7">
        <v>163.988</v>
      </c>
      <c r="E6960" s="7">
        <f t="shared" si="329"/>
        <v>44581</v>
      </c>
      <c r="F6960" s="7">
        <f t="shared" si="330"/>
        <v>2.0833333335758653E-2</v>
      </c>
      <c r="G6960" s="1">
        <f t="shared" si="331"/>
        <v>44581.020833333336</v>
      </c>
    </row>
    <row r="6961" spans="1:7" x14ac:dyDescent="0.25">
      <c r="A6961" s="7" t="s">
        <v>3518</v>
      </c>
      <c r="B6961" s="7">
        <v>25033200</v>
      </c>
      <c r="C6961" s="7">
        <v>150.79400000000001</v>
      </c>
      <c r="D6961" s="7">
        <v>163.95699999999999</v>
      </c>
      <c r="E6961" s="7">
        <f t="shared" si="329"/>
        <v>44581</v>
      </c>
      <c r="F6961" s="7">
        <f t="shared" si="330"/>
        <v>6.25E-2</v>
      </c>
      <c r="G6961" s="1">
        <f t="shared" si="331"/>
        <v>44581.0625</v>
      </c>
    </row>
    <row r="6962" spans="1:7" x14ac:dyDescent="0.25">
      <c r="A6962" s="7" t="s">
        <v>3519</v>
      </c>
      <c r="B6962" s="7">
        <v>25036800</v>
      </c>
      <c r="C6962" s="7">
        <v>150.78</v>
      </c>
      <c r="D6962" s="7">
        <v>163.98</v>
      </c>
      <c r="E6962" s="7">
        <f t="shared" si="329"/>
        <v>44581</v>
      </c>
      <c r="F6962" s="7">
        <f t="shared" si="330"/>
        <v>0.10416666666424135</v>
      </c>
      <c r="G6962" s="1">
        <f t="shared" si="331"/>
        <v>44581.104166666664</v>
      </c>
    </row>
    <row r="6963" spans="1:7" x14ac:dyDescent="0.25">
      <c r="A6963" s="7" t="s">
        <v>3520</v>
      </c>
      <c r="B6963" s="7">
        <v>25040400</v>
      </c>
      <c r="C6963" s="7">
        <v>150.857</v>
      </c>
      <c r="D6963" s="7">
        <v>163.994</v>
      </c>
      <c r="E6963" s="7">
        <f t="shared" si="329"/>
        <v>44581</v>
      </c>
      <c r="F6963" s="7">
        <f t="shared" si="330"/>
        <v>0.14583333333575865</v>
      </c>
      <c r="G6963" s="1">
        <f t="shared" si="331"/>
        <v>44581.145833333336</v>
      </c>
    </row>
    <row r="6964" spans="1:7" x14ac:dyDescent="0.25">
      <c r="A6964" s="7" t="s">
        <v>3521</v>
      </c>
      <c r="B6964" s="7">
        <v>25044000</v>
      </c>
      <c r="C6964" s="7">
        <v>150.73099999999999</v>
      </c>
      <c r="D6964" s="7">
        <v>163.88200000000001</v>
      </c>
      <c r="E6964" s="7">
        <f t="shared" si="329"/>
        <v>44581</v>
      </c>
      <c r="F6964" s="7">
        <f t="shared" si="330"/>
        <v>0.1875</v>
      </c>
      <c r="G6964" s="1">
        <f t="shared" si="331"/>
        <v>44581.1875</v>
      </c>
    </row>
    <row r="6965" spans="1:7" x14ac:dyDescent="0.25">
      <c r="A6965" s="7" t="s">
        <v>3522</v>
      </c>
      <c r="B6965" s="7">
        <v>25047600</v>
      </c>
      <c r="C6965" s="7">
        <v>150.88999999999999</v>
      </c>
      <c r="D6965" s="7">
        <v>163.977</v>
      </c>
      <c r="E6965" s="7">
        <f t="shared" si="329"/>
        <v>44581</v>
      </c>
      <c r="F6965" s="7">
        <f t="shared" si="330"/>
        <v>0.22916666666424135</v>
      </c>
      <c r="G6965" s="1">
        <f t="shared" si="331"/>
        <v>44581.229166666664</v>
      </c>
    </row>
    <row r="6966" spans="1:7" x14ac:dyDescent="0.25">
      <c r="A6966" s="7" t="s">
        <v>3523</v>
      </c>
      <c r="B6966" s="7">
        <v>25051200</v>
      </c>
      <c r="C6966" s="7">
        <v>150.86500000000001</v>
      </c>
      <c r="D6966" s="7">
        <v>163.94</v>
      </c>
      <c r="E6966" s="7">
        <f t="shared" si="329"/>
        <v>44581</v>
      </c>
      <c r="F6966" s="7">
        <f t="shared" si="330"/>
        <v>0.27083333333575865</v>
      </c>
      <c r="G6966" s="1">
        <f t="shared" si="331"/>
        <v>44581.270833333336</v>
      </c>
    </row>
    <row r="6967" spans="1:7" x14ac:dyDescent="0.25">
      <c r="A6967" s="7" t="s">
        <v>3524</v>
      </c>
      <c r="B6967" s="7">
        <v>25054800</v>
      </c>
      <c r="C6967" s="7">
        <v>150.84800000000001</v>
      </c>
      <c r="D6967" s="7">
        <v>163.935</v>
      </c>
      <c r="E6967" s="7">
        <f t="shared" si="329"/>
        <v>44581</v>
      </c>
      <c r="F6967" s="7">
        <f t="shared" si="330"/>
        <v>0.3125</v>
      </c>
      <c r="G6967" s="1">
        <f t="shared" si="331"/>
        <v>44581.3125</v>
      </c>
    </row>
    <row r="6968" spans="1:7" x14ac:dyDescent="0.25">
      <c r="A6968" s="7" t="s">
        <v>3525</v>
      </c>
      <c r="B6968" s="7">
        <v>25058400</v>
      </c>
      <c r="C6968" s="7">
        <v>150.886</v>
      </c>
      <c r="D6968" s="7">
        <v>163.98599999999999</v>
      </c>
      <c r="E6968" s="7">
        <f t="shared" si="329"/>
        <v>44581</v>
      </c>
      <c r="F6968" s="7">
        <f t="shared" si="330"/>
        <v>0.35416666666424135</v>
      </c>
      <c r="G6968" s="1">
        <f t="shared" si="331"/>
        <v>44581.354166666664</v>
      </c>
    </row>
    <row r="6969" spans="1:7" x14ac:dyDescent="0.25">
      <c r="A6969" s="7" t="s">
        <v>3526</v>
      </c>
      <c r="B6969" s="7">
        <v>25062000</v>
      </c>
      <c r="C6969" s="7">
        <v>150.43299999999999</v>
      </c>
      <c r="D6969" s="7">
        <v>163.57</v>
      </c>
      <c r="E6969" s="7">
        <f t="shared" si="329"/>
        <v>44581</v>
      </c>
      <c r="F6969" s="7">
        <f t="shared" si="330"/>
        <v>0.39583333333575865</v>
      </c>
      <c r="G6969" s="1">
        <f t="shared" si="331"/>
        <v>44581.395833333336</v>
      </c>
    </row>
    <row r="6970" spans="1:7" x14ac:dyDescent="0.25">
      <c r="A6970" s="7" t="s">
        <v>3527</v>
      </c>
      <c r="B6970" s="7">
        <v>25065600</v>
      </c>
      <c r="C6970" s="7">
        <v>150.36500000000001</v>
      </c>
      <c r="D6970" s="7">
        <v>163.49</v>
      </c>
      <c r="E6970" s="7">
        <f t="shared" si="329"/>
        <v>44581</v>
      </c>
      <c r="F6970" s="7">
        <f t="shared" si="330"/>
        <v>0.4375</v>
      </c>
      <c r="G6970" s="1">
        <f t="shared" si="331"/>
        <v>44581.4375</v>
      </c>
    </row>
    <row r="6971" spans="1:7" x14ac:dyDescent="0.25">
      <c r="A6971" s="7" t="s">
        <v>3528</v>
      </c>
      <c r="B6971" s="7">
        <v>25069200</v>
      </c>
      <c r="C6971" s="7">
        <v>150.274</v>
      </c>
      <c r="D6971" s="7">
        <v>163.33600000000001</v>
      </c>
      <c r="E6971" s="7">
        <f t="shared" si="329"/>
        <v>44581</v>
      </c>
      <c r="F6971" s="7">
        <f t="shared" si="330"/>
        <v>0.47916666666424135</v>
      </c>
      <c r="G6971" s="1">
        <f t="shared" si="331"/>
        <v>44581.479166666664</v>
      </c>
    </row>
    <row r="6972" spans="1:7" x14ac:dyDescent="0.25">
      <c r="A6972" s="7" t="s">
        <v>3529</v>
      </c>
      <c r="B6972" s="7">
        <v>25072800</v>
      </c>
      <c r="C6972" s="7">
        <v>150.22499999999999</v>
      </c>
      <c r="D6972" s="7">
        <v>163.30000000000001</v>
      </c>
      <c r="E6972" s="7">
        <f t="shared" si="329"/>
        <v>44581</v>
      </c>
      <c r="F6972" s="7">
        <f t="shared" si="330"/>
        <v>0.52083333333575865</v>
      </c>
      <c r="G6972" s="1">
        <f t="shared" si="331"/>
        <v>44581.520833333336</v>
      </c>
    </row>
    <row r="6973" spans="1:7" x14ac:dyDescent="0.25">
      <c r="A6973" s="7" t="s">
        <v>3530</v>
      </c>
      <c r="B6973" s="7">
        <v>25076400</v>
      </c>
      <c r="C6973" s="7">
        <v>150.46</v>
      </c>
      <c r="D6973" s="7">
        <v>163.57300000000001</v>
      </c>
      <c r="E6973" s="7">
        <f t="shared" si="329"/>
        <v>44581</v>
      </c>
      <c r="F6973" s="7">
        <f t="shared" si="330"/>
        <v>0.5625</v>
      </c>
      <c r="G6973" s="1">
        <f t="shared" si="331"/>
        <v>44581.5625</v>
      </c>
    </row>
    <row r="6974" spans="1:7" x14ac:dyDescent="0.25">
      <c r="A6974" s="7" t="s">
        <v>3531</v>
      </c>
      <c r="B6974" s="7">
        <v>25080000</v>
      </c>
      <c r="C6974" s="7">
        <v>149.726</v>
      </c>
      <c r="D6974" s="7">
        <v>162.82599999999999</v>
      </c>
      <c r="E6974" s="7">
        <f t="shared" si="329"/>
        <v>44581</v>
      </c>
      <c r="F6974" s="7">
        <f t="shared" si="330"/>
        <v>0.60416666666424135</v>
      </c>
      <c r="G6974" s="1">
        <f t="shared" si="331"/>
        <v>44581.604166666664</v>
      </c>
    </row>
    <row r="6975" spans="1:7" x14ac:dyDescent="0.25">
      <c r="A6975" s="7" t="s">
        <v>3532</v>
      </c>
      <c r="B6975" s="7">
        <v>25083600</v>
      </c>
      <c r="C6975" s="7">
        <v>150.12100000000001</v>
      </c>
      <c r="D6975" s="7">
        <v>163.18299999999999</v>
      </c>
      <c r="E6975" s="7">
        <f t="shared" si="329"/>
        <v>44581</v>
      </c>
      <c r="F6975" s="7">
        <f t="shared" si="330"/>
        <v>0.64583333333575865</v>
      </c>
      <c r="G6975" s="1">
        <f t="shared" si="331"/>
        <v>44581.645833333336</v>
      </c>
    </row>
    <row r="6976" spans="1:7" x14ac:dyDescent="0.25">
      <c r="A6976" s="7" t="s">
        <v>3533</v>
      </c>
      <c r="B6976" s="7">
        <v>25087200</v>
      </c>
      <c r="C6976" s="7">
        <v>150.405</v>
      </c>
      <c r="D6976" s="7">
        <v>163.518</v>
      </c>
      <c r="E6976" s="7">
        <f t="shared" si="329"/>
        <v>44581</v>
      </c>
      <c r="F6976" s="7">
        <f t="shared" si="330"/>
        <v>0.6875</v>
      </c>
      <c r="G6976" s="1">
        <f t="shared" si="331"/>
        <v>44581.6875</v>
      </c>
    </row>
    <row r="6977" spans="1:7" x14ac:dyDescent="0.25">
      <c r="A6977" s="7" t="s">
        <v>3534</v>
      </c>
      <c r="B6977" s="7">
        <v>25090800</v>
      </c>
      <c r="C6977" s="7">
        <v>150.77600000000001</v>
      </c>
      <c r="D6977" s="7">
        <v>163.92500000000001</v>
      </c>
      <c r="E6977" s="7">
        <f t="shared" si="329"/>
        <v>44581</v>
      </c>
      <c r="F6977" s="7">
        <f t="shared" si="330"/>
        <v>0.72916666666424135</v>
      </c>
      <c r="G6977" s="1">
        <f t="shared" si="331"/>
        <v>44581.729166666664</v>
      </c>
    </row>
    <row r="6978" spans="1:7" x14ac:dyDescent="0.25">
      <c r="A6978" s="7" t="s">
        <v>3535</v>
      </c>
      <c r="B6978" s="7">
        <v>25094400</v>
      </c>
      <c r="C6978" s="7">
        <v>150.834</v>
      </c>
      <c r="D6978" s="7">
        <v>163.934</v>
      </c>
      <c r="E6978" s="7">
        <f t="shared" si="329"/>
        <v>44581</v>
      </c>
      <c r="F6978" s="7">
        <f t="shared" si="330"/>
        <v>0.77083333333575865</v>
      </c>
      <c r="G6978" s="1">
        <f t="shared" si="331"/>
        <v>44581.770833333336</v>
      </c>
    </row>
    <row r="6979" spans="1:7" x14ac:dyDescent="0.25">
      <c r="A6979" s="7" t="s">
        <v>3536</v>
      </c>
      <c r="B6979" s="7">
        <v>25098000</v>
      </c>
      <c r="C6979" s="7">
        <v>150.94</v>
      </c>
      <c r="D6979" s="7">
        <v>164.065</v>
      </c>
      <c r="E6979" s="7">
        <f t="shared" si="329"/>
        <v>44581</v>
      </c>
      <c r="F6979" s="7">
        <f t="shared" si="330"/>
        <v>0.8125</v>
      </c>
      <c r="G6979" s="1">
        <f t="shared" si="331"/>
        <v>44581.8125</v>
      </c>
    </row>
    <row r="6980" spans="1:7" x14ac:dyDescent="0.25">
      <c r="A6980" s="7" t="s">
        <v>3537</v>
      </c>
      <c r="B6980" s="7">
        <v>25101600</v>
      </c>
      <c r="C6980" s="7">
        <v>151.084</v>
      </c>
      <c r="D6980" s="7">
        <v>164.14699999999999</v>
      </c>
      <c r="E6980" s="7">
        <f t="shared" si="329"/>
        <v>44581</v>
      </c>
      <c r="F6980" s="7">
        <f t="shared" si="330"/>
        <v>0.85416666666424135</v>
      </c>
      <c r="G6980" s="1">
        <f t="shared" si="331"/>
        <v>44581.854166666664</v>
      </c>
    </row>
    <row r="6981" spans="1:7" x14ac:dyDescent="0.25">
      <c r="A6981" s="7" t="s">
        <v>3538</v>
      </c>
      <c r="B6981" s="7">
        <v>25105200</v>
      </c>
      <c r="C6981" s="7">
        <v>151.22</v>
      </c>
      <c r="D6981" s="7">
        <v>164.30699999999999</v>
      </c>
      <c r="E6981" s="7">
        <f t="shared" si="329"/>
        <v>44581</v>
      </c>
      <c r="F6981" s="7">
        <f t="shared" si="330"/>
        <v>0.89583333333575865</v>
      </c>
      <c r="G6981" s="1">
        <f t="shared" si="331"/>
        <v>44581.895833333336</v>
      </c>
    </row>
    <row r="6982" spans="1:7" x14ac:dyDescent="0.25">
      <c r="A6982" s="7" t="s">
        <v>3539</v>
      </c>
      <c r="B6982" s="7">
        <v>25108800</v>
      </c>
      <c r="C6982" s="7">
        <v>151.28800000000001</v>
      </c>
      <c r="D6982" s="7">
        <v>164.376</v>
      </c>
      <c r="E6982" s="7">
        <f t="shared" si="329"/>
        <v>44581</v>
      </c>
      <c r="F6982" s="7">
        <f t="shared" si="330"/>
        <v>0.9375</v>
      </c>
      <c r="G6982" s="1">
        <f t="shared" si="331"/>
        <v>44581.9375</v>
      </c>
    </row>
    <row r="6983" spans="1:7" x14ac:dyDescent="0.25">
      <c r="A6983" s="7" t="s">
        <v>3540</v>
      </c>
      <c r="B6983" s="7">
        <v>25112400</v>
      </c>
      <c r="C6983" s="7">
        <v>151.74199999999999</v>
      </c>
      <c r="D6983" s="7">
        <v>164.88</v>
      </c>
      <c r="E6983" s="7">
        <f t="shared" si="329"/>
        <v>44581</v>
      </c>
      <c r="F6983" s="7">
        <f t="shared" si="330"/>
        <v>0.97916666666424135</v>
      </c>
      <c r="G6983" s="1">
        <f t="shared" si="331"/>
        <v>44581.979166666664</v>
      </c>
    </row>
    <row r="6984" spans="1:7" x14ac:dyDescent="0.25">
      <c r="A6984" s="7" t="s">
        <v>3541</v>
      </c>
      <c r="B6984" s="7">
        <v>25116000</v>
      </c>
      <c r="C6984" s="7">
        <v>151.684</v>
      </c>
      <c r="D6984" s="7">
        <v>164.822</v>
      </c>
      <c r="E6984" s="7">
        <f t="shared" si="329"/>
        <v>44582</v>
      </c>
      <c r="F6984" s="7">
        <f t="shared" si="330"/>
        <v>2.0833333335758653E-2</v>
      </c>
      <c r="G6984" s="1">
        <f t="shared" si="331"/>
        <v>44582.020833333336</v>
      </c>
    </row>
    <row r="6985" spans="1:7" x14ac:dyDescent="0.25">
      <c r="A6985" s="7" t="s">
        <v>3542</v>
      </c>
      <c r="B6985" s="7">
        <v>25119600</v>
      </c>
      <c r="C6985" s="7">
        <v>151.31</v>
      </c>
      <c r="D6985" s="7">
        <v>164.47300000000001</v>
      </c>
      <c r="E6985" s="7">
        <f t="shared" si="329"/>
        <v>44582</v>
      </c>
      <c r="F6985" s="7">
        <f t="shared" si="330"/>
        <v>6.25E-2</v>
      </c>
      <c r="G6985" s="1">
        <f t="shared" si="331"/>
        <v>44582.0625</v>
      </c>
    </row>
    <row r="6986" spans="1:7" x14ac:dyDescent="0.25">
      <c r="A6986" s="7" t="s">
        <v>3543</v>
      </c>
      <c r="B6986" s="7">
        <v>25123200</v>
      </c>
      <c r="C6986" s="7">
        <v>151.59100000000001</v>
      </c>
      <c r="D6986" s="7">
        <v>164.71600000000001</v>
      </c>
      <c r="E6986" s="7">
        <f t="shared" si="329"/>
        <v>44582</v>
      </c>
      <c r="F6986" s="7">
        <f t="shared" si="330"/>
        <v>0.10416666666424135</v>
      </c>
      <c r="G6986" s="1">
        <f t="shared" si="331"/>
        <v>44582.104166666664</v>
      </c>
    </row>
    <row r="6987" spans="1:7" x14ac:dyDescent="0.25">
      <c r="A6987" s="7" t="s">
        <v>3544</v>
      </c>
      <c r="B6987" s="7">
        <v>25126800</v>
      </c>
      <c r="C6987" s="7">
        <v>151.601</v>
      </c>
      <c r="D6987" s="7">
        <v>164.739</v>
      </c>
      <c r="E6987" s="7">
        <f t="shared" si="329"/>
        <v>44582</v>
      </c>
      <c r="F6987" s="7">
        <f t="shared" si="330"/>
        <v>0.14583333333575865</v>
      </c>
      <c r="G6987" s="1">
        <f t="shared" si="331"/>
        <v>44582.145833333336</v>
      </c>
    </row>
    <row r="6988" spans="1:7" x14ac:dyDescent="0.25">
      <c r="A6988" s="7" t="s">
        <v>3545</v>
      </c>
      <c r="B6988" s="7">
        <v>25130400</v>
      </c>
      <c r="C6988" s="7">
        <v>151.66300000000001</v>
      </c>
      <c r="D6988" s="7">
        <v>164.80099999999999</v>
      </c>
      <c r="E6988" s="7">
        <f t="shared" si="329"/>
        <v>44582</v>
      </c>
      <c r="F6988" s="7">
        <f t="shared" si="330"/>
        <v>0.1875</v>
      </c>
      <c r="G6988" s="1">
        <f t="shared" si="331"/>
        <v>44582.1875</v>
      </c>
    </row>
    <row r="6989" spans="1:7" x14ac:dyDescent="0.25">
      <c r="A6989" s="7" t="s">
        <v>3546</v>
      </c>
      <c r="B6989" s="7">
        <v>25134000</v>
      </c>
      <c r="C6989" s="7">
        <v>151.703</v>
      </c>
      <c r="D6989" s="7">
        <v>164.87899999999999</v>
      </c>
      <c r="E6989" s="7">
        <f t="shared" si="329"/>
        <v>44582</v>
      </c>
      <c r="F6989" s="7">
        <f t="shared" si="330"/>
        <v>0.22916666666424135</v>
      </c>
      <c r="G6989" s="1">
        <f t="shared" si="331"/>
        <v>44582.229166666664</v>
      </c>
    </row>
    <row r="6990" spans="1:7" x14ac:dyDescent="0.25">
      <c r="A6990" s="7" t="s">
        <v>3547</v>
      </c>
      <c r="B6990" s="7">
        <v>25137600</v>
      </c>
      <c r="C6990" s="7">
        <v>151.779</v>
      </c>
      <c r="D6990" s="7">
        <v>164.97800000000001</v>
      </c>
      <c r="E6990" s="7">
        <f t="shared" si="329"/>
        <v>44582</v>
      </c>
      <c r="F6990" s="7">
        <f t="shared" si="330"/>
        <v>0.27083333333575865</v>
      </c>
      <c r="G6990" s="1">
        <f t="shared" si="331"/>
        <v>44582.270833333336</v>
      </c>
    </row>
    <row r="6991" spans="1:7" x14ac:dyDescent="0.25">
      <c r="A6991" s="7" t="s">
        <v>3548</v>
      </c>
      <c r="B6991" s="7">
        <v>25141200</v>
      </c>
      <c r="C6991" s="7">
        <v>151.483</v>
      </c>
      <c r="D6991" s="7">
        <v>164.68299999999999</v>
      </c>
      <c r="E6991" s="7">
        <f t="shared" si="329"/>
        <v>44582</v>
      </c>
      <c r="F6991" s="7">
        <f t="shared" si="330"/>
        <v>0.3125</v>
      </c>
      <c r="G6991" s="1">
        <f t="shared" si="331"/>
        <v>44582.3125</v>
      </c>
    </row>
    <row r="6992" spans="1:7" x14ac:dyDescent="0.25">
      <c r="A6992" s="7" t="s">
        <v>3549</v>
      </c>
      <c r="B6992" s="7">
        <v>25144800</v>
      </c>
      <c r="C6992" s="7">
        <v>151.49299999999999</v>
      </c>
      <c r="D6992" s="7">
        <v>164.755</v>
      </c>
      <c r="E6992" s="7">
        <f t="shared" si="329"/>
        <v>44582</v>
      </c>
      <c r="F6992" s="7">
        <f t="shared" si="330"/>
        <v>0.35416666666424135</v>
      </c>
      <c r="G6992" s="1">
        <f t="shared" si="331"/>
        <v>44582.354166666664</v>
      </c>
    </row>
    <row r="6993" spans="1:7" x14ac:dyDescent="0.25">
      <c r="A6993" s="7" t="s">
        <v>3550</v>
      </c>
      <c r="B6993" s="7">
        <v>25148400</v>
      </c>
      <c r="C6993" s="7">
        <v>151.56299999999999</v>
      </c>
      <c r="D6993" s="7">
        <v>164.76300000000001</v>
      </c>
      <c r="E6993" s="7">
        <f t="shared" si="329"/>
        <v>44582</v>
      </c>
      <c r="F6993" s="7">
        <f t="shared" si="330"/>
        <v>0.39583333333575865</v>
      </c>
      <c r="G6993" s="1">
        <f t="shared" si="331"/>
        <v>44582.395833333336</v>
      </c>
    </row>
    <row r="6994" spans="1:7" x14ac:dyDescent="0.25">
      <c r="A6994" s="7" t="s">
        <v>3551</v>
      </c>
      <c r="B6994" s="7">
        <v>25152000</v>
      </c>
      <c r="C6994" s="7">
        <v>151.089</v>
      </c>
      <c r="D6994" s="7">
        <v>164.29</v>
      </c>
      <c r="E6994" s="7">
        <f t="shared" si="329"/>
        <v>44582</v>
      </c>
      <c r="F6994" s="7">
        <f t="shared" si="330"/>
        <v>0.4375</v>
      </c>
      <c r="G6994" s="1">
        <f t="shared" si="331"/>
        <v>44582.4375</v>
      </c>
    </row>
    <row r="6995" spans="1:7" x14ac:dyDescent="0.25">
      <c r="A6995" s="7" t="s">
        <v>3552</v>
      </c>
      <c r="B6995" s="7">
        <v>25155600</v>
      </c>
      <c r="C6995" s="7">
        <v>150.28399999999999</v>
      </c>
      <c r="D6995" s="7">
        <v>163.459</v>
      </c>
      <c r="E6995" s="7">
        <f t="shared" si="329"/>
        <v>44582</v>
      </c>
      <c r="F6995" s="7">
        <f t="shared" si="330"/>
        <v>0.47916666666424135</v>
      </c>
      <c r="G6995" s="1">
        <f t="shared" si="331"/>
        <v>44582.479166666664</v>
      </c>
    </row>
    <row r="6996" spans="1:7" x14ac:dyDescent="0.25">
      <c r="A6996" s="7" t="s">
        <v>3553</v>
      </c>
      <c r="B6996" s="7">
        <v>25159200</v>
      </c>
      <c r="C6996" s="7">
        <v>150.137</v>
      </c>
      <c r="D6996" s="7">
        <v>163.31200000000001</v>
      </c>
      <c r="E6996" s="7">
        <f t="shared" si="329"/>
        <v>44582</v>
      </c>
      <c r="F6996" s="7">
        <f t="shared" si="330"/>
        <v>0.52083333333575865</v>
      </c>
      <c r="G6996" s="1">
        <f t="shared" si="331"/>
        <v>44582.520833333336</v>
      </c>
    </row>
    <row r="6997" spans="1:7" x14ac:dyDescent="0.25">
      <c r="A6997" s="7" t="s">
        <v>3554</v>
      </c>
      <c r="B6997" s="7">
        <v>25162800</v>
      </c>
      <c r="C6997" s="7">
        <v>150.00200000000001</v>
      </c>
      <c r="D6997" s="7">
        <v>163.18899999999999</v>
      </c>
      <c r="E6997" s="7">
        <f t="shared" si="329"/>
        <v>44582</v>
      </c>
      <c r="F6997" s="7">
        <f t="shared" si="330"/>
        <v>0.5625</v>
      </c>
      <c r="G6997" s="1">
        <f t="shared" si="331"/>
        <v>44582.5625</v>
      </c>
    </row>
    <row r="6998" spans="1:7" x14ac:dyDescent="0.25">
      <c r="A6998" s="7" t="s">
        <v>3555</v>
      </c>
      <c r="B6998" s="7">
        <v>25166400</v>
      </c>
      <c r="C6998" s="7">
        <v>149.85499999999999</v>
      </c>
      <c r="D6998" s="7">
        <v>163.09200000000001</v>
      </c>
      <c r="E6998" s="7">
        <f t="shared" si="329"/>
        <v>44582</v>
      </c>
      <c r="F6998" s="7">
        <f t="shared" si="330"/>
        <v>0.60416666666424135</v>
      </c>
      <c r="G6998" s="1">
        <f t="shared" si="331"/>
        <v>44582.604166666664</v>
      </c>
    </row>
    <row r="6999" spans="1:7" x14ac:dyDescent="0.25">
      <c r="A6999" s="7" t="s">
        <v>3556</v>
      </c>
      <c r="B6999" s="7">
        <v>25170000</v>
      </c>
      <c r="C6999" s="7">
        <v>149.86699999999999</v>
      </c>
      <c r="D6999" s="7">
        <v>163.054</v>
      </c>
      <c r="E6999" s="7">
        <f t="shared" si="329"/>
        <v>44582</v>
      </c>
      <c r="F6999" s="7">
        <f t="shared" si="330"/>
        <v>0.64583333333575865</v>
      </c>
      <c r="G6999" s="1">
        <f t="shared" si="331"/>
        <v>44582.645833333336</v>
      </c>
    </row>
    <row r="7000" spans="1:7" x14ac:dyDescent="0.25">
      <c r="A7000" s="7" t="s">
        <v>3557</v>
      </c>
      <c r="B7000" s="7">
        <v>25173600</v>
      </c>
      <c r="C7000" s="7">
        <v>149.93299999999999</v>
      </c>
      <c r="D7000" s="7">
        <v>163.14599999999999</v>
      </c>
      <c r="E7000" s="7">
        <f t="shared" si="329"/>
        <v>44582</v>
      </c>
      <c r="F7000" s="7">
        <f t="shared" si="330"/>
        <v>0.6875</v>
      </c>
      <c r="G7000" s="1">
        <f t="shared" si="331"/>
        <v>44582.6875</v>
      </c>
    </row>
    <row r="7001" spans="1:7" x14ac:dyDescent="0.25">
      <c r="A7001" s="7" t="s">
        <v>3558</v>
      </c>
      <c r="B7001" s="7">
        <v>25177200</v>
      </c>
      <c r="C7001" s="7">
        <v>149.97300000000001</v>
      </c>
      <c r="D7001" s="7">
        <v>163.19800000000001</v>
      </c>
      <c r="E7001" s="7">
        <f t="shared" si="329"/>
        <v>44582</v>
      </c>
      <c r="F7001" s="7">
        <f t="shared" si="330"/>
        <v>0.72916666666424135</v>
      </c>
      <c r="G7001" s="1">
        <f t="shared" si="331"/>
        <v>44582.729166666664</v>
      </c>
    </row>
    <row r="7002" spans="1:7" x14ac:dyDescent="0.25">
      <c r="A7002" s="7" t="s">
        <v>3559</v>
      </c>
      <c r="B7002" s="7">
        <v>25180800</v>
      </c>
      <c r="C7002" s="7">
        <v>149.96799999999999</v>
      </c>
      <c r="D7002" s="7">
        <v>163.18</v>
      </c>
      <c r="E7002" s="7">
        <f t="shared" si="329"/>
        <v>44582</v>
      </c>
      <c r="F7002" s="7">
        <f t="shared" si="330"/>
        <v>0.77083333333575865</v>
      </c>
      <c r="G7002" s="1">
        <f t="shared" si="331"/>
        <v>44582.770833333336</v>
      </c>
    </row>
    <row r="7003" spans="1:7" x14ac:dyDescent="0.25">
      <c r="A7003" s="7" t="s">
        <v>3560</v>
      </c>
      <c r="B7003" s="7">
        <v>25184400</v>
      </c>
      <c r="C7003" s="7">
        <v>149.96899999999999</v>
      </c>
      <c r="D7003" s="7">
        <v>163.16900000000001</v>
      </c>
      <c r="E7003" s="7">
        <f t="shared" si="329"/>
        <v>44582</v>
      </c>
      <c r="F7003" s="7">
        <f t="shared" si="330"/>
        <v>0.8125</v>
      </c>
      <c r="G7003" s="1">
        <f t="shared" si="331"/>
        <v>44582.8125</v>
      </c>
    </row>
    <row r="7004" spans="1:7" x14ac:dyDescent="0.25">
      <c r="A7004" s="7" t="s">
        <v>3561</v>
      </c>
      <c r="B7004" s="7">
        <v>25188000</v>
      </c>
      <c r="C7004" s="7">
        <v>150.01300000000001</v>
      </c>
      <c r="D7004" s="7">
        <v>163.19999999999999</v>
      </c>
      <c r="E7004" s="7">
        <f t="shared" si="329"/>
        <v>44582</v>
      </c>
      <c r="F7004" s="7">
        <f t="shared" si="330"/>
        <v>0.85416666666424135</v>
      </c>
      <c r="G7004" s="1">
        <f t="shared" si="331"/>
        <v>44582.854166666664</v>
      </c>
    </row>
    <row r="7005" spans="1:7" x14ac:dyDescent="0.25">
      <c r="A7005" s="7" t="s">
        <v>3562</v>
      </c>
      <c r="B7005" s="7">
        <v>25191600</v>
      </c>
      <c r="C7005" s="7">
        <v>149.93</v>
      </c>
      <c r="D7005" s="7">
        <v>163.167</v>
      </c>
      <c r="E7005" s="7">
        <f t="shared" si="329"/>
        <v>44582</v>
      </c>
      <c r="F7005" s="7">
        <f t="shared" si="330"/>
        <v>0.89583333333575865</v>
      </c>
      <c r="G7005" s="1">
        <f t="shared" si="331"/>
        <v>44582.895833333336</v>
      </c>
    </row>
    <row r="7006" spans="1:7" x14ac:dyDescent="0.25">
      <c r="A7006" s="7" t="s">
        <v>3563</v>
      </c>
      <c r="B7006" s="7">
        <v>25195200</v>
      </c>
      <c r="C7006" s="7">
        <v>149.94999999999999</v>
      </c>
      <c r="D7006" s="7">
        <v>163.21199999999999</v>
      </c>
      <c r="E7006" s="7">
        <f t="shared" si="329"/>
        <v>44582</v>
      </c>
      <c r="F7006" s="7">
        <f t="shared" si="330"/>
        <v>0.9375</v>
      </c>
      <c r="G7006" s="1">
        <f t="shared" si="331"/>
        <v>44582.9375</v>
      </c>
    </row>
    <row r="7007" spans="1:7" x14ac:dyDescent="0.25">
      <c r="A7007" s="7" t="s">
        <v>3564</v>
      </c>
      <c r="B7007" s="7">
        <v>25198800</v>
      </c>
      <c r="C7007" s="7">
        <v>149.98599999999999</v>
      </c>
      <c r="D7007" s="7">
        <v>163.22300000000001</v>
      </c>
      <c r="E7007" s="7">
        <f t="shared" si="329"/>
        <v>44582</v>
      </c>
      <c r="F7007" s="7">
        <f t="shared" si="330"/>
        <v>0.97916666666424135</v>
      </c>
      <c r="G7007" s="1">
        <f t="shared" si="331"/>
        <v>44582.979166666664</v>
      </c>
    </row>
    <row r="7008" spans="1:7" x14ac:dyDescent="0.25">
      <c r="A7008" s="7" t="s">
        <v>3565</v>
      </c>
      <c r="B7008" s="7">
        <v>25202400</v>
      </c>
      <c r="C7008" s="7">
        <v>149.99100000000001</v>
      </c>
      <c r="D7008" s="7">
        <v>163.24100000000001</v>
      </c>
      <c r="E7008" s="7">
        <f t="shared" si="329"/>
        <v>44583</v>
      </c>
      <c r="F7008" s="7">
        <f t="shared" si="330"/>
        <v>2.0833333335758653E-2</v>
      </c>
      <c r="G7008" s="1">
        <f t="shared" si="331"/>
        <v>44583.020833333336</v>
      </c>
    </row>
    <row r="7009" spans="1:7" x14ac:dyDescent="0.25">
      <c r="A7009" s="7" t="s">
        <v>3566</v>
      </c>
      <c r="B7009" s="7">
        <v>25206000</v>
      </c>
      <c r="C7009" s="7">
        <v>149.958</v>
      </c>
      <c r="D7009" s="7">
        <v>163.19499999999999</v>
      </c>
      <c r="E7009" s="7">
        <f t="shared" si="329"/>
        <v>44583</v>
      </c>
      <c r="F7009" s="7">
        <f t="shared" si="330"/>
        <v>6.25E-2</v>
      </c>
      <c r="G7009" s="1">
        <f t="shared" si="331"/>
        <v>44583.0625</v>
      </c>
    </row>
    <row r="7010" spans="1:7" x14ac:dyDescent="0.25">
      <c r="A7010" s="7" t="s">
        <v>3567</v>
      </c>
      <c r="B7010" s="7">
        <v>25209600</v>
      </c>
      <c r="C7010" s="7">
        <v>149.96600000000001</v>
      </c>
      <c r="D7010" s="7">
        <v>163.20400000000001</v>
      </c>
      <c r="E7010" s="7">
        <f t="shared" si="329"/>
        <v>44583</v>
      </c>
      <c r="F7010" s="7">
        <f t="shared" si="330"/>
        <v>0.10416666666424135</v>
      </c>
      <c r="G7010" s="1">
        <f t="shared" si="331"/>
        <v>44583.104166666664</v>
      </c>
    </row>
    <row r="7011" spans="1:7" x14ac:dyDescent="0.25">
      <c r="A7011" s="7" t="s">
        <v>3568</v>
      </c>
      <c r="B7011" s="7">
        <v>25213200</v>
      </c>
      <c r="C7011" s="7">
        <v>149.98699999999999</v>
      </c>
      <c r="D7011" s="7">
        <v>163.23599999999999</v>
      </c>
      <c r="E7011" s="7">
        <f t="shared" si="329"/>
        <v>44583</v>
      </c>
      <c r="F7011" s="7">
        <f t="shared" si="330"/>
        <v>0.14583333333575865</v>
      </c>
      <c r="G7011" s="1">
        <f t="shared" si="331"/>
        <v>44583.145833333336</v>
      </c>
    </row>
    <row r="7012" spans="1:7" x14ac:dyDescent="0.25">
      <c r="A7012" s="7" t="s">
        <v>3569</v>
      </c>
      <c r="B7012" s="7">
        <v>25216800</v>
      </c>
      <c r="C7012" s="7">
        <v>149.97800000000001</v>
      </c>
      <c r="D7012" s="7">
        <v>163.215</v>
      </c>
      <c r="E7012" s="7">
        <f t="shared" si="329"/>
        <v>44583</v>
      </c>
      <c r="F7012" s="7">
        <f t="shared" si="330"/>
        <v>0.1875</v>
      </c>
      <c r="G7012" s="1">
        <f t="shared" si="331"/>
        <v>44583.1875</v>
      </c>
    </row>
    <row r="7013" spans="1:7" x14ac:dyDescent="0.25">
      <c r="A7013" s="7" t="s">
        <v>3570</v>
      </c>
      <c r="B7013" s="7">
        <v>25220400</v>
      </c>
      <c r="C7013" s="7">
        <v>149.994</v>
      </c>
      <c r="D7013" s="7">
        <v>163.21899999999999</v>
      </c>
      <c r="E7013" s="7">
        <f t="shared" si="329"/>
        <v>44583</v>
      </c>
      <c r="F7013" s="7">
        <f t="shared" si="330"/>
        <v>0.22916666666424135</v>
      </c>
      <c r="G7013" s="1">
        <f t="shared" si="331"/>
        <v>44583.229166666664</v>
      </c>
    </row>
    <row r="7014" spans="1:7" x14ac:dyDescent="0.25">
      <c r="A7014" s="7" t="s">
        <v>3571</v>
      </c>
      <c r="B7014" s="7">
        <v>25224000</v>
      </c>
      <c r="C7014" s="7">
        <v>149.95500000000001</v>
      </c>
      <c r="D7014" s="7">
        <v>163.19200000000001</v>
      </c>
      <c r="E7014" s="7">
        <f t="shared" si="329"/>
        <v>44583</v>
      </c>
      <c r="F7014" s="7">
        <f t="shared" si="330"/>
        <v>0.27083333333575865</v>
      </c>
      <c r="G7014" s="1">
        <f t="shared" si="331"/>
        <v>44583.270833333336</v>
      </c>
    </row>
    <row r="7015" spans="1:7" x14ac:dyDescent="0.25">
      <c r="A7015" s="7" t="s">
        <v>3572</v>
      </c>
      <c r="B7015" s="7">
        <v>25227600</v>
      </c>
      <c r="C7015" s="7">
        <v>149.97499999999999</v>
      </c>
      <c r="D7015" s="7">
        <v>163.19999999999999</v>
      </c>
      <c r="E7015" s="7">
        <f t="shared" si="329"/>
        <v>44583</v>
      </c>
      <c r="F7015" s="7">
        <f t="shared" si="330"/>
        <v>0.3125</v>
      </c>
      <c r="G7015" s="1">
        <f t="shared" si="331"/>
        <v>44583.3125</v>
      </c>
    </row>
    <row r="7016" spans="1:7" x14ac:dyDescent="0.25">
      <c r="A7016" s="7" t="s">
        <v>3573</v>
      </c>
      <c r="B7016" s="7">
        <v>25231200</v>
      </c>
      <c r="C7016" s="7">
        <v>149.93</v>
      </c>
      <c r="D7016" s="7">
        <v>163.16800000000001</v>
      </c>
      <c r="E7016" s="7">
        <f t="shared" si="329"/>
        <v>44583</v>
      </c>
      <c r="F7016" s="7">
        <f t="shared" si="330"/>
        <v>0.35416666666424135</v>
      </c>
      <c r="G7016" s="1">
        <f t="shared" si="331"/>
        <v>44583.354166666664</v>
      </c>
    </row>
    <row r="7017" spans="1:7" x14ac:dyDescent="0.25">
      <c r="A7017" s="7" t="s">
        <v>3574</v>
      </c>
      <c r="B7017" s="7">
        <v>25234800</v>
      </c>
      <c r="C7017" s="7">
        <v>149.928</v>
      </c>
      <c r="D7017" s="7">
        <v>163.15199999999999</v>
      </c>
      <c r="E7017" s="7">
        <f t="shared" ref="E7017:E7080" si="332">DATEVALUE(A7017)</f>
        <v>44583</v>
      </c>
      <c r="F7017" s="7">
        <f t="shared" ref="F7017:F7080" si="333">TIMEVALUE(A7017)</f>
        <v>0.39583333333575865</v>
      </c>
      <c r="G7017" s="1">
        <f t="shared" ref="G7017:G7080" si="334">SUM(E7017:F7017)</f>
        <v>44583.395833333336</v>
      </c>
    </row>
    <row r="7018" spans="1:7" x14ac:dyDescent="0.25">
      <c r="A7018" s="7" t="s">
        <v>3575</v>
      </c>
      <c r="B7018" s="7">
        <v>25238400</v>
      </c>
      <c r="C7018" s="7">
        <v>149.905</v>
      </c>
      <c r="D7018" s="7">
        <v>163.142</v>
      </c>
      <c r="E7018" s="7">
        <f t="shared" si="332"/>
        <v>44583</v>
      </c>
      <c r="F7018" s="7">
        <f t="shared" si="333"/>
        <v>0.4375</v>
      </c>
      <c r="G7018" s="1">
        <f t="shared" si="334"/>
        <v>44583.4375</v>
      </c>
    </row>
    <row r="7019" spans="1:7" x14ac:dyDescent="0.25">
      <c r="A7019" s="7" t="s">
        <v>3576</v>
      </c>
      <c r="B7019" s="7">
        <v>25242000</v>
      </c>
      <c r="C7019" s="7">
        <v>149.86600000000001</v>
      </c>
      <c r="D7019" s="7">
        <v>163.11600000000001</v>
      </c>
      <c r="E7019" s="7">
        <f t="shared" si="332"/>
        <v>44583</v>
      </c>
      <c r="F7019" s="7">
        <f t="shared" si="333"/>
        <v>0.47916666666424135</v>
      </c>
      <c r="G7019" s="1">
        <f t="shared" si="334"/>
        <v>44583.479166666664</v>
      </c>
    </row>
    <row r="7020" spans="1:7" x14ac:dyDescent="0.25">
      <c r="A7020" s="7" t="s">
        <v>3577</v>
      </c>
      <c r="B7020" s="7">
        <v>25245600</v>
      </c>
      <c r="C7020" s="7">
        <v>149.85</v>
      </c>
      <c r="D7020" s="7">
        <v>163.08699999999999</v>
      </c>
      <c r="E7020" s="7">
        <f t="shared" si="332"/>
        <v>44583</v>
      </c>
      <c r="F7020" s="7">
        <f t="shared" si="333"/>
        <v>0.52083333333575865</v>
      </c>
      <c r="G7020" s="1">
        <f t="shared" si="334"/>
        <v>44583.520833333336</v>
      </c>
    </row>
    <row r="7021" spans="1:7" x14ac:dyDescent="0.25">
      <c r="A7021" s="7" t="s">
        <v>3578</v>
      </c>
      <c r="B7021" s="7">
        <v>25249200</v>
      </c>
      <c r="C7021" s="7">
        <v>149.86099999999999</v>
      </c>
      <c r="D7021" s="7">
        <v>163.09800000000001</v>
      </c>
      <c r="E7021" s="7">
        <f t="shared" si="332"/>
        <v>44583</v>
      </c>
      <c r="F7021" s="7">
        <f t="shared" si="333"/>
        <v>0.5625</v>
      </c>
      <c r="G7021" s="1">
        <f t="shared" si="334"/>
        <v>44583.5625</v>
      </c>
    </row>
    <row r="7022" spans="1:7" x14ac:dyDescent="0.25">
      <c r="A7022" s="7" t="s">
        <v>3579</v>
      </c>
      <c r="B7022" s="7">
        <v>25252800</v>
      </c>
      <c r="C7022" s="7">
        <v>149.87799999999999</v>
      </c>
      <c r="D7022" s="7">
        <v>163.09100000000001</v>
      </c>
      <c r="E7022" s="7">
        <f t="shared" si="332"/>
        <v>44583</v>
      </c>
      <c r="F7022" s="7">
        <f t="shared" si="333"/>
        <v>0.60416666666424135</v>
      </c>
      <c r="G7022" s="1">
        <f t="shared" si="334"/>
        <v>44583.604166666664</v>
      </c>
    </row>
    <row r="7023" spans="1:7" x14ac:dyDescent="0.25">
      <c r="A7023" s="7" t="s">
        <v>3580</v>
      </c>
      <c r="B7023" s="7">
        <v>25256400</v>
      </c>
      <c r="C7023" s="7">
        <v>149.87799999999999</v>
      </c>
      <c r="D7023" s="7">
        <v>163.11600000000001</v>
      </c>
      <c r="E7023" s="7">
        <f t="shared" si="332"/>
        <v>44583</v>
      </c>
      <c r="F7023" s="7">
        <f t="shared" si="333"/>
        <v>0.64583333333575865</v>
      </c>
      <c r="G7023" s="1">
        <f t="shared" si="334"/>
        <v>44583.645833333336</v>
      </c>
    </row>
    <row r="7024" spans="1:7" x14ac:dyDescent="0.25">
      <c r="A7024" s="7" t="s">
        <v>3581</v>
      </c>
      <c r="B7024" s="7">
        <v>25260000</v>
      </c>
      <c r="C7024" s="7">
        <v>149.857</v>
      </c>
      <c r="D7024" s="7">
        <v>163.107</v>
      </c>
      <c r="E7024" s="7">
        <f t="shared" si="332"/>
        <v>44583</v>
      </c>
      <c r="F7024" s="7">
        <f t="shared" si="333"/>
        <v>0.6875</v>
      </c>
      <c r="G7024" s="1">
        <f t="shared" si="334"/>
        <v>44583.6875</v>
      </c>
    </row>
    <row r="7025" spans="1:7" x14ac:dyDescent="0.25">
      <c r="A7025" s="7" t="s">
        <v>3582</v>
      </c>
      <c r="B7025" s="7">
        <v>25263600</v>
      </c>
      <c r="C7025" s="7">
        <v>149.834</v>
      </c>
      <c r="D7025" s="7">
        <v>163.12200000000001</v>
      </c>
      <c r="E7025" s="7">
        <f t="shared" si="332"/>
        <v>44583</v>
      </c>
      <c r="F7025" s="7">
        <f t="shared" si="333"/>
        <v>0.72916666666424135</v>
      </c>
      <c r="G7025" s="1">
        <f t="shared" si="334"/>
        <v>44583.729166666664</v>
      </c>
    </row>
    <row r="7026" spans="1:7" x14ac:dyDescent="0.25">
      <c r="A7026" s="7" t="s">
        <v>3583</v>
      </c>
      <c r="B7026" s="7">
        <v>25267200</v>
      </c>
      <c r="C7026" s="7">
        <v>149.822</v>
      </c>
      <c r="D7026" s="7">
        <v>163.10900000000001</v>
      </c>
      <c r="E7026" s="7">
        <f t="shared" si="332"/>
        <v>44583</v>
      </c>
      <c r="F7026" s="7">
        <f t="shared" si="333"/>
        <v>0.77083333333575865</v>
      </c>
      <c r="G7026" s="1">
        <f t="shared" si="334"/>
        <v>44583.770833333336</v>
      </c>
    </row>
    <row r="7027" spans="1:7" x14ac:dyDescent="0.25">
      <c r="A7027" s="7" t="s">
        <v>3584</v>
      </c>
      <c r="B7027" s="7">
        <v>25270800</v>
      </c>
      <c r="C7027" s="7">
        <v>149.81800000000001</v>
      </c>
      <c r="D7027" s="7">
        <v>163.18</v>
      </c>
      <c r="E7027" s="7">
        <f t="shared" si="332"/>
        <v>44583</v>
      </c>
      <c r="F7027" s="7">
        <f t="shared" si="333"/>
        <v>0.8125</v>
      </c>
      <c r="G7027" s="1">
        <f t="shared" si="334"/>
        <v>44583.8125</v>
      </c>
    </row>
    <row r="7028" spans="1:7" x14ac:dyDescent="0.25">
      <c r="A7028" s="7" t="s">
        <v>3585</v>
      </c>
      <c r="B7028" s="7">
        <v>25274400</v>
      </c>
      <c r="C7028" s="7">
        <v>149.83500000000001</v>
      </c>
      <c r="D7028" s="7">
        <v>163.07300000000001</v>
      </c>
      <c r="E7028" s="7">
        <f t="shared" si="332"/>
        <v>44583</v>
      </c>
      <c r="F7028" s="7">
        <f t="shared" si="333"/>
        <v>0.85416666666424135</v>
      </c>
      <c r="G7028" s="1">
        <f t="shared" si="334"/>
        <v>44583.854166666664</v>
      </c>
    </row>
    <row r="7029" spans="1:7" x14ac:dyDescent="0.25">
      <c r="A7029" s="7" t="s">
        <v>3586</v>
      </c>
      <c r="B7029" s="7">
        <v>25278000</v>
      </c>
      <c r="C7029" s="7">
        <v>149.846</v>
      </c>
      <c r="D7029" s="7">
        <v>163.18299999999999</v>
      </c>
      <c r="E7029" s="7">
        <f t="shared" si="332"/>
        <v>44583</v>
      </c>
      <c r="F7029" s="7">
        <f t="shared" si="333"/>
        <v>0.89583333333575865</v>
      </c>
      <c r="G7029" s="1">
        <f t="shared" si="334"/>
        <v>44583.895833333336</v>
      </c>
    </row>
    <row r="7030" spans="1:7" x14ac:dyDescent="0.25">
      <c r="A7030" s="7" t="s">
        <v>3587</v>
      </c>
      <c r="B7030" s="7">
        <v>25281600</v>
      </c>
      <c r="C7030" s="7">
        <v>149.84399999999999</v>
      </c>
      <c r="D7030" s="7">
        <v>163.19399999999999</v>
      </c>
      <c r="E7030" s="7">
        <f t="shared" si="332"/>
        <v>44583</v>
      </c>
      <c r="F7030" s="7">
        <f t="shared" si="333"/>
        <v>0.9375</v>
      </c>
      <c r="G7030" s="1">
        <f t="shared" si="334"/>
        <v>44583.9375</v>
      </c>
    </row>
    <row r="7031" spans="1:7" x14ac:dyDescent="0.25">
      <c r="A7031" s="7" t="s">
        <v>3588</v>
      </c>
      <c r="B7031" s="7">
        <v>25285200</v>
      </c>
      <c r="C7031" s="7">
        <v>149.80799999999999</v>
      </c>
      <c r="D7031" s="7">
        <v>163.12100000000001</v>
      </c>
      <c r="E7031" s="7">
        <f t="shared" si="332"/>
        <v>44583</v>
      </c>
      <c r="F7031" s="7">
        <f t="shared" si="333"/>
        <v>0.97916666666424135</v>
      </c>
      <c r="G7031" s="1">
        <f t="shared" si="334"/>
        <v>44583.979166666664</v>
      </c>
    </row>
    <row r="7032" spans="1:7" x14ac:dyDescent="0.25">
      <c r="A7032" s="7" t="s">
        <v>3589</v>
      </c>
      <c r="B7032" s="7">
        <v>25288800</v>
      </c>
      <c r="C7032" s="7">
        <v>149.804</v>
      </c>
      <c r="D7032" s="7">
        <v>163.167</v>
      </c>
      <c r="E7032" s="7">
        <f t="shared" si="332"/>
        <v>44584</v>
      </c>
      <c r="F7032" s="7">
        <f t="shared" si="333"/>
        <v>2.0833333335758653E-2</v>
      </c>
      <c r="G7032" s="1">
        <f t="shared" si="334"/>
        <v>44584.020833333336</v>
      </c>
    </row>
    <row r="7033" spans="1:7" x14ac:dyDescent="0.25">
      <c r="A7033" s="7" t="s">
        <v>3590</v>
      </c>
      <c r="B7033" s="7">
        <v>25292400</v>
      </c>
      <c r="C7033" s="7">
        <v>149.846</v>
      </c>
      <c r="D7033" s="7">
        <v>163.13399999999999</v>
      </c>
      <c r="E7033" s="7">
        <f t="shared" si="332"/>
        <v>44584</v>
      </c>
      <c r="F7033" s="7">
        <f t="shared" si="333"/>
        <v>6.25E-2</v>
      </c>
      <c r="G7033" s="1">
        <f t="shared" si="334"/>
        <v>44584.0625</v>
      </c>
    </row>
    <row r="7034" spans="1:7" x14ac:dyDescent="0.25">
      <c r="A7034" s="7" t="s">
        <v>3591</v>
      </c>
      <c r="B7034" s="7">
        <v>25296000</v>
      </c>
      <c r="C7034" s="7">
        <v>149.791</v>
      </c>
      <c r="D7034" s="7">
        <v>163.15299999999999</v>
      </c>
      <c r="E7034" s="7">
        <f t="shared" si="332"/>
        <v>44584</v>
      </c>
      <c r="F7034" s="7">
        <f t="shared" si="333"/>
        <v>0.10416666666424135</v>
      </c>
      <c r="G7034" s="1">
        <f t="shared" si="334"/>
        <v>44584.104166666664</v>
      </c>
    </row>
    <row r="7035" spans="1:7" x14ac:dyDescent="0.25">
      <c r="A7035" s="7" t="s">
        <v>3592</v>
      </c>
      <c r="B7035" s="7">
        <v>25299600</v>
      </c>
      <c r="C7035" s="7">
        <v>149.82499999999999</v>
      </c>
      <c r="D7035" s="7">
        <v>163.18799999999999</v>
      </c>
      <c r="E7035" s="7">
        <f t="shared" si="332"/>
        <v>44584</v>
      </c>
      <c r="F7035" s="7">
        <f t="shared" si="333"/>
        <v>0.14583333333575865</v>
      </c>
      <c r="G7035" s="1">
        <f t="shared" si="334"/>
        <v>44584.145833333336</v>
      </c>
    </row>
    <row r="7036" spans="1:7" x14ac:dyDescent="0.25">
      <c r="A7036" s="7" t="s">
        <v>3593</v>
      </c>
      <c r="B7036" s="7">
        <v>25303200</v>
      </c>
      <c r="C7036" s="7">
        <v>149.846</v>
      </c>
      <c r="D7036" s="7">
        <v>163.15899999999999</v>
      </c>
      <c r="E7036" s="7">
        <f t="shared" si="332"/>
        <v>44584</v>
      </c>
      <c r="F7036" s="7">
        <f t="shared" si="333"/>
        <v>0.1875</v>
      </c>
      <c r="G7036" s="1">
        <f t="shared" si="334"/>
        <v>44584.1875</v>
      </c>
    </row>
    <row r="7037" spans="1:7" x14ac:dyDescent="0.25">
      <c r="A7037" s="7" t="s">
        <v>3594</v>
      </c>
      <c r="B7037" s="7">
        <v>25306800</v>
      </c>
      <c r="C7037" s="7">
        <v>149.87200000000001</v>
      </c>
      <c r="D7037" s="7">
        <v>163.184</v>
      </c>
      <c r="E7037" s="7">
        <f t="shared" si="332"/>
        <v>44584</v>
      </c>
      <c r="F7037" s="7">
        <f t="shared" si="333"/>
        <v>0.22916666666424135</v>
      </c>
      <c r="G7037" s="1">
        <f t="shared" si="334"/>
        <v>44584.229166666664</v>
      </c>
    </row>
    <row r="7038" spans="1:7" x14ac:dyDescent="0.25">
      <c r="A7038" s="7" t="s">
        <v>3595</v>
      </c>
      <c r="B7038" s="7">
        <v>25310400</v>
      </c>
      <c r="C7038" s="7">
        <v>149.83600000000001</v>
      </c>
      <c r="D7038" s="7">
        <v>163.148</v>
      </c>
      <c r="E7038" s="7">
        <f t="shared" si="332"/>
        <v>44584</v>
      </c>
      <c r="F7038" s="7">
        <f t="shared" si="333"/>
        <v>0.27083333333575865</v>
      </c>
      <c r="G7038" s="1">
        <f t="shared" si="334"/>
        <v>44584.270833333336</v>
      </c>
    </row>
    <row r="7039" spans="1:7" x14ac:dyDescent="0.25">
      <c r="A7039" s="7" t="s">
        <v>3596</v>
      </c>
      <c r="B7039" s="7">
        <v>25314000</v>
      </c>
      <c r="C7039" s="7">
        <v>149.791</v>
      </c>
      <c r="D7039" s="7">
        <v>163.12799999999999</v>
      </c>
      <c r="E7039" s="7">
        <f t="shared" si="332"/>
        <v>44584</v>
      </c>
      <c r="F7039" s="7">
        <f t="shared" si="333"/>
        <v>0.3125</v>
      </c>
      <c r="G7039" s="1">
        <f t="shared" si="334"/>
        <v>44584.3125</v>
      </c>
    </row>
    <row r="7040" spans="1:7" x14ac:dyDescent="0.25">
      <c r="A7040" s="7" t="s">
        <v>3597</v>
      </c>
      <c r="B7040" s="7">
        <v>25317600</v>
      </c>
      <c r="C7040" s="7">
        <v>149.80099999999999</v>
      </c>
      <c r="D7040" s="7">
        <v>163.126</v>
      </c>
      <c r="E7040" s="7">
        <f t="shared" si="332"/>
        <v>44584</v>
      </c>
      <c r="F7040" s="7">
        <f t="shared" si="333"/>
        <v>0.35416666666424135</v>
      </c>
      <c r="G7040" s="1">
        <f t="shared" si="334"/>
        <v>44584.354166666664</v>
      </c>
    </row>
    <row r="7041" spans="1:7" x14ac:dyDescent="0.25">
      <c r="A7041" s="7" t="s">
        <v>3598</v>
      </c>
      <c r="B7041" s="7">
        <v>25321200</v>
      </c>
      <c r="C7041" s="7">
        <v>149.745</v>
      </c>
      <c r="D7041" s="7">
        <v>163.05799999999999</v>
      </c>
      <c r="E7041" s="7">
        <f t="shared" si="332"/>
        <v>44584</v>
      </c>
      <c r="F7041" s="7">
        <f t="shared" si="333"/>
        <v>0.39583333333575865</v>
      </c>
      <c r="G7041" s="1">
        <f t="shared" si="334"/>
        <v>44584.395833333336</v>
      </c>
    </row>
    <row r="7042" spans="1:7" x14ac:dyDescent="0.25">
      <c r="A7042" s="7" t="s">
        <v>3599</v>
      </c>
      <c r="B7042" s="7">
        <v>25324800</v>
      </c>
      <c r="C7042" s="7">
        <v>149.70699999999999</v>
      </c>
      <c r="D7042" s="7">
        <v>163.01900000000001</v>
      </c>
      <c r="E7042" s="7">
        <f t="shared" si="332"/>
        <v>44584</v>
      </c>
      <c r="F7042" s="7">
        <f t="shared" si="333"/>
        <v>0.4375</v>
      </c>
      <c r="G7042" s="1">
        <f t="shared" si="334"/>
        <v>44584.4375</v>
      </c>
    </row>
    <row r="7043" spans="1:7" x14ac:dyDescent="0.25">
      <c r="A7043" s="7" t="s">
        <v>3600</v>
      </c>
      <c r="B7043" s="7">
        <v>25328400</v>
      </c>
      <c r="C7043" s="7">
        <v>149.67699999999999</v>
      </c>
      <c r="D7043" s="7">
        <v>163.04</v>
      </c>
      <c r="E7043" s="7">
        <f t="shared" si="332"/>
        <v>44584</v>
      </c>
      <c r="F7043" s="7">
        <f t="shared" si="333"/>
        <v>0.47916666666424135</v>
      </c>
      <c r="G7043" s="1">
        <f t="shared" si="334"/>
        <v>44584.479166666664</v>
      </c>
    </row>
    <row r="7044" spans="1:7" x14ac:dyDescent="0.25">
      <c r="A7044" s="7" t="s">
        <v>3601</v>
      </c>
      <c r="B7044" s="7">
        <v>25332000</v>
      </c>
      <c r="C7044" s="7">
        <v>149.70400000000001</v>
      </c>
      <c r="D7044" s="7">
        <v>163.054</v>
      </c>
      <c r="E7044" s="7">
        <f t="shared" si="332"/>
        <v>44584</v>
      </c>
      <c r="F7044" s="7">
        <f t="shared" si="333"/>
        <v>0.52083333333575865</v>
      </c>
      <c r="G7044" s="1">
        <f t="shared" si="334"/>
        <v>44584.520833333336</v>
      </c>
    </row>
    <row r="7045" spans="1:7" x14ac:dyDescent="0.25">
      <c r="A7045" s="7" t="s">
        <v>3602</v>
      </c>
      <c r="B7045" s="7">
        <v>25335600</v>
      </c>
      <c r="C7045" s="7">
        <v>149.749</v>
      </c>
      <c r="D7045" s="7">
        <v>163.08699999999999</v>
      </c>
      <c r="E7045" s="7">
        <f t="shared" si="332"/>
        <v>44584</v>
      </c>
      <c r="F7045" s="7">
        <f t="shared" si="333"/>
        <v>0.5625</v>
      </c>
      <c r="G7045" s="1">
        <f t="shared" si="334"/>
        <v>44584.5625</v>
      </c>
    </row>
    <row r="7046" spans="1:7" x14ac:dyDescent="0.25">
      <c r="A7046" s="7" t="s">
        <v>3603</v>
      </c>
      <c r="B7046" s="7">
        <v>25339200</v>
      </c>
      <c r="C7046" s="7">
        <v>149.755</v>
      </c>
      <c r="D7046" s="7">
        <v>163.142</v>
      </c>
      <c r="E7046" s="7">
        <f t="shared" si="332"/>
        <v>44584</v>
      </c>
      <c r="F7046" s="7">
        <f t="shared" si="333"/>
        <v>0.60416666666424135</v>
      </c>
      <c r="G7046" s="1">
        <f t="shared" si="334"/>
        <v>44584.604166666664</v>
      </c>
    </row>
    <row r="7047" spans="1:7" x14ac:dyDescent="0.25">
      <c r="A7047" s="7" t="s">
        <v>3604</v>
      </c>
      <c r="B7047" s="7">
        <v>25342800</v>
      </c>
      <c r="C7047" s="7">
        <v>149.81399999999999</v>
      </c>
      <c r="D7047" s="7">
        <v>163.16399999999999</v>
      </c>
      <c r="E7047" s="7">
        <f t="shared" si="332"/>
        <v>44584</v>
      </c>
      <c r="F7047" s="7">
        <f t="shared" si="333"/>
        <v>0.64583333333575865</v>
      </c>
      <c r="G7047" s="1">
        <f t="shared" si="334"/>
        <v>44584.645833333336</v>
      </c>
    </row>
    <row r="7048" spans="1:7" x14ac:dyDescent="0.25">
      <c r="A7048" s="7" t="s">
        <v>3605</v>
      </c>
      <c r="B7048" s="7">
        <v>25346400</v>
      </c>
      <c r="C7048" s="7">
        <v>149.83500000000001</v>
      </c>
      <c r="D7048" s="7">
        <v>163.12299999999999</v>
      </c>
      <c r="E7048" s="7">
        <f t="shared" si="332"/>
        <v>44584</v>
      </c>
      <c r="F7048" s="7">
        <f t="shared" si="333"/>
        <v>0.6875</v>
      </c>
      <c r="G7048" s="1">
        <f t="shared" si="334"/>
        <v>44584.6875</v>
      </c>
    </row>
    <row r="7049" spans="1:7" x14ac:dyDescent="0.25">
      <c r="A7049" s="7" t="s">
        <v>3606</v>
      </c>
      <c r="B7049" s="7">
        <v>25350000</v>
      </c>
      <c r="C7049" s="7">
        <v>149.84100000000001</v>
      </c>
      <c r="D7049" s="7">
        <v>163.14099999999999</v>
      </c>
      <c r="E7049" s="7">
        <f t="shared" si="332"/>
        <v>44584</v>
      </c>
      <c r="F7049" s="7">
        <f t="shared" si="333"/>
        <v>0.72916666666424135</v>
      </c>
      <c r="G7049" s="1">
        <f t="shared" si="334"/>
        <v>44584.729166666664</v>
      </c>
    </row>
    <row r="7050" spans="1:7" x14ac:dyDescent="0.25">
      <c r="A7050" s="7" t="s">
        <v>3607</v>
      </c>
      <c r="B7050" s="7">
        <v>25353600</v>
      </c>
      <c r="C7050" s="7">
        <v>149.80500000000001</v>
      </c>
      <c r="D7050" s="7">
        <v>163.10499999999999</v>
      </c>
      <c r="E7050" s="7">
        <f t="shared" si="332"/>
        <v>44584</v>
      </c>
      <c r="F7050" s="7">
        <f t="shared" si="333"/>
        <v>0.77083333333575865</v>
      </c>
      <c r="G7050" s="1">
        <f t="shared" si="334"/>
        <v>44584.770833333336</v>
      </c>
    </row>
    <row r="7051" spans="1:7" x14ac:dyDescent="0.25">
      <c r="A7051" s="7" t="s">
        <v>3608</v>
      </c>
      <c r="B7051" s="7">
        <v>25357200</v>
      </c>
      <c r="C7051" s="7">
        <v>149.85499999999999</v>
      </c>
      <c r="D7051" s="7">
        <v>163.18</v>
      </c>
      <c r="E7051" s="7">
        <f t="shared" si="332"/>
        <v>44584</v>
      </c>
      <c r="F7051" s="7">
        <f t="shared" si="333"/>
        <v>0.8125</v>
      </c>
      <c r="G7051" s="1">
        <f t="shared" si="334"/>
        <v>44584.8125</v>
      </c>
    </row>
    <row r="7052" spans="1:7" x14ac:dyDescent="0.25">
      <c r="A7052" s="7" t="s">
        <v>3609</v>
      </c>
      <c r="B7052" s="7">
        <v>25360800</v>
      </c>
      <c r="C7052" s="7">
        <v>149.791</v>
      </c>
      <c r="D7052" s="7">
        <v>163.167</v>
      </c>
      <c r="E7052" s="7">
        <f t="shared" si="332"/>
        <v>44584</v>
      </c>
      <c r="F7052" s="7">
        <f t="shared" si="333"/>
        <v>0.85416666666424135</v>
      </c>
      <c r="G7052" s="1">
        <f t="shared" si="334"/>
        <v>44584.854166666664</v>
      </c>
    </row>
    <row r="7053" spans="1:7" x14ac:dyDescent="0.25">
      <c r="A7053" s="7" t="s">
        <v>3610</v>
      </c>
      <c r="B7053" s="7">
        <v>25364400</v>
      </c>
      <c r="C7053" s="7">
        <v>149.822</v>
      </c>
      <c r="D7053" s="7">
        <v>163.15899999999999</v>
      </c>
      <c r="E7053" s="7">
        <f t="shared" si="332"/>
        <v>44584</v>
      </c>
      <c r="F7053" s="7">
        <f t="shared" si="333"/>
        <v>0.89583333333575865</v>
      </c>
      <c r="G7053" s="1">
        <f t="shared" si="334"/>
        <v>44584.895833333336</v>
      </c>
    </row>
    <row r="7054" spans="1:7" x14ac:dyDescent="0.25">
      <c r="A7054" s="7" t="s">
        <v>3611</v>
      </c>
      <c r="B7054" s="7">
        <v>25368000</v>
      </c>
      <c r="C7054" s="7">
        <v>149.86500000000001</v>
      </c>
      <c r="D7054" s="7">
        <v>163.202</v>
      </c>
      <c r="E7054" s="7">
        <f t="shared" si="332"/>
        <v>44584</v>
      </c>
      <c r="F7054" s="7">
        <f t="shared" si="333"/>
        <v>0.9375</v>
      </c>
      <c r="G7054" s="1">
        <f t="shared" si="334"/>
        <v>44584.9375</v>
      </c>
    </row>
    <row r="7055" spans="1:7" x14ac:dyDescent="0.25">
      <c r="A7055" s="7" t="s">
        <v>3612</v>
      </c>
      <c r="B7055" s="7">
        <v>25371600</v>
      </c>
      <c r="C7055" s="7">
        <v>149.86099999999999</v>
      </c>
      <c r="D7055" s="7">
        <v>163.22300000000001</v>
      </c>
      <c r="E7055" s="7">
        <f t="shared" si="332"/>
        <v>44584</v>
      </c>
      <c r="F7055" s="7">
        <f t="shared" si="333"/>
        <v>0.97916666666424135</v>
      </c>
      <c r="G7055" s="1">
        <f t="shared" si="334"/>
        <v>44584.979166666664</v>
      </c>
    </row>
    <row r="7056" spans="1:7" x14ac:dyDescent="0.25">
      <c r="A7056" s="7" t="s">
        <v>3613</v>
      </c>
      <c r="B7056" s="7">
        <v>25375200</v>
      </c>
      <c r="C7056" s="7">
        <v>149.81800000000001</v>
      </c>
      <c r="D7056" s="7">
        <v>163.15600000000001</v>
      </c>
      <c r="E7056" s="7">
        <f t="shared" si="332"/>
        <v>44585</v>
      </c>
      <c r="F7056" s="7">
        <f t="shared" si="333"/>
        <v>2.0833333335758653E-2</v>
      </c>
      <c r="G7056" s="1">
        <f t="shared" si="334"/>
        <v>44585.020833333336</v>
      </c>
    </row>
    <row r="7057" spans="1:7" x14ac:dyDescent="0.25">
      <c r="A7057" s="7" t="s">
        <v>3614</v>
      </c>
      <c r="B7057" s="7">
        <v>25378800</v>
      </c>
      <c r="C7057" s="7">
        <v>149.84700000000001</v>
      </c>
      <c r="D7057" s="7">
        <v>163.15899999999999</v>
      </c>
      <c r="E7057" s="7">
        <f t="shared" si="332"/>
        <v>44585</v>
      </c>
      <c r="F7057" s="7">
        <f t="shared" si="333"/>
        <v>6.25E-2</v>
      </c>
      <c r="G7057" s="1">
        <f t="shared" si="334"/>
        <v>44585.0625</v>
      </c>
    </row>
    <row r="7058" spans="1:7" x14ac:dyDescent="0.25">
      <c r="A7058" s="7" t="s">
        <v>3615</v>
      </c>
      <c r="B7058" s="7">
        <v>25382400</v>
      </c>
      <c r="C7058" s="7">
        <v>149.90299999999999</v>
      </c>
      <c r="D7058" s="7">
        <v>163.21600000000001</v>
      </c>
      <c r="E7058" s="7">
        <f t="shared" si="332"/>
        <v>44585</v>
      </c>
      <c r="F7058" s="7">
        <f t="shared" si="333"/>
        <v>0.10416666666424135</v>
      </c>
      <c r="G7058" s="1">
        <f t="shared" si="334"/>
        <v>44585.104166666664</v>
      </c>
    </row>
    <row r="7059" spans="1:7" x14ac:dyDescent="0.25">
      <c r="A7059" s="7" t="s">
        <v>3616</v>
      </c>
      <c r="B7059" s="7">
        <v>25386000</v>
      </c>
      <c r="C7059" s="7">
        <v>149.89699999999999</v>
      </c>
      <c r="D7059" s="7">
        <v>163.24600000000001</v>
      </c>
      <c r="E7059" s="7">
        <f t="shared" si="332"/>
        <v>44585</v>
      </c>
      <c r="F7059" s="7">
        <f t="shared" si="333"/>
        <v>0.14583333333575865</v>
      </c>
      <c r="G7059" s="1">
        <f t="shared" si="334"/>
        <v>44585.145833333336</v>
      </c>
    </row>
    <row r="7060" spans="1:7" x14ac:dyDescent="0.25">
      <c r="A7060" s="7" t="s">
        <v>3617</v>
      </c>
      <c r="B7060" s="7">
        <v>25389600</v>
      </c>
      <c r="C7060" s="7">
        <v>149.917</v>
      </c>
      <c r="D7060" s="7">
        <v>163.279</v>
      </c>
      <c r="E7060" s="7">
        <f t="shared" si="332"/>
        <v>44585</v>
      </c>
      <c r="F7060" s="7">
        <f t="shared" si="333"/>
        <v>0.1875</v>
      </c>
      <c r="G7060" s="1">
        <f t="shared" si="334"/>
        <v>44585.1875</v>
      </c>
    </row>
    <row r="7061" spans="1:7" x14ac:dyDescent="0.25">
      <c r="A7061" s="7" t="s">
        <v>3618</v>
      </c>
      <c r="B7061" s="7">
        <v>25393200</v>
      </c>
      <c r="C7061" s="7">
        <v>149.923</v>
      </c>
      <c r="D7061" s="7">
        <v>163.26</v>
      </c>
      <c r="E7061" s="7">
        <f t="shared" si="332"/>
        <v>44585</v>
      </c>
      <c r="F7061" s="7">
        <f t="shared" si="333"/>
        <v>0.22916666666424135</v>
      </c>
      <c r="G7061" s="1">
        <f t="shared" si="334"/>
        <v>44585.229166666664</v>
      </c>
    </row>
    <row r="7062" spans="1:7" x14ac:dyDescent="0.25">
      <c r="A7062" s="7" t="s">
        <v>3619</v>
      </c>
      <c r="B7062" s="7">
        <v>25396800</v>
      </c>
      <c r="C7062" s="7">
        <v>149.97900000000001</v>
      </c>
      <c r="D7062" s="7">
        <v>163.292</v>
      </c>
      <c r="E7062" s="7">
        <f t="shared" si="332"/>
        <v>44585</v>
      </c>
      <c r="F7062" s="7">
        <f t="shared" si="333"/>
        <v>0.27083333333575865</v>
      </c>
      <c r="G7062" s="1">
        <f t="shared" si="334"/>
        <v>44585.270833333336</v>
      </c>
    </row>
    <row r="7063" spans="1:7" x14ac:dyDescent="0.25">
      <c r="A7063" s="7" t="s">
        <v>3620</v>
      </c>
      <c r="B7063" s="7">
        <v>25400400</v>
      </c>
      <c r="C7063" s="7">
        <v>149.96899999999999</v>
      </c>
      <c r="D7063" s="7">
        <v>163.28200000000001</v>
      </c>
      <c r="E7063" s="7">
        <f t="shared" si="332"/>
        <v>44585</v>
      </c>
      <c r="F7063" s="7">
        <f t="shared" si="333"/>
        <v>0.3125</v>
      </c>
      <c r="G7063" s="1">
        <f t="shared" si="334"/>
        <v>44585.3125</v>
      </c>
    </row>
    <row r="7064" spans="1:7" x14ac:dyDescent="0.25">
      <c r="A7064" s="7" t="s">
        <v>3621</v>
      </c>
      <c r="B7064" s="7">
        <v>25404000</v>
      </c>
      <c r="C7064" s="7">
        <v>149.946</v>
      </c>
      <c r="D7064" s="7">
        <v>163.322</v>
      </c>
      <c r="E7064" s="7">
        <f t="shared" si="332"/>
        <v>44585</v>
      </c>
      <c r="F7064" s="7">
        <f t="shared" si="333"/>
        <v>0.35416666666424135</v>
      </c>
      <c r="G7064" s="1">
        <f t="shared" si="334"/>
        <v>44585.354166666664</v>
      </c>
    </row>
    <row r="7065" spans="1:7" x14ac:dyDescent="0.25">
      <c r="A7065" s="7" t="s">
        <v>3622</v>
      </c>
      <c r="B7065" s="7">
        <v>25407600</v>
      </c>
      <c r="C7065" s="7">
        <v>149.946</v>
      </c>
      <c r="D7065" s="7">
        <v>163.28399999999999</v>
      </c>
      <c r="E7065" s="7">
        <f t="shared" si="332"/>
        <v>44585</v>
      </c>
      <c r="F7065" s="7">
        <f t="shared" si="333"/>
        <v>0.39583333333575865</v>
      </c>
      <c r="G7065" s="1">
        <f t="shared" si="334"/>
        <v>44585.395833333336</v>
      </c>
    </row>
    <row r="7066" spans="1:7" x14ac:dyDescent="0.25">
      <c r="A7066" s="7" t="s">
        <v>3623</v>
      </c>
      <c r="B7066" s="7">
        <v>25411200</v>
      </c>
      <c r="C7066" s="7">
        <v>149.892</v>
      </c>
      <c r="D7066" s="7">
        <v>163.267</v>
      </c>
      <c r="E7066" s="7">
        <f t="shared" si="332"/>
        <v>44585</v>
      </c>
      <c r="F7066" s="7">
        <f t="shared" si="333"/>
        <v>0.4375</v>
      </c>
      <c r="G7066" s="1">
        <f t="shared" si="334"/>
        <v>44585.4375</v>
      </c>
    </row>
    <row r="7067" spans="1:7" x14ac:dyDescent="0.25">
      <c r="A7067" s="7" t="s">
        <v>3624</v>
      </c>
      <c r="B7067" s="7">
        <v>25414800</v>
      </c>
      <c r="C7067" s="7">
        <v>149.88200000000001</v>
      </c>
      <c r="D7067" s="7">
        <v>163.232</v>
      </c>
      <c r="E7067" s="7">
        <f t="shared" si="332"/>
        <v>44585</v>
      </c>
      <c r="F7067" s="7">
        <f t="shared" si="333"/>
        <v>0.47916666666424135</v>
      </c>
      <c r="G7067" s="1">
        <f t="shared" si="334"/>
        <v>44585.479166666664</v>
      </c>
    </row>
    <row r="7068" spans="1:7" x14ac:dyDescent="0.25">
      <c r="A7068" s="7" t="s">
        <v>3625</v>
      </c>
      <c r="B7068" s="7">
        <v>25418400</v>
      </c>
      <c r="C7068" s="7">
        <v>149.904</v>
      </c>
      <c r="D7068" s="7">
        <v>163.19200000000001</v>
      </c>
      <c r="E7068" s="7">
        <f t="shared" si="332"/>
        <v>44585</v>
      </c>
      <c r="F7068" s="7">
        <f t="shared" si="333"/>
        <v>0.52083333333575865</v>
      </c>
      <c r="G7068" s="1">
        <f t="shared" si="334"/>
        <v>44585.520833333336</v>
      </c>
    </row>
    <row r="7069" spans="1:7" x14ac:dyDescent="0.25">
      <c r="A7069" s="7" t="s">
        <v>3626</v>
      </c>
      <c r="B7069" s="7">
        <v>25422000</v>
      </c>
      <c r="C7069" s="7">
        <v>149.922</v>
      </c>
      <c r="D7069" s="7">
        <v>163.27199999999999</v>
      </c>
      <c r="E7069" s="7">
        <f t="shared" si="332"/>
        <v>44585</v>
      </c>
      <c r="F7069" s="7">
        <f t="shared" si="333"/>
        <v>0.5625</v>
      </c>
      <c r="G7069" s="1">
        <f t="shared" si="334"/>
        <v>44585.5625</v>
      </c>
    </row>
    <row r="7070" spans="1:7" x14ac:dyDescent="0.25">
      <c r="A7070" s="7" t="s">
        <v>3627</v>
      </c>
      <c r="B7070" s="7">
        <v>25425600</v>
      </c>
      <c r="C7070" s="7">
        <v>149.959</v>
      </c>
      <c r="D7070" s="7">
        <v>163.23400000000001</v>
      </c>
      <c r="E7070" s="7">
        <f t="shared" si="332"/>
        <v>44585</v>
      </c>
      <c r="F7070" s="7">
        <f t="shared" si="333"/>
        <v>0.60416666666424135</v>
      </c>
      <c r="G7070" s="1">
        <f t="shared" si="334"/>
        <v>44585.604166666664</v>
      </c>
    </row>
    <row r="7071" spans="1:7" x14ac:dyDescent="0.25">
      <c r="A7071" s="7" t="s">
        <v>3628</v>
      </c>
      <c r="B7071" s="7">
        <v>25429200</v>
      </c>
      <c r="C7071" s="7">
        <v>150.001</v>
      </c>
      <c r="D7071" s="7">
        <v>163.33799999999999</v>
      </c>
      <c r="E7071" s="7">
        <f t="shared" si="332"/>
        <v>44585</v>
      </c>
      <c r="F7071" s="7">
        <f t="shared" si="333"/>
        <v>0.64583333333575865</v>
      </c>
      <c r="G7071" s="1">
        <f t="shared" si="334"/>
        <v>44585.645833333336</v>
      </c>
    </row>
    <row r="7072" spans="1:7" x14ac:dyDescent="0.25">
      <c r="A7072" s="7" t="s">
        <v>3629</v>
      </c>
      <c r="B7072" s="7">
        <v>25432800</v>
      </c>
      <c r="C7072" s="7">
        <v>150.03700000000001</v>
      </c>
      <c r="D7072" s="7">
        <v>163.374</v>
      </c>
      <c r="E7072" s="7">
        <f t="shared" si="332"/>
        <v>44585</v>
      </c>
      <c r="F7072" s="7">
        <f t="shared" si="333"/>
        <v>0.6875</v>
      </c>
      <c r="G7072" s="1">
        <f t="shared" si="334"/>
        <v>44585.6875</v>
      </c>
    </row>
    <row r="7073" spans="1:7" x14ac:dyDescent="0.25">
      <c r="A7073" s="7" t="s">
        <v>3630</v>
      </c>
      <c r="B7073" s="7">
        <v>25436400</v>
      </c>
      <c r="C7073" s="7">
        <v>150.00299999999999</v>
      </c>
      <c r="D7073" s="7">
        <v>163.34100000000001</v>
      </c>
      <c r="E7073" s="7">
        <f t="shared" si="332"/>
        <v>44585</v>
      </c>
      <c r="F7073" s="7">
        <f t="shared" si="333"/>
        <v>0.72916666666424135</v>
      </c>
      <c r="G7073" s="1">
        <f t="shared" si="334"/>
        <v>44585.729166666664</v>
      </c>
    </row>
    <row r="7074" spans="1:7" x14ac:dyDescent="0.25">
      <c r="A7074" s="7" t="s">
        <v>3631</v>
      </c>
      <c r="B7074" s="7">
        <v>25440000</v>
      </c>
      <c r="C7074" s="7">
        <v>149.96600000000001</v>
      </c>
      <c r="D7074" s="7">
        <v>163.267</v>
      </c>
      <c r="E7074" s="7">
        <f t="shared" si="332"/>
        <v>44585</v>
      </c>
      <c r="F7074" s="7">
        <f t="shared" si="333"/>
        <v>0.77083333333575865</v>
      </c>
      <c r="G7074" s="1">
        <f t="shared" si="334"/>
        <v>44585.770833333336</v>
      </c>
    </row>
    <row r="7075" spans="1:7" x14ac:dyDescent="0.25">
      <c r="A7075" s="7" t="s">
        <v>3632</v>
      </c>
      <c r="B7075" s="7">
        <v>25443600</v>
      </c>
      <c r="C7075" s="7">
        <v>149.94</v>
      </c>
      <c r="D7075" s="7">
        <v>163.291</v>
      </c>
      <c r="E7075" s="7">
        <f t="shared" si="332"/>
        <v>44585</v>
      </c>
      <c r="F7075" s="7">
        <f t="shared" si="333"/>
        <v>0.8125</v>
      </c>
      <c r="G7075" s="1">
        <f t="shared" si="334"/>
        <v>44585.8125</v>
      </c>
    </row>
    <row r="7076" spans="1:7" x14ac:dyDescent="0.25">
      <c r="A7076" s="7" t="s">
        <v>3633</v>
      </c>
      <c r="B7076" s="7">
        <v>25447200</v>
      </c>
      <c r="C7076" s="7">
        <v>149.935</v>
      </c>
      <c r="D7076" s="7">
        <v>163.22300000000001</v>
      </c>
      <c r="E7076" s="7">
        <f t="shared" si="332"/>
        <v>44585</v>
      </c>
      <c r="F7076" s="7">
        <f t="shared" si="333"/>
        <v>0.85416666666424135</v>
      </c>
      <c r="G7076" s="1">
        <f t="shared" si="334"/>
        <v>44585.854166666664</v>
      </c>
    </row>
    <row r="7077" spans="1:7" x14ac:dyDescent="0.25">
      <c r="A7077" s="7" t="s">
        <v>3634</v>
      </c>
      <c r="B7077" s="7">
        <v>25450800</v>
      </c>
      <c r="C7077" s="7">
        <v>149.89599999999999</v>
      </c>
      <c r="D7077" s="7">
        <v>163.24700000000001</v>
      </c>
      <c r="E7077" s="7">
        <f t="shared" si="332"/>
        <v>44585</v>
      </c>
      <c r="F7077" s="7">
        <f t="shared" si="333"/>
        <v>0.89583333333575865</v>
      </c>
      <c r="G7077" s="1">
        <f t="shared" si="334"/>
        <v>44585.895833333336</v>
      </c>
    </row>
    <row r="7078" spans="1:7" x14ac:dyDescent="0.25">
      <c r="A7078" s="7" t="s">
        <v>3635</v>
      </c>
      <c r="B7078" s="7">
        <v>25454400</v>
      </c>
      <c r="C7078" s="7">
        <v>149.91399999999999</v>
      </c>
      <c r="D7078" s="7">
        <v>163.16399999999999</v>
      </c>
      <c r="E7078" s="7">
        <f t="shared" si="332"/>
        <v>44585</v>
      </c>
      <c r="F7078" s="7">
        <f t="shared" si="333"/>
        <v>0.9375</v>
      </c>
      <c r="G7078" s="1">
        <f t="shared" si="334"/>
        <v>44585.9375</v>
      </c>
    </row>
    <row r="7079" spans="1:7" x14ac:dyDescent="0.25">
      <c r="A7079" s="7" t="s">
        <v>3636</v>
      </c>
      <c r="B7079" s="7">
        <v>25458000</v>
      </c>
      <c r="C7079" s="7">
        <v>149.899</v>
      </c>
      <c r="D7079" s="7">
        <v>163.22399999999999</v>
      </c>
      <c r="E7079" s="7">
        <f t="shared" si="332"/>
        <v>44585</v>
      </c>
      <c r="F7079" s="7">
        <f t="shared" si="333"/>
        <v>0.97916666666424135</v>
      </c>
      <c r="G7079" s="1">
        <f t="shared" si="334"/>
        <v>44585.979166666664</v>
      </c>
    </row>
    <row r="7080" spans="1:7" x14ac:dyDescent="0.25">
      <c r="A7080" s="7" t="s">
        <v>3637</v>
      </c>
      <c r="B7080" s="7">
        <v>25461600</v>
      </c>
      <c r="C7080" s="7">
        <v>149.976</v>
      </c>
      <c r="D7080" s="7">
        <v>163.19999999999999</v>
      </c>
      <c r="E7080" s="7">
        <f t="shared" si="332"/>
        <v>44586</v>
      </c>
      <c r="F7080" s="7">
        <f t="shared" si="333"/>
        <v>2.0833333335758653E-2</v>
      </c>
      <c r="G7080" s="1">
        <f t="shared" si="334"/>
        <v>44586.020833333336</v>
      </c>
    </row>
    <row r="7081" spans="1:7" x14ac:dyDescent="0.25">
      <c r="A7081" s="7" t="s">
        <v>3638</v>
      </c>
      <c r="B7081" s="7">
        <v>25465200</v>
      </c>
      <c r="C7081" s="7">
        <v>149.93600000000001</v>
      </c>
      <c r="D7081" s="7">
        <v>163.262</v>
      </c>
      <c r="E7081" s="7">
        <f t="shared" ref="E7081:E7144" si="335">DATEVALUE(A7081)</f>
        <v>44586</v>
      </c>
      <c r="F7081" s="7">
        <f t="shared" ref="F7081:F7144" si="336">TIMEVALUE(A7081)</f>
        <v>6.25E-2</v>
      </c>
      <c r="G7081" s="1">
        <f t="shared" ref="G7081:G7144" si="337">SUM(E7081:F7081)</f>
        <v>44586.0625</v>
      </c>
    </row>
    <row r="7082" spans="1:7" x14ac:dyDescent="0.25">
      <c r="A7082" s="7" t="s">
        <v>3639</v>
      </c>
      <c r="B7082" s="7">
        <v>25468800</v>
      </c>
      <c r="C7082" s="7">
        <v>149.941</v>
      </c>
      <c r="D7082" s="7">
        <v>163.26599999999999</v>
      </c>
      <c r="E7082" s="7">
        <f t="shared" si="335"/>
        <v>44586</v>
      </c>
      <c r="F7082" s="7">
        <f t="shared" si="336"/>
        <v>0.10416666666424135</v>
      </c>
      <c r="G7082" s="1">
        <f t="shared" si="337"/>
        <v>44586.104166666664</v>
      </c>
    </row>
    <row r="7083" spans="1:7" x14ac:dyDescent="0.25">
      <c r="A7083" s="7" t="s">
        <v>3640</v>
      </c>
      <c r="B7083" s="7">
        <v>25472400</v>
      </c>
      <c r="C7083" s="7">
        <v>149.971</v>
      </c>
      <c r="D7083" s="7">
        <v>163.29599999999999</v>
      </c>
      <c r="E7083" s="7">
        <f t="shared" si="335"/>
        <v>44586</v>
      </c>
      <c r="F7083" s="7">
        <f t="shared" si="336"/>
        <v>0.14583333333575865</v>
      </c>
      <c r="G7083" s="1">
        <f t="shared" si="337"/>
        <v>44586.145833333336</v>
      </c>
    </row>
    <row r="7084" spans="1:7" x14ac:dyDescent="0.25">
      <c r="A7084" s="7" t="s">
        <v>3641</v>
      </c>
      <c r="B7084" s="7">
        <v>25476000</v>
      </c>
      <c r="C7084" s="7">
        <v>149.994</v>
      </c>
      <c r="D7084" s="7">
        <v>163.34399999999999</v>
      </c>
      <c r="E7084" s="7">
        <f t="shared" si="335"/>
        <v>44586</v>
      </c>
      <c r="F7084" s="7">
        <f t="shared" si="336"/>
        <v>0.1875</v>
      </c>
      <c r="G7084" s="1">
        <f t="shared" si="337"/>
        <v>44586.1875</v>
      </c>
    </row>
    <row r="7085" spans="1:7" x14ac:dyDescent="0.25">
      <c r="A7085" s="7" t="s">
        <v>3642</v>
      </c>
      <c r="B7085" s="7">
        <v>25479600</v>
      </c>
      <c r="C7085" s="7">
        <v>150.00200000000001</v>
      </c>
      <c r="D7085" s="7">
        <v>163.364</v>
      </c>
      <c r="E7085" s="7">
        <f t="shared" si="335"/>
        <v>44586</v>
      </c>
      <c r="F7085" s="7">
        <f t="shared" si="336"/>
        <v>0.22916666666424135</v>
      </c>
      <c r="G7085" s="1">
        <f t="shared" si="337"/>
        <v>44586.229166666664</v>
      </c>
    </row>
    <row r="7086" spans="1:7" x14ac:dyDescent="0.25">
      <c r="A7086" s="7" t="s">
        <v>3643</v>
      </c>
      <c r="B7086" s="7">
        <v>25483200</v>
      </c>
      <c r="C7086" s="7">
        <v>150.05500000000001</v>
      </c>
      <c r="D7086" s="7">
        <v>163.31700000000001</v>
      </c>
      <c r="E7086" s="7">
        <f t="shared" si="335"/>
        <v>44586</v>
      </c>
      <c r="F7086" s="7">
        <f t="shared" si="336"/>
        <v>0.27083333333575865</v>
      </c>
      <c r="G7086" s="1">
        <f t="shared" si="337"/>
        <v>44586.270833333336</v>
      </c>
    </row>
    <row r="7087" spans="1:7" x14ac:dyDescent="0.25">
      <c r="A7087" s="7" t="s">
        <v>3644</v>
      </c>
      <c r="B7087" s="7">
        <v>25486800</v>
      </c>
      <c r="C7087" s="7">
        <v>150.047</v>
      </c>
      <c r="D7087" s="7">
        <v>163.34700000000001</v>
      </c>
      <c r="E7087" s="7">
        <f t="shared" si="335"/>
        <v>44586</v>
      </c>
      <c r="F7087" s="7">
        <f t="shared" si="336"/>
        <v>0.3125</v>
      </c>
      <c r="G7087" s="1">
        <f t="shared" si="337"/>
        <v>44586.3125</v>
      </c>
    </row>
    <row r="7088" spans="1:7" x14ac:dyDescent="0.25">
      <c r="A7088" s="7" t="s">
        <v>3645</v>
      </c>
      <c r="B7088" s="7">
        <v>25490400</v>
      </c>
      <c r="C7088" s="7">
        <v>150.02500000000001</v>
      </c>
      <c r="D7088" s="7">
        <v>163.262</v>
      </c>
      <c r="E7088" s="7">
        <f t="shared" si="335"/>
        <v>44586</v>
      </c>
      <c r="F7088" s="7">
        <f t="shared" si="336"/>
        <v>0.35416666666424135</v>
      </c>
      <c r="G7088" s="1">
        <f t="shared" si="337"/>
        <v>44586.354166666664</v>
      </c>
    </row>
    <row r="7089" spans="1:7" x14ac:dyDescent="0.25">
      <c r="A7089" s="7" t="s">
        <v>3646</v>
      </c>
      <c r="B7089" s="7">
        <v>25494000</v>
      </c>
      <c r="C7089" s="7">
        <v>150.02099999999999</v>
      </c>
      <c r="D7089" s="7">
        <v>163.321</v>
      </c>
      <c r="E7089" s="7">
        <f t="shared" si="335"/>
        <v>44586</v>
      </c>
      <c r="F7089" s="7">
        <f t="shared" si="336"/>
        <v>0.39583333333575865</v>
      </c>
      <c r="G7089" s="1">
        <f t="shared" si="337"/>
        <v>44586.395833333336</v>
      </c>
    </row>
    <row r="7090" spans="1:7" x14ac:dyDescent="0.25">
      <c r="A7090" s="7" t="s">
        <v>3647</v>
      </c>
      <c r="B7090" s="7">
        <v>25497600</v>
      </c>
      <c r="C7090" s="7">
        <v>150.035</v>
      </c>
      <c r="D7090" s="7">
        <v>163.32300000000001</v>
      </c>
      <c r="E7090" s="7">
        <f t="shared" si="335"/>
        <v>44586</v>
      </c>
      <c r="F7090" s="7">
        <f t="shared" si="336"/>
        <v>0.4375</v>
      </c>
      <c r="G7090" s="1">
        <f t="shared" si="337"/>
        <v>44586.4375</v>
      </c>
    </row>
    <row r="7091" spans="1:7" x14ac:dyDescent="0.25">
      <c r="A7091" s="7" t="s">
        <v>3648</v>
      </c>
      <c r="B7091" s="7">
        <v>25501200</v>
      </c>
      <c r="C7091" s="7">
        <v>149.97800000000001</v>
      </c>
      <c r="D7091" s="7">
        <v>163.291</v>
      </c>
      <c r="E7091" s="7">
        <f t="shared" si="335"/>
        <v>44586</v>
      </c>
      <c r="F7091" s="7">
        <f t="shared" si="336"/>
        <v>0.47916666666424135</v>
      </c>
      <c r="G7091" s="1">
        <f t="shared" si="337"/>
        <v>44586.479166666664</v>
      </c>
    </row>
    <row r="7092" spans="1:7" x14ac:dyDescent="0.25">
      <c r="A7092" s="7" t="s">
        <v>3649</v>
      </c>
      <c r="B7092" s="7">
        <v>25504800</v>
      </c>
      <c r="C7092" s="7">
        <v>149.93899999999999</v>
      </c>
      <c r="D7092" s="7">
        <v>163.251</v>
      </c>
      <c r="E7092" s="7">
        <f t="shared" si="335"/>
        <v>44586</v>
      </c>
      <c r="F7092" s="7">
        <f t="shared" si="336"/>
        <v>0.52083333333575865</v>
      </c>
      <c r="G7092" s="1">
        <f t="shared" si="337"/>
        <v>44586.520833333336</v>
      </c>
    </row>
    <row r="7093" spans="1:7" x14ac:dyDescent="0.25">
      <c r="A7093" s="7" t="s">
        <v>3650</v>
      </c>
      <c r="B7093" s="7">
        <v>25508400</v>
      </c>
      <c r="C7093" s="7">
        <v>150.02099999999999</v>
      </c>
      <c r="D7093" s="7">
        <v>163.29599999999999</v>
      </c>
      <c r="E7093" s="7">
        <f t="shared" si="335"/>
        <v>44586</v>
      </c>
      <c r="F7093" s="7">
        <f t="shared" si="336"/>
        <v>0.5625</v>
      </c>
      <c r="G7093" s="1">
        <f t="shared" si="337"/>
        <v>44586.5625</v>
      </c>
    </row>
    <row r="7094" spans="1:7" x14ac:dyDescent="0.25">
      <c r="A7094" s="7" t="s">
        <v>3651</v>
      </c>
      <c r="B7094" s="7">
        <v>25512000</v>
      </c>
      <c r="C7094" s="7">
        <v>150.072</v>
      </c>
      <c r="D7094" s="7">
        <v>163.35900000000001</v>
      </c>
      <c r="E7094" s="7">
        <f t="shared" si="335"/>
        <v>44586</v>
      </c>
      <c r="F7094" s="7">
        <f t="shared" si="336"/>
        <v>0.60416666666424135</v>
      </c>
      <c r="G7094" s="1">
        <f t="shared" si="337"/>
        <v>44586.604166666664</v>
      </c>
    </row>
    <row r="7095" spans="1:7" x14ac:dyDescent="0.25">
      <c r="A7095" s="7" t="s">
        <v>3652</v>
      </c>
      <c r="B7095" s="7">
        <v>25515600</v>
      </c>
      <c r="C7095" s="7">
        <v>150.10599999999999</v>
      </c>
      <c r="D7095" s="7">
        <v>163.44300000000001</v>
      </c>
      <c r="E7095" s="7">
        <f t="shared" si="335"/>
        <v>44586</v>
      </c>
      <c r="F7095" s="7">
        <f t="shared" si="336"/>
        <v>0.64583333333575865</v>
      </c>
      <c r="G7095" s="1">
        <f t="shared" si="337"/>
        <v>44586.645833333336</v>
      </c>
    </row>
    <row r="7096" spans="1:7" x14ac:dyDescent="0.25">
      <c r="A7096" s="7" t="s">
        <v>3653</v>
      </c>
      <c r="B7096" s="7">
        <v>25519200</v>
      </c>
      <c r="C7096" s="7">
        <v>150.108</v>
      </c>
      <c r="D7096" s="7">
        <v>163.39599999999999</v>
      </c>
      <c r="E7096" s="7">
        <f t="shared" si="335"/>
        <v>44586</v>
      </c>
      <c r="F7096" s="7">
        <f t="shared" si="336"/>
        <v>0.6875</v>
      </c>
      <c r="G7096" s="1">
        <f t="shared" si="337"/>
        <v>44586.6875</v>
      </c>
    </row>
    <row r="7097" spans="1:7" x14ac:dyDescent="0.25">
      <c r="A7097" s="7" t="s">
        <v>3654</v>
      </c>
      <c r="B7097" s="7">
        <v>25522800</v>
      </c>
      <c r="C7097" s="7">
        <v>150.11500000000001</v>
      </c>
      <c r="D7097" s="7">
        <v>163.38999999999999</v>
      </c>
      <c r="E7097" s="7">
        <f t="shared" si="335"/>
        <v>44586</v>
      </c>
      <c r="F7097" s="7">
        <f t="shared" si="336"/>
        <v>0.72916666666424135</v>
      </c>
      <c r="G7097" s="1">
        <f t="shared" si="337"/>
        <v>44586.729166666664</v>
      </c>
    </row>
    <row r="7098" spans="1:7" x14ac:dyDescent="0.25">
      <c r="A7098" s="7" t="s">
        <v>3655</v>
      </c>
      <c r="B7098" s="7">
        <v>25526400</v>
      </c>
      <c r="C7098" s="7">
        <v>150.16499999999999</v>
      </c>
      <c r="D7098" s="7">
        <v>163.40199999999999</v>
      </c>
      <c r="E7098" s="7">
        <f t="shared" si="335"/>
        <v>44586</v>
      </c>
      <c r="F7098" s="7">
        <f t="shared" si="336"/>
        <v>0.77083333333575865</v>
      </c>
      <c r="G7098" s="1">
        <f t="shared" si="337"/>
        <v>44586.770833333336</v>
      </c>
    </row>
    <row r="7099" spans="1:7" x14ac:dyDescent="0.25">
      <c r="A7099" s="7" t="s">
        <v>3656</v>
      </c>
      <c r="B7099" s="7">
        <v>25530000</v>
      </c>
      <c r="C7099" s="7">
        <v>150.148</v>
      </c>
      <c r="D7099" s="7">
        <v>163.447</v>
      </c>
      <c r="E7099" s="7">
        <f t="shared" si="335"/>
        <v>44586</v>
      </c>
      <c r="F7099" s="7">
        <f t="shared" si="336"/>
        <v>0.8125</v>
      </c>
      <c r="G7099" s="1">
        <f t="shared" si="337"/>
        <v>44586.8125</v>
      </c>
    </row>
    <row r="7100" spans="1:7" x14ac:dyDescent="0.25">
      <c r="A7100" s="7" t="s">
        <v>3657</v>
      </c>
      <c r="B7100" s="7">
        <v>25533600</v>
      </c>
      <c r="C7100" s="7">
        <v>150.16</v>
      </c>
      <c r="D7100" s="7">
        <v>163.41</v>
      </c>
      <c r="E7100" s="7">
        <f t="shared" si="335"/>
        <v>44586</v>
      </c>
      <c r="F7100" s="7">
        <f t="shared" si="336"/>
        <v>0.85416666666424135</v>
      </c>
      <c r="G7100" s="1">
        <f t="shared" si="337"/>
        <v>44586.854166666664</v>
      </c>
    </row>
    <row r="7101" spans="1:7" x14ac:dyDescent="0.25">
      <c r="A7101" s="7" t="s">
        <v>3658</v>
      </c>
      <c r="B7101" s="7">
        <v>25537200</v>
      </c>
      <c r="C7101" s="7">
        <v>150.14500000000001</v>
      </c>
      <c r="D7101" s="7">
        <v>163.357</v>
      </c>
      <c r="E7101" s="7">
        <f t="shared" si="335"/>
        <v>44586</v>
      </c>
      <c r="F7101" s="7">
        <f t="shared" si="336"/>
        <v>0.89583333333575865</v>
      </c>
      <c r="G7101" s="1">
        <f t="shared" si="337"/>
        <v>44586.895833333336</v>
      </c>
    </row>
    <row r="7102" spans="1:7" x14ac:dyDescent="0.25">
      <c r="A7102" s="7" t="s">
        <v>3659</v>
      </c>
      <c r="B7102" s="7">
        <v>25540800</v>
      </c>
      <c r="C7102" s="7">
        <v>150.17699999999999</v>
      </c>
      <c r="D7102" s="7">
        <v>163.37700000000001</v>
      </c>
      <c r="E7102" s="7">
        <f t="shared" si="335"/>
        <v>44586</v>
      </c>
      <c r="F7102" s="7">
        <f t="shared" si="336"/>
        <v>0.9375</v>
      </c>
      <c r="G7102" s="1">
        <f t="shared" si="337"/>
        <v>44586.9375</v>
      </c>
    </row>
    <row r="7103" spans="1:7" x14ac:dyDescent="0.25">
      <c r="A7103" s="7" t="s">
        <v>3660</v>
      </c>
      <c r="B7103" s="7">
        <v>25544400</v>
      </c>
      <c r="C7103" s="7">
        <v>150.196</v>
      </c>
      <c r="D7103" s="7">
        <v>163.47</v>
      </c>
      <c r="E7103" s="7">
        <f t="shared" si="335"/>
        <v>44586</v>
      </c>
      <c r="F7103" s="7">
        <f t="shared" si="336"/>
        <v>0.97916666666424135</v>
      </c>
      <c r="G7103" s="1">
        <f t="shared" si="337"/>
        <v>44586.979166666664</v>
      </c>
    </row>
    <row r="7104" spans="1:7" x14ac:dyDescent="0.25">
      <c r="A7104" s="7" t="s">
        <v>3661</v>
      </c>
      <c r="B7104" s="7">
        <v>25548000</v>
      </c>
      <c r="C7104" s="7">
        <v>150.16399999999999</v>
      </c>
      <c r="D7104" s="7">
        <v>163.42699999999999</v>
      </c>
      <c r="E7104" s="7">
        <f t="shared" si="335"/>
        <v>44587</v>
      </c>
      <c r="F7104" s="7">
        <f t="shared" si="336"/>
        <v>2.0833333335758653E-2</v>
      </c>
      <c r="G7104" s="1">
        <f t="shared" si="337"/>
        <v>44587.020833333336</v>
      </c>
    </row>
    <row r="7105" spans="1:7" x14ac:dyDescent="0.25">
      <c r="A7105" s="7" t="s">
        <v>3662</v>
      </c>
      <c r="B7105" s="7">
        <v>25551600</v>
      </c>
      <c r="C7105" s="7">
        <v>150.18</v>
      </c>
      <c r="D7105" s="7">
        <v>163.36799999999999</v>
      </c>
      <c r="E7105" s="7">
        <f t="shared" si="335"/>
        <v>44587</v>
      </c>
      <c r="F7105" s="7">
        <f t="shared" si="336"/>
        <v>6.25E-2</v>
      </c>
      <c r="G7105" s="1">
        <f t="shared" si="337"/>
        <v>44587.0625</v>
      </c>
    </row>
    <row r="7106" spans="1:7" x14ac:dyDescent="0.25">
      <c r="A7106" s="7" t="s">
        <v>3663</v>
      </c>
      <c r="B7106" s="7">
        <v>25555200</v>
      </c>
      <c r="C7106" s="7">
        <v>150.256</v>
      </c>
      <c r="D7106" s="7">
        <v>163.506</v>
      </c>
      <c r="E7106" s="7">
        <f t="shared" si="335"/>
        <v>44587</v>
      </c>
      <c r="F7106" s="7">
        <f t="shared" si="336"/>
        <v>0.10416666666424135</v>
      </c>
      <c r="G7106" s="1">
        <f t="shared" si="337"/>
        <v>44587.104166666664</v>
      </c>
    </row>
    <row r="7107" spans="1:7" x14ac:dyDescent="0.25">
      <c r="A7107" s="7" t="s">
        <v>3664</v>
      </c>
      <c r="B7107" s="7">
        <v>25558800</v>
      </c>
      <c r="C7107" s="7">
        <v>150.32300000000001</v>
      </c>
      <c r="D7107" s="7">
        <v>163.62200000000001</v>
      </c>
      <c r="E7107" s="7">
        <f t="shared" si="335"/>
        <v>44587</v>
      </c>
      <c r="F7107" s="7">
        <f t="shared" si="336"/>
        <v>0.14583333333575865</v>
      </c>
      <c r="G7107" s="1">
        <f t="shared" si="337"/>
        <v>44587.145833333336</v>
      </c>
    </row>
    <row r="7108" spans="1:7" x14ac:dyDescent="0.25">
      <c r="A7108" s="7" t="s">
        <v>3665</v>
      </c>
      <c r="B7108" s="7">
        <v>25562400</v>
      </c>
      <c r="C7108" s="7">
        <v>150.37700000000001</v>
      </c>
      <c r="D7108" s="7">
        <v>163.56399999999999</v>
      </c>
      <c r="E7108" s="7">
        <f t="shared" si="335"/>
        <v>44587</v>
      </c>
      <c r="F7108" s="7">
        <f t="shared" si="336"/>
        <v>0.1875</v>
      </c>
      <c r="G7108" s="1">
        <f t="shared" si="337"/>
        <v>44587.1875</v>
      </c>
    </row>
    <row r="7109" spans="1:7" x14ac:dyDescent="0.25">
      <c r="A7109" s="7" t="s">
        <v>3666</v>
      </c>
      <c r="B7109" s="7">
        <v>25566000</v>
      </c>
      <c r="C7109" s="7">
        <v>150.357</v>
      </c>
      <c r="D7109" s="7">
        <v>163.60599999999999</v>
      </c>
      <c r="E7109" s="7">
        <f t="shared" si="335"/>
        <v>44587</v>
      </c>
      <c r="F7109" s="7">
        <f t="shared" si="336"/>
        <v>0.22916666666424135</v>
      </c>
      <c r="G7109" s="1">
        <f t="shared" si="337"/>
        <v>44587.229166666664</v>
      </c>
    </row>
    <row r="7110" spans="1:7" x14ac:dyDescent="0.25">
      <c r="A7110" s="7" t="s">
        <v>3667</v>
      </c>
      <c r="B7110" s="7">
        <v>25569600</v>
      </c>
      <c r="C7110" s="7">
        <v>150.46899999999999</v>
      </c>
      <c r="D7110" s="7">
        <v>163.65600000000001</v>
      </c>
      <c r="E7110" s="7">
        <f t="shared" si="335"/>
        <v>44587</v>
      </c>
      <c r="F7110" s="7">
        <f t="shared" si="336"/>
        <v>0.27083333333575865</v>
      </c>
      <c r="G7110" s="1">
        <f t="shared" si="337"/>
        <v>44587.270833333336</v>
      </c>
    </row>
    <row r="7111" spans="1:7" x14ac:dyDescent="0.25">
      <c r="A7111" s="7" t="s">
        <v>3668</v>
      </c>
      <c r="B7111" s="7">
        <v>25573200</v>
      </c>
      <c r="C7111" s="7">
        <v>150.47200000000001</v>
      </c>
      <c r="D7111" s="7">
        <v>163.67099999999999</v>
      </c>
      <c r="E7111" s="7">
        <f t="shared" si="335"/>
        <v>44587</v>
      </c>
      <c r="F7111" s="7">
        <f t="shared" si="336"/>
        <v>0.3125</v>
      </c>
      <c r="G7111" s="1">
        <f t="shared" si="337"/>
        <v>44587.3125</v>
      </c>
    </row>
    <row r="7112" spans="1:7" x14ac:dyDescent="0.25">
      <c r="A7112" s="7" t="s">
        <v>3669</v>
      </c>
      <c r="B7112" s="7">
        <v>25576800</v>
      </c>
      <c r="C7112" s="7">
        <v>150.404</v>
      </c>
      <c r="D7112" s="7">
        <v>163.667</v>
      </c>
      <c r="E7112" s="7">
        <f t="shared" si="335"/>
        <v>44587</v>
      </c>
      <c r="F7112" s="7">
        <f t="shared" si="336"/>
        <v>0.35416666666424135</v>
      </c>
      <c r="G7112" s="1">
        <f t="shared" si="337"/>
        <v>44587.354166666664</v>
      </c>
    </row>
    <row r="7113" spans="1:7" x14ac:dyDescent="0.25">
      <c r="A7113" s="7" t="s">
        <v>3670</v>
      </c>
      <c r="B7113" s="7">
        <v>25580400</v>
      </c>
      <c r="C7113" s="7">
        <v>150.43299999999999</v>
      </c>
      <c r="D7113" s="7">
        <v>163.64599999999999</v>
      </c>
      <c r="E7113" s="7">
        <f t="shared" si="335"/>
        <v>44587</v>
      </c>
      <c r="F7113" s="7">
        <f t="shared" si="336"/>
        <v>0.39583333333575865</v>
      </c>
      <c r="G7113" s="1">
        <f t="shared" si="337"/>
        <v>44587.395833333336</v>
      </c>
    </row>
    <row r="7114" spans="1:7" x14ac:dyDescent="0.25">
      <c r="A7114" s="7" t="s">
        <v>3671</v>
      </c>
      <c r="B7114" s="7">
        <v>25584000</v>
      </c>
      <c r="C7114" s="7">
        <v>150.41</v>
      </c>
      <c r="D7114" s="7">
        <v>163.63499999999999</v>
      </c>
      <c r="E7114" s="7">
        <f t="shared" si="335"/>
        <v>44587</v>
      </c>
      <c r="F7114" s="7">
        <f t="shared" si="336"/>
        <v>0.4375</v>
      </c>
      <c r="G7114" s="1">
        <f t="shared" si="337"/>
        <v>44587.4375</v>
      </c>
    </row>
    <row r="7115" spans="1:7" x14ac:dyDescent="0.25">
      <c r="A7115" s="7" t="s">
        <v>3672</v>
      </c>
      <c r="B7115" s="7">
        <v>25587600</v>
      </c>
      <c r="C7115" s="7">
        <v>150.405</v>
      </c>
      <c r="D7115" s="7">
        <v>163.61799999999999</v>
      </c>
      <c r="E7115" s="7">
        <f t="shared" si="335"/>
        <v>44587</v>
      </c>
      <c r="F7115" s="7">
        <f t="shared" si="336"/>
        <v>0.47916666666424135</v>
      </c>
      <c r="G7115" s="1">
        <f t="shared" si="337"/>
        <v>44587.479166666664</v>
      </c>
    </row>
    <row r="7116" spans="1:7" x14ac:dyDescent="0.25">
      <c r="A7116" s="7" t="s">
        <v>3673</v>
      </c>
      <c r="B7116" s="7">
        <v>25591200</v>
      </c>
      <c r="C7116" s="7">
        <v>150.447</v>
      </c>
      <c r="D7116" s="7">
        <v>163.572</v>
      </c>
      <c r="E7116" s="7">
        <f t="shared" si="335"/>
        <v>44587</v>
      </c>
      <c r="F7116" s="7">
        <f t="shared" si="336"/>
        <v>0.52083333333575865</v>
      </c>
      <c r="G7116" s="1">
        <f t="shared" si="337"/>
        <v>44587.520833333336</v>
      </c>
    </row>
    <row r="7117" spans="1:7" x14ac:dyDescent="0.25">
      <c r="A7117" s="7" t="s">
        <v>3674</v>
      </c>
      <c r="B7117" s="7">
        <v>25594800</v>
      </c>
      <c r="C7117" s="7">
        <v>150.44900000000001</v>
      </c>
      <c r="D7117" s="7">
        <v>163.648</v>
      </c>
      <c r="E7117" s="7">
        <f t="shared" si="335"/>
        <v>44587</v>
      </c>
      <c r="F7117" s="7">
        <f t="shared" si="336"/>
        <v>0.5625</v>
      </c>
      <c r="G7117" s="1">
        <f t="shared" si="337"/>
        <v>44587.5625</v>
      </c>
    </row>
    <row r="7118" spans="1:7" x14ac:dyDescent="0.25">
      <c r="A7118" s="7" t="s">
        <v>3675</v>
      </c>
      <c r="B7118" s="7">
        <v>25598400</v>
      </c>
      <c r="C7118" s="7">
        <v>150.511</v>
      </c>
      <c r="D7118" s="7">
        <v>163.636</v>
      </c>
      <c r="E7118" s="7">
        <f t="shared" si="335"/>
        <v>44587</v>
      </c>
      <c r="F7118" s="7">
        <f t="shared" si="336"/>
        <v>0.60416666666424135</v>
      </c>
      <c r="G7118" s="1">
        <f t="shared" si="337"/>
        <v>44587.604166666664</v>
      </c>
    </row>
    <row r="7119" spans="1:7" x14ac:dyDescent="0.25">
      <c r="A7119" s="7" t="s">
        <v>3676</v>
      </c>
      <c r="B7119" s="7">
        <v>25602000</v>
      </c>
      <c r="C7119" s="7">
        <v>150.499</v>
      </c>
      <c r="D7119" s="7">
        <v>163.72300000000001</v>
      </c>
      <c r="E7119" s="7">
        <f t="shared" si="335"/>
        <v>44587</v>
      </c>
      <c r="F7119" s="7">
        <f t="shared" si="336"/>
        <v>0.64583333333575865</v>
      </c>
      <c r="G7119" s="1">
        <f t="shared" si="337"/>
        <v>44587.645833333336</v>
      </c>
    </row>
    <row r="7120" spans="1:7" x14ac:dyDescent="0.25">
      <c r="A7120" s="7" t="s">
        <v>3677</v>
      </c>
      <c r="B7120" s="7">
        <v>25605600</v>
      </c>
      <c r="C7120" s="7">
        <v>150.57400000000001</v>
      </c>
      <c r="D7120" s="7">
        <v>163.73599999999999</v>
      </c>
      <c r="E7120" s="7">
        <f t="shared" si="335"/>
        <v>44587</v>
      </c>
      <c r="F7120" s="7">
        <f t="shared" si="336"/>
        <v>0.6875</v>
      </c>
      <c r="G7120" s="1">
        <f t="shared" si="337"/>
        <v>44587.6875</v>
      </c>
    </row>
    <row r="7121" spans="1:7" x14ac:dyDescent="0.25">
      <c r="A7121" s="7" t="s">
        <v>3678</v>
      </c>
      <c r="B7121" s="7">
        <v>25609200</v>
      </c>
      <c r="C7121" s="7">
        <v>150.596</v>
      </c>
      <c r="D7121" s="7">
        <v>163.708</v>
      </c>
      <c r="E7121" s="7">
        <f t="shared" si="335"/>
        <v>44587</v>
      </c>
      <c r="F7121" s="7">
        <f t="shared" si="336"/>
        <v>0.72916666666424135</v>
      </c>
      <c r="G7121" s="1">
        <f t="shared" si="337"/>
        <v>44587.729166666664</v>
      </c>
    </row>
    <row r="7122" spans="1:7" x14ac:dyDescent="0.25">
      <c r="A7122" s="7" t="s">
        <v>3679</v>
      </c>
      <c r="B7122" s="7">
        <v>25612800</v>
      </c>
      <c r="C7122" s="7">
        <v>150.642</v>
      </c>
      <c r="D7122" s="7">
        <v>163.81700000000001</v>
      </c>
      <c r="E7122" s="7">
        <f t="shared" si="335"/>
        <v>44587</v>
      </c>
      <c r="F7122" s="7">
        <f t="shared" si="336"/>
        <v>0.77083333333575865</v>
      </c>
      <c r="G7122" s="1">
        <f t="shared" si="337"/>
        <v>44587.770833333336</v>
      </c>
    </row>
    <row r="7123" spans="1:7" x14ac:dyDescent="0.25">
      <c r="A7123" s="7" t="s">
        <v>3680</v>
      </c>
      <c r="B7123" s="7">
        <v>25616400</v>
      </c>
      <c r="C7123" s="7">
        <v>150.619</v>
      </c>
      <c r="D7123" s="7">
        <v>163.756</v>
      </c>
      <c r="E7123" s="7">
        <f t="shared" si="335"/>
        <v>44587</v>
      </c>
      <c r="F7123" s="7">
        <f t="shared" si="336"/>
        <v>0.8125</v>
      </c>
      <c r="G7123" s="1">
        <f t="shared" si="337"/>
        <v>44587.8125</v>
      </c>
    </row>
    <row r="7124" spans="1:7" x14ac:dyDescent="0.25">
      <c r="A7124" s="7" t="s">
        <v>3681</v>
      </c>
      <c r="B7124" s="7">
        <v>25620000</v>
      </c>
      <c r="C7124" s="7">
        <v>150.73599999999999</v>
      </c>
      <c r="D7124" s="7">
        <v>163.82400000000001</v>
      </c>
      <c r="E7124" s="7">
        <f t="shared" si="335"/>
        <v>44587</v>
      </c>
      <c r="F7124" s="7">
        <f t="shared" si="336"/>
        <v>0.85416666666424135</v>
      </c>
      <c r="G7124" s="1">
        <f t="shared" si="337"/>
        <v>44587.854166666664</v>
      </c>
    </row>
    <row r="7125" spans="1:7" x14ac:dyDescent="0.25">
      <c r="A7125" s="7" t="s">
        <v>3682</v>
      </c>
      <c r="B7125" s="7">
        <v>25623600</v>
      </c>
      <c r="C7125" s="7">
        <v>150.84299999999999</v>
      </c>
      <c r="D7125" s="7">
        <v>163.94300000000001</v>
      </c>
      <c r="E7125" s="7">
        <f t="shared" si="335"/>
        <v>44587</v>
      </c>
      <c r="F7125" s="7">
        <f t="shared" si="336"/>
        <v>0.89583333333575865</v>
      </c>
      <c r="G7125" s="1">
        <f t="shared" si="337"/>
        <v>44587.895833333336</v>
      </c>
    </row>
    <row r="7126" spans="1:7" x14ac:dyDescent="0.25">
      <c r="A7126" s="7" t="s">
        <v>3683</v>
      </c>
      <c r="B7126" s="7">
        <v>25627200</v>
      </c>
      <c r="C7126" s="7">
        <v>150.86699999999999</v>
      </c>
      <c r="D7126" s="7">
        <v>163.95500000000001</v>
      </c>
      <c r="E7126" s="7">
        <f t="shared" si="335"/>
        <v>44587</v>
      </c>
      <c r="F7126" s="7">
        <f t="shared" si="336"/>
        <v>0.9375</v>
      </c>
      <c r="G7126" s="1">
        <f t="shared" si="337"/>
        <v>44587.9375</v>
      </c>
    </row>
    <row r="7127" spans="1:7" x14ac:dyDescent="0.25">
      <c r="A7127" s="7" t="s">
        <v>3684</v>
      </c>
      <c r="B7127" s="7">
        <v>25630800</v>
      </c>
      <c r="C7127" s="7">
        <v>150.87299999999999</v>
      </c>
      <c r="D7127" s="7">
        <v>163.94800000000001</v>
      </c>
      <c r="E7127" s="7">
        <f t="shared" si="335"/>
        <v>44587</v>
      </c>
      <c r="F7127" s="7">
        <f t="shared" si="336"/>
        <v>0.97916666666424135</v>
      </c>
      <c r="G7127" s="1">
        <f t="shared" si="337"/>
        <v>44587.979166666664</v>
      </c>
    </row>
    <row r="7128" spans="1:7" x14ac:dyDescent="0.25">
      <c r="A7128" s="7" t="s">
        <v>3685</v>
      </c>
      <c r="B7128" s="7">
        <v>25634400</v>
      </c>
      <c r="C7128" s="7">
        <v>150.982</v>
      </c>
      <c r="D7128" s="7">
        <v>164.05699999999999</v>
      </c>
      <c r="E7128" s="7">
        <f t="shared" si="335"/>
        <v>44588</v>
      </c>
      <c r="F7128" s="7">
        <f t="shared" si="336"/>
        <v>2.0833333335758653E-2</v>
      </c>
      <c r="G7128" s="1">
        <f t="shared" si="337"/>
        <v>44588.020833333336</v>
      </c>
    </row>
    <row r="7129" spans="1:7" x14ac:dyDescent="0.25">
      <c r="A7129" s="7" t="s">
        <v>3686</v>
      </c>
      <c r="B7129" s="7">
        <v>25638000</v>
      </c>
      <c r="C7129" s="7">
        <v>151.053</v>
      </c>
      <c r="D7129" s="7">
        <v>164.12799999999999</v>
      </c>
      <c r="E7129" s="7">
        <f t="shared" si="335"/>
        <v>44588</v>
      </c>
      <c r="F7129" s="7">
        <f t="shared" si="336"/>
        <v>6.25E-2</v>
      </c>
      <c r="G7129" s="1">
        <f t="shared" si="337"/>
        <v>44588.0625</v>
      </c>
    </row>
    <row r="7130" spans="1:7" x14ac:dyDescent="0.25">
      <c r="A7130" s="7" t="s">
        <v>3687</v>
      </c>
      <c r="B7130" s="7">
        <v>25641600</v>
      </c>
      <c r="C7130" s="7">
        <v>151.13900000000001</v>
      </c>
      <c r="D7130" s="7">
        <v>164.13900000000001</v>
      </c>
      <c r="E7130" s="7">
        <f t="shared" si="335"/>
        <v>44588</v>
      </c>
      <c r="F7130" s="7">
        <f t="shared" si="336"/>
        <v>0.10416666666424135</v>
      </c>
      <c r="G7130" s="1">
        <f t="shared" si="337"/>
        <v>44588.104166666664</v>
      </c>
    </row>
    <row r="7131" spans="1:7" x14ac:dyDescent="0.25">
      <c r="A7131" s="7" t="s">
        <v>3688</v>
      </c>
      <c r="B7131" s="7">
        <v>25645200</v>
      </c>
      <c r="C7131" s="7">
        <v>151.15299999999999</v>
      </c>
      <c r="D7131" s="7">
        <v>164.166</v>
      </c>
      <c r="E7131" s="7">
        <f t="shared" si="335"/>
        <v>44588</v>
      </c>
      <c r="F7131" s="7">
        <f t="shared" si="336"/>
        <v>0.14583333333575865</v>
      </c>
      <c r="G7131" s="1">
        <f t="shared" si="337"/>
        <v>44588.145833333336</v>
      </c>
    </row>
    <row r="7132" spans="1:7" x14ac:dyDescent="0.25">
      <c r="A7132" s="7" t="s">
        <v>3689</v>
      </c>
      <c r="B7132" s="7">
        <v>25648800</v>
      </c>
      <c r="C7132" s="7">
        <v>151.304</v>
      </c>
      <c r="D7132" s="7">
        <v>164.279</v>
      </c>
      <c r="E7132" s="7">
        <f t="shared" si="335"/>
        <v>44588</v>
      </c>
      <c r="F7132" s="7">
        <f t="shared" si="336"/>
        <v>0.1875</v>
      </c>
      <c r="G7132" s="1">
        <f t="shared" si="337"/>
        <v>44588.1875</v>
      </c>
    </row>
    <row r="7133" spans="1:7" x14ac:dyDescent="0.25">
      <c r="A7133" s="7" t="s">
        <v>3690</v>
      </c>
      <c r="B7133" s="7">
        <v>25652400</v>
      </c>
      <c r="C7133" s="7">
        <v>151.38</v>
      </c>
      <c r="D7133" s="7">
        <v>164.38</v>
      </c>
      <c r="E7133" s="7">
        <f t="shared" si="335"/>
        <v>44588</v>
      </c>
      <c r="F7133" s="7">
        <f t="shared" si="336"/>
        <v>0.22916666666424135</v>
      </c>
      <c r="G7133" s="1">
        <f t="shared" si="337"/>
        <v>44588.229166666664</v>
      </c>
    </row>
    <row r="7134" spans="1:7" x14ac:dyDescent="0.25">
      <c r="A7134" s="7" t="s">
        <v>3691</v>
      </c>
      <c r="B7134" s="7">
        <v>25656000</v>
      </c>
      <c r="C7134" s="7">
        <v>151.38900000000001</v>
      </c>
      <c r="D7134" s="7">
        <v>164.38900000000001</v>
      </c>
      <c r="E7134" s="7">
        <f t="shared" si="335"/>
        <v>44588</v>
      </c>
      <c r="F7134" s="7">
        <f t="shared" si="336"/>
        <v>0.27083333333575865</v>
      </c>
      <c r="G7134" s="1">
        <f t="shared" si="337"/>
        <v>44588.270833333336</v>
      </c>
    </row>
    <row r="7135" spans="1:7" x14ac:dyDescent="0.25">
      <c r="A7135" s="7" t="s">
        <v>3692</v>
      </c>
      <c r="B7135" s="7">
        <v>25659600</v>
      </c>
      <c r="C7135" s="7">
        <v>151.476</v>
      </c>
      <c r="D7135" s="7">
        <v>164.41399999999999</v>
      </c>
      <c r="E7135" s="7">
        <f t="shared" si="335"/>
        <v>44588</v>
      </c>
      <c r="F7135" s="7">
        <f t="shared" si="336"/>
        <v>0.3125</v>
      </c>
      <c r="G7135" s="1">
        <f t="shared" si="337"/>
        <v>44588.3125</v>
      </c>
    </row>
    <row r="7136" spans="1:7" x14ac:dyDescent="0.25">
      <c r="A7136" s="7" t="s">
        <v>3693</v>
      </c>
      <c r="B7136" s="7">
        <v>25663200</v>
      </c>
      <c r="C7136" s="7">
        <v>151.505</v>
      </c>
      <c r="D7136" s="7">
        <v>164.35499999999999</v>
      </c>
      <c r="E7136" s="7">
        <f t="shared" si="335"/>
        <v>44588</v>
      </c>
      <c r="F7136" s="7">
        <f t="shared" si="336"/>
        <v>0.35416666666424135</v>
      </c>
      <c r="G7136" s="1">
        <f t="shared" si="337"/>
        <v>44588.354166666664</v>
      </c>
    </row>
    <row r="7137" spans="1:7" x14ac:dyDescent="0.25">
      <c r="A7137" s="7" t="s">
        <v>3694</v>
      </c>
      <c r="B7137" s="7">
        <v>25666800</v>
      </c>
      <c r="C7137" s="7">
        <v>151.452</v>
      </c>
      <c r="D7137" s="7">
        <v>164.39</v>
      </c>
      <c r="E7137" s="7">
        <f t="shared" si="335"/>
        <v>44588</v>
      </c>
      <c r="F7137" s="7">
        <f t="shared" si="336"/>
        <v>0.39583333333575865</v>
      </c>
      <c r="G7137" s="1">
        <f t="shared" si="337"/>
        <v>44588.395833333336</v>
      </c>
    </row>
    <row r="7138" spans="1:7" x14ac:dyDescent="0.25">
      <c r="A7138" s="7" t="s">
        <v>3695</v>
      </c>
      <c r="B7138" s="7">
        <v>25670400</v>
      </c>
      <c r="C7138" s="7">
        <v>151.489</v>
      </c>
      <c r="D7138" s="7">
        <v>164.339</v>
      </c>
      <c r="E7138" s="7">
        <f t="shared" si="335"/>
        <v>44588</v>
      </c>
      <c r="F7138" s="7">
        <f t="shared" si="336"/>
        <v>0.4375</v>
      </c>
      <c r="G7138" s="1">
        <f t="shared" si="337"/>
        <v>44588.4375</v>
      </c>
    </row>
    <row r="7139" spans="1:7" x14ac:dyDescent="0.25">
      <c r="A7139" s="7" t="s">
        <v>3696</v>
      </c>
      <c r="B7139" s="7">
        <v>25674000</v>
      </c>
      <c r="C7139" s="7">
        <v>151.45699999999999</v>
      </c>
      <c r="D7139" s="7">
        <v>164.333</v>
      </c>
      <c r="E7139" s="7">
        <f t="shared" si="335"/>
        <v>44588</v>
      </c>
      <c r="F7139" s="7">
        <f t="shared" si="336"/>
        <v>0.47916666666424135</v>
      </c>
      <c r="G7139" s="1">
        <f t="shared" si="337"/>
        <v>44588.479166666664</v>
      </c>
    </row>
    <row r="7140" spans="1:7" x14ac:dyDescent="0.25">
      <c r="A7140" s="7" t="s">
        <v>3697</v>
      </c>
      <c r="B7140" s="7">
        <v>25677600</v>
      </c>
      <c r="C7140" s="7">
        <v>151.45400000000001</v>
      </c>
      <c r="D7140" s="7">
        <v>164.25399999999999</v>
      </c>
      <c r="E7140" s="7">
        <f t="shared" si="335"/>
        <v>44588</v>
      </c>
      <c r="F7140" s="7">
        <f t="shared" si="336"/>
        <v>0.52083333333575865</v>
      </c>
      <c r="G7140" s="1">
        <f t="shared" si="337"/>
        <v>44588.520833333336</v>
      </c>
    </row>
    <row r="7141" spans="1:7" x14ac:dyDescent="0.25">
      <c r="A7141" s="7" t="s">
        <v>3698</v>
      </c>
      <c r="B7141" s="7">
        <v>25681200</v>
      </c>
      <c r="C7141" s="7">
        <v>151.459</v>
      </c>
      <c r="D7141" s="7">
        <v>164.24600000000001</v>
      </c>
      <c r="E7141" s="7">
        <f t="shared" si="335"/>
        <v>44588</v>
      </c>
      <c r="F7141" s="7">
        <f t="shared" si="336"/>
        <v>0.5625</v>
      </c>
      <c r="G7141" s="1">
        <f t="shared" si="337"/>
        <v>44588.5625</v>
      </c>
    </row>
    <row r="7142" spans="1:7" x14ac:dyDescent="0.25">
      <c r="A7142" s="7" t="s">
        <v>3699</v>
      </c>
      <c r="B7142" s="7">
        <v>25684800</v>
      </c>
      <c r="C7142" s="7">
        <v>151.45699999999999</v>
      </c>
      <c r="D7142" s="7">
        <v>164.232</v>
      </c>
      <c r="E7142" s="7">
        <f t="shared" si="335"/>
        <v>44588</v>
      </c>
      <c r="F7142" s="7">
        <f t="shared" si="336"/>
        <v>0.60416666666424135</v>
      </c>
      <c r="G7142" s="1">
        <f t="shared" si="337"/>
        <v>44588.604166666664</v>
      </c>
    </row>
    <row r="7143" spans="1:7" x14ac:dyDescent="0.25">
      <c r="A7143" s="7" t="s">
        <v>3700</v>
      </c>
      <c r="B7143" s="7">
        <v>25688400</v>
      </c>
      <c r="C7143" s="7">
        <v>151.411</v>
      </c>
      <c r="D7143" s="7">
        <v>164.22300000000001</v>
      </c>
      <c r="E7143" s="7">
        <f t="shared" si="335"/>
        <v>44588</v>
      </c>
      <c r="F7143" s="7">
        <f t="shared" si="336"/>
        <v>0.64583333333575865</v>
      </c>
      <c r="G7143" s="1">
        <f t="shared" si="337"/>
        <v>44588.645833333336</v>
      </c>
    </row>
    <row r="7144" spans="1:7" x14ac:dyDescent="0.25">
      <c r="A7144" s="7" t="s">
        <v>3701</v>
      </c>
      <c r="B7144" s="7">
        <v>25692000</v>
      </c>
      <c r="C7144" s="7">
        <v>151.38499999999999</v>
      </c>
      <c r="D7144" s="7">
        <v>164.09700000000001</v>
      </c>
      <c r="E7144" s="7">
        <f t="shared" si="335"/>
        <v>44588</v>
      </c>
      <c r="F7144" s="7">
        <f t="shared" si="336"/>
        <v>0.6875</v>
      </c>
      <c r="G7144" s="1">
        <f t="shared" si="337"/>
        <v>44588.6875</v>
      </c>
    </row>
    <row r="7145" spans="1:7" x14ac:dyDescent="0.25">
      <c r="A7145" s="7" t="s">
        <v>3702</v>
      </c>
      <c r="B7145" s="7">
        <v>25695600</v>
      </c>
      <c r="C7145" s="7">
        <v>151.292</v>
      </c>
      <c r="D7145" s="7">
        <v>164.017</v>
      </c>
      <c r="E7145" s="7">
        <f t="shared" ref="E7145:E7208" si="338">DATEVALUE(A7145)</f>
        <v>44588</v>
      </c>
      <c r="F7145" s="7">
        <f t="shared" ref="F7145:F7208" si="339">TIMEVALUE(A7145)</f>
        <v>0.72916666666424135</v>
      </c>
      <c r="G7145" s="1">
        <f t="shared" ref="G7145:G7208" si="340">SUM(E7145:F7145)</f>
        <v>44588.729166666664</v>
      </c>
    </row>
    <row r="7146" spans="1:7" x14ac:dyDescent="0.25">
      <c r="A7146" s="7" t="s">
        <v>3703</v>
      </c>
      <c r="B7146" s="7">
        <v>25699200</v>
      </c>
      <c r="C7146" s="7">
        <v>151.21799999999999</v>
      </c>
      <c r="D7146" s="7">
        <v>163.94300000000001</v>
      </c>
      <c r="E7146" s="7">
        <f t="shared" si="338"/>
        <v>44588</v>
      </c>
      <c r="F7146" s="7">
        <f t="shared" si="339"/>
        <v>0.77083333333575865</v>
      </c>
      <c r="G7146" s="1">
        <f t="shared" si="340"/>
        <v>44588.770833333336</v>
      </c>
    </row>
    <row r="7147" spans="1:7" x14ac:dyDescent="0.25">
      <c r="A7147" s="7" t="s">
        <v>3704</v>
      </c>
      <c r="B7147" s="7">
        <v>25702800</v>
      </c>
      <c r="C7147" s="7">
        <v>151.14500000000001</v>
      </c>
      <c r="D7147" s="7">
        <v>163.88200000000001</v>
      </c>
      <c r="E7147" s="7">
        <f t="shared" si="338"/>
        <v>44588</v>
      </c>
      <c r="F7147" s="7">
        <f t="shared" si="339"/>
        <v>0.8125</v>
      </c>
      <c r="G7147" s="1">
        <f t="shared" si="340"/>
        <v>44588.8125</v>
      </c>
    </row>
    <row r="7148" spans="1:7" x14ac:dyDescent="0.25">
      <c r="A7148" s="7" t="s">
        <v>3705</v>
      </c>
      <c r="B7148" s="7">
        <v>25706400</v>
      </c>
      <c r="C7148" s="7">
        <v>151.08000000000001</v>
      </c>
      <c r="D7148" s="7">
        <v>163.767</v>
      </c>
      <c r="E7148" s="7">
        <f t="shared" si="338"/>
        <v>44588</v>
      </c>
      <c r="F7148" s="7">
        <f t="shared" si="339"/>
        <v>0.85416666666424135</v>
      </c>
      <c r="G7148" s="1">
        <f t="shared" si="340"/>
        <v>44588.854166666664</v>
      </c>
    </row>
    <row r="7149" spans="1:7" x14ac:dyDescent="0.25">
      <c r="A7149" s="7" t="s">
        <v>3706</v>
      </c>
      <c r="B7149" s="7">
        <v>25710000</v>
      </c>
      <c r="C7149" s="7">
        <v>151.00700000000001</v>
      </c>
      <c r="D7149" s="7">
        <v>163.68199999999999</v>
      </c>
      <c r="E7149" s="7">
        <f t="shared" si="338"/>
        <v>44588</v>
      </c>
      <c r="F7149" s="7">
        <f t="shared" si="339"/>
        <v>0.89583333333575865</v>
      </c>
      <c r="G7149" s="1">
        <f t="shared" si="340"/>
        <v>44588.895833333336</v>
      </c>
    </row>
    <row r="7150" spans="1:7" x14ac:dyDescent="0.25">
      <c r="A7150" s="7" t="s">
        <v>3707</v>
      </c>
      <c r="B7150" s="7">
        <v>25713600</v>
      </c>
      <c r="C7150" s="7">
        <v>150.95099999999999</v>
      </c>
      <c r="D7150" s="7">
        <v>163.613</v>
      </c>
      <c r="E7150" s="7">
        <f t="shared" si="338"/>
        <v>44588</v>
      </c>
      <c r="F7150" s="7">
        <f t="shared" si="339"/>
        <v>0.9375</v>
      </c>
      <c r="G7150" s="1">
        <f t="shared" si="340"/>
        <v>44588.9375</v>
      </c>
    </row>
    <row r="7151" spans="1:7" x14ac:dyDescent="0.25">
      <c r="A7151" s="7" t="s">
        <v>3708</v>
      </c>
      <c r="B7151" s="7">
        <v>25717200</v>
      </c>
      <c r="C7151" s="7">
        <v>150.899</v>
      </c>
      <c r="D7151" s="7">
        <v>163.61199999999999</v>
      </c>
      <c r="E7151" s="7">
        <f t="shared" si="338"/>
        <v>44588</v>
      </c>
      <c r="F7151" s="7">
        <f t="shared" si="339"/>
        <v>0.97916666666424135</v>
      </c>
      <c r="G7151" s="1">
        <f t="shared" si="340"/>
        <v>44588.979166666664</v>
      </c>
    </row>
    <row r="7152" spans="1:7" x14ac:dyDescent="0.25">
      <c r="A7152" s="7" t="s">
        <v>3709</v>
      </c>
      <c r="B7152" s="7">
        <v>25720800</v>
      </c>
      <c r="C7152" s="7">
        <v>150.828</v>
      </c>
      <c r="D7152" s="7">
        <v>163.49100000000001</v>
      </c>
      <c r="E7152" s="7">
        <f t="shared" si="338"/>
        <v>44589</v>
      </c>
      <c r="F7152" s="7">
        <f t="shared" si="339"/>
        <v>2.0833333335758653E-2</v>
      </c>
      <c r="G7152" s="1">
        <f t="shared" si="340"/>
        <v>44589.020833333336</v>
      </c>
    </row>
    <row r="7153" spans="1:7" x14ac:dyDescent="0.25">
      <c r="A7153" s="7" t="s">
        <v>3710</v>
      </c>
      <c r="B7153" s="7">
        <v>25724400</v>
      </c>
      <c r="C7153" s="7">
        <v>150.72800000000001</v>
      </c>
      <c r="D7153" s="7">
        <v>163.416</v>
      </c>
      <c r="E7153" s="7">
        <f t="shared" si="338"/>
        <v>44589</v>
      </c>
      <c r="F7153" s="7">
        <f t="shared" si="339"/>
        <v>6.25E-2</v>
      </c>
      <c r="G7153" s="1">
        <f t="shared" si="340"/>
        <v>44589.0625</v>
      </c>
    </row>
    <row r="7154" spans="1:7" x14ac:dyDescent="0.25">
      <c r="A7154" s="7" t="s">
        <v>3711</v>
      </c>
      <c r="B7154" s="7">
        <v>25728000</v>
      </c>
      <c r="C7154" s="7">
        <v>150.68</v>
      </c>
      <c r="D7154" s="7">
        <v>163.38</v>
      </c>
      <c r="E7154" s="7">
        <f t="shared" si="338"/>
        <v>44589</v>
      </c>
      <c r="F7154" s="7">
        <f t="shared" si="339"/>
        <v>0.10416666666424135</v>
      </c>
      <c r="G7154" s="1">
        <f t="shared" si="340"/>
        <v>44589.104166666664</v>
      </c>
    </row>
    <row r="7155" spans="1:7" x14ac:dyDescent="0.25">
      <c r="A7155" s="7" t="s">
        <v>3712</v>
      </c>
      <c r="B7155" s="7">
        <v>25731600</v>
      </c>
      <c r="C7155" s="7">
        <v>150.643</v>
      </c>
      <c r="D7155" s="7">
        <v>163.31800000000001</v>
      </c>
      <c r="E7155" s="7">
        <f t="shared" si="338"/>
        <v>44589</v>
      </c>
      <c r="F7155" s="7">
        <f t="shared" si="339"/>
        <v>0.14583333333575865</v>
      </c>
      <c r="G7155" s="1">
        <f t="shared" si="340"/>
        <v>44589.145833333336</v>
      </c>
    </row>
    <row r="7156" spans="1:7" x14ac:dyDescent="0.25">
      <c r="A7156" s="7" t="s">
        <v>3713</v>
      </c>
      <c r="B7156" s="7">
        <v>25735200</v>
      </c>
      <c r="C7156" s="7">
        <v>150.57599999999999</v>
      </c>
      <c r="D7156" s="7">
        <v>163.226</v>
      </c>
      <c r="E7156" s="7">
        <f t="shared" si="338"/>
        <v>44589</v>
      </c>
      <c r="F7156" s="7">
        <f t="shared" si="339"/>
        <v>0.1875</v>
      </c>
      <c r="G7156" s="1">
        <f t="shared" si="340"/>
        <v>44589.1875</v>
      </c>
    </row>
    <row r="7157" spans="1:7" x14ac:dyDescent="0.25">
      <c r="A7157" s="7" t="s">
        <v>3714</v>
      </c>
      <c r="B7157" s="7">
        <v>25738800</v>
      </c>
      <c r="C7157" s="7">
        <v>150.53200000000001</v>
      </c>
      <c r="D7157" s="7">
        <v>163.22</v>
      </c>
      <c r="E7157" s="7">
        <f t="shared" si="338"/>
        <v>44589</v>
      </c>
      <c r="F7157" s="7">
        <f t="shared" si="339"/>
        <v>0.22916666666424135</v>
      </c>
      <c r="G7157" s="1">
        <f t="shared" si="340"/>
        <v>44589.229166666664</v>
      </c>
    </row>
    <row r="7158" spans="1:7" x14ac:dyDescent="0.25">
      <c r="A7158" s="7" t="s">
        <v>3715</v>
      </c>
      <c r="B7158" s="7">
        <v>25742400</v>
      </c>
      <c r="C7158" s="7">
        <v>150.49199999999999</v>
      </c>
      <c r="D7158" s="7">
        <v>163.154</v>
      </c>
      <c r="E7158" s="7">
        <f t="shared" si="338"/>
        <v>44589</v>
      </c>
      <c r="F7158" s="7">
        <f t="shared" si="339"/>
        <v>0.27083333333575865</v>
      </c>
      <c r="G7158" s="1">
        <f t="shared" si="340"/>
        <v>44589.270833333336</v>
      </c>
    </row>
    <row r="7159" spans="1:7" x14ac:dyDescent="0.25">
      <c r="A7159" s="7" t="s">
        <v>3716</v>
      </c>
      <c r="B7159" s="7">
        <v>25746000</v>
      </c>
      <c r="C7159" s="7">
        <v>150.45400000000001</v>
      </c>
      <c r="D7159" s="7">
        <v>163.142</v>
      </c>
      <c r="E7159" s="7">
        <f t="shared" si="338"/>
        <v>44589</v>
      </c>
      <c r="F7159" s="7">
        <f t="shared" si="339"/>
        <v>0.3125</v>
      </c>
      <c r="G7159" s="1">
        <f t="shared" si="340"/>
        <v>44589.3125</v>
      </c>
    </row>
    <row r="7160" spans="1:7" x14ac:dyDescent="0.25">
      <c r="A7160" s="7" t="s">
        <v>3717</v>
      </c>
      <c r="B7160" s="7">
        <v>25749600</v>
      </c>
      <c r="C7160" s="7">
        <v>150.38</v>
      </c>
      <c r="D7160" s="7">
        <v>163.06700000000001</v>
      </c>
      <c r="E7160" s="7">
        <f t="shared" si="338"/>
        <v>44589</v>
      </c>
      <c r="F7160" s="7">
        <f t="shared" si="339"/>
        <v>0.35416666666424135</v>
      </c>
      <c r="G7160" s="1">
        <f t="shared" si="340"/>
        <v>44589.354166666664</v>
      </c>
    </row>
    <row r="7161" spans="1:7" x14ac:dyDescent="0.25">
      <c r="A7161" s="7" t="s">
        <v>3718</v>
      </c>
      <c r="B7161" s="7">
        <v>25753200</v>
      </c>
      <c r="C7161" s="7">
        <v>150.333</v>
      </c>
      <c r="D7161" s="7">
        <v>163.03299999999999</v>
      </c>
      <c r="E7161" s="7">
        <f t="shared" si="338"/>
        <v>44589</v>
      </c>
      <c r="F7161" s="7">
        <f t="shared" si="339"/>
        <v>0.39583333333575865</v>
      </c>
      <c r="G7161" s="1">
        <f t="shared" si="340"/>
        <v>44589.395833333336</v>
      </c>
    </row>
    <row r="7162" spans="1:7" x14ac:dyDescent="0.25">
      <c r="A7162" s="7" t="s">
        <v>3719</v>
      </c>
      <c r="B7162" s="7">
        <v>25756800</v>
      </c>
      <c r="C7162" s="7">
        <v>150.23500000000001</v>
      </c>
      <c r="D7162" s="7">
        <v>162.91</v>
      </c>
      <c r="E7162" s="7">
        <f t="shared" si="338"/>
        <v>44589</v>
      </c>
      <c r="F7162" s="7">
        <f t="shared" si="339"/>
        <v>0.4375</v>
      </c>
      <c r="G7162" s="1">
        <f t="shared" si="340"/>
        <v>44589.4375</v>
      </c>
    </row>
    <row r="7163" spans="1:7" x14ac:dyDescent="0.25">
      <c r="A7163" s="7" t="s">
        <v>3720</v>
      </c>
      <c r="B7163" s="7">
        <v>25760400</v>
      </c>
      <c r="C7163" s="7">
        <v>150.19399999999999</v>
      </c>
      <c r="D7163" s="7">
        <v>162.869</v>
      </c>
      <c r="E7163" s="7">
        <f t="shared" si="338"/>
        <v>44589</v>
      </c>
      <c r="F7163" s="7">
        <f t="shared" si="339"/>
        <v>0.47916666666424135</v>
      </c>
      <c r="G7163" s="1">
        <f t="shared" si="340"/>
        <v>44589.479166666664</v>
      </c>
    </row>
    <row r="7164" spans="1:7" x14ac:dyDescent="0.25">
      <c r="A7164" s="7" t="s">
        <v>3721</v>
      </c>
      <c r="B7164" s="7">
        <v>25764000</v>
      </c>
      <c r="C7164" s="7">
        <v>150.173</v>
      </c>
      <c r="D7164" s="7">
        <v>162.86099999999999</v>
      </c>
      <c r="E7164" s="7">
        <f t="shared" si="338"/>
        <v>44589</v>
      </c>
      <c r="F7164" s="7">
        <f t="shared" si="339"/>
        <v>0.52083333333575865</v>
      </c>
      <c r="G7164" s="1">
        <f t="shared" si="340"/>
        <v>44589.520833333336</v>
      </c>
    </row>
    <row r="7165" spans="1:7" x14ac:dyDescent="0.25">
      <c r="A7165" s="7" t="s">
        <v>3722</v>
      </c>
      <c r="B7165" s="7">
        <v>25767600</v>
      </c>
      <c r="C7165" s="7">
        <v>150.25899999999999</v>
      </c>
      <c r="D7165" s="7">
        <v>162.959</v>
      </c>
      <c r="E7165" s="7">
        <f t="shared" si="338"/>
        <v>44589</v>
      </c>
      <c r="F7165" s="7">
        <f t="shared" si="339"/>
        <v>0.5625</v>
      </c>
      <c r="G7165" s="1">
        <f t="shared" si="340"/>
        <v>44589.5625</v>
      </c>
    </row>
    <row r="7166" spans="1:7" x14ac:dyDescent="0.25">
      <c r="A7166" s="7" t="s">
        <v>3723</v>
      </c>
      <c r="B7166" s="7">
        <v>25771200</v>
      </c>
      <c r="C7166" s="7">
        <v>150.321</v>
      </c>
      <c r="D7166" s="7">
        <v>163.00899999999999</v>
      </c>
      <c r="E7166" s="7">
        <f t="shared" si="338"/>
        <v>44589</v>
      </c>
      <c r="F7166" s="7">
        <f t="shared" si="339"/>
        <v>0.60416666666424135</v>
      </c>
      <c r="G7166" s="1">
        <f t="shared" si="340"/>
        <v>44589.604166666664</v>
      </c>
    </row>
    <row r="7167" spans="1:7" x14ac:dyDescent="0.25">
      <c r="A7167" s="7" t="s">
        <v>3724</v>
      </c>
      <c r="B7167" s="7">
        <v>25774800</v>
      </c>
      <c r="C7167" s="7">
        <v>150.36500000000001</v>
      </c>
      <c r="D7167" s="7">
        <v>163.05199999999999</v>
      </c>
      <c r="E7167" s="7">
        <f t="shared" si="338"/>
        <v>44589</v>
      </c>
      <c r="F7167" s="7">
        <f t="shared" si="339"/>
        <v>0.64583333333575865</v>
      </c>
      <c r="G7167" s="1">
        <f t="shared" si="340"/>
        <v>44589.645833333336</v>
      </c>
    </row>
    <row r="7168" spans="1:7" x14ac:dyDescent="0.25">
      <c r="A7168" s="7" t="s">
        <v>3725</v>
      </c>
      <c r="B7168" s="7">
        <v>25778400</v>
      </c>
      <c r="C7168" s="7">
        <v>150.416</v>
      </c>
      <c r="D7168" s="7">
        <v>163.10300000000001</v>
      </c>
      <c r="E7168" s="7">
        <f t="shared" si="338"/>
        <v>44589</v>
      </c>
      <c r="F7168" s="7">
        <f t="shared" si="339"/>
        <v>0.6875</v>
      </c>
      <c r="G7168" s="1">
        <f t="shared" si="340"/>
        <v>44589.6875</v>
      </c>
    </row>
    <row r="7169" spans="1:7" x14ac:dyDescent="0.25">
      <c r="A7169" s="7" t="s">
        <v>3726</v>
      </c>
      <c r="B7169" s="7">
        <v>25782000</v>
      </c>
      <c r="C7169" s="7">
        <v>150.46199999999999</v>
      </c>
      <c r="D7169" s="7">
        <v>163.149</v>
      </c>
      <c r="E7169" s="7">
        <f t="shared" si="338"/>
        <v>44589</v>
      </c>
      <c r="F7169" s="7">
        <f t="shared" si="339"/>
        <v>0.72916666666424135</v>
      </c>
      <c r="G7169" s="1">
        <f t="shared" si="340"/>
        <v>44589.729166666664</v>
      </c>
    </row>
    <row r="7170" spans="1:7" x14ac:dyDescent="0.25">
      <c r="A7170" s="7" t="s">
        <v>3727</v>
      </c>
      <c r="B7170" s="7">
        <v>25785600</v>
      </c>
      <c r="C7170" s="7">
        <v>150.49199999999999</v>
      </c>
      <c r="D7170" s="7">
        <v>163.142</v>
      </c>
      <c r="E7170" s="7">
        <f t="shared" si="338"/>
        <v>44589</v>
      </c>
      <c r="F7170" s="7">
        <f t="shared" si="339"/>
        <v>0.77083333333575865</v>
      </c>
      <c r="G7170" s="1">
        <f t="shared" si="340"/>
        <v>44589.770833333336</v>
      </c>
    </row>
    <row r="7171" spans="1:7" x14ac:dyDescent="0.25">
      <c r="A7171" s="7" t="s">
        <v>3728</v>
      </c>
      <c r="B7171" s="7">
        <v>25789200</v>
      </c>
      <c r="C7171" s="7">
        <v>150.61799999999999</v>
      </c>
      <c r="D7171" s="7">
        <v>163.30500000000001</v>
      </c>
      <c r="E7171" s="7">
        <f t="shared" si="338"/>
        <v>44589</v>
      </c>
      <c r="F7171" s="7">
        <f t="shared" si="339"/>
        <v>0.8125</v>
      </c>
      <c r="G7171" s="1">
        <f t="shared" si="340"/>
        <v>44589.8125</v>
      </c>
    </row>
    <row r="7172" spans="1:7" x14ac:dyDescent="0.25">
      <c r="A7172" s="7" t="s">
        <v>3729</v>
      </c>
      <c r="B7172" s="7">
        <v>25792800</v>
      </c>
      <c r="C7172" s="7">
        <v>150.631</v>
      </c>
      <c r="D7172" s="7">
        <v>163.33099999999999</v>
      </c>
      <c r="E7172" s="7">
        <f t="shared" si="338"/>
        <v>44589</v>
      </c>
      <c r="F7172" s="7">
        <f t="shared" si="339"/>
        <v>0.85416666666424135</v>
      </c>
      <c r="G7172" s="1">
        <f t="shared" si="340"/>
        <v>44589.854166666664</v>
      </c>
    </row>
    <row r="7173" spans="1:7" x14ac:dyDescent="0.25">
      <c r="A7173" s="7" t="s">
        <v>3730</v>
      </c>
      <c r="B7173" s="7">
        <v>25796400</v>
      </c>
      <c r="C7173" s="7">
        <v>150.76599999999999</v>
      </c>
      <c r="D7173" s="7">
        <v>163.39099999999999</v>
      </c>
      <c r="E7173" s="7">
        <f t="shared" si="338"/>
        <v>44589</v>
      </c>
      <c r="F7173" s="7">
        <f t="shared" si="339"/>
        <v>0.89583333333575865</v>
      </c>
      <c r="G7173" s="1">
        <f t="shared" si="340"/>
        <v>44589.895833333336</v>
      </c>
    </row>
    <row r="7174" spans="1:7" x14ac:dyDescent="0.25">
      <c r="A7174" s="7" t="s">
        <v>3731</v>
      </c>
      <c r="B7174" s="7">
        <v>25800000</v>
      </c>
      <c r="C7174" s="7">
        <v>150.78399999999999</v>
      </c>
      <c r="D7174" s="7">
        <v>163.39699999999999</v>
      </c>
      <c r="E7174" s="7">
        <f t="shared" si="338"/>
        <v>44589</v>
      </c>
      <c r="F7174" s="7">
        <f t="shared" si="339"/>
        <v>0.9375</v>
      </c>
      <c r="G7174" s="1">
        <f t="shared" si="340"/>
        <v>44589.9375</v>
      </c>
    </row>
    <row r="7175" spans="1:7" x14ac:dyDescent="0.25">
      <c r="A7175" s="7" t="s">
        <v>3732</v>
      </c>
      <c r="B7175" s="7">
        <v>25803600</v>
      </c>
      <c r="C7175" s="7">
        <v>150.90199999999999</v>
      </c>
      <c r="D7175" s="7">
        <v>163.50200000000001</v>
      </c>
      <c r="E7175" s="7">
        <f t="shared" si="338"/>
        <v>44589</v>
      </c>
      <c r="F7175" s="7">
        <f t="shared" si="339"/>
        <v>0.97916666666424135</v>
      </c>
      <c r="G7175" s="1">
        <f t="shared" si="340"/>
        <v>44589.979166666664</v>
      </c>
    </row>
    <row r="7176" spans="1:7" x14ac:dyDescent="0.25">
      <c r="A7176" s="7" t="s">
        <v>3733</v>
      </c>
      <c r="B7176" s="7">
        <v>25807200</v>
      </c>
      <c r="C7176" s="7">
        <v>150.94200000000001</v>
      </c>
      <c r="D7176" s="7">
        <v>163.55500000000001</v>
      </c>
      <c r="E7176" s="7">
        <f t="shared" si="338"/>
        <v>44590</v>
      </c>
      <c r="F7176" s="7">
        <f t="shared" si="339"/>
        <v>2.0833333335758653E-2</v>
      </c>
      <c r="G7176" s="1">
        <f t="shared" si="340"/>
        <v>44590.020833333336</v>
      </c>
    </row>
    <row r="7177" spans="1:7" x14ac:dyDescent="0.25">
      <c r="A7177" s="7" t="s">
        <v>3734</v>
      </c>
      <c r="B7177" s="7">
        <v>25810800</v>
      </c>
      <c r="C7177" s="7">
        <v>150.995</v>
      </c>
      <c r="D7177" s="7">
        <v>163.607</v>
      </c>
      <c r="E7177" s="7">
        <f t="shared" si="338"/>
        <v>44590</v>
      </c>
      <c r="F7177" s="7">
        <f t="shared" si="339"/>
        <v>6.25E-2</v>
      </c>
      <c r="G7177" s="1">
        <f t="shared" si="340"/>
        <v>44590.0625</v>
      </c>
    </row>
    <row r="7178" spans="1:7" x14ac:dyDescent="0.25">
      <c r="A7178" s="7" t="s">
        <v>3735</v>
      </c>
      <c r="B7178" s="7">
        <v>25814400</v>
      </c>
      <c r="C7178" s="7">
        <v>151.08600000000001</v>
      </c>
      <c r="D7178" s="7">
        <v>163.68600000000001</v>
      </c>
      <c r="E7178" s="7">
        <f t="shared" si="338"/>
        <v>44590</v>
      </c>
      <c r="F7178" s="7">
        <f t="shared" si="339"/>
        <v>0.10416666666424135</v>
      </c>
      <c r="G7178" s="1">
        <f t="shared" si="340"/>
        <v>44590.104166666664</v>
      </c>
    </row>
    <row r="7179" spans="1:7" x14ac:dyDescent="0.25">
      <c r="A7179" s="7" t="s">
        <v>3736</v>
      </c>
      <c r="B7179" s="7">
        <v>25818000</v>
      </c>
      <c r="C7179" s="7">
        <v>151.20099999999999</v>
      </c>
      <c r="D7179" s="7">
        <v>163.77600000000001</v>
      </c>
      <c r="E7179" s="7">
        <f t="shared" si="338"/>
        <v>44590</v>
      </c>
      <c r="F7179" s="7">
        <f t="shared" si="339"/>
        <v>0.14583333333575865</v>
      </c>
      <c r="G7179" s="1">
        <f t="shared" si="340"/>
        <v>44590.145833333336</v>
      </c>
    </row>
    <row r="7180" spans="1:7" x14ac:dyDescent="0.25">
      <c r="A7180" s="7" t="s">
        <v>3737</v>
      </c>
      <c r="B7180" s="7">
        <v>25821600</v>
      </c>
      <c r="C7180" s="7">
        <v>151.27600000000001</v>
      </c>
      <c r="D7180" s="7">
        <v>163.81299999999999</v>
      </c>
      <c r="E7180" s="7">
        <f t="shared" si="338"/>
        <v>44590</v>
      </c>
      <c r="F7180" s="7">
        <f t="shared" si="339"/>
        <v>0.1875</v>
      </c>
      <c r="G7180" s="1">
        <f t="shared" si="340"/>
        <v>44590.1875</v>
      </c>
    </row>
    <row r="7181" spans="1:7" x14ac:dyDescent="0.25">
      <c r="A7181" s="7" t="s">
        <v>3738</v>
      </c>
      <c r="B7181" s="7">
        <v>25825200</v>
      </c>
      <c r="C7181" s="7">
        <v>151.32900000000001</v>
      </c>
      <c r="D7181" s="7">
        <v>163.84100000000001</v>
      </c>
      <c r="E7181" s="7">
        <f t="shared" si="338"/>
        <v>44590</v>
      </c>
      <c r="F7181" s="7">
        <f t="shared" si="339"/>
        <v>0.22916666666424135</v>
      </c>
      <c r="G7181" s="1">
        <f t="shared" si="340"/>
        <v>44590.229166666664</v>
      </c>
    </row>
    <row r="7182" spans="1:7" x14ac:dyDescent="0.25">
      <c r="A7182" s="7" t="s">
        <v>3739</v>
      </c>
      <c r="B7182" s="7">
        <v>25828800</v>
      </c>
      <c r="C7182" s="7">
        <v>151.363</v>
      </c>
      <c r="D7182" s="7">
        <v>163.91200000000001</v>
      </c>
      <c r="E7182" s="7">
        <f t="shared" si="338"/>
        <v>44590</v>
      </c>
      <c r="F7182" s="7">
        <f t="shared" si="339"/>
        <v>0.27083333333575865</v>
      </c>
      <c r="G7182" s="1">
        <f t="shared" si="340"/>
        <v>44590.270833333336</v>
      </c>
    </row>
    <row r="7183" spans="1:7" x14ac:dyDescent="0.25">
      <c r="A7183" s="7" t="s">
        <v>3740</v>
      </c>
      <c r="B7183" s="7">
        <v>25832400</v>
      </c>
      <c r="C7183" s="7">
        <v>151.44</v>
      </c>
      <c r="D7183" s="7">
        <v>163.928</v>
      </c>
      <c r="E7183" s="7">
        <f t="shared" si="338"/>
        <v>44590</v>
      </c>
      <c r="F7183" s="7">
        <f t="shared" si="339"/>
        <v>0.3125</v>
      </c>
      <c r="G7183" s="1">
        <f t="shared" si="340"/>
        <v>44590.3125</v>
      </c>
    </row>
    <row r="7184" spans="1:7" x14ac:dyDescent="0.25">
      <c r="A7184" s="7" t="s">
        <v>3741</v>
      </c>
      <c r="B7184" s="7">
        <v>25836000</v>
      </c>
      <c r="C7184" s="7">
        <v>151.483</v>
      </c>
      <c r="D7184" s="7">
        <v>164.00700000000001</v>
      </c>
      <c r="E7184" s="7">
        <f t="shared" si="338"/>
        <v>44590</v>
      </c>
      <c r="F7184" s="7">
        <f t="shared" si="339"/>
        <v>0.35416666666424135</v>
      </c>
      <c r="G7184" s="1">
        <f t="shared" si="340"/>
        <v>44590.354166666664</v>
      </c>
    </row>
    <row r="7185" spans="1:7" x14ac:dyDescent="0.25">
      <c r="A7185" s="7" t="s">
        <v>3742</v>
      </c>
      <c r="B7185" s="7">
        <v>25839600</v>
      </c>
      <c r="C7185" s="7">
        <v>151.517</v>
      </c>
      <c r="D7185" s="7">
        <v>163.98</v>
      </c>
      <c r="E7185" s="7">
        <f t="shared" si="338"/>
        <v>44590</v>
      </c>
      <c r="F7185" s="7">
        <f t="shared" si="339"/>
        <v>0.39583333333575865</v>
      </c>
      <c r="G7185" s="1">
        <f t="shared" si="340"/>
        <v>44590.395833333336</v>
      </c>
    </row>
    <row r="7186" spans="1:7" x14ac:dyDescent="0.25">
      <c r="A7186" s="7" t="s">
        <v>3743</v>
      </c>
      <c r="B7186" s="7">
        <v>25843200</v>
      </c>
      <c r="C7186" s="7">
        <v>151.596</v>
      </c>
      <c r="D7186" s="7">
        <v>164.03399999999999</v>
      </c>
      <c r="E7186" s="7">
        <f t="shared" si="338"/>
        <v>44590</v>
      </c>
      <c r="F7186" s="7">
        <f t="shared" si="339"/>
        <v>0.4375</v>
      </c>
      <c r="G7186" s="1">
        <f t="shared" si="340"/>
        <v>44590.4375</v>
      </c>
    </row>
    <row r="7187" spans="1:7" x14ac:dyDescent="0.25">
      <c r="A7187" s="7" t="s">
        <v>3744</v>
      </c>
      <c r="B7187" s="7">
        <v>25846800</v>
      </c>
      <c r="C7187" s="7">
        <v>151.673</v>
      </c>
      <c r="D7187" s="7">
        <v>164.06</v>
      </c>
      <c r="E7187" s="7">
        <f t="shared" si="338"/>
        <v>44590</v>
      </c>
      <c r="F7187" s="7">
        <f t="shared" si="339"/>
        <v>0.47916666666424135</v>
      </c>
      <c r="G7187" s="1">
        <f t="shared" si="340"/>
        <v>44590.479166666664</v>
      </c>
    </row>
    <row r="7188" spans="1:7" x14ac:dyDescent="0.25">
      <c r="A7188" s="7" t="s">
        <v>3745</v>
      </c>
      <c r="B7188" s="7">
        <v>25850400</v>
      </c>
      <c r="C7188" s="7">
        <v>151.715</v>
      </c>
      <c r="D7188" s="7">
        <v>164.11500000000001</v>
      </c>
      <c r="E7188" s="7">
        <f t="shared" si="338"/>
        <v>44590</v>
      </c>
      <c r="F7188" s="7">
        <f t="shared" si="339"/>
        <v>0.52083333333575865</v>
      </c>
      <c r="G7188" s="1">
        <f t="shared" si="340"/>
        <v>44590.520833333336</v>
      </c>
    </row>
    <row r="7189" spans="1:7" x14ac:dyDescent="0.25">
      <c r="A7189" s="7" t="s">
        <v>3746</v>
      </c>
      <c r="B7189" s="7">
        <v>25854000</v>
      </c>
      <c r="C7189" s="7">
        <v>151.76</v>
      </c>
      <c r="D7189" s="7">
        <v>164.13499999999999</v>
      </c>
      <c r="E7189" s="7">
        <f t="shared" si="338"/>
        <v>44590</v>
      </c>
      <c r="F7189" s="7">
        <f t="shared" si="339"/>
        <v>0.5625</v>
      </c>
      <c r="G7189" s="1">
        <f t="shared" si="340"/>
        <v>44590.5625</v>
      </c>
    </row>
    <row r="7190" spans="1:7" x14ac:dyDescent="0.25">
      <c r="A7190" s="7" t="s">
        <v>3747</v>
      </c>
      <c r="B7190" s="7">
        <v>25857600</v>
      </c>
      <c r="C7190" s="7">
        <v>151.828</v>
      </c>
      <c r="D7190" s="7">
        <v>164.215</v>
      </c>
      <c r="E7190" s="7">
        <f t="shared" si="338"/>
        <v>44590</v>
      </c>
      <c r="F7190" s="7">
        <f t="shared" si="339"/>
        <v>0.60416666666424135</v>
      </c>
      <c r="G7190" s="1">
        <f t="shared" si="340"/>
        <v>44590.604166666664</v>
      </c>
    </row>
    <row r="7191" spans="1:7" x14ac:dyDescent="0.25">
      <c r="A7191" s="7" t="s">
        <v>3748</v>
      </c>
      <c r="B7191" s="7">
        <v>25861200</v>
      </c>
      <c r="C7191" s="7">
        <v>151.851</v>
      </c>
      <c r="D7191" s="7">
        <v>164.18899999999999</v>
      </c>
      <c r="E7191" s="7">
        <f t="shared" si="338"/>
        <v>44590</v>
      </c>
      <c r="F7191" s="7">
        <f t="shared" si="339"/>
        <v>0.64583333333575865</v>
      </c>
      <c r="G7191" s="1">
        <f t="shared" si="340"/>
        <v>44590.645833333336</v>
      </c>
    </row>
    <row r="7192" spans="1:7" x14ac:dyDescent="0.25">
      <c r="A7192" s="7" t="s">
        <v>3749</v>
      </c>
      <c r="B7192" s="7">
        <v>25864800</v>
      </c>
      <c r="C7192" s="7">
        <v>151.87</v>
      </c>
      <c r="D7192" s="7">
        <v>164.19499999999999</v>
      </c>
      <c r="E7192" s="7">
        <f t="shared" si="338"/>
        <v>44590</v>
      </c>
      <c r="F7192" s="7">
        <f t="shared" si="339"/>
        <v>0.6875</v>
      </c>
      <c r="G7192" s="1">
        <f t="shared" si="340"/>
        <v>44590.6875</v>
      </c>
    </row>
    <row r="7193" spans="1:7" x14ac:dyDescent="0.25">
      <c r="A7193" s="7" t="s">
        <v>3750</v>
      </c>
      <c r="B7193" s="7">
        <v>25868400</v>
      </c>
      <c r="C7193" s="7">
        <v>151.79</v>
      </c>
      <c r="D7193" s="7">
        <v>164.12799999999999</v>
      </c>
      <c r="E7193" s="7">
        <f t="shared" si="338"/>
        <v>44590</v>
      </c>
      <c r="F7193" s="7">
        <f t="shared" si="339"/>
        <v>0.72916666666424135</v>
      </c>
      <c r="G7193" s="1">
        <f t="shared" si="340"/>
        <v>44590.729166666664</v>
      </c>
    </row>
    <row r="7194" spans="1:7" x14ac:dyDescent="0.25">
      <c r="A7194" s="7" t="s">
        <v>3751</v>
      </c>
      <c r="B7194" s="7">
        <v>25872000</v>
      </c>
      <c r="C7194" s="7">
        <v>151.655</v>
      </c>
      <c r="D7194" s="7">
        <v>163.95500000000001</v>
      </c>
      <c r="E7194" s="7">
        <f t="shared" si="338"/>
        <v>44590</v>
      </c>
      <c r="F7194" s="7">
        <f t="shared" si="339"/>
        <v>0.77083333333575865</v>
      </c>
      <c r="G7194" s="1">
        <f t="shared" si="340"/>
        <v>44590.770833333336</v>
      </c>
    </row>
    <row r="7195" spans="1:7" x14ac:dyDescent="0.25">
      <c r="A7195" s="7" t="s">
        <v>3752</v>
      </c>
      <c r="B7195" s="7">
        <v>25875600</v>
      </c>
      <c r="C7195" s="7">
        <v>151.483</v>
      </c>
      <c r="D7195" s="7">
        <v>163.77099999999999</v>
      </c>
      <c r="E7195" s="7">
        <f t="shared" si="338"/>
        <v>44590</v>
      </c>
      <c r="F7195" s="7">
        <f t="shared" si="339"/>
        <v>0.8125</v>
      </c>
      <c r="G7195" s="1">
        <f t="shared" si="340"/>
        <v>44590.8125</v>
      </c>
    </row>
    <row r="7196" spans="1:7" x14ac:dyDescent="0.25">
      <c r="A7196" s="7" t="s">
        <v>3753</v>
      </c>
      <c r="B7196" s="7">
        <v>25879200</v>
      </c>
      <c r="C7196" s="7">
        <v>151.37700000000001</v>
      </c>
      <c r="D7196" s="7">
        <v>163.715</v>
      </c>
      <c r="E7196" s="7">
        <f t="shared" si="338"/>
        <v>44590</v>
      </c>
      <c r="F7196" s="7">
        <f t="shared" si="339"/>
        <v>0.85416666666424135</v>
      </c>
      <c r="G7196" s="1">
        <f t="shared" si="340"/>
        <v>44590.854166666664</v>
      </c>
    </row>
    <row r="7197" spans="1:7" x14ac:dyDescent="0.25">
      <c r="A7197" s="7" t="s">
        <v>3754</v>
      </c>
      <c r="B7197" s="7">
        <v>25882800</v>
      </c>
      <c r="C7197" s="7">
        <v>151.31</v>
      </c>
      <c r="D7197" s="7">
        <v>163.62299999999999</v>
      </c>
      <c r="E7197" s="7">
        <f t="shared" si="338"/>
        <v>44590</v>
      </c>
      <c r="F7197" s="7">
        <f t="shared" si="339"/>
        <v>0.89583333333575865</v>
      </c>
      <c r="G7197" s="1">
        <f t="shared" si="340"/>
        <v>44590.895833333336</v>
      </c>
    </row>
    <row r="7198" spans="1:7" x14ac:dyDescent="0.25">
      <c r="A7198" s="7" t="s">
        <v>3755</v>
      </c>
      <c r="B7198" s="7">
        <v>25886400</v>
      </c>
      <c r="C7198" s="7">
        <v>151.286</v>
      </c>
      <c r="D7198" s="7">
        <v>163.57400000000001</v>
      </c>
      <c r="E7198" s="7">
        <f t="shared" si="338"/>
        <v>44590</v>
      </c>
      <c r="F7198" s="7">
        <f t="shared" si="339"/>
        <v>0.9375</v>
      </c>
      <c r="G7198" s="1">
        <f t="shared" si="340"/>
        <v>44590.9375</v>
      </c>
    </row>
    <row r="7199" spans="1:7" x14ac:dyDescent="0.25">
      <c r="A7199" s="7" t="s">
        <v>3756</v>
      </c>
      <c r="B7199" s="7">
        <v>25890000</v>
      </c>
      <c r="C7199" s="7">
        <v>151.23599999999999</v>
      </c>
      <c r="D7199" s="7">
        <v>163.48599999999999</v>
      </c>
      <c r="E7199" s="7">
        <f t="shared" si="338"/>
        <v>44590</v>
      </c>
      <c r="F7199" s="7">
        <f t="shared" si="339"/>
        <v>0.97916666666424135</v>
      </c>
      <c r="G7199" s="1">
        <f t="shared" si="340"/>
        <v>44590.979166666664</v>
      </c>
    </row>
    <row r="7200" spans="1:7" x14ac:dyDescent="0.25">
      <c r="A7200" s="7" t="s">
        <v>3757</v>
      </c>
      <c r="B7200" s="7">
        <v>25893600</v>
      </c>
      <c r="C7200" s="7">
        <v>151.16999999999999</v>
      </c>
      <c r="D7200" s="7">
        <v>163.44499999999999</v>
      </c>
      <c r="E7200" s="7">
        <f t="shared" si="338"/>
        <v>44591</v>
      </c>
      <c r="F7200" s="7">
        <f t="shared" si="339"/>
        <v>2.0833333335758653E-2</v>
      </c>
      <c r="G7200" s="1">
        <f t="shared" si="340"/>
        <v>44591.020833333336</v>
      </c>
    </row>
    <row r="7201" spans="1:7" x14ac:dyDescent="0.25">
      <c r="A7201" s="7" t="s">
        <v>3758</v>
      </c>
      <c r="B7201" s="7">
        <v>25897200</v>
      </c>
      <c r="C7201" s="7">
        <v>151.154</v>
      </c>
      <c r="D7201" s="7">
        <v>163.429</v>
      </c>
      <c r="E7201" s="7">
        <f t="shared" si="338"/>
        <v>44591</v>
      </c>
      <c r="F7201" s="7">
        <f t="shared" si="339"/>
        <v>6.25E-2</v>
      </c>
      <c r="G7201" s="1">
        <f t="shared" si="340"/>
        <v>44591.0625</v>
      </c>
    </row>
    <row r="7202" spans="1:7" x14ac:dyDescent="0.25">
      <c r="A7202" s="7" t="s">
        <v>3759</v>
      </c>
      <c r="B7202" s="7">
        <v>25900800</v>
      </c>
      <c r="C7202" s="7">
        <v>151.083</v>
      </c>
      <c r="D7202" s="7">
        <v>163.345</v>
      </c>
      <c r="E7202" s="7">
        <f t="shared" si="338"/>
        <v>44591</v>
      </c>
      <c r="F7202" s="7">
        <f t="shared" si="339"/>
        <v>0.10416666666424135</v>
      </c>
      <c r="G7202" s="1">
        <f t="shared" si="340"/>
        <v>44591.104166666664</v>
      </c>
    </row>
    <row r="7203" spans="1:7" x14ac:dyDescent="0.25">
      <c r="A7203" s="7" t="s">
        <v>3760</v>
      </c>
      <c r="B7203" s="7">
        <v>25904400</v>
      </c>
      <c r="C7203" s="7">
        <v>151.10400000000001</v>
      </c>
      <c r="D7203" s="7">
        <v>163.34100000000001</v>
      </c>
      <c r="E7203" s="7">
        <f t="shared" si="338"/>
        <v>44591</v>
      </c>
      <c r="F7203" s="7">
        <f t="shared" si="339"/>
        <v>0.14583333333575865</v>
      </c>
      <c r="G7203" s="1">
        <f t="shared" si="340"/>
        <v>44591.145833333336</v>
      </c>
    </row>
    <row r="7204" spans="1:7" x14ac:dyDescent="0.25">
      <c r="A7204" s="7" t="s">
        <v>3761</v>
      </c>
      <c r="B7204" s="7">
        <v>25908000</v>
      </c>
      <c r="C7204" s="7">
        <v>151.053</v>
      </c>
      <c r="D7204" s="7">
        <v>163.352</v>
      </c>
      <c r="E7204" s="7">
        <f t="shared" si="338"/>
        <v>44591</v>
      </c>
      <c r="F7204" s="7">
        <f t="shared" si="339"/>
        <v>0.1875</v>
      </c>
      <c r="G7204" s="1">
        <f t="shared" si="340"/>
        <v>44591.1875</v>
      </c>
    </row>
    <row r="7205" spans="1:7" x14ac:dyDescent="0.25">
      <c r="A7205" s="7" t="s">
        <v>3762</v>
      </c>
      <c r="B7205" s="7">
        <v>25911600</v>
      </c>
      <c r="C7205" s="7">
        <v>151.05500000000001</v>
      </c>
      <c r="D7205" s="7">
        <v>163.30500000000001</v>
      </c>
      <c r="E7205" s="7">
        <f t="shared" si="338"/>
        <v>44591</v>
      </c>
      <c r="F7205" s="7">
        <f t="shared" si="339"/>
        <v>0.22916666666424135</v>
      </c>
      <c r="G7205" s="1">
        <f t="shared" si="340"/>
        <v>44591.229166666664</v>
      </c>
    </row>
    <row r="7206" spans="1:7" x14ac:dyDescent="0.25">
      <c r="A7206" s="7" t="s">
        <v>3763</v>
      </c>
      <c r="B7206" s="7">
        <v>25915200</v>
      </c>
      <c r="C7206" s="7">
        <v>151.047</v>
      </c>
      <c r="D7206" s="7">
        <v>163.25899999999999</v>
      </c>
      <c r="E7206" s="7">
        <f t="shared" si="338"/>
        <v>44591</v>
      </c>
      <c r="F7206" s="7">
        <f t="shared" si="339"/>
        <v>0.27083333333575865</v>
      </c>
      <c r="G7206" s="1">
        <f t="shared" si="340"/>
        <v>44591.270833333336</v>
      </c>
    </row>
    <row r="7207" spans="1:7" x14ac:dyDescent="0.25">
      <c r="A7207" s="7" t="s">
        <v>3764</v>
      </c>
      <c r="B7207" s="7">
        <v>25918800</v>
      </c>
      <c r="C7207" s="7">
        <v>150.97800000000001</v>
      </c>
      <c r="D7207" s="7">
        <v>163.21600000000001</v>
      </c>
      <c r="E7207" s="7">
        <f t="shared" si="338"/>
        <v>44591</v>
      </c>
      <c r="F7207" s="7">
        <f t="shared" si="339"/>
        <v>0.3125</v>
      </c>
      <c r="G7207" s="1">
        <f t="shared" si="340"/>
        <v>44591.3125</v>
      </c>
    </row>
    <row r="7208" spans="1:7" x14ac:dyDescent="0.25">
      <c r="A7208" s="7" t="s">
        <v>3765</v>
      </c>
      <c r="B7208" s="7">
        <v>25922400</v>
      </c>
      <c r="C7208" s="7">
        <v>150.91300000000001</v>
      </c>
      <c r="D7208" s="7">
        <v>163.15100000000001</v>
      </c>
      <c r="E7208" s="7">
        <f t="shared" si="338"/>
        <v>44591</v>
      </c>
      <c r="F7208" s="7">
        <f t="shared" si="339"/>
        <v>0.35416666666424135</v>
      </c>
      <c r="G7208" s="1">
        <f t="shared" si="340"/>
        <v>44591.354166666664</v>
      </c>
    </row>
    <row r="7209" spans="1:7" x14ac:dyDescent="0.25">
      <c r="A7209" s="7" t="s">
        <v>3766</v>
      </c>
      <c r="B7209" s="7">
        <v>25926000</v>
      </c>
      <c r="C7209" s="7">
        <v>150.893</v>
      </c>
      <c r="D7209" s="7">
        <v>163.09299999999999</v>
      </c>
      <c r="E7209" s="7">
        <f t="shared" ref="E7209:E7272" si="341">DATEVALUE(A7209)</f>
        <v>44591</v>
      </c>
      <c r="F7209" s="7">
        <f t="shared" ref="F7209:F7272" si="342">TIMEVALUE(A7209)</f>
        <v>0.39583333333575865</v>
      </c>
      <c r="G7209" s="1">
        <f t="shared" ref="G7209:G7272" si="343">SUM(E7209:F7209)</f>
        <v>44591.395833333336</v>
      </c>
    </row>
    <row r="7210" spans="1:7" x14ac:dyDescent="0.25">
      <c r="A7210" s="7" t="s">
        <v>3767</v>
      </c>
      <c r="B7210" s="7">
        <v>25929600</v>
      </c>
      <c r="C7210" s="7">
        <v>150.839</v>
      </c>
      <c r="D7210" s="7">
        <v>163.02600000000001</v>
      </c>
      <c r="E7210" s="7">
        <f t="shared" si="341"/>
        <v>44591</v>
      </c>
      <c r="F7210" s="7">
        <f t="shared" si="342"/>
        <v>0.4375</v>
      </c>
      <c r="G7210" s="1">
        <f t="shared" si="343"/>
        <v>44591.4375</v>
      </c>
    </row>
    <row r="7211" spans="1:7" x14ac:dyDescent="0.25">
      <c r="A7211" s="7" t="s">
        <v>3768</v>
      </c>
      <c r="B7211" s="7">
        <v>25933200</v>
      </c>
      <c r="C7211" s="7">
        <v>150.72</v>
      </c>
      <c r="D7211" s="7">
        <v>162.982</v>
      </c>
      <c r="E7211" s="7">
        <f t="shared" si="341"/>
        <v>44591</v>
      </c>
      <c r="F7211" s="7">
        <f t="shared" si="342"/>
        <v>0.47916666666424135</v>
      </c>
      <c r="G7211" s="1">
        <f t="shared" si="343"/>
        <v>44591.479166666664</v>
      </c>
    </row>
    <row r="7212" spans="1:7" x14ac:dyDescent="0.25">
      <c r="A7212" s="7" t="s">
        <v>3769</v>
      </c>
      <c r="B7212" s="7">
        <v>25936800</v>
      </c>
      <c r="C7212" s="7">
        <v>150.71700000000001</v>
      </c>
      <c r="D7212" s="7">
        <v>162.94200000000001</v>
      </c>
      <c r="E7212" s="7">
        <f t="shared" si="341"/>
        <v>44591</v>
      </c>
      <c r="F7212" s="7">
        <f t="shared" si="342"/>
        <v>0.52083333333575865</v>
      </c>
      <c r="G7212" s="1">
        <f t="shared" si="343"/>
        <v>44591.520833333336</v>
      </c>
    </row>
    <row r="7213" spans="1:7" x14ac:dyDescent="0.25">
      <c r="A7213" s="7" t="s">
        <v>3770</v>
      </c>
      <c r="B7213" s="7">
        <v>25940400</v>
      </c>
      <c r="C7213" s="7">
        <v>150.715</v>
      </c>
      <c r="D7213" s="7">
        <v>162.94</v>
      </c>
      <c r="E7213" s="7">
        <f t="shared" si="341"/>
        <v>44591</v>
      </c>
      <c r="F7213" s="7">
        <f t="shared" si="342"/>
        <v>0.5625</v>
      </c>
      <c r="G7213" s="1">
        <f t="shared" si="343"/>
        <v>44591.5625</v>
      </c>
    </row>
    <row r="7214" spans="1:7" x14ac:dyDescent="0.25">
      <c r="A7214" s="7" t="s">
        <v>3771</v>
      </c>
      <c r="B7214" s="7">
        <v>25944000</v>
      </c>
      <c r="C7214" s="7">
        <v>150.77000000000001</v>
      </c>
      <c r="D7214" s="7">
        <v>162.982</v>
      </c>
      <c r="E7214" s="7">
        <f t="shared" si="341"/>
        <v>44591</v>
      </c>
      <c r="F7214" s="7">
        <f t="shared" si="342"/>
        <v>0.60416666666424135</v>
      </c>
      <c r="G7214" s="1">
        <f t="shared" si="343"/>
        <v>44591.604166666664</v>
      </c>
    </row>
    <row r="7215" spans="1:7" x14ac:dyDescent="0.25">
      <c r="A7215" s="7" t="s">
        <v>3772</v>
      </c>
      <c r="B7215" s="7">
        <v>25947600</v>
      </c>
      <c r="C7215" s="7">
        <v>150.88900000000001</v>
      </c>
      <c r="D7215" s="7">
        <v>163.101</v>
      </c>
      <c r="E7215" s="7">
        <f t="shared" si="341"/>
        <v>44591</v>
      </c>
      <c r="F7215" s="7">
        <f t="shared" si="342"/>
        <v>0.64583333333575865</v>
      </c>
      <c r="G7215" s="1">
        <f t="shared" si="343"/>
        <v>44591.645833333336</v>
      </c>
    </row>
    <row r="7216" spans="1:7" x14ac:dyDescent="0.25">
      <c r="A7216" s="7" t="s">
        <v>3773</v>
      </c>
      <c r="B7216" s="7">
        <v>25951200</v>
      </c>
      <c r="C7216" s="7">
        <v>150.94900000000001</v>
      </c>
      <c r="D7216" s="7">
        <v>163.161</v>
      </c>
      <c r="E7216" s="7">
        <f t="shared" si="341"/>
        <v>44591</v>
      </c>
      <c r="F7216" s="7">
        <f t="shared" si="342"/>
        <v>0.6875</v>
      </c>
      <c r="G7216" s="1">
        <f t="shared" si="343"/>
        <v>44591.6875</v>
      </c>
    </row>
    <row r="7217" spans="1:7" x14ac:dyDescent="0.25">
      <c r="A7217" s="7" t="s">
        <v>3774</v>
      </c>
      <c r="B7217" s="7">
        <v>25954800</v>
      </c>
      <c r="C7217" s="7">
        <v>151.09800000000001</v>
      </c>
      <c r="D7217" s="7">
        <v>163.286</v>
      </c>
      <c r="E7217" s="7">
        <f t="shared" si="341"/>
        <v>44591</v>
      </c>
      <c r="F7217" s="7">
        <f t="shared" si="342"/>
        <v>0.72916666666424135</v>
      </c>
      <c r="G7217" s="1">
        <f t="shared" si="343"/>
        <v>44591.729166666664</v>
      </c>
    </row>
    <row r="7218" spans="1:7" x14ac:dyDescent="0.25">
      <c r="A7218" s="7" t="s">
        <v>3775</v>
      </c>
      <c r="B7218" s="7">
        <v>25958400</v>
      </c>
      <c r="C7218" s="7">
        <v>151.221</v>
      </c>
      <c r="D7218" s="7">
        <v>163.434</v>
      </c>
      <c r="E7218" s="7">
        <f t="shared" si="341"/>
        <v>44591</v>
      </c>
      <c r="F7218" s="7">
        <f t="shared" si="342"/>
        <v>0.77083333333575865</v>
      </c>
      <c r="G7218" s="1">
        <f t="shared" si="343"/>
        <v>44591.770833333336</v>
      </c>
    </row>
    <row r="7219" spans="1:7" x14ac:dyDescent="0.25">
      <c r="A7219" s="7" t="s">
        <v>3776</v>
      </c>
      <c r="B7219" s="7">
        <v>25962000</v>
      </c>
      <c r="C7219" s="7">
        <v>151.29400000000001</v>
      </c>
      <c r="D7219" s="7">
        <v>163.48099999999999</v>
      </c>
      <c r="E7219" s="7">
        <f t="shared" si="341"/>
        <v>44591</v>
      </c>
      <c r="F7219" s="7">
        <f t="shared" si="342"/>
        <v>0.8125</v>
      </c>
      <c r="G7219" s="1">
        <f t="shared" si="343"/>
        <v>44591.8125</v>
      </c>
    </row>
    <row r="7220" spans="1:7" x14ac:dyDescent="0.25">
      <c r="A7220" s="7" t="s">
        <v>3777</v>
      </c>
      <c r="B7220" s="7">
        <v>25965600</v>
      </c>
      <c r="C7220" s="7">
        <v>151.404</v>
      </c>
      <c r="D7220" s="7">
        <v>163.57900000000001</v>
      </c>
      <c r="E7220" s="7">
        <f t="shared" si="341"/>
        <v>44591</v>
      </c>
      <c r="F7220" s="7">
        <f t="shared" si="342"/>
        <v>0.85416666666424135</v>
      </c>
      <c r="G7220" s="1">
        <f t="shared" si="343"/>
        <v>44591.854166666664</v>
      </c>
    </row>
    <row r="7221" spans="1:7" x14ac:dyDescent="0.25">
      <c r="A7221" s="7" t="s">
        <v>3778</v>
      </c>
      <c r="B7221" s="7">
        <v>25969200</v>
      </c>
      <c r="C7221" s="7">
        <v>151.63499999999999</v>
      </c>
      <c r="D7221" s="7">
        <v>163.82300000000001</v>
      </c>
      <c r="E7221" s="7">
        <f t="shared" si="341"/>
        <v>44591</v>
      </c>
      <c r="F7221" s="7">
        <f t="shared" si="342"/>
        <v>0.89583333333575865</v>
      </c>
      <c r="G7221" s="1">
        <f t="shared" si="343"/>
        <v>44591.895833333336</v>
      </c>
    </row>
    <row r="7222" spans="1:7" x14ac:dyDescent="0.25">
      <c r="A7222" s="7" t="s">
        <v>3779</v>
      </c>
      <c r="B7222" s="7">
        <v>25972800</v>
      </c>
      <c r="C7222" s="7">
        <v>151.80199999999999</v>
      </c>
      <c r="D7222" s="7">
        <v>163.92699999999999</v>
      </c>
      <c r="E7222" s="7">
        <f t="shared" si="341"/>
        <v>44591</v>
      </c>
      <c r="F7222" s="7">
        <f t="shared" si="342"/>
        <v>0.9375</v>
      </c>
      <c r="G7222" s="1">
        <f t="shared" si="343"/>
        <v>44591.9375</v>
      </c>
    </row>
    <row r="7223" spans="1:7" x14ac:dyDescent="0.25">
      <c r="A7223" s="7" t="s">
        <v>3780</v>
      </c>
      <c r="B7223" s="7">
        <v>25976400</v>
      </c>
      <c r="C7223" s="7">
        <v>152.04400000000001</v>
      </c>
      <c r="D7223" s="7">
        <v>164.143</v>
      </c>
      <c r="E7223" s="7">
        <f t="shared" si="341"/>
        <v>44591</v>
      </c>
      <c r="F7223" s="7">
        <f t="shared" si="342"/>
        <v>0.97916666666424135</v>
      </c>
      <c r="G7223" s="1">
        <f t="shared" si="343"/>
        <v>44591.979166666664</v>
      </c>
    </row>
    <row r="7224" spans="1:7" x14ac:dyDescent="0.25">
      <c r="A7224" s="7" t="s">
        <v>3781</v>
      </c>
      <c r="B7224" s="7">
        <v>25980000</v>
      </c>
      <c r="C7224" s="7">
        <v>152.30699999999999</v>
      </c>
      <c r="D7224" s="7">
        <v>164.369</v>
      </c>
      <c r="E7224" s="7">
        <f t="shared" si="341"/>
        <v>44592</v>
      </c>
      <c r="F7224" s="7">
        <f t="shared" si="342"/>
        <v>2.0833333335758653E-2</v>
      </c>
      <c r="G7224" s="1">
        <f t="shared" si="343"/>
        <v>44592.020833333336</v>
      </c>
    </row>
    <row r="7225" spans="1:7" x14ac:dyDescent="0.25">
      <c r="A7225" s="7" t="s">
        <v>3782</v>
      </c>
      <c r="B7225" s="7">
        <v>25983600</v>
      </c>
      <c r="C7225" s="7">
        <v>152.58600000000001</v>
      </c>
      <c r="D7225" s="7">
        <v>164.648</v>
      </c>
      <c r="E7225" s="7">
        <f t="shared" si="341"/>
        <v>44592</v>
      </c>
      <c r="F7225" s="7">
        <f t="shared" si="342"/>
        <v>6.25E-2</v>
      </c>
      <c r="G7225" s="1">
        <f t="shared" si="343"/>
        <v>44592.0625</v>
      </c>
    </row>
    <row r="7226" spans="1:7" x14ac:dyDescent="0.25">
      <c r="A7226" s="7" t="s">
        <v>3783</v>
      </c>
      <c r="B7226" s="7">
        <v>25987200</v>
      </c>
      <c r="C7226" s="7">
        <v>152.84100000000001</v>
      </c>
      <c r="D7226" s="7">
        <v>164.87899999999999</v>
      </c>
      <c r="E7226" s="7">
        <f t="shared" si="341"/>
        <v>44592</v>
      </c>
      <c r="F7226" s="7">
        <f t="shared" si="342"/>
        <v>0.10416666666424135</v>
      </c>
      <c r="G7226" s="1">
        <f t="shared" si="343"/>
        <v>44592.104166666664</v>
      </c>
    </row>
    <row r="7227" spans="1:7" x14ac:dyDescent="0.25">
      <c r="A7227" s="7" t="s">
        <v>3784</v>
      </c>
      <c r="B7227" s="7">
        <v>25990800</v>
      </c>
      <c r="C7227" s="7">
        <v>153.03800000000001</v>
      </c>
      <c r="D7227" s="7">
        <v>165.08799999999999</v>
      </c>
      <c r="E7227" s="7">
        <f t="shared" si="341"/>
        <v>44592</v>
      </c>
      <c r="F7227" s="7">
        <f t="shared" si="342"/>
        <v>0.14583333333575865</v>
      </c>
      <c r="G7227" s="1">
        <f t="shared" si="343"/>
        <v>44592.145833333336</v>
      </c>
    </row>
    <row r="7228" spans="1:7" x14ac:dyDescent="0.25">
      <c r="A7228" s="7" t="s">
        <v>3785</v>
      </c>
      <c r="B7228" s="7">
        <v>25994400</v>
      </c>
      <c r="C7228" s="7">
        <v>153.12899999999999</v>
      </c>
      <c r="D7228" s="7">
        <v>165.053</v>
      </c>
      <c r="E7228" s="7">
        <f t="shared" si="341"/>
        <v>44592</v>
      </c>
      <c r="F7228" s="7">
        <f t="shared" si="342"/>
        <v>0.1875</v>
      </c>
      <c r="G7228" s="1">
        <f t="shared" si="343"/>
        <v>44592.1875</v>
      </c>
    </row>
    <row r="7229" spans="1:7" x14ac:dyDescent="0.25">
      <c r="A7229" s="7" t="s">
        <v>3786</v>
      </c>
      <c r="B7229" s="7">
        <v>25998000</v>
      </c>
      <c r="C7229" s="7">
        <v>153.19800000000001</v>
      </c>
      <c r="D7229" s="7">
        <v>165.11099999999999</v>
      </c>
      <c r="E7229" s="7">
        <f t="shared" si="341"/>
        <v>44592</v>
      </c>
      <c r="F7229" s="7">
        <f t="shared" si="342"/>
        <v>0.22916666666424135</v>
      </c>
      <c r="G7229" s="1">
        <f t="shared" si="343"/>
        <v>44592.229166666664</v>
      </c>
    </row>
    <row r="7230" spans="1:7" x14ac:dyDescent="0.25">
      <c r="A7230" s="7" t="s">
        <v>3787</v>
      </c>
      <c r="B7230" s="7">
        <v>26001600</v>
      </c>
      <c r="C7230" s="7">
        <v>153.20599999999999</v>
      </c>
      <c r="D7230" s="7">
        <v>165.15600000000001</v>
      </c>
      <c r="E7230" s="7">
        <f t="shared" si="341"/>
        <v>44592</v>
      </c>
      <c r="F7230" s="7">
        <f t="shared" si="342"/>
        <v>0.27083333333575865</v>
      </c>
      <c r="G7230" s="1">
        <f t="shared" si="343"/>
        <v>44592.270833333336</v>
      </c>
    </row>
    <row r="7231" spans="1:7" x14ac:dyDescent="0.25">
      <c r="A7231" s="7" t="s">
        <v>3788</v>
      </c>
      <c r="B7231" s="7">
        <v>26005200</v>
      </c>
      <c r="C7231" s="7">
        <v>153.255</v>
      </c>
      <c r="D7231" s="7">
        <v>165.167</v>
      </c>
      <c r="E7231" s="7">
        <f t="shared" si="341"/>
        <v>44592</v>
      </c>
      <c r="F7231" s="7">
        <f t="shared" si="342"/>
        <v>0.3125</v>
      </c>
      <c r="G7231" s="1">
        <f t="shared" si="343"/>
        <v>44592.3125</v>
      </c>
    </row>
    <row r="7232" spans="1:7" x14ac:dyDescent="0.25">
      <c r="A7232" s="7" t="s">
        <v>3789</v>
      </c>
      <c r="B7232" s="7">
        <v>26008800</v>
      </c>
      <c r="C7232" s="7">
        <v>153.21600000000001</v>
      </c>
      <c r="D7232" s="7">
        <v>165.12899999999999</v>
      </c>
      <c r="E7232" s="7">
        <f t="shared" si="341"/>
        <v>44592</v>
      </c>
      <c r="F7232" s="7">
        <f t="shared" si="342"/>
        <v>0.35416666666424135</v>
      </c>
      <c r="G7232" s="1">
        <f t="shared" si="343"/>
        <v>44592.354166666664</v>
      </c>
    </row>
    <row r="7233" spans="1:7" x14ac:dyDescent="0.25">
      <c r="A7233" s="7" t="s">
        <v>3790</v>
      </c>
      <c r="B7233" s="7">
        <v>26012400</v>
      </c>
      <c r="C7233" s="7">
        <v>153.226</v>
      </c>
      <c r="D7233" s="7">
        <v>165.05</v>
      </c>
      <c r="E7233" s="7">
        <f t="shared" si="341"/>
        <v>44592</v>
      </c>
      <c r="F7233" s="7">
        <f t="shared" si="342"/>
        <v>0.39583333333575865</v>
      </c>
      <c r="G7233" s="1">
        <f t="shared" si="343"/>
        <v>44592.395833333336</v>
      </c>
    </row>
    <row r="7234" spans="1:7" x14ac:dyDescent="0.25">
      <c r="A7234" s="7" t="s">
        <v>3791</v>
      </c>
      <c r="B7234" s="7">
        <v>26016000</v>
      </c>
      <c r="C7234" s="7">
        <v>153.16800000000001</v>
      </c>
      <c r="D7234" s="7">
        <v>164.98</v>
      </c>
      <c r="E7234" s="7">
        <f t="shared" si="341"/>
        <v>44592</v>
      </c>
      <c r="F7234" s="7">
        <f t="shared" si="342"/>
        <v>0.4375</v>
      </c>
      <c r="G7234" s="1">
        <f t="shared" si="343"/>
        <v>44592.4375</v>
      </c>
    </row>
    <row r="7235" spans="1:7" x14ac:dyDescent="0.25">
      <c r="A7235" s="7" t="s">
        <v>3792</v>
      </c>
      <c r="B7235" s="7">
        <v>26019600</v>
      </c>
      <c r="C7235" s="7">
        <v>153.03200000000001</v>
      </c>
      <c r="D7235" s="7">
        <v>164.82</v>
      </c>
      <c r="E7235" s="7">
        <f t="shared" si="341"/>
        <v>44592</v>
      </c>
      <c r="F7235" s="7">
        <f t="shared" si="342"/>
        <v>0.47916666666424135</v>
      </c>
      <c r="G7235" s="1">
        <f t="shared" si="343"/>
        <v>44592.479166666664</v>
      </c>
    </row>
    <row r="7236" spans="1:7" x14ac:dyDescent="0.25">
      <c r="A7236" s="7" t="s">
        <v>3793</v>
      </c>
      <c r="B7236" s="7">
        <v>26023200</v>
      </c>
      <c r="C7236" s="7">
        <v>152.941</v>
      </c>
      <c r="D7236" s="7">
        <v>164.72800000000001</v>
      </c>
      <c r="E7236" s="7">
        <f t="shared" si="341"/>
        <v>44592</v>
      </c>
      <c r="F7236" s="7">
        <f t="shared" si="342"/>
        <v>0.52083333333575865</v>
      </c>
      <c r="G7236" s="1">
        <f t="shared" si="343"/>
        <v>44592.520833333336</v>
      </c>
    </row>
    <row r="7237" spans="1:7" x14ac:dyDescent="0.25">
      <c r="A7237" s="7" t="s">
        <v>3794</v>
      </c>
      <c r="B7237" s="7">
        <v>26026800</v>
      </c>
      <c r="C7237" s="7">
        <v>152.798</v>
      </c>
      <c r="D7237" s="7">
        <v>164.548</v>
      </c>
      <c r="E7237" s="7">
        <f t="shared" si="341"/>
        <v>44592</v>
      </c>
      <c r="F7237" s="7">
        <f t="shared" si="342"/>
        <v>0.5625</v>
      </c>
      <c r="G7237" s="1">
        <f t="shared" si="343"/>
        <v>44592.5625</v>
      </c>
    </row>
    <row r="7238" spans="1:7" x14ac:dyDescent="0.25">
      <c r="A7238" s="7" t="s">
        <v>3795</v>
      </c>
      <c r="B7238" s="7">
        <v>26030400</v>
      </c>
      <c r="C7238" s="7">
        <v>152.69399999999999</v>
      </c>
      <c r="D7238" s="7">
        <v>164.46799999999999</v>
      </c>
      <c r="E7238" s="7">
        <f t="shared" si="341"/>
        <v>44592</v>
      </c>
      <c r="F7238" s="7">
        <f t="shared" si="342"/>
        <v>0.60416666666424135</v>
      </c>
      <c r="G7238" s="1">
        <f t="shared" si="343"/>
        <v>44592.604166666664</v>
      </c>
    </row>
    <row r="7239" spans="1:7" x14ac:dyDescent="0.25">
      <c r="A7239" s="7" t="s">
        <v>3796</v>
      </c>
      <c r="B7239" s="7">
        <v>26034000</v>
      </c>
      <c r="C7239" s="7">
        <v>152.82400000000001</v>
      </c>
      <c r="D7239" s="7">
        <v>164.499</v>
      </c>
      <c r="E7239" s="7">
        <f t="shared" si="341"/>
        <v>44592</v>
      </c>
      <c r="F7239" s="7">
        <f t="shared" si="342"/>
        <v>0.64583333333575865</v>
      </c>
      <c r="G7239" s="1">
        <f t="shared" si="343"/>
        <v>44592.645833333336</v>
      </c>
    </row>
    <row r="7240" spans="1:7" x14ac:dyDescent="0.25">
      <c r="A7240" s="7" t="s">
        <v>3797</v>
      </c>
      <c r="B7240" s="7">
        <v>26037600</v>
      </c>
      <c r="C7240" s="7">
        <v>152.57599999999999</v>
      </c>
      <c r="D7240" s="7">
        <v>164.28800000000001</v>
      </c>
      <c r="E7240" s="7">
        <f t="shared" si="341"/>
        <v>44592</v>
      </c>
      <c r="F7240" s="7">
        <f t="shared" si="342"/>
        <v>0.6875</v>
      </c>
      <c r="G7240" s="1">
        <f t="shared" si="343"/>
        <v>44592.6875</v>
      </c>
    </row>
    <row r="7241" spans="1:7" x14ac:dyDescent="0.25">
      <c r="A7241" s="7" t="s">
        <v>3798</v>
      </c>
      <c r="B7241" s="7">
        <v>26041200</v>
      </c>
      <c r="C7241" s="7">
        <v>152.47800000000001</v>
      </c>
      <c r="D7241" s="7">
        <v>164.178</v>
      </c>
      <c r="E7241" s="7">
        <f t="shared" si="341"/>
        <v>44592</v>
      </c>
      <c r="F7241" s="7">
        <f t="shared" si="342"/>
        <v>0.72916666666424135</v>
      </c>
      <c r="G7241" s="1">
        <f t="shared" si="343"/>
        <v>44592.729166666664</v>
      </c>
    </row>
    <row r="7242" spans="1:7" x14ac:dyDescent="0.25">
      <c r="A7242" s="7" t="s">
        <v>3799</v>
      </c>
      <c r="B7242" s="7">
        <v>26044800</v>
      </c>
      <c r="C7242" s="7">
        <v>152.23099999999999</v>
      </c>
      <c r="D7242" s="7">
        <v>163.91800000000001</v>
      </c>
      <c r="E7242" s="7">
        <f t="shared" si="341"/>
        <v>44592</v>
      </c>
      <c r="F7242" s="7">
        <f t="shared" si="342"/>
        <v>0.77083333333575865</v>
      </c>
      <c r="G7242" s="1">
        <f t="shared" si="343"/>
        <v>44592.770833333336</v>
      </c>
    </row>
    <row r="7243" spans="1:7" x14ac:dyDescent="0.25">
      <c r="A7243" s="7" t="s">
        <v>3800</v>
      </c>
      <c r="B7243" s="7">
        <v>26048400</v>
      </c>
      <c r="C7243" s="7">
        <v>152.13200000000001</v>
      </c>
      <c r="D7243" s="7">
        <v>163.83199999999999</v>
      </c>
      <c r="E7243" s="7">
        <f t="shared" si="341"/>
        <v>44592</v>
      </c>
      <c r="F7243" s="7">
        <f t="shared" si="342"/>
        <v>0.8125</v>
      </c>
      <c r="G7243" s="1">
        <f t="shared" si="343"/>
        <v>44592.8125</v>
      </c>
    </row>
    <row r="7244" spans="1:7" x14ac:dyDescent="0.25">
      <c r="A7244" s="7" t="s">
        <v>3801</v>
      </c>
      <c r="B7244" s="7">
        <v>26052000</v>
      </c>
      <c r="C7244" s="7">
        <v>151.99799999999999</v>
      </c>
      <c r="D7244" s="7">
        <v>163.72300000000001</v>
      </c>
      <c r="E7244" s="7">
        <f t="shared" si="341"/>
        <v>44592</v>
      </c>
      <c r="F7244" s="7">
        <f t="shared" si="342"/>
        <v>0.85416666666424135</v>
      </c>
      <c r="G7244" s="1">
        <f t="shared" si="343"/>
        <v>44592.854166666664</v>
      </c>
    </row>
    <row r="7245" spans="1:7" x14ac:dyDescent="0.25">
      <c r="A7245" s="7" t="s">
        <v>3802</v>
      </c>
      <c r="B7245" s="7">
        <v>26055600</v>
      </c>
      <c r="C7245" s="7">
        <v>151.85900000000001</v>
      </c>
      <c r="D7245" s="7">
        <v>163.60900000000001</v>
      </c>
      <c r="E7245" s="7">
        <f t="shared" si="341"/>
        <v>44592</v>
      </c>
      <c r="F7245" s="7">
        <f t="shared" si="342"/>
        <v>0.89583333333575865</v>
      </c>
      <c r="G7245" s="1">
        <f t="shared" si="343"/>
        <v>44592.895833333336</v>
      </c>
    </row>
    <row r="7246" spans="1:7" x14ac:dyDescent="0.25">
      <c r="A7246" s="7" t="s">
        <v>3803</v>
      </c>
      <c r="B7246" s="7">
        <v>26059200</v>
      </c>
      <c r="C7246" s="7">
        <v>151.86199999999999</v>
      </c>
      <c r="D7246" s="7">
        <v>163.58699999999999</v>
      </c>
      <c r="E7246" s="7">
        <f t="shared" si="341"/>
        <v>44592</v>
      </c>
      <c r="F7246" s="7">
        <f t="shared" si="342"/>
        <v>0.9375</v>
      </c>
      <c r="G7246" s="1">
        <f t="shared" si="343"/>
        <v>44592.9375</v>
      </c>
    </row>
    <row r="7247" spans="1:7" x14ac:dyDescent="0.25">
      <c r="A7247" s="7" t="s">
        <v>3804</v>
      </c>
      <c r="B7247" s="7">
        <v>26062800</v>
      </c>
      <c r="C7247" s="7">
        <v>151.81899999999999</v>
      </c>
      <c r="D7247" s="7">
        <v>163.58199999999999</v>
      </c>
      <c r="E7247" s="7">
        <f t="shared" si="341"/>
        <v>44592</v>
      </c>
      <c r="F7247" s="7">
        <f t="shared" si="342"/>
        <v>0.97916666666424135</v>
      </c>
      <c r="G7247" s="1">
        <f t="shared" si="343"/>
        <v>44592.979166666664</v>
      </c>
    </row>
    <row r="7248" spans="1:7" x14ac:dyDescent="0.25">
      <c r="A7248" s="7" t="s">
        <v>3805</v>
      </c>
      <c r="B7248" s="7">
        <v>26066400</v>
      </c>
      <c r="C7248" s="7">
        <v>151.83799999999999</v>
      </c>
      <c r="D7248" s="7">
        <v>163.56299999999999</v>
      </c>
      <c r="E7248" s="7">
        <f t="shared" si="341"/>
        <v>44593</v>
      </c>
      <c r="F7248" s="7">
        <f t="shared" si="342"/>
        <v>2.0833333335758653E-2</v>
      </c>
      <c r="G7248" s="1">
        <f t="shared" si="343"/>
        <v>44593.020833333336</v>
      </c>
    </row>
    <row r="7249" spans="1:7" x14ac:dyDescent="0.25">
      <c r="A7249" s="7" t="s">
        <v>3806</v>
      </c>
      <c r="B7249" s="7">
        <v>26070000</v>
      </c>
      <c r="C7249" s="7">
        <v>151.84399999999999</v>
      </c>
      <c r="D7249" s="7">
        <v>163.58199999999999</v>
      </c>
      <c r="E7249" s="7">
        <f t="shared" si="341"/>
        <v>44593</v>
      </c>
      <c r="F7249" s="7">
        <f t="shared" si="342"/>
        <v>6.25E-2</v>
      </c>
      <c r="G7249" s="1">
        <f t="shared" si="343"/>
        <v>44593.0625</v>
      </c>
    </row>
    <row r="7250" spans="1:7" x14ac:dyDescent="0.25">
      <c r="A7250" s="7" t="s">
        <v>3807</v>
      </c>
      <c r="B7250" s="7">
        <v>26073600</v>
      </c>
      <c r="C7250" s="7">
        <v>151.91499999999999</v>
      </c>
      <c r="D7250" s="7">
        <v>163.62700000000001</v>
      </c>
      <c r="E7250" s="7">
        <f t="shared" si="341"/>
        <v>44593</v>
      </c>
      <c r="F7250" s="7">
        <f t="shared" si="342"/>
        <v>0.10416666666424135</v>
      </c>
      <c r="G7250" s="1">
        <f t="shared" si="343"/>
        <v>44593.104166666664</v>
      </c>
    </row>
    <row r="7251" spans="1:7" x14ac:dyDescent="0.25">
      <c r="A7251" s="7" t="s">
        <v>3808</v>
      </c>
      <c r="B7251" s="7">
        <v>26077200</v>
      </c>
      <c r="C7251" s="7">
        <v>151.9</v>
      </c>
      <c r="D7251" s="7">
        <v>163.625</v>
      </c>
      <c r="E7251" s="7">
        <f t="shared" si="341"/>
        <v>44593</v>
      </c>
      <c r="F7251" s="7">
        <f t="shared" si="342"/>
        <v>0.14583333333575865</v>
      </c>
      <c r="G7251" s="1">
        <f t="shared" si="343"/>
        <v>44593.145833333336</v>
      </c>
    </row>
    <row r="7252" spans="1:7" x14ac:dyDescent="0.25">
      <c r="A7252" s="7" t="s">
        <v>3809</v>
      </c>
      <c r="B7252" s="7">
        <v>26080800</v>
      </c>
      <c r="C7252" s="7">
        <v>151.98599999999999</v>
      </c>
      <c r="D7252" s="7">
        <v>163.673</v>
      </c>
      <c r="E7252" s="7">
        <f t="shared" si="341"/>
        <v>44593</v>
      </c>
      <c r="F7252" s="7">
        <f t="shared" si="342"/>
        <v>0.1875</v>
      </c>
      <c r="G7252" s="1">
        <f t="shared" si="343"/>
        <v>44593.1875</v>
      </c>
    </row>
    <row r="7253" spans="1:7" x14ac:dyDescent="0.25">
      <c r="A7253" s="7" t="s">
        <v>3810</v>
      </c>
      <c r="B7253" s="7">
        <v>26084400</v>
      </c>
      <c r="C7253" s="7">
        <v>152.10599999999999</v>
      </c>
      <c r="D7253" s="7">
        <v>163.81800000000001</v>
      </c>
      <c r="E7253" s="7">
        <f t="shared" si="341"/>
        <v>44593</v>
      </c>
      <c r="F7253" s="7">
        <f t="shared" si="342"/>
        <v>0.22916666666424135</v>
      </c>
      <c r="G7253" s="1">
        <f t="shared" si="343"/>
        <v>44593.229166666664</v>
      </c>
    </row>
    <row r="7254" spans="1:7" x14ac:dyDescent="0.25">
      <c r="A7254" s="7" t="s">
        <v>3811</v>
      </c>
      <c r="B7254" s="7">
        <v>26088000</v>
      </c>
      <c r="C7254" s="7">
        <v>152.16499999999999</v>
      </c>
      <c r="D7254" s="7">
        <v>163.86500000000001</v>
      </c>
      <c r="E7254" s="7">
        <f t="shared" si="341"/>
        <v>44593</v>
      </c>
      <c r="F7254" s="7">
        <f t="shared" si="342"/>
        <v>0.27083333333575865</v>
      </c>
      <c r="G7254" s="1">
        <f t="shared" si="343"/>
        <v>44593.270833333336</v>
      </c>
    </row>
    <row r="7255" spans="1:7" x14ac:dyDescent="0.25">
      <c r="A7255" s="7" t="s">
        <v>3812</v>
      </c>
      <c r="B7255" s="7">
        <v>26091600</v>
      </c>
      <c r="C7255" s="7">
        <v>152.25700000000001</v>
      </c>
      <c r="D7255" s="7">
        <v>163.93299999999999</v>
      </c>
      <c r="E7255" s="7">
        <f t="shared" si="341"/>
        <v>44593</v>
      </c>
      <c r="F7255" s="7">
        <f t="shared" si="342"/>
        <v>0.3125</v>
      </c>
      <c r="G7255" s="1">
        <f t="shared" si="343"/>
        <v>44593.3125</v>
      </c>
    </row>
    <row r="7256" spans="1:7" x14ac:dyDescent="0.25">
      <c r="A7256" s="7" t="s">
        <v>3813</v>
      </c>
      <c r="B7256" s="7">
        <v>26095200</v>
      </c>
      <c r="C7256" s="7">
        <v>152.358</v>
      </c>
      <c r="D7256" s="7">
        <v>164.03299999999999</v>
      </c>
      <c r="E7256" s="7">
        <f t="shared" si="341"/>
        <v>44593</v>
      </c>
      <c r="F7256" s="7">
        <f t="shared" si="342"/>
        <v>0.35416666666424135</v>
      </c>
      <c r="G7256" s="1">
        <f t="shared" si="343"/>
        <v>44593.354166666664</v>
      </c>
    </row>
    <row r="7257" spans="1:7" x14ac:dyDescent="0.25">
      <c r="A7257" s="7" t="s">
        <v>3814</v>
      </c>
      <c r="B7257" s="7">
        <v>26098800</v>
      </c>
      <c r="C7257" s="7">
        <v>152.44</v>
      </c>
      <c r="D7257" s="7">
        <v>164.11500000000001</v>
      </c>
      <c r="E7257" s="7">
        <f t="shared" si="341"/>
        <v>44593</v>
      </c>
      <c r="F7257" s="7">
        <f t="shared" si="342"/>
        <v>0.39583333333575865</v>
      </c>
      <c r="G7257" s="1">
        <f t="shared" si="343"/>
        <v>44593.395833333336</v>
      </c>
    </row>
    <row r="7258" spans="1:7" x14ac:dyDescent="0.25">
      <c r="A7258" s="7" t="s">
        <v>3815</v>
      </c>
      <c r="B7258" s="7">
        <v>26102400</v>
      </c>
      <c r="C7258" s="7">
        <v>152.642</v>
      </c>
      <c r="D7258" s="7">
        <v>164.22900000000001</v>
      </c>
      <c r="E7258" s="7">
        <f t="shared" si="341"/>
        <v>44593</v>
      </c>
      <c r="F7258" s="7">
        <f t="shared" si="342"/>
        <v>0.4375</v>
      </c>
      <c r="G7258" s="1">
        <f t="shared" si="343"/>
        <v>44593.4375</v>
      </c>
    </row>
    <row r="7259" spans="1:7" x14ac:dyDescent="0.25">
      <c r="A7259" s="7" t="s">
        <v>3816</v>
      </c>
      <c r="B7259" s="7">
        <v>26106000</v>
      </c>
      <c r="C7259" s="7">
        <v>152.67099999999999</v>
      </c>
      <c r="D7259" s="7">
        <v>164.28399999999999</v>
      </c>
      <c r="E7259" s="7">
        <f t="shared" si="341"/>
        <v>44593</v>
      </c>
      <c r="F7259" s="7">
        <f t="shared" si="342"/>
        <v>0.47916666666424135</v>
      </c>
      <c r="G7259" s="1">
        <f t="shared" si="343"/>
        <v>44593.479166666664</v>
      </c>
    </row>
    <row r="7260" spans="1:7" x14ac:dyDescent="0.25">
      <c r="A7260" s="7" t="s">
        <v>3817</v>
      </c>
      <c r="B7260" s="7">
        <v>26109600</v>
      </c>
      <c r="C7260" s="7">
        <v>152.68299999999999</v>
      </c>
      <c r="D7260" s="7">
        <v>164.30799999999999</v>
      </c>
      <c r="E7260" s="7">
        <f t="shared" si="341"/>
        <v>44593</v>
      </c>
      <c r="F7260" s="7">
        <f t="shared" si="342"/>
        <v>0.52083333333575865</v>
      </c>
      <c r="G7260" s="1">
        <f t="shared" si="343"/>
        <v>44593.520833333336</v>
      </c>
    </row>
    <row r="7261" spans="1:7" x14ac:dyDescent="0.25">
      <c r="A7261" s="7" t="s">
        <v>3818</v>
      </c>
      <c r="B7261" s="7">
        <v>26113200</v>
      </c>
      <c r="C7261" s="7">
        <v>152.78800000000001</v>
      </c>
      <c r="D7261" s="7">
        <v>164.376</v>
      </c>
      <c r="E7261" s="7">
        <f t="shared" si="341"/>
        <v>44593</v>
      </c>
      <c r="F7261" s="7">
        <f t="shared" si="342"/>
        <v>0.5625</v>
      </c>
      <c r="G7261" s="1">
        <f t="shared" si="343"/>
        <v>44593.5625</v>
      </c>
    </row>
    <row r="7262" spans="1:7" x14ac:dyDescent="0.25">
      <c r="A7262" s="7" t="s">
        <v>3819</v>
      </c>
      <c r="B7262" s="7">
        <v>26116800</v>
      </c>
      <c r="C7262" s="7">
        <v>152.77500000000001</v>
      </c>
      <c r="D7262" s="7">
        <v>164.36199999999999</v>
      </c>
      <c r="E7262" s="7">
        <f t="shared" si="341"/>
        <v>44593</v>
      </c>
      <c r="F7262" s="7">
        <f t="shared" si="342"/>
        <v>0.60416666666424135</v>
      </c>
      <c r="G7262" s="1">
        <f t="shared" si="343"/>
        <v>44593.604166666664</v>
      </c>
    </row>
    <row r="7263" spans="1:7" x14ac:dyDescent="0.25">
      <c r="A7263" s="7" t="s">
        <v>3820</v>
      </c>
      <c r="B7263" s="7">
        <v>26120400</v>
      </c>
      <c r="C7263" s="7">
        <v>152.79599999999999</v>
      </c>
      <c r="D7263" s="7">
        <v>164.334</v>
      </c>
      <c r="E7263" s="7">
        <f t="shared" si="341"/>
        <v>44593</v>
      </c>
      <c r="F7263" s="7">
        <f t="shared" si="342"/>
        <v>0.64583333333575865</v>
      </c>
      <c r="G7263" s="1">
        <f t="shared" si="343"/>
        <v>44593.645833333336</v>
      </c>
    </row>
    <row r="7264" spans="1:7" x14ac:dyDescent="0.25">
      <c r="A7264" s="7" t="s">
        <v>3821</v>
      </c>
      <c r="B7264" s="7">
        <v>26124000</v>
      </c>
      <c r="C7264" s="7">
        <v>152.82499999999999</v>
      </c>
      <c r="D7264" s="7">
        <v>164.32499999999999</v>
      </c>
      <c r="E7264" s="7">
        <f t="shared" si="341"/>
        <v>44593</v>
      </c>
      <c r="F7264" s="7">
        <f t="shared" si="342"/>
        <v>0.6875</v>
      </c>
      <c r="G7264" s="1">
        <f t="shared" si="343"/>
        <v>44593.6875</v>
      </c>
    </row>
    <row r="7265" spans="1:7" x14ac:dyDescent="0.25">
      <c r="A7265" s="7" t="s">
        <v>3822</v>
      </c>
      <c r="B7265" s="7">
        <v>26127600</v>
      </c>
      <c r="C7265" s="7">
        <v>152.72999999999999</v>
      </c>
      <c r="D7265" s="7">
        <v>164.28</v>
      </c>
      <c r="E7265" s="7">
        <f t="shared" si="341"/>
        <v>44593</v>
      </c>
      <c r="F7265" s="7">
        <f t="shared" si="342"/>
        <v>0.72916666666424135</v>
      </c>
      <c r="G7265" s="1">
        <f t="shared" si="343"/>
        <v>44593.729166666664</v>
      </c>
    </row>
    <row r="7266" spans="1:7" x14ac:dyDescent="0.25">
      <c r="A7266" s="7" t="s">
        <v>3823</v>
      </c>
      <c r="B7266" s="7">
        <v>26131200</v>
      </c>
      <c r="C7266" s="7">
        <v>152.696</v>
      </c>
      <c r="D7266" s="7">
        <v>164.18299999999999</v>
      </c>
      <c r="E7266" s="7">
        <f t="shared" si="341"/>
        <v>44593</v>
      </c>
      <c r="F7266" s="7">
        <f t="shared" si="342"/>
        <v>0.77083333333575865</v>
      </c>
      <c r="G7266" s="1">
        <f t="shared" si="343"/>
        <v>44593.770833333336</v>
      </c>
    </row>
    <row r="7267" spans="1:7" x14ac:dyDescent="0.25">
      <c r="A7267" s="7" t="s">
        <v>3824</v>
      </c>
      <c r="B7267" s="7">
        <v>26134800</v>
      </c>
      <c r="C7267" s="7">
        <v>152.64400000000001</v>
      </c>
      <c r="D7267" s="7">
        <v>164.15600000000001</v>
      </c>
      <c r="E7267" s="7">
        <f t="shared" si="341"/>
        <v>44593</v>
      </c>
      <c r="F7267" s="7">
        <f t="shared" si="342"/>
        <v>0.8125</v>
      </c>
      <c r="G7267" s="1">
        <f t="shared" si="343"/>
        <v>44593.8125</v>
      </c>
    </row>
    <row r="7268" spans="1:7" x14ac:dyDescent="0.25">
      <c r="A7268" s="7" t="s">
        <v>3825</v>
      </c>
      <c r="B7268" s="7">
        <v>26138400</v>
      </c>
      <c r="C7268" s="7">
        <v>152.661</v>
      </c>
      <c r="D7268" s="7">
        <v>164.136</v>
      </c>
      <c r="E7268" s="7">
        <f t="shared" si="341"/>
        <v>44593</v>
      </c>
      <c r="F7268" s="7">
        <f t="shared" si="342"/>
        <v>0.85416666666424135</v>
      </c>
      <c r="G7268" s="1">
        <f t="shared" si="343"/>
        <v>44593.854166666664</v>
      </c>
    </row>
    <row r="7269" spans="1:7" x14ac:dyDescent="0.25">
      <c r="A7269" s="7" t="s">
        <v>3826</v>
      </c>
      <c r="B7269" s="7">
        <v>26142000</v>
      </c>
      <c r="C7269" s="7">
        <v>152.571</v>
      </c>
      <c r="D7269" s="7">
        <v>164.05799999999999</v>
      </c>
      <c r="E7269" s="7">
        <f t="shared" si="341"/>
        <v>44593</v>
      </c>
      <c r="F7269" s="7">
        <f t="shared" si="342"/>
        <v>0.89583333333575865</v>
      </c>
      <c r="G7269" s="1">
        <f t="shared" si="343"/>
        <v>44593.895833333336</v>
      </c>
    </row>
    <row r="7270" spans="1:7" x14ac:dyDescent="0.25">
      <c r="A7270" s="7" t="s">
        <v>3827</v>
      </c>
      <c r="B7270" s="7">
        <v>26145600</v>
      </c>
      <c r="C7270" s="7">
        <v>152.488</v>
      </c>
      <c r="D7270" s="7">
        <v>163.988</v>
      </c>
      <c r="E7270" s="7">
        <f t="shared" si="341"/>
        <v>44593</v>
      </c>
      <c r="F7270" s="7">
        <f t="shared" si="342"/>
        <v>0.9375</v>
      </c>
      <c r="G7270" s="1">
        <f t="shared" si="343"/>
        <v>44593.9375</v>
      </c>
    </row>
    <row r="7271" spans="1:7" x14ac:dyDescent="0.25">
      <c r="A7271" s="7" t="s">
        <v>3828</v>
      </c>
      <c r="B7271" s="7">
        <v>26149200</v>
      </c>
      <c r="C7271" s="7">
        <v>152.55500000000001</v>
      </c>
      <c r="D7271" s="7">
        <v>164.005</v>
      </c>
      <c r="E7271" s="7">
        <f t="shared" si="341"/>
        <v>44593</v>
      </c>
      <c r="F7271" s="7">
        <f t="shared" si="342"/>
        <v>0.97916666666424135</v>
      </c>
      <c r="G7271" s="1">
        <f t="shared" si="343"/>
        <v>44593.979166666664</v>
      </c>
    </row>
    <row r="7272" spans="1:7" x14ac:dyDescent="0.25">
      <c r="A7272" s="7" t="s">
        <v>3829</v>
      </c>
      <c r="B7272" s="7">
        <v>26152800</v>
      </c>
      <c r="C7272" s="7">
        <v>152.49</v>
      </c>
      <c r="D7272" s="7">
        <v>163.90299999999999</v>
      </c>
      <c r="E7272" s="7">
        <f t="shared" si="341"/>
        <v>44594</v>
      </c>
      <c r="F7272" s="7">
        <f t="shared" si="342"/>
        <v>2.0833333335758653E-2</v>
      </c>
      <c r="G7272" s="1">
        <f t="shared" si="343"/>
        <v>44594.020833333336</v>
      </c>
    </row>
    <row r="7273" spans="1:7" x14ac:dyDescent="0.25">
      <c r="A7273" s="7" t="s">
        <v>3830</v>
      </c>
      <c r="B7273" s="7">
        <v>26156400</v>
      </c>
      <c r="C7273" s="7">
        <v>152.46100000000001</v>
      </c>
      <c r="D7273" s="7">
        <v>163.886</v>
      </c>
      <c r="E7273" s="7">
        <f t="shared" ref="E7273:E7336" si="344">DATEVALUE(A7273)</f>
        <v>44594</v>
      </c>
      <c r="F7273" s="7">
        <f t="shared" ref="F7273:F7336" si="345">TIMEVALUE(A7273)</f>
        <v>6.25E-2</v>
      </c>
      <c r="G7273" s="1">
        <f t="shared" ref="G7273:G7336" si="346">SUM(E7273:F7273)</f>
        <v>44594.0625</v>
      </c>
    </row>
    <row r="7274" spans="1:7" x14ac:dyDescent="0.25">
      <c r="A7274" s="7" t="s">
        <v>3831</v>
      </c>
      <c r="B7274" s="7">
        <v>26160000</v>
      </c>
      <c r="C7274" s="7">
        <v>152.44800000000001</v>
      </c>
      <c r="D7274" s="7">
        <v>163.82300000000001</v>
      </c>
      <c r="E7274" s="7">
        <f t="shared" si="344"/>
        <v>44594</v>
      </c>
      <c r="F7274" s="7">
        <f t="shared" si="345"/>
        <v>0.10416666666424135</v>
      </c>
      <c r="G7274" s="1">
        <f t="shared" si="346"/>
        <v>44594.104166666664</v>
      </c>
    </row>
    <row r="7275" spans="1:7" x14ac:dyDescent="0.25">
      <c r="A7275" s="7" t="s">
        <v>3832</v>
      </c>
      <c r="B7275" s="7">
        <v>26163600</v>
      </c>
      <c r="C7275" s="7">
        <v>152.38800000000001</v>
      </c>
      <c r="D7275" s="7">
        <v>163.81299999999999</v>
      </c>
      <c r="E7275" s="7">
        <f t="shared" si="344"/>
        <v>44594</v>
      </c>
      <c r="F7275" s="7">
        <f t="shared" si="345"/>
        <v>0.14583333333575865</v>
      </c>
      <c r="G7275" s="1">
        <f t="shared" si="346"/>
        <v>44594.145833333336</v>
      </c>
    </row>
    <row r="7276" spans="1:7" x14ac:dyDescent="0.25">
      <c r="A7276" s="7" t="s">
        <v>3833</v>
      </c>
      <c r="B7276" s="7">
        <v>26167200</v>
      </c>
      <c r="C7276" s="7">
        <v>152.4</v>
      </c>
      <c r="D7276" s="7">
        <v>163.80000000000001</v>
      </c>
      <c r="E7276" s="7">
        <f t="shared" si="344"/>
        <v>44594</v>
      </c>
      <c r="F7276" s="7">
        <f t="shared" si="345"/>
        <v>0.1875</v>
      </c>
      <c r="G7276" s="1">
        <f t="shared" si="346"/>
        <v>44594.1875</v>
      </c>
    </row>
    <row r="7277" spans="1:7" x14ac:dyDescent="0.25">
      <c r="A7277" s="7" t="s">
        <v>3834</v>
      </c>
      <c r="B7277" s="7">
        <v>26170800</v>
      </c>
      <c r="C7277" s="7">
        <v>152.37299999999999</v>
      </c>
      <c r="D7277" s="7">
        <v>163.74799999999999</v>
      </c>
      <c r="E7277" s="7">
        <f t="shared" si="344"/>
        <v>44594</v>
      </c>
      <c r="F7277" s="7">
        <f t="shared" si="345"/>
        <v>0.22916666666424135</v>
      </c>
      <c r="G7277" s="1">
        <f t="shared" si="346"/>
        <v>44594.229166666664</v>
      </c>
    </row>
    <row r="7278" spans="1:7" x14ac:dyDescent="0.25">
      <c r="A7278" s="7" t="s">
        <v>3835</v>
      </c>
      <c r="B7278" s="7">
        <v>26174400</v>
      </c>
      <c r="C7278" s="7">
        <v>152.29599999999999</v>
      </c>
      <c r="D7278" s="7">
        <v>163.696</v>
      </c>
      <c r="E7278" s="7">
        <f t="shared" si="344"/>
        <v>44594</v>
      </c>
      <c r="F7278" s="7">
        <f t="shared" si="345"/>
        <v>0.27083333333575865</v>
      </c>
      <c r="G7278" s="1">
        <f t="shared" si="346"/>
        <v>44594.270833333336</v>
      </c>
    </row>
    <row r="7279" spans="1:7" x14ac:dyDescent="0.25">
      <c r="A7279" s="7" t="s">
        <v>3836</v>
      </c>
      <c r="B7279" s="7">
        <v>26178000</v>
      </c>
      <c r="C7279" s="7">
        <v>152.27000000000001</v>
      </c>
      <c r="D7279" s="7">
        <v>163.63200000000001</v>
      </c>
      <c r="E7279" s="7">
        <f t="shared" si="344"/>
        <v>44594</v>
      </c>
      <c r="F7279" s="7">
        <f t="shared" si="345"/>
        <v>0.3125</v>
      </c>
      <c r="G7279" s="1">
        <f t="shared" si="346"/>
        <v>44594.3125</v>
      </c>
    </row>
    <row r="7280" spans="1:7" x14ac:dyDescent="0.25">
      <c r="A7280" s="7" t="s">
        <v>3837</v>
      </c>
      <c r="B7280" s="7">
        <v>26181600</v>
      </c>
      <c r="C7280" s="7">
        <v>152.18600000000001</v>
      </c>
      <c r="D7280" s="7">
        <v>163.58699999999999</v>
      </c>
      <c r="E7280" s="7">
        <f t="shared" si="344"/>
        <v>44594</v>
      </c>
      <c r="F7280" s="7">
        <f t="shared" si="345"/>
        <v>0.35416666666424135</v>
      </c>
      <c r="G7280" s="1">
        <f t="shared" si="346"/>
        <v>44594.354166666664</v>
      </c>
    </row>
    <row r="7281" spans="1:7" x14ac:dyDescent="0.25">
      <c r="A7281" s="7" t="s">
        <v>3838</v>
      </c>
      <c r="B7281" s="7">
        <v>26185200</v>
      </c>
      <c r="C7281" s="7">
        <v>152.13900000000001</v>
      </c>
      <c r="D7281" s="7">
        <v>163.51400000000001</v>
      </c>
      <c r="E7281" s="7">
        <f t="shared" si="344"/>
        <v>44594</v>
      </c>
      <c r="F7281" s="7">
        <f t="shared" si="345"/>
        <v>0.39583333333575865</v>
      </c>
      <c r="G7281" s="1">
        <f t="shared" si="346"/>
        <v>44594.395833333336</v>
      </c>
    </row>
    <row r="7282" spans="1:7" x14ac:dyDescent="0.25">
      <c r="A7282" s="7" t="s">
        <v>5830</v>
      </c>
      <c r="B7282" s="7">
        <v>26188800</v>
      </c>
      <c r="C7282" s="7">
        <v>152.03200000000001</v>
      </c>
      <c r="D7282" s="7">
        <v>163.43199999999999</v>
      </c>
      <c r="E7282" s="7">
        <f t="shared" si="344"/>
        <v>44594</v>
      </c>
      <c r="F7282" s="7">
        <f t="shared" si="345"/>
        <v>0.4375</v>
      </c>
      <c r="G7282" s="1">
        <f t="shared" si="346"/>
        <v>44594.4375</v>
      </c>
    </row>
    <row r="7283" spans="1:7" x14ac:dyDescent="0.25">
      <c r="A7283" s="7" t="s">
        <v>5831</v>
      </c>
      <c r="B7283" s="7">
        <v>26192400</v>
      </c>
      <c r="C7283" s="7">
        <v>151.97499999999999</v>
      </c>
      <c r="D7283" s="7">
        <v>163.36199999999999</v>
      </c>
      <c r="E7283" s="7">
        <f t="shared" si="344"/>
        <v>44594</v>
      </c>
      <c r="F7283" s="7">
        <f t="shared" si="345"/>
        <v>0.47916666666424135</v>
      </c>
      <c r="G7283" s="1">
        <f t="shared" si="346"/>
        <v>44594.479166666664</v>
      </c>
    </row>
    <row r="7284" spans="1:7" x14ac:dyDescent="0.25">
      <c r="A7284" s="7" t="s">
        <v>5832</v>
      </c>
      <c r="B7284" s="7">
        <v>26196000</v>
      </c>
      <c r="C7284" s="7">
        <v>151.916</v>
      </c>
      <c r="D7284" s="7">
        <v>163.291</v>
      </c>
      <c r="E7284" s="7">
        <f t="shared" si="344"/>
        <v>44594</v>
      </c>
      <c r="F7284" s="7">
        <f t="shared" si="345"/>
        <v>0.52083333333575865</v>
      </c>
      <c r="G7284" s="1">
        <f t="shared" si="346"/>
        <v>44594.520833333336</v>
      </c>
    </row>
    <row r="7285" spans="1:7" x14ac:dyDescent="0.25">
      <c r="A7285" s="7" t="s">
        <v>5833</v>
      </c>
      <c r="B7285" s="7">
        <v>26199600</v>
      </c>
      <c r="C7285" s="7">
        <v>151.86699999999999</v>
      </c>
      <c r="D7285" s="7">
        <v>163.28</v>
      </c>
      <c r="E7285" s="7">
        <f t="shared" si="344"/>
        <v>44594</v>
      </c>
      <c r="F7285" s="7">
        <f t="shared" si="345"/>
        <v>0.5625</v>
      </c>
      <c r="G7285" s="1">
        <f t="shared" si="346"/>
        <v>44594.5625</v>
      </c>
    </row>
    <row r="7286" spans="1:7" x14ac:dyDescent="0.25">
      <c r="A7286" s="7" t="s">
        <v>5834</v>
      </c>
      <c r="B7286" s="7">
        <v>26203200</v>
      </c>
      <c r="C7286" s="7">
        <v>151.88499999999999</v>
      </c>
      <c r="D7286" s="7">
        <v>163.298</v>
      </c>
      <c r="E7286" s="7">
        <f t="shared" si="344"/>
        <v>44594</v>
      </c>
      <c r="F7286" s="7">
        <f t="shared" si="345"/>
        <v>0.60416666666424135</v>
      </c>
      <c r="G7286" s="1">
        <f t="shared" si="346"/>
        <v>44594.604166666664</v>
      </c>
    </row>
    <row r="7287" spans="1:7" x14ac:dyDescent="0.25">
      <c r="A7287" s="7" t="s">
        <v>5835</v>
      </c>
      <c r="B7287" s="7">
        <v>26206800</v>
      </c>
      <c r="C7287" s="7">
        <v>151.90700000000001</v>
      </c>
      <c r="D7287" s="7">
        <v>163.26900000000001</v>
      </c>
      <c r="E7287" s="7">
        <f t="shared" si="344"/>
        <v>44594</v>
      </c>
      <c r="F7287" s="7">
        <f t="shared" si="345"/>
        <v>0.64583333333575865</v>
      </c>
      <c r="G7287" s="1">
        <f t="shared" si="346"/>
        <v>44594.645833333336</v>
      </c>
    </row>
    <row r="7288" spans="1:7" x14ac:dyDescent="0.25">
      <c r="A7288" s="7" t="s">
        <v>5836</v>
      </c>
      <c r="B7288" s="7">
        <v>26210400</v>
      </c>
      <c r="C7288" s="7">
        <v>151.87700000000001</v>
      </c>
      <c r="D7288" s="7">
        <v>163.26499999999999</v>
      </c>
      <c r="E7288" s="7">
        <f t="shared" si="344"/>
        <v>44594</v>
      </c>
      <c r="F7288" s="7">
        <f t="shared" si="345"/>
        <v>0.6875</v>
      </c>
      <c r="G7288" s="1">
        <f t="shared" si="346"/>
        <v>44594.6875</v>
      </c>
    </row>
    <row r="7289" spans="1:7" x14ac:dyDescent="0.25">
      <c r="A7289" s="7" t="s">
        <v>5837</v>
      </c>
      <c r="B7289" s="7">
        <v>26214000</v>
      </c>
      <c r="C7289" s="7">
        <v>151.90100000000001</v>
      </c>
      <c r="D7289" s="7">
        <v>163.28899999999999</v>
      </c>
      <c r="E7289" s="7">
        <f t="shared" si="344"/>
        <v>44594</v>
      </c>
      <c r="F7289" s="7">
        <f t="shared" si="345"/>
        <v>0.72916666666424135</v>
      </c>
      <c r="G7289" s="1">
        <f t="shared" si="346"/>
        <v>44594.729166666664</v>
      </c>
    </row>
    <row r="7290" spans="1:7" x14ac:dyDescent="0.25">
      <c r="A7290" s="7" t="s">
        <v>5838</v>
      </c>
      <c r="B7290" s="7">
        <v>26217600</v>
      </c>
      <c r="C7290" s="7">
        <v>151.92500000000001</v>
      </c>
      <c r="D7290" s="7">
        <v>163.28700000000001</v>
      </c>
      <c r="E7290" s="7">
        <f t="shared" si="344"/>
        <v>44594</v>
      </c>
      <c r="F7290" s="7">
        <f t="shared" si="345"/>
        <v>0.77083333333575865</v>
      </c>
      <c r="G7290" s="1">
        <f t="shared" si="346"/>
        <v>44594.770833333336</v>
      </c>
    </row>
    <row r="7291" spans="1:7" x14ac:dyDescent="0.25">
      <c r="A7291" s="7" t="s">
        <v>5839</v>
      </c>
      <c r="B7291" s="7">
        <v>26221200</v>
      </c>
      <c r="C7291" s="7">
        <v>151.90700000000001</v>
      </c>
      <c r="D7291" s="7">
        <v>163.25700000000001</v>
      </c>
      <c r="E7291" s="7">
        <f t="shared" si="344"/>
        <v>44594</v>
      </c>
      <c r="F7291" s="7">
        <f t="shared" si="345"/>
        <v>0.8125</v>
      </c>
      <c r="G7291" s="1">
        <f t="shared" si="346"/>
        <v>44594.8125</v>
      </c>
    </row>
    <row r="7292" spans="1:7" x14ac:dyDescent="0.25">
      <c r="A7292" s="7" t="s">
        <v>5840</v>
      </c>
      <c r="B7292" s="7">
        <v>26224800</v>
      </c>
      <c r="C7292" s="7">
        <v>151.90100000000001</v>
      </c>
      <c r="D7292" s="7">
        <v>163.28800000000001</v>
      </c>
      <c r="E7292" s="7">
        <f t="shared" si="344"/>
        <v>44594</v>
      </c>
      <c r="F7292" s="7">
        <f t="shared" si="345"/>
        <v>0.85416666666424135</v>
      </c>
      <c r="G7292" s="1">
        <f t="shared" si="346"/>
        <v>44594.854166666664</v>
      </c>
    </row>
    <row r="7293" spans="1:7" x14ac:dyDescent="0.25">
      <c r="A7293" s="7" t="s">
        <v>5841</v>
      </c>
      <c r="B7293" s="7">
        <v>26228400</v>
      </c>
      <c r="C7293" s="7">
        <v>151.94900000000001</v>
      </c>
      <c r="D7293" s="7">
        <v>163.32400000000001</v>
      </c>
      <c r="E7293" s="7">
        <f t="shared" si="344"/>
        <v>44594</v>
      </c>
      <c r="F7293" s="7">
        <f t="shared" si="345"/>
        <v>0.89583333333575865</v>
      </c>
      <c r="G7293" s="1">
        <f t="shared" si="346"/>
        <v>44594.895833333336</v>
      </c>
    </row>
    <row r="7294" spans="1:7" x14ac:dyDescent="0.25">
      <c r="A7294" s="7" t="s">
        <v>5842</v>
      </c>
      <c r="B7294" s="7">
        <v>26232000</v>
      </c>
      <c r="C7294" s="7">
        <v>151.93600000000001</v>
      </c>
      <c r="D7294" s="7">
        <v>163.33600000000001</v>
      </c>
      <c r="E7294" s="7">
        <f t="shared" si="344"/>
        <v>44594</v>
      </c>
      <c r="F7294" s="7">
        <f t="shared" si="345"/>
        <v>0.9375</v>
      </c>
      <c r="G7294" s="1">
        <f t="shared" si="346"/>
        <v>44594.9375</v>
      </c>
    </row>
    <row r="7295" spans="1:7" x14ac:dyDescent="0.25">
      <c r="A7295" s="7" t="s">
        <v>5843</v>
      </c>
      <c r="B7295" s="7">
        <v>26235600</v>
      </c>
      <c r="C7295" s="7">
        <v>151.92699999999999</v>
      </c>
      <c r="D7295" s="7">
        <v>163.30199999999999</v>
      </c>
      <c r="E7295" s="7">
        <f t="shared" si="344"/>
        <v>44594</v>
      </c>
      <c r="F7295" s="7">
        <f t="shared" si="345"/>
        <v>0.97916666666424135</v>
      </c>
      <c r="G7295" s="1">
        <f t="shared" si="346"/>
        <v>44594.979166666664</v>
      </c>
    </row>
    <row r="7296" spans="1:7" x14ac:dyDescent="0.25">
      <c r="A7296" s="7" t="s">
        <v>5844</v>
      </c>
      <c r="B7296" s="7">
        <v>26239200</v>
      </c>
      <c r="C7296" s="7">
        <v>151.965</v>
      </c>
      <c r="D7296" s="7">
        <v>163.34</v>
      </c>
      <c r="E7296" s="7">
        <f t="shared" si="344"/>
        <v>44595</v>
      </c>
      <c r="F7296" s="7">
        <f t="shared" si="345"/>
        <v>2.0833333335758653E-2</v>
      </c>
      <c r="G7296" s="1">
        <f t="shared" si="346"/>
        <v>44595.020833333336</v>
      </c>
    </row>
    <row r="7297" spans="1:7" x14ac:dyDescent="0.25">
      <c r="A7297" s="7" t="s">
        <v>5845</v>
      </c>
      <c r="B7297" s="7">
        <v>26242800</v>
      </c>
      <c r="C7297" s="7">
        <v>151.98099999999999</v>
      </c>
      <c r="D7297" s="7">
        <v>163.36799999999999</v>
      </c>
      <c r="E7297" s="7">
        <f t="shared" si="344"/>
        <v>44595</v>
      </c>
      <c r="F7297" s="7">
        <f t="shared" si="345"/>
        <v>6.25E-2</v>
      </c>
      <c r="G7297" s="1">
        <f t="shared" si="346"/>
        <v>44595.0625</v>
      </c>
    </row>
    <row r="7298" spans="1:7" x14ac:dyDescent="0.25">
      <c r="A7298" s="7" t="s">
        <v>5846</v>
      </c>
      <c r="B7298" s="7">
        <v>26246400</v>
      </c>
      <c r="C7298" s="7">
        <v>152.01499999999999</v>
      </c>
      <c r="D7298" s="7">
        <v>163.38999999999999</v>
      </c>
      <c r="E7298" s="7">
        <f t="shared" si="344"/>
        <v>44595</v>
      </c>
      <c r="F7298" s="7">
        <f t="shared" si="345"/>
        <v>0.10416666666424135</v>
      </c>
      <c r="G7298" s="1">
        <f t="shared" si="346"/>
        <v>44595.104166666664</v>
      </c>
    </row>
    <row r="7299" spans="1:7" x14ac:dyDescent="0.25">
      <c r="A7299" s="7" t="s">
        <v>5847</v>
      </c>
      <c r="B7299" s="7">
        <v>26250000</v>
      </c>
      <c r="C7299" s="7">
        <v>152.06200000000001</v>
      </c>
      <c r="D7299" s="7">
        <v>163.46100000000001</v>
      </c>
      <c r="E7299" s="7">
        <f t="shared" si="344"/>
        <v>44595</v>
      </c>
      <c r="F7299" s="7">
        <f t="shared" si="345"/>
        <v>0.14583333333575865</v>
      </c>
      <c r="G7299" s="1">
        <f t="shared" si="346"/>
        <v>44595.145833333336</v>
      </c>
    </row>
    <row r="7300" spans="1:7" x14ac:dyDescent="0.25">
      <c r="A7300" s="7" t="s">
        <v>5848</v>
      </c>
      <c r="B7300" s="7">
        <v>26253600</v>
      </c>
      <c r="C7300" s="7">
        <v>152.15600000000001</v>
      </c>
      <c r="D7300" s="7">
        <v>163.506</v>
      </c>
      <c r="E7300" s="7">
        <f t="shared" si="344"/>
        <v>44595</v>
      </c>
      <c r="F7300" s="7">
        <f t="shared" si="345"/>
        <v>0.1875</v>
      </c>
      <c r="G7300" s="1">
        <f t="shared" si="346"/>
        <v>44595.1875</v>
      </c>
    </row>
    <row r="7301" spans="1:7" x14ac:dyDescent="0.25">
      <c r="A7301" s="7" t="s">
        <v>5849</v>
      </c>
      <c r="B7301" s="7">
        <v>26257200</v>
      </c>
      <c r="C7301" s="7">
        <v>152.226</v>
      </c>
      <c r="D7301" s="7">
        <v>163.601</v>
      </c>
      <c r="E7301" s="7">
        <f t="shared" si="344"/>
        <v>44595</v>
      </c>
      <c r="F7301" s="7">
        <f t="shared" si="345"/>
        <v>0.22916666666424135</v>
      </c>
      <c r="G7301" s="1">
        <f t="shared" si="346"/>
        <v>44595.229166666664</v>
      </c>
    </row>
    <row r="7302" spans="1:7" x14ac:dyDescent="0.25">
      <c r="A7302" s="7" t="s">
        <v>5850</v>
      </c>
      <c r="B7302" s="7">
        <v>26260800</v>
      </c>
      <c r="C7302" s="7">
        <v>152.334</v>
      </c>
      <c r="D7302" s="7">
        <v>163.684</v>
      </c>
      <c r="E7302" s="7">
        <f t="shared" si="344"/>
        <v>44595</v>
      </c>
      <c r="F7302" s="7">
        <f t="shared" si="345"/>
        <v>0.27083333333575865</v>
      </c>
      <c r="G7302" s="1">
        <f t="shared" si="346"/>
        <v>44595.270833333336</v>
      </c>
    </row>
    <row r="7303" spans="1:7" x14ac:dyDescent="0.25">
      <c r="A7303" s="7" t="s">
        <v>5851</v>
      </c>
      <c r="B7303" s="7">
        <v>26264400</v>
      </c>
      <c r="C7303" s="7">
        <v>152.369</v>
      </c>
      <c r="D7303" s="7">
        <v>163.69399999999999</v>
      </c>
      <c r="E7303" s="7">
        <f t="shared" si="344"/>
        <v>44595</v>
      </c>
      <c r="F7303" s="7">
        <f t="shared" si="345"/>
        <v>0.3125</v>
      </c>
      <c r="G7303" s="1">
        <f t="shared" si="346"/>
        <v>44595.3125</v>
      </c>
    </row>
    <row r="7304" spans="1:7" x14ac:dyDescent="0.25">
      <c r="A7304" s="7" t="s">
        <v>5852</v>
      </c>
      <c r="B7304" s="7">
        <v>26268000</v>
      </c>
      <c r="C7304" s="7">
        <v>152.471</v>
      </c>
      <c r="D7304" s="7">
        <v>163.74600000000001</v>
      </c>
      <c r="E7304" s="7">
        <f t="shared" si="344"/>
        <v>44595</v>
      </c>
      <c r="F7304" s="7">
        <f t="shared" si="345"/>
        <v>0.35416666666424135</v>
      </c>
      <c r="G7304" s="1">
        <f t="shared" si="346"/>
        <v>44595.354166666664</v>
      </c>
    </row>
    <row r="7305" spans="1:7" x14ac:dyDescent="0.25">
      <c r="A7305" s="7" t="s">
        <v>5853</v>
      </c>
      <c r="B7305" s="7">
        <v>26271600</v>
      </c>
      <c r="C7305" s="7">
        <v>152.489</v>
      </c>
      <c r="D7305" s="7">
        <v>163.80099999999999</v>
      </c>
      <c r="E7305" s="7">
        <f t="shared" si="344"/>
        <v>44595</v>
      </c>
      <c r="F7305" s="7">
        <f t="shared" si="345"/>
        <v>0.39583333333575865</v>
      </c>
      <c r="G7305" s="1">
        <f t="shared" si="346"/>
        <v>44595.395833333336</v>
      </c>
    </row>
    <row r="7306" spans="1:7" x14ac:dyDescent="0.25">
      <c r="A7306" s="7" t="s">
        <v>5854</v>
      </c>
      <c r="B7306" s="7">
        <v>26275200</v>
      </c>
      <c r="C7306" s="7">
        <v>152.55699999999999</v>
      </c>
      <c r="D7306" s="7">
        <v>163.857</v>
      </c>
      <c r="E7306" s="7">
        <f t="shared" si="344"/>
        <v>44595</v>
      </c>
      <c r="F7306" s="7">
        <f t="shared" si="345"/>
        <v>0.4375</v>
      </c>
      <c r="G7306" s="1">
        <f t="shared" si="346"/>
        <v>44595.4375</v>
      </c>
    </row>
    <row r="7307" spans="1:7" x14ac:dyDescent="0.25">
      <c r="A7307" s="7" t="s">
        <v>5855</v>
      </c>
      <c r="B7307" s="7">
        <v>26278800</v>
      </c>
      <c r="C7307" s="7">
        <v>152.52600000000001</v>
      </c>
      <c r="D7307" s="7">
        <v>163.78899999999999</v>
      </c>
      <c r="E7307" s="7">
        <f t="shared" si="344"/>
        <v>44595</v>
      </c>
      <c r="F7307" s="7">
        <f t="shared" si="345"/>
        <v>0.47916666666424135</v>
      </c>
      <c r="G7307" s="1">
        <f t="shared" si="346"/>
        <v>44595.479166666664</v>
      </c>
    </row>
    <row r="7308" spans="1:7" x14ac:dyDescent="0.25">
      <c r="A7308" s="7" t="s">
        <v>5856</v>
      </c>
      <c r="B7308" s="7">
        <v>26282400</v>
      </c>
      <c r="C7308" s="7">
        <v>152.58099999999999</v>
      </c>
      <c r="D7308" s="7">
        <v>163.881</v>
      </c>
      <c r="E7308" s="7">
        <f t="shared" si="344"/>
        <v>44595</v>
      </c>
      <c r="F7308" s="7">
        <f t="shared" si="345"/>
        <v>0.52083333333575865</v>
      </c>
      <c r="G7308" s="1">
        <f t="shared" si="346"/>
        <v>44595.520833333336</v>
      </c>
    </row>
    <row r="7309" spans="1:7" x14ac:dyDescent="0.25">
      <c r="A7309" s="7" t="s">
        <v>5857</v>
      </c>
      <c r="B7309" s="7">
        <v>26286000</v>
      </c>
      <c r="C7309" s="7">
        <v>152.68199999999999</v>
      </c>
      <c r="D7309" s="7">
        <v>163.93199999999999</v>
      </c>
      <c r="E7309" s="7">
        <f t="shared" si="344"/>
        <v>44595</v>
      </c>
      <c r="F7309" s="7">
        <f t="shared" si="345"/>
        <v>0.5625</v>
      </c>
      <c r="G7309" s="1">
        <f t="shared" si="346"/>
        <v>44595.5625</v>
      </c>
    </row>
    <row r="7310" spans="1:7" x14ac:dyDescent="0.25">
      <c r="A7310" s="7" t="s">
        <v>5858</v>
      </c>
      <c r="B7310" s="7">
        <v>26289600</v>
      </c>
      <c r="C7310" s="7">
        <v>152.727</v>
      </c>
      <c r="D7310" s="7">
        <v>163.964</v>
      </c>
      <c r="E7310" s="7">
        <f t="shared" si="344"/>
        <v>44595</v>
      </c>
      <c r="F7310" s="7">
        <f t="shared" si="345"/>
        <v>0.60416666666424135</v>
      </c>
      <c r="G7310" s="1">
        <f t="shared" si="346"/>
        <v>44595.604166666664</v>
      </c>
    </row>
    <row r="7311" spans="1:7" x14ac:dyDescent="0.25">
      <c r="A7311" s="7" t="s">
        <v>5859</v>
      </c>
      <c r="B7311" s="7">
        <v>26293200</v>
      </c>
      <c r="C7311" s="7">
        <v>152.77799999999999</v>
      </c>
      <c r="D7311" s="7">
        <v>164.02799999999999</v>
      </c>
      <c r="E7311" s="7">
        <f t="shared" si="344"/>
        <v>44595</v>
      </c>
      <c r="F7311" s="7">
        <f t="shared" si="345"/>
        <v>0.64583333333575865</v>
      </c>
      <c r="G7311" s="1">
        <f t="shared" si="346"/>
        <v>44595.645833333336</v>
      </c>
    </row>
    <row r="7312" spans="1:7" x14ac:dyDescent="0.25">
      <c r="A7312" s="7" t="s">
        <v>5860</v>
      </c>
      <c r="B7312" s="7">
        <v>26296800</v>
      </c>
      <c r="C7312" s="7">
        <v>152.83099999999999</v>
      </c>
      <c r="D7312" s="7">
        <v>164.03100000000001</v>
      </c>
      <c r="E7312" s="7">
        <f t="shared" si="344"/>
        <v>44595</v>
      </c>
      <c r="F7312" s="7">
        <f t="shared" si="345"/>
        <v>0.6875</v>
      </c>
      <c r="G7312" s="1">
        <f t="shared" si="346"/>
        <v>44595.6875</v>
      </c>
    </row>
    <row r="7313" spans="1:7" x14ac:dyDescent="0.25">
      <c r="A7313" s="7" t="s">
        <v>5861</v>
      </c>
      <c r="B7313" s="7">
        <v>26300400</v>
      </c>
      <c r="C7313" s="7">
        <v>152.876</v>
      </c>
      <c r="D7313" s="7">
        <v>164.05099999999999</v>
      </c>
      <c r="E7313" s="7">
        <f t="shared" si="344"/>
        <v>44595</v>
      </c>
      <c r="F7313" s="7">
        <f t="shared" si="345"/>
        <v>0.72916666666424135</v>
      </c>
      <c r="G7313" s="1">
        <f t="shared" si="346"/>
        <v>44595.729166666664</v>
      </c>
    </row>
    <row r="7314" spans="1:7" x14ac:dyDescent="0.25">
      <c r="A7314" s="7" t="s">
        <v>5862</v>
      </c>
      <c r="B7314" s="7">
        <v>26304000</v>
      </c>
      <c r="C7314" s="7">
        <v>152.85</v>
      </c>
      <c r="D7314" s="7">
        <v>164.02500000000001</v>
      </c>
      <c r="E7314" s="7">
        <f t="shared" si="344"/>
        <v>44595</v>
      </c>
      <c r="F7314" s="7">
        <f t="shared" si="345"/>
        <v>0.77083333333575865</v>
      </c>
      <c r="G7314" s="1">
        <f t="shared" si="346"/>
        <v>44595.770833333336</v>
      </c>
    </row>
    <row r="7315" spans="1:7" x14ac:dyDescent="0.25">
      <c r="A7315" s="7" t="s">
        <v>5863</v>
      </c>
      <c r="B7315" s="7">
        <v>26307600</v>
      </c>
      <c r="C7315" s="7">
        <v>152.84899999999999</v>
      </c>
      <c r="D7315" s="7">
        <v>164.05</v>
      </c>
      <c r="E7315" s="7">
        <f t="shared" si="344"/>
        <v>44595</v>
      </c>
      <c r="F7315" s="7">
        <f t="shared" si="345"/>
        <v>0.8125</v>
      </c>
      <c r="G7315" s="1">
        <f t="shared" si="346"/>
        <v>44595.8125</v>
      </c>
    </row>
    <row r="7316" spans="1:7" x14ac:dyDescent="0.25">
      <c r="A7316" s="7" t="s">
        <v>5864</v>
      </c>
      <c r="B7316" s="7">
        <v>26311200</v>
      </c>
      <c r="C7316" s="7">
        <v>152.87700000000001</v>
      </c>
      <c r="D7316" s="7">
        <v>164.02699999999999</v>
      </c>
      <c r="E7316" s="7">
        <f t="shared" si="344"/>
        <v>44595</v>
      </c>
      <c r="F7316" s="7">
        <f t="shared" si="345"/>
        <v>0.85416666666424135</v>
      </c>
      <c r="G7316" s="1">
        <f t="shared" si="346"/>
        <v>44595.854166666664</v>
      </c>
    </row>
    <row r="7317" spans="1:7" x14ac:dyDescent="0.25">
      <c r="A7317" s="7" t="s">
        <v>5865</v>
      </c>
      <c r="B7317" s="7">
        <v>26314800</v>
      </c>
      <c r="C7317" s="7">
        <v>152.87899999999999</v>
      </c>
      <c r="D7317" s="7">
        <v>164.029</v>
      </c>
      <c r="E7317" s="7">
        <f t="shared" si="344"/>
        <v>44595</v>
      </c>
      <c r="F7317" s="7">
        <f t="shared" si="345"/>
        <v>0.89583333333575865</v>
      </c>
      <c r="G7317" s="1">
        <f t="shared" si="346"/>
        <v>44595.895833333336</v>
      </c>
    </row>
    <row r="7318" spans="1:7" x14ac:dyDescent="0.25">
      <c r="A7318" s="7" t="s">
        <v>5866</v>
      </c>
      <c r="B7318" s="7">
        <v>26318400</v>
      </c>
      <c r="C7318" s="7">
        <v>152.9</v>
      </c>
      <c r="D7318" s="7">
        <v>164.012</v>
      </c>
      <c r="E7318" s="7">
        <f t="shared" si="344"/>
        <v>44595</v>
      </c>
      <c r="F7318" s="7">
        <f t="shared" si="345"/>
        <v>0.9375</v>
      </c>
      <c r="G7318" s="1">
        <f t="shared" si="346"/>
        <v>44595.9375</v>
      </c>
    </row>
    <row r="7319" spans="1:7" x14ac:dyDescent="0.25">
      <c r="A7319" s="7" t="s">
        <v>5867</v>
      </c>
      <c r="B7319" s="7">
        <v>26322000</v>
      </c>
      <c r="C7319" s="7">
        <v>152.92500000000001</v>
      </c>
      <c r="D7319" s="7">
        <v>164.03700000000001</v>
      </c>
      <c r="E7319" s="7">
        <f t="shared" si="344"/>
        <v>44595</v>
      </c>
      <c r="F7319" s="7">
        <f t="shared" si="345"/>
        <v>0.97916666666424135</v>
      </c>
      <c r="G7319" s="1">
        <f t="shared" si="346"/>
        <v>44595.979166666664</v>
      </c>
    </row>
    <row r="7320" spans="1:7" x14ac:dyDescent="0.25">
      <c r="A7320" s="7" t="s">
        <v>5868</v>
      </c>
      <c r="B7320" s="7">
        <v>26325600</v>
      </c>
      <c r="C7320" s="7">
        <v>152.95699999999999</v>
      </c>
      <c r="D7320" s="7">
        <v>164.06899999999999</v>
      </c>
      <c r="E7320" s="7">
        <f t="shared" si="344"/>
        <v>44596</v>
      </c>
      <c r="F7320" s="7">
        <f t="shared" si="345"/>
        <v>2.0833333335758653E-2</v>
      </c>
      <c r="G7320" s="1">
        <f t="shared" si="346"/>
        <v>44596.020833333336</v>
      </c>
    </row>
    <row r="7321" spans="1:7" x14ac:dyDescent="0.25">
      <c r="A7321" s="7" t="s">
        <v>5869</v>
      </c>
      <c r="B7321" s="7">
        <v>26329200</v>
      </c>
      <c r="C7321" s="7">
        <v>152.96299999999999</v>
      </c>
      <c r="D7321" s="7">
        <v>164.08799999999999</v>
      </c>
      <c r="E7321" s="7">
        <f t="shared" si="344"/>
        <v>44596</v>
      </c>
      <c r="F7321" s="7">
        <f t="shared" si="345"/>
        <v>6.25E-2</v>
      </c>
      <c r="G7321" s="1">
        <f t="shared" si="346"/>
        <v>44596.0625</v>
      </c>
    </row>
    <row r="7322" spans="1:7" x14ac:dyDescent="0.25">
      <c r="A7322" s="7" t="s">
        <v>5870</v>
      </c>
      <c r="B7322" s="7">
        <v>26332800</v>
      </c>
      <c r="C7322" s="7">
        <v>153.012</v>
      </c>
      <c r="D7322" s="7">
        <v>164.06200000000001</v>
      </c>
      <c r="E7322" s="7">
        <f t="shared" si="344"/>
        <v>44596</v>
      </c>
      <c r="F7322" s="7">
        <f t="shared" si="345"/>
        <v>0.10416666666424135</v>
      </c>
      <c r="G7322" s="1">
        <f t="shared" si="346"/>
        <v>44596.104166666664</v>
      </c>
    </row>
    <row r="7323" spans="1:7" x14ac:dyDescent="0.25">
      <c r="A7323" s="7" t="s">
        <v>5871</v>
      </c>
      <c r="B7323" s="7">
        <v>26336400</v>
      </c>
      <c r="C7323" s="7">
        <v>153.06399999999999</v>
      </c>
      <c r="D7323" s="7">
        <v>164.114</v>
      </c>
      <c r="E7323" s="7">
        <f t="shared" si="344"/>
        <v>44596</v>
      </c>
      <c r="F7323" s="7">
        <f t="shared" si="345"/>
        <v>0.14583333333575865</v>
      </c>
      <c r="G7323" s="1">
        <f t="shared" si="346"/>
        <v>44596.145833333336</v>
      </c>
    </row>
    <row r="7324" spans="1:7" x14ac:dyDescent="0.25">
      <c r="A7324" s="7" t="s">
        <v>5872</v>
      </c>
      <c r="B7324" s="7">
        <v>26340000</v>
      </c>
      <c r="C7324" s="7">
        <v>153.137</v>
      </c>
      <c r="D7324" s="7">
        <v>164.19900000000001</v>
      </c>
      <c r="E7324" s="7">
        <f t="shared" si="344"/>
        <v>44596</v>
      </c>
      <c r="F7324" s="7">
        <f t="shared" si="345"/>
        <v>0.1875</v>
      </c>
      <c r="G7324" s="1">
        <f t="shared" si="346"/>
        <v>44596.1875</v>
      </c>
    </row>
    <row r="7325" spans="1:7" x14ac:dyDescent="0.25">
      <c r="A7325" s="7" t="s">
        <v>5873</v>
      </c>
      <c r="B7325" s="7">
        <v>26343600</v>
      </c>
      <c r="C7325" s="7">
        <v>153.18</v>
      </c>
      <c r="D7325" s="7">
        <v>164.19300000000001</v>
      </c>
      <c r="E7325" s="7">
        <f t="shared" si="344"/>
        <v>44596</v>
      </c>
      <c r="F7325" s="7">
        <f t="shared" si="345"/>
        <v>0.22916666666424135</v>
      </c>
      <c r="G7325" s="1">
        <f t="shared" si="346"/>
        <v>44596.229166666664</v>
      </c>
    </row>
    <row r="7326" spans="1:7" x14ac:dyDescent="0.25">
      <c r="A7326" s="7" t="s">
        <v>5874</v>
      </c>
      <c r="B7326" s="7">
        <v>26347200</v>
      </c>
      <c r="C7326" s="7">
        <v>153.227</v>
      </c>
      <c r="D7326" s="7">
        <v>164.215</v>
      </c>
      <c r="E7326" s="7">
        <f t="shared" si="344"/>
        <v>44596</v>
      </c>
      <c r="F7326" s="7">
        <f t="shared" si="345"/>
        <v>0.27083333333575865</v>
      </c>
      <c r="G7326" s="1">
        <f t="shared" si="346"/>
        <v>44596.270833333336</v>
      </c>
    </row>
    <row r="7327" spans="1:7" x14ac:dyDescent="0.25">
      <c r="A7327" s="7" t="s">
        <v>5875</v>
      </c>
      <c r="B7327" s="7">
        <v>26350800</v>
      </c>
      <c r="C7327" s="7">
        <v>153.24</v>
      </c>
      <c r="D7327" s="7">
        <v>164.27799999999999</v>
      </c>
      <c r="E7327" s="7">
        <f t="shared" si="344"/>
        <v>44596</v>
      </c>
      <c r="F7327" s="7">
        <f t="shared" si="345"/>
        <v>0.3125</v>
      </c>
      <c r="G7327" s="1">
        <f t="shared" si="346"/>
        <v>44596.3125</v>
      </c>
    </row>
    <row r="7328" spans="1:7" x14ac:dyDescent="0.25">
      <c r="A7328" s="7" t="s">
        <v>5876</v>
      </c>
      <c r="B7328" s="7">
        <v>26354400</v>
      </c>
      <c r="C7328" s="7">
        <v>153.28</v>
      </c>
      <c r="D7328" s="7">
        <v>164.292</v>
      </c>
      <c r="E7328" s="7">
        <f t="shared" si="344"/>
        <v>44596</v>
      </c>
      <c r="F7328" s="7">
        <f t="shared" si="345"/>
        <v>0.35416666666424135</v>
      </c>
      <c r="G7328" s="1">
        <f t="shared" si="346"/>
        <v>44596.354166666664</v>
      </c>
    </row>
    <row r="7329" spans="1:7" x14ac:dyDescent="0.25">
      <c r="A7329" s="7" t="s">
        <v>5877</v>
      </c>
      <c r="B7329" s="7">
        <v>26358000</v>
      </c>
      <c r="C7329" s="7">
        <v>153.34700000000001</v>
      </c>
      <c r="D7329" s="7">
        <v>164.34700000000001</v>
      </c>
      <c r="E7329" s="7">
        <f t="shared" si="344"/>
        <v>44596</v>
      </c>
      <c r="F7329" s="7">
        <f t="shared" si="345"/>
        <v>0.39583333333575865</v>
      </c>
      <c r="G7329" s="1">
        <f t="shared" si="346"/>
        <v>44596.395833333336</v>
      </c>
    </row>
    <row r="7330" spans="1:7" x14ac:dyDescent="0.25">
      <c r="A7330" s="7" t="s">
        <v>5878</v>
      </c>
      <c r="B7330" s="7">
        <v>26361600</v>
      </c>
      <c r="C7330" s="7">
        <v>153.41800000000001</v>
      </c>
      <c r="D7330" s="7">
        <v>164.36799999999999</v>
      </c>
      <c r="E7330" s="7">
        <f t="shared" si="344"/>
        <v>44596</v>
      </c>
      <c r="F7330" s="7">
        <f t="shared" si="345"/>
        <v>0.4375</v>
      </c>
      <c r="G7330" s="1">
        <f t="shared" si="346"/>
        <v>44596.4375</v>
      </c>
    </row>
    <row r="7331" spans="1:7" x14ac:dyDescent="0.25">
      <c r="A7331" s="7" t="s">
        <v>5879</v>
      </c>
      <c r="B7331" s="7">
        <v>26365200</v>
      </c>
      <c r="C7331" s="7">
        <v>153.465</v>
      </c>
      <c r="D7331" s="7">
        <v>164.41499999999999</v>
      </c>
      <c r="E7331" s="7">
        <f t="shared" si="344"/>
        <v>44596</v>
      </c>
      <c r="F7331" s="7">
        <f t="shared" si="345"/>
        <v>0.47916666666424135</v>
      </c>
      <c r="G7331" s="1">
        <f t="shared" si="346"/>
        <v>44596.479166666664</v>
      </c>
    </row>
    <row r="7332" spans="1:7" x14ac:dyDescent="0.25">
      <c r="A7332" s="7" t="s">
        <v>5880</v>
      </c>
      <c r="B7332" s="7">
        <v>26368800</v>
      </c>
      <c r="C7332" s="7">
        <v>153.60400000000001</v>
      </c>
      <c r="D7332" s="7">
        <v>164.517</v>
      </c>
      <c r="E7332" s="7">
        <f t="shared" si="344"/>
        <v>44596</v>
      </c>
      <c r="F7332" s="7">
        <f t="shared" si="345"/>
        <v>0.52083333333575865</v>
      </c>
      <c r="G7332" s="1">
        <f t="shared" si="346"/>
        <v>44596.520833333336</v>
      </c>
    </row>
    <row r="7333" spans="1:7" x14ac:dyDescent="0.25">
      <c r="A7333" s="7" t="s">
        <v>5881</v>
      </c>
      <c r="B7333" s="7">
        <v>26372400</v>
      </c>
      <c r="C7333" s="7">
        <v>153.696</v>
      </c>
      <c r="D7333" s="7">
        <v>164.571</v>
      </c>
      <c r="E7333" s="7">
        <f t="shared" si="344"/>
        <v>44596</v>
      </c>
      <c r="F7333" s="7">
        <f t="shared" si="345"/>
        <v>0.5625</v>
      </c>
      <c r="G7333" s="1">
        <f t="shared" si="346"/>
        <v>44596.5625</v>
      </c>
    </row>
    <row r="7334" spans="1:7" x14ac:dyDescent="0.25">
      <c r="A7334" s="7" t="s">
        <v>5882</v>
      </c>
      <c r="B7334" s="7">
        <v>26376000</v>
      </c>
      <c r="C7334" s="7">
        <v>153.75200000000001</v>
      </c>
      <c r="D7334" s="7">
        <v>164.66399999999999</v>
      </c>
      <c r="E7334" s="7">
        <f t="shared" si="344"/>
        <v>44596</v>
      </c>
      <c r="F7334" s="7">
        <f t="shared" si="345"/>
        <v>0.60416666666424135</v>
      </c>
      <c r="G7334" s="1">
        <f t="shared" si="346"/>
        <v>44596.604166666664</v>
      </c>
    </row>
    <row r="7335" spans="1:7" x14ac:dyDescent="0.25">
      <c r="A7335" s="7" t="s">
        <v>5883</v>
      </c>
      <c r="B7335" s="7">
        <v>26379600</v>
      </c>
      <c r="C7335" s="7">
        <v>153.584</v>
      </c>
      <c r="D7335" s="7">
        <v>164.471</v>
      </c>
      <c r="E7335" s="7">
        <f t="shared" si="344"/>
        <v>44596</v>
      </c>
      <c r="F7335" s="7">
        <f t="shared" si="345"/>
        <v>0.64583333333575865</v>
      </c>
      <c r="G7335" s="1">
        <f t="shared" si="346"/>
        <v>44596.645833333336</v>
      </c>
    </row>
    <row r="7336" spans="1:7" x14ac:dyDescent="0.25">
      <c r="A7336" s="7" t="s">
        <v>5884</v>
      </c>
      <c r="B7336" s="7">
        <v>26383200</v>
      </c>
      <c r="C7336" s="7">
        <v>153.51900000000001</v>
      </c>
      <c r="D7336" s="7">
        <v>164.35599999999999</v>
      </c>
      <c r="E7336" s="7">
        <f t="shared" si="344"/>
        <v>44596</v>
      </c>
      <c r="F7336" s="7">
        <f t="shared" si="345"/>
        <v>0.6875</v>
      </c>
      <c r="G7336" s="1">
        <f t="shared" si="346"/>
        <v>44596.6875</v>
      </c>
    </row>
    <row r="7337" spans="1:7" x14ac:dyDescent="0.25">
      <c r="A7337" s="7" t="s">
        <v>5885</v>
      </c>
      <c r="B7337" s="7">
        <v>26386800</v>
      </c>
      <c r="C7337" s="7">
        <v>153.393</v>
      </c>
      <c r="D7337" s="7">
        <v>164.255</v>
      </c>
      <c r="E7337" s="7">
        <f t="shared" ref="E7337:E7400" si="347">DATEVALUE(A7337)</f>
        <v>44596</v>
      </c>
      <c r="F7337" s="7">
        <f t="shared" ref="F7337:F7400" si="348">TIMEVALUE(A7337)</f>
        <v>0.72916666666424135</v>
      </c>
      <c r="G7337" s="1">
        <f t="shared" ref="G7337:G7400" si="349">SUM(E7337:F7337)</f>
        <v>44596.729166666664</v>
      </c>
    </row>
    <row r="7338" spans="1:7" x14ac:dyDescent="0.25">
      <c r="A7338" s="7" t="s">
        <v>5886</v>
      </c>
      <c r="B7338" s="7">
        <v>26390400</v>
      </c>
      <c r="C7338" s="7">
        <v>153.56200000000001</v>
      </c>
      <c r="D7338" s="7">
        <v>164.41200000000001</v>
      </c>
      <c r="E7338" s="7">
        <f t="shared" si="347"/>
        <v>44596</v>
      </c>
      <c r="F7338" s="7">
        <f t="shared" si="348"/>
        <v>0.77083333333575865</v>
      </c>
      <c r="G7338" s="1">
        <f t="shared" si="349"/>
        <v>44596.770833333336</v>
      </c>
    </row>
    <row r="7339" spans="1:7" x14ac:dyDescent="0.25">
      <c r="A7339" s="7" t="s">
        <v>5887</v>
      </c>
      <c r="B7339" s="7">
        <v>26394000</v>
      </c>
      <c r="C7339" s="7">
        <v>153.292</v>
      </c>
      <c r="D7339" s="7">
        <v>164.11699999999999</v>
      </c>
      <c r="E7339" s="7">
        <f t="shared" si="347"/>
        <v>44596</v>
      </c>
      <c r="F7339" s="7">
        <f t="shared" si="348"/>
        <v>0.8125</v>
      </c>
      <c r="G7339" s="1">
        <f t="shared" si="349"/>
        <v>44596.8125</v>
      </c>
    </row>
    <row r="7340" spans="1:7" x14ac:dyDescent="0.25">
      <c r="A7340" s="7" t="s">
        <v>5888</v>
      </c>
      <c r="B7340" s="7">
        <v>26397600</v>
      </c>
      <c r="C7340" s="7">
        <v>152.98400000000001</v>
      </c>
      <c r="D7340" s="7">
        <v>163.809</v>
      </c>
      <c r="E7340" s="7">
        <f t="shared" si="347"/>
        <v>44596</v>
      </c>
      <c r="F7340" s="7">
        <f t="shared" si="348"/>
        <v>0.85416666666424135</v>
      </c>
      <c r="G7340" s="1">
        <f t="shared" si="349"/>
        <v>44596.854166666664</v>
      </c>
    </row>
    <row r="7341" spans="1:7" x14ac:dyDescent="0.25">
      <c r="A7341" s="7" t="s">
        <v>5889</v>
      </c>
      <c r="B7341" s="7">
        <v>26401200</v>
      </c>
      <c r="C7341" s="7">
        <v>152.96199999999999</v>
      </c>
      <c r="D7341" s="7">
        <v>163.77500000000001</v>
      </c>
      <c r="E7341" s="7">
        <f t="shared" si="347"/>
        <v>44596</v>
      </c>
      <c r="F7341" s="7">
        <f t="shared" si="348"/>
        <v>0.89583333333575865</v>
      </c>
      <c r="G7341" s="1">
        <f t="shared" si="349"/>
        <v>44596.895833333336</v>
      </c>
    </row>
    <row r="7342" spans="1:7" x14ac:dyDescent="0.25">
      <c r="A7342" s="7" t="s">
        <v>5890</v>
      </c>
      <c r="B7342" s="7">
        <v>26404800</v>
      </c>
      <c r="C7342" s="7">
        <v>152.79499999999999</v>
      </c>
      <c r="D7342" s="7">
        <v>163.63200000000001</v>
      </c>
      <c r="E7342" s="7">
        <f t="shared" si="347"/>
        <v>44596</v>
      </c>
      <c r="F7342" s="7">
        <f t="shared" si="348"/>
        <v>0.9375</v>
      </c>
      <c r="G7342" s="1">
        <f t="shared" si="349"/>
        <v>44596.9375</v>
      </c>
    </row>
    <row r="7343" spans="1:7" x14ac:dyDescent="0.25">
      <c r="A7343" s="7" t="s">
        <v>5891</v>
      </c>
      <c r="B7343" s="7">
        <v>26408400</v>
      </c>
      <c r="C7343" s="7">
        <v>152.90700000000001</v>
      </c>
      <c r="D7343" s="7">
        <v>163.69499999999999</v>
      </c>
      <c r="E7343" s="7">
        <f t="shared" si="347"/>
        <v>44596</v>
      </c>
      <c r="F7343" s="7">
        <f t="shared" si="348"/>
        <v>0.97916666666424135</v>
      </c>
      <c r="G7343" s="1">
        <f t="shared" si="349"/>
        <v>44596.979166666664</v>
      </c>
    </row>
    <row r="7344" spans="1:7" x14ac:dyDescent="0.25">
      <c r="A7344" s="7" t="s">
        <v>5892</v>
      </c>
      <c r="B7344" s="7">
        <v>26412000</v>
      </c>
      <c r="C7344" s="7">
        <v>152.90199999999999</v>
      </c>
      <c r="D7344" s="7">
        <v>163.69</v>
      </c>
      <c r="E7344" s="7">
        <f t="shared" si="347"/>
        <v>44597</v>
      </c>
      <c r="F7344" s="7">
        <f t="shared" si="348"/>
        <v>2.0833333335758653E-2</v>
      </c>
      <c r="G7344" s="1">
        <f t="shared" si="349"/>
        <v>44597.020833333336</v>
      </c>
    </row>
    <row r="7345" spans="1:7" x14ac:dyDescent="0.25">
      <c r="A7345" s="7" t="s">
        <v>5893</v>
      </c>
      <c r="B7345" s="7">
        <v>26415600</v>
      </c>
      <c r="C7345" s="7">
        <v>152.69200000000001</v>
      </c>
      <c r="D7345" s="7">
        <v>163.554</v>
      </c>
      <c r="E7345" s="7">
        <f t="shared" si="347"/>
        <v>44597</v>
      </c>
      <c r="F7345" s="7">
        <f t="shared" si="348"/>
        <v>6.25E-2</v>
      </c>
      <c r="G7345" s="1">
        <f t="shared" si="349"/>
        <v>44597.0625</v>
      </c>
    </row>
    <row r="7346" spans="1:7" x14ac:dyDescent="0.25">
      <c r="A7346" s="7" t="s">
        <v>5894</v>
      </c>
      <c r="B7346" s="7">
        <v>26419200</v>
      </c>
      <c r="C7346" s="7">
        <v>152.648</v>
      </c>
      <c r="D7346" s="7">
        <v>163.41</v>
      </c>
      <c r="E7346" s="7">
        <f t="shared" si="347"/>
        <v>44597</v>
      </c>
      <c r="F7346" s="7">
        <f t="shared" si="348"/>
        <v>0.10416666666424135</v>
      </c>
      <c r="G7346" s="1">
        <f t="shared" si="349"/>
        <v>44597.104166666664</v>
      </c>
    </row>
    <row r="7347" spans="1:7" x14ac:dyDescent="0.25">
      <c r="A7347" s="7" t="s">
        <v>5895</v>
      </c>
      <c r="B7347" s="7">
        <v>26422800</v>
      </c>
      <c r="C7347" s="7">
        <v>152.52099999999999</v>
      </c>
      <c r="D7347" s="7">
        <v>163.358</v>
      </c>
      <c r="E7347" s="7">
        <f t="shared" si="347"/>
        <v>44597</v>
      </c>
      <c r="F7347" s="7">
        <f t="shared" si="348"/>
        <v>0.14583333333575865</v>
      </c>
      <c r="G7347" s="1">
        <f t="shared" si="349"/>
        <v>44597.145833333336</v>
      </c>
    </row>
    <row r="7348" spans="1:7" x14ac:dyDescent="0.25">
      <c r="A7348" s="7" t="s">
        <v>5896</v>
      </c>
      <c r="B7348" s="7">
        <v>26426400</v>
      </c>
      <c r="C7348" s="7">
        <v>152.46199999999999</v>
      </c>
      <c r="D7348" s="7">
        <v>163.31200000000001</v>
      </c>
      <c r="E7348" s="7">
        <f t="shared" si="347"/>
        <v>44597</v>
      </c>
      <c r="F7348" s="7">
        <f t="shared" si="348"/>
        <v>0.1875</v>
      </c>
      <c r="G7348" s="1">
        <f t="shared" si="349"/>
        <v>44597.1875</v>
      </c>
    </row>
    <row r="7349" spans="1:7" x14ac:dyDescent="0.25">
      <c r="A7349" s="7" t="s">
        <v>5897</v>
      </c>
      <c r="B7349" s="7">
        <v>26430000</v>
      </c>
      <c r="C7349" s="7">
        <v>152.429</v>
      </c>
      <c r="D7349" s="7">
        <v>163.279</v>
      </c>
      <c r="E7349" s="7">
        <f t="shared" si="347"/>
        <v>44597</v>
      </c>
      <c r="F7349" s="7">
        <f t="shared" si="348"/>
        <v>0.22916666666424135</v>
      </c>
      <c r="G7349" s="1">
        <f t="shared" si="349"/>
        <v>44597.229166666664</v>
      </c>
    </row>
    <row r="7350" spans="1:7" x14ac:dyDescent="0.25">
      <c r="A7350" s="7" t="s">
        <v>5898</v>
      </c>
      <c r="B7350" s="7">
        <v>26433600</v>
      </c>
      <c r="C7350" s="7">
        <v>152.37700000000001</v>
      </c>
      <c r="D7350" s="7">
        <v>163.202</v>
      </c>
      <c r="E7350" s="7">
        <f t="shared" si="347"/>
        <v>44597</v>
      </c>
      <c r="F7350" s="7">
        <f t="shared" si="348"/>
        <v>0.27083333333575865</v>
      </c>
      <c r="G7350" s="1">
        <f t="shared" si="349"/>
        <v>44597.270833333336</v>
      </c>
    </row>
    <row r="7351" spans="1:7" x14ac:dyDescent="0.25">
      <c r="A7351" s="7" t="s">
        <v>5899</v>
      </c>
      <c r="B7351" s="7">
        <v>26437200</v>
      </c>
      <c r="C7351" s="7">
        <v>152.358</v>
      </c>
      <c r="D7351" s="7">
        <v>163.13300000000001</v>
      </c>
      <c r="E7351" s="7">
        <f t="shared" si="347"/>
        <v>44597</v>
      </c>
      <c r="F7351" s="7">
        <f t="shared" si="348"/>
        <v>0.3125</v>
      </c>
      <c r="G7351" s="1">
        <f t="shared" si="349"/>
        <v>44597.3125</v>
      </c>
    </row>
    <row r="7352" spans="1:7" x14ac:dyDescent="0.25">
      <c r="A7352" s="7" t="s">
        <v>5900</v>
      </c>
      <c r="B7352" s="7">
        <v>26440800</v>
      </c>
      <c r="C7352" s="7">
        <v>152.29900000000001</v>
      </c>
      <c r="D7352" s="7">
        <v>163.124</v>
      </c>
      <c r="E7352" s="7">
        <f t="shared" si="347"/>
        <v>44597</v>
      </c>
      <c r="F7352" s="7">
        <f t="shared" si="348"/>
        <v>0.35416666666424135</v>
      </c>
      <c r="G7352" s="1">
        <f t="shared" si="349"/>
        <v>44597.354166666664</v>
      </c>
    </row>
    <row r="7353" spans="1:7" x14ac:dyDescent="0.25">
      <c r="A7353" s="7" t="s">
        <v>5901</v>
      </c>
      <c r="B7353" s="7">
        <v>26444400</v>
      </c>
      <c r="C7353" s="7">
        <v>152.297</v>
      </c>
      <c r="D7353" s="7">
        <v>163.084</v>
      </c>
      <c r="E7353" s="7">
        <f t="shared" si="347"/>
        <v>44597</v>
      </c>
      <c r="F7353" s="7">
        <f t="shared" si="348"/>
        <v>0.39583333333575865</v>
      </c>
      <c r="G7353" s="1">
        <f t="shared" si="349"/>
        <v>44597.395833333336</v>
      </c>
    </row>
    <row r="7354" spans="1:7" x14ac:dyDescent="0.25">
      <c r="A7354" s="7" t="s">
        <v>5902</v>
      </c>
      <c r="B7354" s="7">
        <v>26448000</v>
      </c>
      <c r="C7354" s="7">
        <v>152.20099999999999</v>
      </c>
      <c r="D7354" s="7">
        <v>163.05000000000001</v>
      </c>
      <c r="E7354" s="7">
        <f t="shared" si="347"/>
        <v>44597</v>
      </c>
      <c r="F7354" s="7">
        <f t="shared" si="348"/>
        <v>0.4375</v>
      </c>
      <c r="G7354" s="1">
        <f t="shared" si="349"/>
        <v>44597.4375</v>
      </c>
    </row>
    <row r="7355" spans="1:7" x14ac:dyDescent="0.25">
      <c r="A7355" s="7" t="s">
        <v>5903</v>
      </c>
      <c r="B7355" s="7">
        <v>26451600</v>
      </c>
      <c r="C7355" s="7">
        <v>152.20699999999999</v>
      </c>
      <c r="D7355" s="7">
        <v>163.06899999999999</v>
      </c>
      <c r="E7355" s="7">
        <f t="shared" si="347"/>
        <v>44597</v>
      </c>
      <c r="F7355" s="7">
        <f t="shared" si="348"/>
        <v>0.47916666666424135</v>
      </c>
      <c r="G7355" s="1">
        <f t="shared" si="349"/>
        <v>44597.479166666664</v>
      </c>
    </row>
    <row r="7356" spans="1:7" x14ac:dyDescent="0.25">
      <c r="A7356" s="7" t="s">
        <v>5904</v>
      </c>
      <c r="B7356" s="7">
        <v>26455200</v>
      </c>
      <c r="C7356" s="7">
        <v>152.215</v>
      </c>
      <c r="D7356" s="7">
        <v>163.09</v>
      </c>
      <c r="E7356" s="7">
        <f t="shared" si="347"/>
        <v>44597</v>
      </c>
      <c r="F7356" s="7">
        <f t="shared" si="348"/>
        <v>0.52083333333575865</v>
      </c>
      <c r="G7356" s="1">
        <f t="shared" si="349"/>
        <v>44597.520833333336</v>
      </c>
    </row>
    <row r="7357" spans="1:7" x14ac:dyDescent="0.25">
      <c r="A7357" s="7" t="s">
        <v>5905</v>
      </c>
      <c r="B7357" s="7">
        <v>26458800</v>
      </c>
      <c r="C7357" s="7">
        <v>152.25800000000001</v>
      </c>
      <c r="D7357" s="7">
        <v>163.12</v>
      </c>
      <c r="E7357" s="7">
        <f t="shared" si="347"/>
        <v>44597</v>
      </c>
      <c r="F7357" s="7">
        <f t="shared" si="348"/>
        <v>0.5625</v>
      </c>
      <c r="G7357" s="1">
        <f t="shared" si="349"/>
        <v>44597.5625</v>
      </c>
    </row>
    <row r="7358" spans="1:7" x14ac:dyDescent="0.25">
      <c r="A7358" s="7" t="s">
        <v>5906</v>
      </c>
      <c r="B7358" s="7">
        <v>26462400</v>
      </c>
      <c r="C7358" s="7">
        <v>152.37200000000001</v>
      </c>
      <c r="D7358" s="7">
        <v>163.197</v>
      </c>
      <c r="E7358" s="7">
        <f t="shared" si="347"/>
        <v>44597</v>
      </c>
      <c r="F7358" s="7">
        <f t="shared" si="348"/>
        <v>0.60416666666424135</v>
      </c>
      <c r="G7358" s="1">
        <f t="shared" si="349"/>
        <v>44597.604166666664</v>
      </c>
    </row>
    <row r="7359" spans="1:7" x14ac:dyDescent="0.25">
      <c r="A7359" s="7" t="s">
        <v>5907</v>
      </c>
      <c r="B7359" s="7">
        <v>26466000</v>
      </c>
      <c r="C7359" s="7">
        <v>152.39400000000001</v>
      </c>
      <c r="D7359" s="7">
        <v>163.21899999999999</v>
      </c>
      <c r="E7359" s="7">
        <f t="shared" si="347"/>
        <v>44597</v>
      </c>
      <c r="F7359" s="7">
        <f t="shared" si="348"/>
        <v>0.64583333333575865</v>
      </c>
      <c r="G7359" s="1">
        <f t="shared" si="349"/>
        <v>44597.645833333336</v>
      </c>
    </row>
    <row r="7360" spans="1:7" x14ac:dyDescent="0.25">
      <c r="A7360" s="7" t="s">
        <v>5908</v>
      </c>
      <c r="B7360" s="7">
        <v>26469600</v>
      </c>
      <c r="C7360" s="7">
        <v>152.47200000000001</v>
      </c>
      <c r="D7360" s="7">
        <v>163.285</v>
      </c>
      <c r="E7360" s="7">
        <f t="shared" si="347"/>
        <v>44597</v>
      </c>
      <c r="F7360" s="7">
        <f t="shared" si="348"/>
        <v>0.6875</v>
      </c>
      <c r="G7360" s="1">
        <f t="shared" si="349"/>
        <v>44597.6875</v>
      </c>
    </row>
    <row r="7361" spans="1:7" x14ac:dyDescent="0.25">
      <c r="A7361" s="7" t="s">
        <v>5909</v>
      </c>
      <c r="B7361" s="7">
        <v>26473200</v>
      </c>
      <c r="C7361" s="7">
        <v>152.52500000000001</v>
      </c>
      <c r="D7361" s="7">
        <v>163.375</v>
      </c>
      <c r="E7361" s="7">
        <f t="shared" si="347"/>
        <v>44597</v>
      </c>
      <c r="F7361" s="7">
        <f t="shared" si="348"/>
        <v>0.72916666666424135</v>
      </c>
      <c r="G7361" s="1">
        <f t="shared" si="349"/>
        <v>44597.729166666664</v>
      </c>
    </row>
    <row r="7362" spans="1:7" x14ac:dyDescent="0.25">
      <c r="A7362" s="7" t="s">
        <v>5910</v>
      </c>
      <c r="B7362" s="7">
        <v>26476800</v>
      </c>
      <c r="C7362" s="7">
        <v>152.61600000000001</v>
      </c>
      <c r="D7362" s="7">
        <v>163.428</v>
      </c>
      <c r="E7362" s="7">
        <f t="shared" si="347"/>
        <v>44597</v>
      </c>
      <c r="F7362" s="7">
        <f t="shared" si="348"/>
        <v>0.77083333333575865</v>
      </c>
      <c r="G7362" s="1">
        <f t="shared" si="349"/>
        <v>44597.770833333336</v>
      </c>
    </row>
    <row r="7363" spans="1:7" x14ac:dyDescent="0.25">
      <c r="A7363" s="7" t="s">
        <v>5911</v>
      </c>
      <c r="B7363" s="7">
        <v>26480400</v>
      </c>
      <c r="C7363" s="7">
        <v>152.721</v>
      </c>
      <c r="D7363" s="7">
        <v>163.53399999999999</v>
      </c>
      <c r="E7363" s="7">
        <f t="shared" si="347"/>
        <v>44597</v>
      </c>
      <c r="F7363" s="7">
        <f t="shared" si="348"/>
        <v>0.8125</v>
      </c>
      <c r="G7363" s="1">
        <f t="shared" si="349"/>
        <v>44597.8125</v>
      </c>
    </row>
    <row r="7364" spans="1:7" x14ac:dyDescent="0.25">
      <c r="A7364" s="7" t="s">
        <v>5912</v>
      </c>
      <c r="B7364" s="7">
        <v>26484000</v>
      </c>
      <c r="C7364" s="7">
        <v>152.81</v>
      </c>
      <c r="D7364" s="7">
        <v>163.572</v>
      </c>
      <c r="E7364" s="7">
        <f t="shared" si="347"/>
        <v>44597</v>
      </c>
      <c r="F7364" s="7">
        <f t="shared" si="348"/>
        <v>0.85416666666424135</v>
      </c>
      <c r="G7364" s="1">
        <f t="shared" si="349"/>
        <v>44597.854166666664</v>
      </c>
    </row>
    <row r="7365" spans="1:7" x14ac:dyDescent="0.25">
      <c r="A7365" s="7" t="s">
        <v>5913</v>
      </c>
      <c r="B7365" s="7">
        <v>26487600</v>
      </c>
      <c r="C7365" s="7">
        <v>152.88200000000001</v>
      </c>
      <c r="D7365" s="7">
        <v>163.66900000000001</v>
      </c>
      <c r="E7365" s="7">
        <f t="shared" si="347"/>
        <v>44597</v>
      </c>
      <c r="F7365" s="7">
        <f t="shared" si="348"/>
        <v>0.89583333333575865</v>
      </c>
      <c r="G7365" s="1">
        <f t="shared" si="349"/>
        <v>44597.895833333336</v>
      </c>
    </row>
    <row r="7366" spans="1:7" x14ac:dyDescent="0.25">
      <c r="A7366" s="7" t="s">
        <v>5914</v>
      </c>
      <c r="B7366" s="7">
        <v>26491200</v>
      </c>
      <c r="C7366" s="7">
        <v>152.99</v>
      </c>
      <c r="D7366" s="7">
        <v>163.75200000000001</v>
      </c>
      <c r="E7366" s="7">
        <f t="shared" si="347"/>
        <v>44597</v>
      </c>
      <c r="F7366" s="7">
        <f t="shared" si="348"/>
        <v>0.9375</v>
      </c>
      <c r="G7366" s="1">
        <f t="shared" si="349"/>
        <v>44597.9375</v>
      </c>
    </row>
    <row r="7367" spans="1:7" x14ac:dyDescent="0.25">
      <c r="A7367" s="7" t="s">
        <v>5915</v>
      </c>
      <c r="B7367" s="7">
        <v>26494800</v>
      </c>
      <c r="C7367" s="7">
        <v>153.035</v>
      </c>
      <c r="D7367" s="7">
        <v>163.822</v>
      </c>
      <c r="E7367" s="7">
        <f t="shared" si="347"/>
        <v>44597</v>
      </c>
      <c r="F7367" s="7">
        <f t="shared" si="348"/>
        <v>0.97916666666424135</v>
      </c>
      <c r="G7367" s="1">
        <f t="shared" si="349"/>
        <v>44597.979166666664</v>
      </c>
    </row>
    <row r="7368" spans="1:7" x14ac:dyDescent="0.25">
      <c r="A7368" s="7" t="s">
        <v>5916</v>
      </c>
      <c r="B7368" s="7">
        <v>26498400</v>
      </c>
      <c r="C7368" s="7">
        <v>153.13300000000001</v>
      </c>
      <c r="D7368" s="7">
        <v>163.90799999999999</v>
      </c>
      <c r="E7368" s="7">
        <f t="shared" si="347"/>
        <v>44598</v>
      </c>
      <c r="F7368" s="7">
        <f t="shared" si="348"/>
        <v>2.0833333335758653E-2</v>
      </c>
      <c r="G7368" s="1">
        <f t="shared" si="349"/>
        <v>44598.020833333336</v>
      </c>
    </row>
    <row r="7369" spans="1:7" x14ac:dyDescent="0.25">
      <c r="A7369" s="7" t="s">
        <v>5917</v>
      </c>
      <c r="B7369" s="7">
        <v>26502000</v>
      </c>
      <c r="C7369" s="7">
        <v>153.28100000000001</v>
      </c>
      <c r="D7369" s="7">
        <v>164.03100000000001</v>
      </c>
      <c r="E7369" s="7">
        <f t="shared" si="347"/>
        <v>44598</v>
      </c>
      <c r="F7369" s="7">
        <f t="shared" si="348"/>
        <v>6.25E-2</v>
      </c>
      <c r="G7369" s="1">
        <f t="shared" si="349"/>
        <v>44598.0625</v>
      </c>
    </row>
    <row r="7370" spans="1:7" x14ac:dyDescent="0.25">
      <c r="A7370" s="7" t="s">
        <v>5918</v>
      </c>
      <c r="B7370" s="7">
        <v>26505600</v>
      </c>
      <c r="C7370" s="7">
        <v>153.40100000000001</v>
      </c>
      <c r="D7370" s="7">
        <v>164.126</v>
      </c>
      <c r="E7370" s="7">
        <f t="shared" si="347"/>
        <v>44598</v>
      </c>
      <c r="F7370" s="7">
        <f t="shared" si="348"/>
        <v>0.10416666666424135</v>
      </c>
      <c r="G7370" s="1">
        <f t="shared" si="349"/>
        <v>44598.104166666664</v>
      </c>
    </row>
    <row r="7371" spans="1:7" x14ac:dyDescent="0.25">
      <c r="A7371" s="7" t="s">
        <v>5919</v>
      </c>
      <c r="B7371" s="7">
        <v>26509200</v>
      </c>
      <c r="C7371" s="7">
        <v>153.44800000000001</v>
      </c>
      <c r="D7371" s="7">
        <v>164.11099999999999</v>
      </c>
      <c r="E7371" s="7">
        <f t="shared" si="347"/>
        <v>44598</v>
      </c>
      <c r="F7371" s="7">
        <f t="shared" si="348"/>
        <v>0.14583333333575865</v>
      </c>
      <c r="G7371" s="1">
        <f t="shared" si="349"/>
        <v>44598.145833333336</v>
      </c>
    </row>
    <row r="7372" spans="1:7" x14ac:dyDescent="0.25">
      <c r="A7372" s="7" t="s">
        <v>5920</v>
      </c>
      <c r="B7372" s="7">
        <v>26512800</v>
      </c>
      <c r="C7372" s="7">
        <v>153.50399999999999</v>
      </c>
      <c r="D7372" s="7">
        <v>164.22900000000001</v>
      </c>
      <c r="E7372" s="7">
        <f t="shared" si="347"/>
        <v>44598</v>
      </c>
      <c r="F7372" s="7">
        <f t="shared" si="348"/>
        <v>0.1875</v>
      </c>
      <c r="G7372" s="1">
        <f t="shared" si="349"/>
        <v>44598.1875</v>
      </c>
    </row>
    <row r="7373" spans="1:7" x14ac:dyDescent="0.25">
      <c r="A7373" s="7" t="s">
        <v>5921</v>
      </c>
      <c r="B7373" s="7">
        <v>26516400</v>
      </c>
      <c r="C7373" s="7">
        <v>153.60300000000001</v>
      </c>
      <c r="D7373" s="7">
        <v>164.26599999999999</v>
      </c>
      <c r="E7373" s="7">
        <f t="shared" si="347"/>
        <v>44598</v>
      </c>
      <c r="F7373" s="7">
        <f t="shared" si="348"/>
        <v>0.22916666666424135</v>
      </c>
      <c r="G7373" s="1">
        <f t="shared" si="349"/>
        <v>44598.229166666664</v>
      </c>
    </row>
    <row r="7374" spans="1:7" x14ac:dyDescent="0.25">
      <c r="A7374" s="7" t="s">
        <v>5922</v>
      </c>
      <c r="B7374" s="7">
        <v>26520000</v>
      </c>
      <c r="C7374" s="7">
        <v>153.732</v>
      </c>
      <c r="D7374" s="7">
        <v>164.40700000000001</v>
      </c>
      <c r="E7374" s="7">
        <f t="shared" si="347"/>
        <v>44598</v>
      </c>
      <c r="F7374" s="7">
        <f t="shared" si="348"/>
        <v>0.27083333333575865</v>
      </c>
      <c r="G7374" s="1">
        <f t="shared" si="349"/>
        <v>44598.270833333336</v>
      </c>
    </row>
    <row r="7375" spans="1:7" x14ac:dyDescent="0.25">
      <c r="A7375" s="7" t="s">
        <v>5923</v>
      </c>
      <c r="B7375" s="7">
        <v>26523600</v>
      </c>
      <c r="C7375" s="7">
        <v>153.77799999999999</v>
      </c>
      <c r="D7375" s="7">
        <v>164.428</v>
      </c>
      <c r="E7375" s="7">
        <f t="shared" si="347"/>
        <v>44598</v>
      </c>
      <c r="F7375" s="7">
        <f t="shared" si="348"/>
        <v>0.3125</v>
      </c>
      <c r="G7375" s="1">
        <f t="shared" si="349"/>
        <v>44598.3125</v>
      </c>
    </row>
    <row r="7376" spans="1:7" x14ac:dyDescent="0.25">
      <c r="A7376" s="7" t="s">
        <v>5924</v>
      </c>
      <c r="B7376" s="7">
        <v>26527200</v>
      </c>
      <c r="C7376" s="7">
        <v>153.92599999999999</v>
      </c>
      <c r="D7376" s="7">
        <v>164.56299999999999</v>
      </c>
      <c r="E7376" s="7">
        <f t="shared" si="347"/>
        <v>44598</v>
      </c>
      <c r="F7376" s="7">
        <f t="shared" si="348"/>
        <v>0.35416666666424135</v>
      </c>
      <c r="G7376" s="1">
        <f t="shared" si="349"/>
        <v>44598.354166666664</v>
      </c>
    </row>
    <row r="7377" spans="1:7" x14ac:dyDescent="0.25">
      <c r="A7377" s="7" t="s">
        <v>5925</v>
      </c>
      <c r="B7377" s="7">
        <v>26530800</v>
      </c>
      <c r="C7377" s="7">
        <v>154.054</v>
      </c>
      <c r="D7377" s="7">
        <v>164.64099999999999</v>
      </c>
      <c r="E7377" s="7">
        <f t="shared" si="347"/>
        <v>44598</v>
      </c>
      <c r="F7377" s="7">
        <f t="shared" si="348"/>
        <v>0.39583333333575865</v>
      </c>
      <c r="G7377" s="1">
        <f t="shared" si="349"/>
        <v>44598.395833333336</v>
      </c>
    </row>
    <row r="7378" spans="1:7" x14ac:dyDescent="0.25">
      <c r="A7378" s="7" t="s">
        <v>5926</v>
      </c>
      <c r="B7378" s="7">
        <v>26534400</v>
      </c>
      <c r="C7378" s="7">
        <v>154.20400000000001</v>
      </c>
      <c r="D7378" s="7">
        <v>164.791</v>
      </c>
      <c r="E7378" s="7">
        <f t="shared" si="347"/>
        <v>44598</v>
      </c>
      <c r="F7378" s="7">
        <f t="shared" si="348"/>
        <v>0.4375</v>
      </c>
      <c r="G7378" s="1">
        <f t="shared" si="349"/>
        <v>44598.4375</v>
      </c>
    </row>
    <row r="7379" spans="1:7" x14ac:dyDescent="0.25">
      <c r="A7379" s="7" t="s">
        <v>5927</v>
      </c>
      <c r="B7379" s="7">
        <v>26538000</v>
      </c>
      <c r="C7379" s="7">
        <v>154.35599999999999</v>
      </c>
      <c r="D7379" s="7">
        <v>164.93100000000001</v>
      </c>
      <c r="E7379" s="7">
        <f t="shared" si="347"/>
        <v>44598</v>
      </c>
      <c r="F7379" s="7">
        <f t="shared" si="348"/>
        <v>0.47916666666424135</v>
      </c>
      <c r="G7379" s="1">
        <f t="shared" si="349"/>
        <v>44598.479166666664</v>
      </c>
    </row>
    <row r="7380" spans="1:7" x14ac:dyDescent="0.25">
      <c r="A7380" s="7" t="s">
        <v>5928</v>
      </c>
      <c r="B7380" s="7">
        <v>26541600</v>
      </c>
      <c r="C7380" s="7">
        <v>155.24299999999999</v>
      </c>
      <c r="D7380" s="7">
        <v>165.74299999999999</v>
      </c>
      <c r="E7380" s="7">
        <f t="shared" si="347"/>
        <v>44598</v>
      </c>
      <c r="F7380" s="7">
        <f t="shared" si="348"/>
        <v>0.52083333333575865</v>
      </c>
      <c r="G7380" s="1">
        <f t="shared" si="349"/>
        <v>44598.520833333336</v>
      </c>
    </row>
    <row r="7381" spans="1:7" x14ac:dyDescent="0.25">
      <c r="A7381" s="7" t="s">
        <v>5929</v>
      </c>
      <c r="B7381" s="7">
        <v>26545200</v>
      </c>
      <c r="C7381" s="7">
        <v>155.19999999999999</v>
      </c>
      <c r="D7381" s="7">
        <v>165.75</v>
      </c>
      <c r="E7381" s="7">
        <f t="shared" si="347"/>
        <v>44598</v>
      </c>
      <c r="F7381" s="7">
        <f t="shared" si="348"/>
        <v>0.5625</v>
      </c>
      <c r="G7381" s="1">
        <f t="shared" si="349"/>
        <v>44598.5625</v>
      </c>
    </row>
    <row r="7382" spans="1:7" x14ac:dyDescent="0.25">
      <c r="A7382" s="7" t="s">
        <v>5930</v>
      </c>
      <c r="B7382" s="7">
        <v>26548800</v>
      </c>
      <c r="C7382" s="7">
        <v>154.77500000000001</v>
      </c>
      <c r="D7382" s="7">
        <v>165.27500000000001</v>
      </c>
      <c r="E7382" s="7">
        <f t="shared" si="347"/>
        <v>44598</v>
      </c>
      <c r="F7382" s="7">
        <f t="shared" si="348"/>
        <v>0.60416666666424135</v>
      </c>
      <c r="G7382" s="1">
        <f t="shared" si="349"/>
        <v>44598.604166666664</v>
      </c>
    </row>
    <row r="7383" spans="1:7" x14ac:dyDescent="0.25">
      <c r="A7383" s="7" t="s">
        <v>5931</v>
      </c>
      <c r="B7383" s="7">
        <v>26552400</v>
      </c>
      <c r="C7383" s="7">
        <v>154.38800000000001</v>
      </c>
      <c r="D7383" s="7">
        <v>164.875</v>
      </c>
      <c r="E7383" s="7">
        <f t="shared" si="347"/>
        <v>44598</v>
      </c>
      <c r="F7383" s="7">
        <f t="shared" si="348"/>
        <v>0.64583333333575865</v>
      </c>
      <c r="G7383" s="1">
        <f t="shared" si="349"/>
        <v>44598.645833333336</v>
      </c>
    </row>
    <row r="7384" spans="1:7" x14ac:dyDescent="0.25">
      <c r="A7384" s="7" t="s">
        <v>5932</v>
      </c>
      <c r="B7384" s="7">
        <v>26556000</v>
      </c>
      <c r="C7384" s="7">
        <v>154.35</v>
      </c>
      <c r="D7384" s="7">
        <v>164.8</v>
      </c>
      <c r="E7384" s="7">
        <f t="shared" si="347"/>
        <v>44598</v>
      </c>
      <c r="F7384" s="7">
        <f t="shared" si="348"/>
        <v>0.6875</v>
      </c>
      <c r="G7384" s="1">
        <f t="shared" si="349"/>
        <v>44598.6875</v>
      </c>
    </row>
    <row r="7385" spans="1:7" x14ac:dyDescent="0.25">
      <c r="A7385" s="7" t="s">
        <v>5933</v>
      </c>
      <c r="B7385" s="7">
        <v>26559600</v>
      </c>
      <c r="C7385" s="7">
        <v>154.851</v>
      </c>
      <c r="D7385" s="7">
        <v>165.30099999999999</v>
      </c>
      <c r="E7385" s="7">
        <f t="shared" si="347"/>
        <v>44598</v>
      </c>
      <c r="F7385" s="7">
        <f t="shared" si="348"/>
        <v>0.72916666666424135</v>
      </c>
      <c r="G7385" s="1">
        <f t="shared" si="349"/>
        <v>44598.729166666664</v>
      </c>
    </row>
    <row r="7386" spans="1:7" x14ac:dyDescent="0.25">
      <c r="A7386" s="7" t="s">
        <v>5934</v>
      </c>
      <c r="B7386" s="7">
        <v>26563200</v>
      </c>
      <c r="C7386" s="7">
        <v>154.68799999999999</v>
      </c>
      <c r="D7386" s="7">
        <v>165.1</v>
      </c>
      <c r="E7386" s="7">
        <f t="shared" si="347"/>
        <v>44598</v>
      </c>
      <c r="F7386" s="7">
        <f t="shared" si="348"/>
        <v>0.77083333333575865</v>
      </c>
      <c r="G7386" s="1">
        <f t="shared" si="349"/>
        <v>44598.770833333336</v>
      </c>
    </row>
    <row r="7387" spans="1:7" x14ac:dyDescent="0.25">
      <c r="A7387" s="7" t="s">
        <v>5935</v>
      </c>
      <c r="B7387" s="7">
        <v>26566800</v>
      </c>
      <c r="C7387" s="7">
        <v>155.30000000000001</v>
      </c>
      <c r="D7387" s="7">
        <v>165.71199999999999</v>
      </c>
      <c r="E7387" s="7">
        <f t="shared" si="347"/>
        <v>44598</v>
      </c>
      <c r="F7387" s="7">
        <f t="shared" si="348"/>
        <v>0.8125</v>
      </c>
      <c r="G7387" s="1">
        <f t="shared" si="349"/>
        <v>44598.8125</v>
      </c>
    </row>
    <row r="7388" spans="1:7" x14ac:dyDescent="0.25">
      <c r="A7388" s="7" t="s">
        <v>5936</v>
      </c>
      <c r="B7388" s="7">
        <v>26570400</v>
      </c>
      <c r="C7388" s="7">
        <v>155.185</v>
      </c>
      <c r="D7388" s="7">
        <v>165.547</v>
      </c>
      <c r="E7388" s="7">
        <f t="shared" si="347"/>
        <v>44598</v>
      </c>
      <c r="F7388" s="7">
        <f t="shared" si="348"/>
        <v>0.85416666666424135</v>
      </c>
      <c r="G7388" s="1">
        <f t="shared" si="349"/>
        <v>44598.854166666664</v>
      </c>
    </row>
    <row r="7389" spans="1:7" x14ac:dyDescent="0.25">
      <c r="A7389" s="7" t="s">
        <v>5937</v>
      </c>
      <c r="B7389" s="7">
        <v>26574000</v>
      </c>
      <c r="C7389" s="7">
        <v>155.012</v>
      </c>
      <c r="D7389" s="7">
        <v>165.36199999999999</v>
      </c>
      <c r="E7389" s="7">
        <f t="shared" si="347"/>
        <v>44598</v>
      </c>
      <c r="F7389" s="7">
        <f t="shared" si="348"/>
        <v>0.89583333333575865</v>
      </c>
      <c r="G7389" s="1">
        <f t="shared" si="349"/>
        <v>44598.895833333336</v>
      </c>
    </row>
    <row r="7390" spans="1:7" x14ac:dyDescent="0.25">
      <c r="A7390" s="7" t="s">
        <v>5938</v>
      </c>
      <c r="B7390" s="7">
        <v>26577600</v>
      </c>
      <c r="C7390" s="7">
        <v>153.90199999999999</v>
      </c>
      <c r="D7390" s="7">
        <v>164.29</v>
      </c>
      <c r="E7390" s="7">
        <f t="shared" si="347"/>
        <v>44598</v>
      </c>
      <c r="F7390" s="7">
        <f t="shared" si="348"/>
        <v>0.9375</v>
      </c>
      <c r="G7390" s="1">
        <f t="shared" si="349"/>
        <v>44598.9375</v>
      </c>
    </row>
    <row r="7391" spans="1:7" x14ac:dyDescent="0.25">
      <c r="A7391" s="7" t="s">
        <v>5939</v>
      </c>
      <c r="B7391" s="7">
        <v>26581200</v>
      </c>
      <c r="C7391" s="7">
        <v>153.69</v>
      </c>
      <c r="D7391" s="7">
        <v>164.03899999999999</v>
      </c>
      <c r="E7391" s="7">
        <f t="shared" si="347"/>
        <v>44598</v>
      </c>
      <c r="F7391" s="7">
        <f t="shared" si="348"/>
        <v>0.97916666666424135</v>
      </c>
      <c r="G7391" s="1">
        <f t="shared" si="349"/>
        <v>44598.979166666664</v>
      </c>
    </row>
    <row r="7392" spans="1:7" x14ac:dyDescent="0.25">
      <c r="A7392" s="7" t="s">
        <v>5940</v>
      </c>
      <c r="B7392" s="7">
        <v>26584800</v>
      </c>
      <c r="C7392" s="7">
        <v>153.596</v>
      </c>
      <c r="D7392" s="7">
        <v>163.934</v>
      </c>
      <c r="E7392" s="7">
        <f t="shared" si="347"/>
        <v>44599</v>
      </c>
      <c r="F7392" s="7">
        <f t="shared" si="348"/>
        <v>2.0833333335758653E-2</v>
      </c>
      <c r="G7392" s="1">
        <f t="shared" si="349"/>
        <v>44599.020833333336</v>
      </c>
    </row>
    <row r="7393" spans="1:7" x14ac:dyDescent="0.25">
      <c r="A7393" s="7" t="s">
        <v>5941</v>
      </c>
      <c r="B7393" s="7">
        <v>26588400</v>
      </c>
      <c r="C7393" s="7">
        <v>153.42099999999999</v>
      </c>
      <c r="D7393" s="7">
        <v>163.75800000000001</v>
      </c>
      <c r="E7393" s="7">
        <f t="shared" si="347"/>
        <v>44599</v>
      </c>
      <c r="F7393" s="7">
        <f t="shared" si="348"/>
        <v>6.25E-2</v>
      </c>
      <c r="G7393" s="1">
        <f t="shared" si="349"/>
        <v>44599.0625</v>
      </c>
    </row>
    <row r="7394" spans="1:7" x14ac:dyDescent="0.25">
      <c r="A7394" s="7" t="s">
        <v>5942</v>
      </c>
      <c r="B7394" s="7">
        <v>26592000</v>
      </c>
      <c r="C7394" s="7">
        <v>153.22800000000001</v>
      </c>
      <c r="D7394" s="7">
        <v>163.553</v>
      </c>
      <c r="E7394" s="7">
        <f t="shared" si="347"/>
        <v>44599</v>
      </c>
      <c r="F7394" s="7">
        <f t="shared" si="348"/>
        <v>0.10416666666424135</v>
      </c>
      <c r="G7394" s="1">
        <f t="shared" si="349"/>
        <v>44599.104166666664</v>
      </c>
    </row>
    <row r="7395" spans="1:7" x14ac:dyDescent="0.25">
      <c r="A7395" s="7" t="s">
        <v>5943</v>
      </c>
      <c r="B7395" s="7">
        <v>26595600</v>
      </c>
      <c r="C7395" s="7">
        <v>153.00800000000001</v>
      </c>
      <c r="D7395" s="7">
        <v>163.29599999999999</v>
      </c>
      <c r="E7395" s="7">
        <f t="shared" si="347"/>
        <v>44599</v>
      </c>
      <c r="F7395" s="7">
        <f t="shared" si="348"/>
        <v>0.14583333333575865</v>
      </c>
      <c r="G7395" s="1">
        <f t="shared" si="349"/>
        <v>44599.145833333336</v>
      </c>
    </row>
    <row r="7396" spans="1:7" x14ac:dyDescent="0.25">
      <c r="A7396" s="7" t="s">
        <v>5944</v>
      </c>
      <c r="B7396" s="7">
        <v>26599200</v>
      </c>
      <c r="C7396" s="7">
        <v>152.80199999999999</v>
      </c>
      <c r="D7396" s="7">
        <v>163.114</v>
      </c>
      <c r="E7396" s="7">
        <f t="shared" si="347"/>
        <v>44599</v>
      </c>
      <c r="F7396" s="7">
        <f t="shared" si="348"/>
        <v>0.1875</v>
      </c>
      <c r="G7396" s="1">
        <f t="shared" si="349"/>
        <v>44599.1875</v>
      </c>
    </row>
    <row r="7397" spans="1:7" x14ac:dyDescent="0.25">
      <c r="A7397" s="7" t="s">
        <v>5945</v>
      </c>
      <c r="B7397" s="7">
        <v>26602800</v>
      </c>
      <c r="C7397" s="7">
        <v>152.649</v>
      </c>
      <c r="D7397" s="7">
        <v>162.98599999999999</v>
      </c>
      <c r="E7397" s="7">
        <f t="shared" si="347"/>
        <v>44599</v>
      </c>
      <c r="F7397" s="7">
        <f t="shared" si="348"/>
        <v>0.22916666666424135</v>
      </c>
      <c r="G7397" s="1">
        <f t="shared" si="349"/>
        <v>44599.229166666664</v>
      </c>
    </row>
    <row r="7398" spans="1:7" x14ac:dyDescent="0.25">
      <c r="A7398" s="7" t="s">
        <v>5946</v>
      </c>
      <c r="B7398" s="7">
        <v>26606400</v>
      </c>
      <c r="C7398" s="7">
        <v>152.47</v>
      </c>
      <c r="D7398" s="7">
        <v>162.75700000000001</v>
      </c>
      <c r="E7398" s="7">
        <f t="shared" si="347"/>
        <v>44599</v>
      </c>
      <c r="F7398" s="7">
        <f t="shared" si="348"/>
        <v>0.27083333333575865</v>
      </c>
      <c r="G7398" s="1">
        <f t="shared" si="349"/>
        <v>44599.270833333336</v>
      </c>
    </row>
    <row r="7399" spans="1:7" x14ac:dyDescent="0.25">
      <c r="A7399" s="7" t="s">
        <v>5947</v>
      </c>
      <c r="B7399" s="7">
        <v>26610000</v>
      </c>
      <c r="C7399" s="7">
        <v>152.37700000000001</v>
      </c>
      <c r="D7399" s="7">
        <v>162.702</v>
      </c>
      <c r="E7399" s="7">
        <f t="shared" si="347"/>
        <v>44599</v>
      </c>
      <c r="F7399" s="7">
        <f t="shared" si="348"/>
        <v>0.3125</v>
      </c>
      <c r="G7399" s="1">
        <f t="shared" si="349"/>
        <v>44599.3125</v>
      </c>
    </row>
    <row r="7400" spans="1:7" x14ac:dyDescent="0.25">
      <c r="A7400" s="7" t="s">
        <v>5948</v>
      </c>
      <c r="B7400" s="7">
        <v>26613600</v>
      </c>
      <c r="C7400" s="7">
        <v>152.21100000000001</v>
      </c>
      <c r="D7400" s="7">
        <v>162.536</v>
      </c>
      <c r="E7400" s="7">
        <f t="shared" si="347"/>
        <v>44599</v>
      </c>
      <c r="F7400" s="7">
        <f t="shared" si="348"/>
        <v>0.35416666666424135</v>
      </c>
      <c r="G7400" s="1">
        <f t="shared" si="349"/>
        <v>44599.354166666664</v>
      </c>
    </row>
    <row r="7401" spans="1:7" x14ac:dyDescent="0.25">
      <c r="A7401" s="7" t="s">
        <v>5949</v>
      </c>
      <c r="B7401" s="7">
        <v>26617200</v>
      </c>
      <c r="C7401" s="7">
        <v>152.00399999999999</v>
      </c>
      <c r="D7401" s="7">
        <v>162.37899999999999</v>
      </c>
      <c r="E7401" s="7">
        <f t="shared" ref="E7401:E7464" si="350">DATEVALUE(A7401)</f>
        <v>44599</v>
      </c>
      <c r="F7401" s="7">
        <f t="shared" ref="F7401:F7464" si="351">TIMEVALUE(A7401)</f>
        <v>0.39583333333575865</v>
      </c>
      <c r="G7401" s="1">
        <f t="shared" ref="G7401:G7464" si="352">SUM(E7401:F7401)</f>
        <v>44599.395833333336</v>
      </c>
    </row>
    <row r="7402" spans="1:7" x14ac:dyDescent="0.25">
      <c r="A7402" s="7" t="s">
        <v>5950</v>
      </c>
      <c r="B7402" s="7">
        <v>26620800</v>
      </c>
      <c r="C7402" s="7">
        <v>151.881</v>
      </c>
      <c r="D7402" s="7">
        <v>162.26900000000001</v>
      </c>
      <c r="E7402" s="7">
        <f t="shared" si="350"/>
        <v>44599</v>
      </c>
      <c r="F7402" s="7">
        <f t="shared" si="351"/>
        <v>0.4375</v>
      </c>
      <c r="G7402" s="1">
        <f t="shared" si="352"/>
        <v>44599.4375</v>
      </c>
    </row>
    <row r="7403" spans="1:7" x14ac:dyDescent="0.25">
      <c r="A7403" s="7" t="s">
        <v>5951</v>
      </c>
      <c r="B7403" s="7">
        <v>26624400</v>
      </c>
      <c r="C7403" s="7">
        <v>151.708</v>
      </c>
      <c r="D7403" s="7">
        <v>162.12100000000001</v>
      </c>
      <c r="E7403" s="7">
        <f t="shared" si="350"/>
        <v>44599</v>
      </c>
      <c r="F7403" s="7">
        <f t="shared" si="351"/>
        <v>0.47916666666424135</v>
      </c>
      <c r="G7403" s="1">
        <f t="shared" si="352"/>
        <v>44599.479166666664</v>
      </c>
    </row>
    <row r="7404" spans="1:7" x14ac:dyDescent="0.25">
      <c r="A7404" s="7" t="s">
        <v>5952</v>
      </c>
      <c r="B7404" s="7">
        <v>26628000</v>
      </c>
      <c r="C7404" s="7">
        <v>151.67099999999999</v>
      </c>
      <c r="D7404" s="7">
        <v>162.071</v>
      </c>
      <c r="E7404" s="7">
        <f t="shared" si="350"/>
        <v>44599</v>
      </c>
      <c r="F7404" s="7">
        <f t="shared" si="351"/>
        <v>0.52083333333575865</v>
      </c>
      <c r="G7404" s="1">
        <f t="shared" si="352"/>
        <v>44599.520833333336</v>
      </c>
    </row>
    <row r="7405" spans="1:7" x14ac:dyDescent="0.25">
      <c r="A7405" s="7" t="s">
        <v>5953</v>
      </c>
      <c r="B7405" s="7">
        <v>26631600</v>
      </c>
      <c r="C7405" s="7">
        <v>151.643</v>
      </c>
      <c r="D7405" s="7">
        <v>162.05500000000001</v>
      </c>
      <c r="E7405" s="7">
        <f t="shared" si="350"/>
        <v>44599</v>
      </c>
      <c r="F7405" s="7">
        <f t="shared" si="351"/>
        <v>0.5625</v>
      </c>
      <c r="G7405" s="1">
        <f t="shared" si="352"/>
        <v>44599.5625</v>
      </c>
    </row>
    <row r="7406" spans="1:7" x14ac:dyDescent="0.25">
      <c r="A7406" s="7" t="s">
        <v>5954</v>
      </c>
      <c r="B7406" s="7">
        <v>26635200</v>
      </c>
      <c r="C7406" s="7">
        <v>151.589</v>
      </c>
      <c r="D7406" s="7">
        <v>161.976</v>
      </c>
      <c r="E7406" s="7">
        <f t="shared" si="350"/>
        <v>44599</v>
      </c>
      <c r="F7406" s="7">
        <f t="shared" si="351"/>
        <v>0.60416666666424135</v>
      </c>
      <c r="G7406" s="1">
        <f t="shared" si="352"/>
        <v>44599.604166666664</v>
      </c>
    </row>
    <row r="7407" spans="1:7" x14ac:dyDescent="0.25">
      <c r="A7407" s="7" t="s">
        <v>5955</v>
      </c>
      <c r="B7407" s="7">
        <v>26638800</v>
      </c>
      <c r="C7407" s="7">
        <v>151.59100000000001</v>
      </c>
      <c r="D7407" s="7">
        <v>162.01599999999999</v>
      </c>
      <c r="E7407" s="7">
        <f t="shared" si="350"/>
        <v>44599</v>
      </c>
      <c r="F7407" s="7">
        <f t="shared" si="351"/>
        <v>0.64583333333575865</v>
      </c>
      <c r="G7407" s="1">
        <f t="shared" si="352"/>
        <v>44599.645833333336</v>
      </c>
    </row>
    <row r="7408" spans="1:7" x14ac:dyDescent="0.25">
      <c r="A7408" s="7" t="s">
        <v>5956</v>
      </c>
      <c r="B7408" s="7">
        <v>26642400</v>
      </c>
      <c r="C7408" s="7">
        <v>151.55600000000001</v>
      </c>
      <c r="D7408" s="7">
        <v>161.95599999999999</v>
      </c>
      <c r="E7408" s="7">
        <f t="shared" si="350"/>
        <v>44599</v>
      </c>
      <c r="F7408" s="7">
        <f t="shared" si="351"/>
        <v>0.6875</v>
      </c>
      <c r="G7408" s="1">
        <f t="shared" si="352"/>
        <v>44599.6875</v>
      </c>
    </row>
    <row r="7409" spans="1:7" x14ac:dyDescent="0.25">
      <c r="A7409" s="7" t="s">
        <v>5957</v>
      </c>
      <c r="B7409" s="7">
        <v>26646000</v>
      </c>
      <c r="C7409" s="7">
        <v>151.536</v>
      </c>
      <c r="D7409" s="7">
        <v>161.97300000000001</v>
      </c>
      <c r="E7409" s="7">
        <f t="shared" si="350"/>
        <v>44599</v>
      </c>
      <c r="F7409" s="7">
        <f t="shared" si="351"/>
        <v>0.72916666666424135</v>
      </c>
      <c r="G7409" s="1">
        <f t="shared" si="352"/>
        <v>44599.729166666664</v>
      </c>
    </row>
    <row r="7410" spans="1:7" x14ac:dyDescent="0.25">
      <c r="A7410" s="7" t="s">
        <v>5958</v>
      </c>
      <c r="B7410" s="7">
        <v>26649600</v>
      </c>
      <c r="C7410" s="7">
        <v>151.58199999999999</v>
      </c>
      <c r="D7410" s="7">
        <v>162.05600000000001</v>
      </c>
      <c r="E7410" s="7">
        <f t="shared" si="350"/>
        <v>44599</v>
      </c>
      <c r="F7410" s="7">
        <f t="shared" si="351"/>
        <v>0.77083333333575865</v>
      </c>
      <c r="G7410" s="1">
        <f t="shared" si="352"/>
        <v>44599.770833333336</v>
      </c>
    </row>
    <row r="7411" spans="1:7" x14ac:dyDescent="0.25">
      <c r="A7411" s="7" t="s">
        <v>5959</v>
      </c>
      <c r="B7411" s="7">
        <v>26653200</v>
      </c>
      <c r="C7411" s="7">
        <v>151.524</v>
      </c>
      <c r="D7411" s="7">
        <v>162.024</v>
      </c>
      <c r="E7411" s="7">
        <f t="shared" si="350"/>
        <v>44599</v>
      </c>
      <c r="F7411" s="7">
        <f t="shared" si="351"/>
        <v>0.8125</v>
      </c>
      <c r="G7411" s="1">
        <f t="shared" si="352"/>
        <v>44599.8125</v>
      </c>
    </row>
    <row r="7412" spans="1:7" x14ac:dyDescent="0.25">
      <c r="A7412" s="7" t="s">
        <v>5960</v>
      </c>
      <c r="B7412" s="7">
        <v>26656800</v>
      </c>
      <c r="C7412" s="7">
        <v>151.55600000000001</v>
      </c>
      <c r="D7412" s="7">
        <v>162.08099999999999</v>
      </c>
      <c r="E7412" s="7">
        <f t="shared" si="350"/>
        <v>44599</v>
      </c>
      <c r="F7412" s="7">
        <f t="shared" si="351"/>
        <v>0.85416666666424135</v>
      </c>
      <c r="G7412" s="1">
        <f t="shared" si="352"/>
        <v>44599.854166666664</v>
      </c>
    </row>
    <row r="7413" spans="1:7" x14ac:dyDescent="0.25">
      <c r="A7413" s="7" t="s">
        <v>5961</v>
      </c>
      <c r="B7413" s="7">
        <v>26660400</v>
      </c>
      <c r="C7413" s="7">
        <v>151.56700000000001</v>
      </c>
      <c r="D7413" s="7">
        <v>162.09200000000001</v>
      </c>
      <c r="E7413" s="7">
        <f t="shared" si="350"/>
        <v>44599</v>
      </c>
      <c r="F7413" s="7">
        <f t="shared" si="351"/>
        <v>0.89583333333575865</v>
      </c>
      <c r="G7413" s="1">
        <f t="shared" si="352"/>
        <v>44599.895833333336</v>
      </c>
    </row>
    <row r="7414" spans="1:7" x14ac:dyDescent="0.25">
      <c r="A7414" s="7" t="s">
        <v>5962</v>
      </c>
      <c r="B7414" s="7">
        <v>26664000</v>
      </c>
      <c r="C7414" s="7">
        <v>151.6</v>
      </c>
      <c r="D7414" s="7">
        <v>162.113</v>
      </c>
      <c r="E7414" s="7">
        <f t="shared" si="350"/>
        <v>44599</v>
      </c>
      <c r="F7414" s="7">
        <f t="shared" si="351"/>
        <v>0.9375</v>
      </c>
      <c r="G7414" s="1">
        <f t="shared" si="352"/>
        <v>44599.9375</v>
      </c>
    </row>
    <row r="7415" spans="1:7" x14ac:dyDescent="0.25">
      <c r="A7415" s="7" t="s">
        <v>5963</v>
      </c>
      <c r="B7415" s="7">
        <v>26667600</v>
      </c>
      <c r="C7415" s="7">
        <v>151.59800000000001</v>
      </c>
      <c r="D7415" s="7">
        <v>162.13499999999999</v>
      </c>
      <c r="E7415" s="7">
        <f t="shared" si="350"/>
        <v>44599</v>
      </c>
      <c r="F7415" s="7">
        <f t="shared" si="351"/>
        <v>0.97916666666424135</v>
      </c>
      <c r="G7415" s="1">
        <f t="shared" si="352"/>
        <v>44599.979166666664</v>
      </c>
    </row>
    <row r="7416" spans="1:7" x14ac:dyDescent="0.25">
      <c r="A7416" s="7" t="s">
        <v>5964</v>
      </c>
      <c r="B7416" s="7">
        <v>26671200</v>
      </c>
      <c r="C7416" s="7">
        <v>151.65700000000001</v>
      </c>
      <c r="D7416" s="7">
        <v>162.16900000000001</v>
      </c>
      <c r="E7416" s="7">
        <f t="shared" si="350"/>
        <v>44600</v>
      </c>
      <c r="F7416" s="7">
        <f t="shared" si="351"/>
        <v>2.0833333335758653E-2</v>
      </c>
      <c r="G7416" s="1">
        <f t="shared" si="352"/>
        <v>44600.020833333336</v>
      </c>
    </row>
    <row r="7417" spans="1:7" x14ac:dyDescent="0.25">
      <c r="A7417" s="7" t="s">
        <v>5965</v>
      </c>
      <c r="B7417" s="7">
        <v>26674800</v>
      </c>
      <c r="C7417" s="7">
        <v>151.70099999999999</v>
      </c>
      <c r="D7417" s="7">
        <v>162.214</v>
      </c>
      <c r="E7417" s="7">
        <f t="shared" si="350"/>
        <v>44600</v>
      </c>
      <c r="F7417" s="7">
        <f t="shared" si="351"/>
        <v>6.25E-2</v>
      </c>
      <c r="G7417" s="1">
        <f t="shared" si="352"/>
        <v>44600.0625</v>
      </c>
    </row>
    <row r="7418" spans="1:7" x14ac:dyDescent="0.25">
      <c r="A7418" s="7" t="s">
        <v>5966</v>
      </c>
      <c r="B7418" s="7">
        <v>26678400</v>
      </c>
      <c r="C7418" s="7">
        <v>151.67699999999999</v>
      </c>
      <c r="D7418" s="7">
        <v>162.227</v>
      </c>
      <c r="E7418" s="7">
        <f t="shared" si="350"/>
        <v>44600</v>
      </c>
      <c r="F7418" s="7">
        <f t="shared" si="351"/>
        <v>0.10416666666424135</v>
      </c>
      <c r="G7418" s="1">
        <f t="shared" si="352"/>
        <v>44600.104166666664</v>
      </c>
    </row>
    <row r="7419" spans="1:7" x14ac:dyDescent="0.25">
      <c r="A7419" s="7" t="s">
        <v>5967</v>
      </c>
      <c r="B7419" s="7">
        <v>26682000</v>
      </c>
      <c r="C7419" s="7">
        <v>151.69200000000001</v>
      </c>
      <c r="D7419" s="7">
        <v>162.167</v>
      </c>
      <c r="E7419" s="7">
        <f t="shared" si="350"/>
        <v>44600</v>
      </c>
      <c r="F7419" s="7">
        <f t="shared" si="351"/>
        <v>0.14583333333575865</v>
      </c>
      <c r="G7419" s="1">
        <f t="shared" si="352"/>
        <v>44600.145833333336</v>
      </c>
    </row>
    <row r="7420" spans="1:7" x14ac:dyDescent="0.25">
      <c r="A7420" s="7" t="s">
        <v>5968</v>
      </c>
      <c r="B7420" s="7">
        <v>26685600</v>
      </c>
      <c r="C7420" s="7">
        <v>151.69399999999999</v>
      </c>
      <c r="D7420" s="7">
        <v>162.23099999999999</v>
      </c>
      <c r="E7420" s="7">
        <f t="shared" si="350"/>
        <v>44600</v>
      </c>
      <c r="F7420" s="7">
        <f t="shared" si="351"/>
        <v>0.1875</v>
      </c>
      <c r="G7420" s="1">
        <f t="shared" si="352"/>
        <v>44600.1875</v>
      </c>
    </row>
    <row r="7421" spans="1:7" x14ac:dyDescent="0.25">
      <c r="A7421" s="7" t="s">
        <v>5969</v>
      </c>
      <c r="B7421" s="7">
        <v>26689200</v>
      </c>
      <c r="C7421" s="7">
        <v>151.66900000000001</v>
      </c>
      <c r="D7421" s="7">
        <v>162.19399999999999</v>
      </c>
      <c r="E7421" s="7">
        <f t="shared" si="350"/>
        <v>44600</v>
      </c>
      <c r="F7421" s="7">
        <f t="shared" si="351"/>
        <v>0.22916666666424135</v>
      </c>
      <c r="G7421" s="1">
        <f t="shared" si="352"/>
        <v>44600.229166666664</v>
      </c>
    </row>
    <row r="7422" spans="1:7" x14ac:dyDescent="0.25">
      <c r="A7422" s="7" t="s">
        <v>5970</v>
      </c>
      <c r="B7422" s="7">
        <v>26692800</v>
      </c>
      <c r="C7422" s="7">
        <v>151.66499999999999</v>
      </c>
      <c r="D7422" s="7">
        <v>162.202</v>
      </c>
      <c r="E7422" s="7">
        <f t="shared" si="350"/>
        <v>44600</v>
      </c>
      <c r="F7422" s="7">
        <f t="shared" si="351"/>
        <v>0.27083333333575865</v>
      </c>
      <c r="G7422" s="1">
        <f t="shared" si="352"/>
        <v>44600.270833333336</v>
      </c>
    </row>
    <row r="7423" spans="1:7" x14ac:dyDescent="0.25">
      <c r="A7423" s="7" t="s">
        <v>5971</v>
      </c>
      <c r="B7423" s="7">
        <v>26696400</v>
      </c>
      <c r="C7423" s="7">
        <v>151.684</v>
      </c>
      <c r="D7423" s="7">
        <v>162.221</v>
      </c>
      <c r="E7423" s="7">
        <f t="shared" si="350"/>
        <v>44600</v>
      </c>
      <c r="F7423" s="7">
        <f t="shared" si="351"/>
        <v>0.3125</v>
      </c>
      <c r="G7423" s="1">
        <f t="shared" si="352"/>
        <v>44600.3125</v>
      </c>
    </row>
    <row r="7424" spans="1:7" x14ac:dyDescent="0.25">
      <c r="A7424" s="7" t="s">
        <v>5972</v>
      </c>
      <c r="B7424" s="7">
        <v>26700000</v>
      </c>
      <c r="C7424" s="7">
        <v>151.63900000000001</v>
      </c>
      <c r="D7424" s="7">
        <v>162.17599999999999</v>
      </c>
      <c r="E7424" s="7">
        <f t="shared" si="350"/>
        <v>44600</v>
      </c>
      <c r="F7424" s="7">
        <f t="shared" si="351"/>
        <v>0.35416666666424135</v>
      </c>
      <c r="G7424" s="1">
        <f t="shared" si="352"/>
        <v>44600.354166666664</v>
      </c>
    </row>
    <row r="7425" spans="1:7" x14ac:dyDescent="0.25">
      <c r="A7425" s="7" t="s">
        <v>5973</v>
      </c>
      <c r="B7425" s="7">
        <v>26703600</v>
      </c>
      <c r="C7425" s="7">
        <v>151.59299999999999</v>
      </c>
      <c r="D7425" s="7">
        <v>162.13</v>
      </c>
      <c r="E7425" s="7">
        <f t="shared" si="350"/>
        <v>44600</v>
      </c>
      <c r="F7425" s="7">
        <f t="shared" si="351"/>
        <v>0.39583333333575865</v>
      </c>
      <c r="G7425" s="1">
        <f t="shared" si="352"/>
        <v>44600.395833333336</v>
      </c>
    </row>
    <row r="7426" spans="1:7" x14ac:dyDescent="0.25">
      <c r="A7426" s="7" t="s">
        <v>5974</v>
      </c>
      <c r="B7426" s="7">
        <v>26707200</v>
      </c>
      <c r="C7426" s="7">
        <v>151.63399999999999</v>
      </c>
      <c r="D7426" s="7">
        <v>162.13300000000001</v>
      </c>
      <c r="E7426" s="7">
        <f t="shared" si="350"/>
        <v>44600</v>
      </c>
      <c r="F7426" s="7">
        <f t="shared" si="351"/>
        <v>0.4375</v>
      </c>
      <c r="G7426" s="1">
        <f t="shared" si="352"/>
        <v>44600.4375</v>
      </c>
    </row>
    <row r="7427" spans="1:7" x14ac:dyDescent="0.25">
      <c r="A7427" s="7" t="s">
        <v>5975</v>
      </c>
      <c r="B7427" s="7">
        <v>26710800</v>
      </c>
      <c r="C7427" s="7">
        <v>151.57400000000001</v>
      </c>
      <c r="D7427" s="7">
        <v>162.08600000000001</v>
      </c>
      <c r="E7427" s="7">
        <f t="shared" si="350"/>
        <v>44600</v>
      </c>
      <c r="F7427" s="7">
        <f t="shared" si="351"/>
        <v>0.47916666666424135</v>
      </c>
      <c r="G7427" s="1">
        <f t="shared" si="352"/>
        <v>44600.479166666664</v>
      </c>
    </row>
    <row r="7428" spans="1:7" x14ac:dyDescent="0.25">
      <c r="A7428" s="7" t="s">
        <v>5976</v>
      </c>
      <c r="B7428" s="7">
        <v>26714400</v>
      </c>
      <c r="C7428" s="7">
        <v>151.595</v>
      </c>
      <c r="D7428" s="7">
        <v>162.095</v>
      </c>
      <c r="E7428" s="7">
        <f t="shared" si="350"/>
        <v>44600</v>
      </c>
      <c r="F7428" s="7">
        <f t="shared" si="351"/>
        <v>0.52083333333575865</v>
      </c>
      <c r="G7428" s="1">
        <f t="shared" si="352"/>
        <v>44600.520833333336</v>
      </c>
    </row>
    <row r="7429" spans="1:7" x14ac:dyDescent="0.25">
      <c r="A7429" s="7" t="s">
        <v>5977</v>
      </c>
      <c r="B7429" s="7">
        <v>26718000</v>
      </c>
      <c r="C7429" s="7">
        <v>151.584</v>
      </c>
      <c r="D7429" s="7">
        <v>162.096</v>
      </c>
      <c r="E7429" s="7">
        <f t="shared" si="350"/>
        <v>44600</v>
      </c>
      <c r="F7429" s="7">
        <f t="shared" si="351"/>
        <v>0.5625</v>
      </c>
      <c r="G7429" s="1">
        <f t="shared" si="352"/>
        <v>44600.5625</v>
      </c>
    </row>
    <row r="7430" spans="1:7" x14ac:dyDescent="0.25">
      <c r="A7430" s="7" t="s">
        <v>5978</v>
      </c>
      <c r="B7430" s="7">
        <v>26721600</v>
      </c>
      <c r="C7430" s="7">
        <v>151.58600000000001</v>
      </c>
      <c r="D7430" s="7">
        <v>162.06100000000001</v>
      </c>
      <c r="E7430" s="7">
        <f t="shared" si="350"/>
        <v>44600</v>
      </c>
      <c r="F7430" s="7">
        <f t="shared" si="351"/>
        <v>0.60416666666424135</v>
      </c>
      <c r="G7430" s="1">
        <f t="shared" si="352"/>
        <v>44600.604166666664</v>
      </c>
    </row>
    <row r="7431" spans="1:7" x14ac:dyDescent="0.25">
      <c r="A7431" s="7" t="s">
        <v>5979</v>
      </c>
      <c r="B7431" s="7">
        <v>26725200</v>
      </c>
      <c r="C7431" s="7">
        <v>151.58799999999999</v>
      </c>
      <c r="D7431" s="7">
        <v>162.07499999999999</v>
      </c>
      <c r="E7431" s="7">
        <f t="shared" si="350"/>
        <v>44600</v>
      </c>
      <c r="F7431" s="7">
        <f t="shared" si="351"/>
        <v>0.64583333333575865</v>
      </c>
      <c r="G7431" s="1">
        <f t="shared" si="352"/>
        <v>44600.645833333336</v>
      </c>
    </row>
    <row r="7432" spans="1:7" x14ac:dyDescent="0.25">
      <c r="A7432" s="7" t="s">
        <v>5980</v>
      </c>
      <c r="B7432" s="7">
        <v>26728800</v>
      </c>
      <c r="C7432" s="7">
        <v>151.56299999999999</v>
      </c>
      <c r="D7432" s="7">
        <v>162.089</v>
      </c>
      <c r="E7432" s="7">
        <f t="shared" si="350"/>
        <v>44600</v>
      </c>
      <c r="F7432" s="7">
        <f t="shared" si="351"/>
        <v>0.6875</v>
      </c>
      <c r="G7432" s="1">
        <f t="shared" si="352"/>
        <v>44600.6875</v>
      </c>
    </row>
    <row r="7433" spans="1:7" x14ac:dyDescent="0.25">
      <c r="A7433" s="7" t="s">
        <v>5981</v>
      </c>
      <c r="B7433" s="7">
        <v>26732400</v>
      </c>
      <c r="C7433" s="7">
        <v>151.56200000000001</v>
      </c>
      <c r="D7433" s="7">
        <v>162.036</v>
      </c>
      <c r="E7433" s="7">
        <f t="shared" si="350"/>
        <v>44600</v>
      </c>
      <c r="F7433" s="7">
        <f t="shared" si="351"/>
        <v>0.72916666666424135</v>
      </c>
      <c r="G7433" s="1">
        <f t="shared" si="352"/>
        <v>44600.729166666664</v>
      </c>
    </row>
    <row r="7434" spans="1:7" x14ac:dyDescent="0.25">
      <c r="A7434" s="7" t="s">
        <v>5982</v>
      </c>
      <c r="B7434" s="7">
        <v>26736000</v>
      </c>
      <c r="C7434" s="7">
        <v>151.53800000000001</v>
      </c>
      <c r="D7434" s="7">
        <v>162.03700000000001</v>
      </c>
      <c r="E7434" s="7">
        <f t="shared" si="350"/>
        <v>44600</v>
      </c>
      <c r="F7434" s="7">
        <f t="shared" si="351"/>
        <v>0.77083333333575865</v>
      </c>
      <c r="G7434" s="1">
        <f t="shared" si="352"/>
        <v>44600.770833333336</v>
      </c>
    </row>
    <row r="7435" spans="1:7" x14ac:dyDescent="0.25">
      <c r="A7435" s="7" t="s">
        <v>5983</v>
      </c>
      <c r="B7435" s="7">
        <v>26739600</v>
      </c>
      <c r="C7435" s="7">
        <v>151.55699999999999</v>
      </c>
      <c r="D7435" s="7">
        <v>162.07</v>
      </c>
      <c r="E7435" s="7">
        <f t="shared" si="350"/>
        <v>44600</v>
      </c>
      <c r="F7435" s="7">
        <f t="shared" si="351"/>
        <v>0.8125</v>
      </c>
      <c r="G7435" s="1">
        <f t="shared" si="352"/>
        <v>44600.8125</v>
      </c>
    </row>
    <row r="7436" spans="1:7" x14ac:dyDescent="0.25">
      <c r="A7436" s="7" t="s">
        <v>5984</v>
      </c>
      <c r="B7436" s="7">
        <v>26743200</v>
      </c>
      <c r="C7436" s="7">
        <v>151.49799999999999</v>
      </c>
      <c r="D7436" s="7">
        <v>161.99799999999999</v>
      </c>
      <c r="E7436" s="7">
        <f t="shared" si="350"/>
        <v>44600</v>
      </c>
      <c r="F7436" s="7">
        <f t="shared" si="351"/>
        <v>0.85416666666424135</v>
      </c>
      <c r="G7436" s="1">
        <f t="shared" si="352"/>
        <v>44600.854166666664</v>
      </c>
    </row>
    <row r="7437" spans="1:7" x14ac:dyDescent="0.25">
      <c r="A7437" s="7" t="s">
        <v>5985</v>
      </c>
      <c r="B7437" s="7">
        <v>26746800</v>
      </c>
      <c r="C7437" s="7">
        <v>151.529</v>
      </c>
      <c r="D7437" s="7">
        <v>161.97900000000001</v>
      </c>
      <c r="E7437" s="7">
        <f t="shared" si="350"/>
        <v>44600</v>
      </c>
      <c r="F7437" s="7">
        <f t="shared" si="351"/>
        <v>0.89583333333575865</v>
      </c>
      <c r="G7437" s="1">
        <f t="shared" si="352"/>
        <v>44600.895833333336</v>
      </c>
    </row>
    <row r="7438" spans="1:7" x14ac:dyDescent="0.25">
      <c r="A7438" s="7" t="s">
        <v>5986</v>
      </c>
      <c r="B7438" s="7">
        <v>26750400</v>
      </c>
      <c r="C7438" s="7">
        <v>151.50399999999999</v>
      </c>
      <c r="D7438" s="7">
        <v>161.99199999999999</v>
      </c>
      <c r="E7438" s="7">
        <f t="shared" si="350"/>
        <v>44600</v>
      </c>
      <c r="F7438" s="7">
        <f t="shared" si="351"/>
        <v>0.9375</v>
      </c>
      <c r="G7438" s="1">
        <f t="shared" si="352"/>
        <v>44600.9375</v>
      </c>
    </row>
    <row r="7439" spans="1:7" x14ac:dyDescent="0.25">
      <c r="A7439" s="7" t="s">
        <v>5987</v>
      </c>
      <c r="B7439" s="7">
        <v>26754000</v>
      </c>
      <c r="C7439" s="7">
        <v>151.52199999999999</v>
      </c>
      <c r="D7439" s="7">
        <v>162.04599999999999</v>
      </c>
      <c r="E7439" s="7">
        <f t="shared" si="350"/>
        <v>44600</v>
      </c>
      <c r="F7439" s="7">
        <f t="shared" si="351"/>
        <v>0.97916666666424135</v>
      </c>
      <c r="G7439" s="1">
        <f t="shared" si="352"/>
        <v>44600.979166666664</v>
      </c>
    </row>
    <row r="7440" spans="1:7" x14ac:dyDescent="0.25">
      <c r="A7440" s="7" t="s">
        <v>5988</v>
      </c>
      <c r="B7440" s="7">
        <v>26757600</v>
      </c>
      <c r="C7440" s="7">
        <v>151.554</v>
      </c>
      <c r="D7440" s="7">
        <v>162.066</v>
      </c>
      <c r="E7440" s="7">
        <f t="shared" si="350"/>
        <v>44601</v>
      </c>
      <c r="F7440" s="7">
        <f t="shared" si="351"/>
        <v>2.0833333335758653E-2</v>
      </c>
      <c r="G7440" s="1">
        <f t="shared" si="352"/>
        <v>44601.020833333336</v>
      </c>
    </row>
    <row r="7441" spans="1:7" x14ac:dyDescent="0.25">
      <c r="A7441" s="7" t="s">
        <v>5989</v>
      </c>
      <c r="B7441" s="7">
        <v>26761200</v>
      </c>
      <c r="C7441" s="7">
        <v>151.595</v>
      </c>
      <c r="D7441" s="7">
        <v>162.08199999999999</v>
      </c>
      <c r="E7441" s="7">
        <f t="shared" si="350"/>
        <v>44601</v>
      </c>
      <c r="F7441" s="7">
        <f t="shared" si="351"/>
        <v>6.25E-2</v>
      </c>
      <c r="G7441" s="1">
        <f t="shared" si="352"/>
        <v>44601.0625</v>
      </c>
    </row>
    <row r="7442" spans="1:7" x14ac:dyDescent="0.25">
      <c r="A7442" s="7" t="s">
        <v>5990</v>
      </c>
      <c r="B7442" s="7">
        <v>26764800</v>
      </c>
      <c r="C7442" s="7">
        <v>151.59399999999999</v>
      </c>
      <c r="D7442" s="7">
        <v>162.06899999999999</v>
      </c>
      <c r="E7442" s="7">
        <f t="shared" si="350"/>
        <v>44601</v>
      </c>
      <c r="F7442" s="7">
        <f t="shared" si="351"/>
        <v>0.10416666666424135</v>
      </c>
      <c r="G7442" s="1">
        <f t="shared" si="352"/>
        <v>44601.104166666664</v>
      </c>
    </row>
    <row r="7443" spans="1:7" x14ac:dyDescent="0.25">
      <c r="A7443" s="7" t="s">
        <v>5991</v>
      </c>
      <c r="B7443" s="7">
        <v>26768400</v>
      </c>
      <c r="C7443" s="7">
        <v>151.62100000000001</v>
      </c>
      <c r="D7443" s="7">
        <v>162.13300000000001</v>
      </c>
      <c r="E7443" s="7">
        <f t="shared" si="350"/>
        <v>44601</v>
      </c>
      <c r="F7443" s="7">
        <f t="shared" si="351"/>
        <v>0.14583333333575865</v>
      </c>
      <c r="G7443" s="1">
        <f t="shared" si="352"/>
        <v>44601.145833333336</v>
      </c>
    </row>
    <row r="7444" spans="1:7" x14ac:dyDescent="0.25">
      <c r="A7444" s="7" t="s">
        <v>5992</v>
      </c>
      <c r="B7444" s="7">
        <v>26772000</v>
      </c>
      <c r="C7444" s="7">
        <v>151.678</v>
      </c>
      <c r="D7444" s="7">
        <v>162.166</v>
      </c>
      <c r="E7444" s="7">
        <f t="shared" si="350"/>
        <v>44601</v>
      </c>
      <c r="F7444" s="7">
        <f t="shared" si="351"/>
        <v>0.1875</v>
      </c>
      <c r="G7444" s="1">
        <f t="shared" si="352"/>
        <v>44601.1875</v>
      </c>
    </row>
    <row r="7445" spans="1:7" x14ac:dyDescent="0.25">
      <c r="A7445" s="7" t="s">
        <v>5993</v>
      </c>
      <c r="B7445" s="7">
        <v>26775600</v>
      </c>
      <c r="C7445" s="7">
        <v>151.72</v>
      </c>
      <c r="D7445" s="7">
        <v>162.19499999999999</v>
      </c>
      <c r="E7445" s="7">
        <f t="shared" si="350"/>
        <v>44601</v>
      </c>
      <c r="F7445" s="7">
        <f t="shared" si="351"/>
        <v>0.22916666666424135</v>
      </c>
      <c r="G7445" s="1">
        <f t="shared" si="352"/>
        <v>44601.229166666664</v>
      </c>
    </row>
    <row r="7446" spans="1:7" x14ac:dyDescent="0.25">
      <c r="A7446" s="7" t="s">
        <v>5994</v>
      </c>
      <c r="B7446" s="7">
        <v>26779200</v>
      </c>
      <c r="C7446" s="7">
        <v>151.751</v>
      </c>
      <c r="D7446" s="7">
        <v>162.214</v>
      </c>
      <c r="E7446" s="7">
        <f t="shared" si="350"/>
        <v>44601</v>
      </c>
      <c r="F7446" s="7">
        <f t="shared" si="351"/>
        <v>0.27083333333575865</v>
      </c>
      <c r="G7446" s="1">
        <f t="shared" si="352"/>
        <v>44601.270833333336</v>
      </c>
    </row>
    <row r="7447" spans="1:7" x14ac:dyDescent="0.25">
      <c r="A7447" s="7" t="s">
        <v>5995</v>
      </c>
      <c r="B7447" s="7">
        <v>26782800</v>
      </c>
      <c r="C7447" s="7">
        <v>151.755</v>
      </c>
      <c r="D7447" s="7">
        <v>162.24299999999999</v>
      </c>
      <c r="E7447" s="7">
        <f t="shared" si="350"/>
        <v>44601</v>
      </c>
      <c r="F7447" s="7">
        <f t="shared" si="351"/>
        <v>0.3125</v>
      </c>
      <c r="G7447" s="1">
        <f t="shared" si="352"/>
        <v>44601.3125</v>
      </c>
    </row>
    <row r="7448" spans="1:7" x14ac:dyDescent="0.25">
      <c r="A7448" s="7" t="s">
        <v>5996</v>
      </c>
      <c r="B7448" s="7">
        <v>26786400</v>
      </c>
      <c r="C7448" s="7">
        <v>151.79599999999999</v>
      </c>
      <c r="D7448" s="7">
        <v>162.25899999999999</v>
      </c>
      <c r="E7448" s="7">
        <f t="shared" si="350"/>
        <v>44601</v>
      </c>
      <c r="F7448" s="7">
        <f t="shared" si="351"/>
        <v>0.35416666666424135</v>
      </c>
      <c r="G7448" s="1">
        <f t="shared" si="352"/>
        <v>44601.354166666664</v>
      </c>
    </row>
    <row r="7449" spans="1:7" x14ac:dyDescent="0.25">
      <c r="A7449" s="7" t="s">
        <v>5997</v>
      </c>
      <c r="B7449" s="7">
        <v>26790000</v>
      </c>
      <c r="C7449" s="7">
        <v>151.79300000000001</v>
      </c>
      <c r="D7449" s="7">
        <v>162.22999999999999</v>
      </c>
      <c r="E7449" s="7">
        <f t="shared" si="350"/>
        <v>44601</v>
      </c>
      <c r="F7449" s="7">
        <f t="shared" si="351"/>
        <v>0.39583333333575865</v>
      </c>
      <c r="G7449" s="1">
        <f t="shared" si="352"/>
        <v>44601.395833333336</v>
      </c>
    </row>
    <row r="7450" spans="1:7" x14ac:dyDescent="0.25">
      <c r="A7450" s="7" t="s">
        <v>5998</v>
      </c>
      <c r="B7450" s="7">
        <v>26793600</v>
      </c>
      <c r="C7450" s="7">
        <v>151.78100000000001</v>
      </c>
      <c r="D7450" s="7">
        <v>162.20599999999999</v>
      </c>
      <c r="E7450" s="7">
        <f t="shared" si="350"/>
        <v>44601</v>
      </c>
      <c r="F7450" s="7">
        <f t="shared" si="351"/>
        <v>0.4375</v>
      </c>
      <c r="G7450" s="1">
        <f t="shared" si="352"/>
        <v>44601.4375</v>
      </c>
    </row>
    <row r="7451" spans="1:7" x14ac:dyDescent="0.25">
      <c r="A7451" s="7" t="s">
        <v>5999</v>
      </c>
      <c r="B7451" s="7">
        <v>26797200</v>
      </c>
      <c r="C7451" s="7">
        <v>151.74299999999999</v>
      </c>
      <c r="D7451" s="7">
        <v>162.18</v>
      </c>
      <c r="E7451" s="7">
        <f t="shared" si="350"/>
        <v>44601</v>
      </c>
      <c r="F7451" s="7">
        <f t="shared" si="351"/>
        <v>0.47916666666424135</v>
      </c>
      <c r="G7451" s="1">
        <f t="shared" si="352"/>
        <v>44601.479166666664</v>
      </c>
    </row>
    <row r="7452" spans="1:7" x14ac:dyDescent="0.25">
      <c r="A7452" s="7" t="s">
        <v>6000</v>
      </c>
      <c r="B7452" s="7">
        <v>26800800</v>
      </c>
      <c r="C7452" s="7">
        <v>151.74</v>
      </c>
      <c r="D7452" s="7">
        <v>162.17699999999999</v>
      </c>
      <c r="E7452" s="7">
        <f t="shared" si="350"/>
        <v>44601</v>
      </c>
      <c r="F7452" s="7">
        <f t="shared" si="351"/>
        <v>0.52083333333575865</v>
      </c>
      <c r="G7452" s="1">
        <f t="shared" si="352"/>
        <v>44601.520833333336</v>
      </c>
    </row>
    <row r="7453" spans="1:7" x14ac:dyDescent="0.25">
      <c r="A7453" s="7" t="s">
        <v>6001</v>
      </c>
      <c r="B7453" s="7">
        <v>26804400</v>
      </c>
      <c r="C7453" s="7">
        <v>151.75200000000001</v>
      </c>
      <c r="D7453" s="7">
        <v>162.15199999999999</v>
      </c>
      <c r="E7453" s="7">
        <f t="shared" si="350"/>
        <v>44601</v>
      </c>
      <c r="F7453" s="7">
        <f t="shared" si="351"/>
        <v>0.5625</v>
      </c>
      <c r="G7453" s="1">
        <f t="shared" si="352"/>
        <v>44601.5625</v>
      </c>
    </row>
    <row r="7454" spans="1:7" x14ac:dyDescent="0.25">
      <c r="A7454" s="7" t="s">
        <v>6002</v>
      </c>
      <c r="B7454" s="7">
        <v>26808000</v>
      </c>
      <c r="C7454" s="7">
        <v>151.76400000000001</v>
      </c>
      <c r="D7454" s="7">
        <v>162.17599999999999</v>
      </c>
      <c r="E7454" s="7">
        <f t="shared" si="350"/>
        <v>44601</v>
      </c>
      <c r="F7454" s="7">
        <f t="shared" si="351"/>
        <v>0.60416666666424135</v>
      </c>
      <c r="G7454" s="1">
        <f t="shared" si="352"/>
        <v>44601.604166666664</v>
      </c>
    </row>
    <row r="7455" spans="1:7" x14ac:dyDescent="0.25">
      <c r="A7455" s="7" t="s">
        <v>6003</v>
      </c>
      <c r="B7455" s="7">
        <v>26811600</v>
      </c>
      <c r="C7455" s="7">
        <v>151.81</v>
      </c>
      <c r="D7455" s="7">
        <v>162.21</v>
      </c>
      <c r="E7455" s="7">
        <f t="shared" si="350"/>
        <v>44601</v>
      </c>
      <c r="F7455" s="7">
        <f t="shared" si="351"/>
        <v>0.64583333333575865</v>
      </c>
      <c r="G7455" s="1">
        <f t="shared" si="352"/>
        <v>44601.645833333336</v>
      </c>
    </row>
    <row r="7456" spans="1:7" x14ac:dyDescent="0.25">
      <c r="A7456" s="7" t="s">
        <v>6004</v>
      </c>
      <c r="B7456" s="7">
        <v>26815200</v>
      </c>
      <c r="C7456" s="7">
        <v>151.75800000000001</v>
      </c>
      <c r="D7456" s="7">
        <v>162.18299999999999</v>
      </c>
      <c r="E7456" s="7">
        <f t="shared" si="350"/>
        <v>44601</v>
      </c>
      <c r="F7456" s="7">
        <f t="shared" si="351"/>
        <v>0.6875</v>
      </c>
      <c r="G7456" s="1">
        <f t="shared" si="352"/>
        <v>44601.6875</v>
      </c>
    </row>
    <row r="7457" spans="1:7" x14ac:dyDescent="0.25">
      <c r="A7457" s="7" t="s">
        <v>6005</v>
      </c>
      <c r="B7457" s="7">
        <v>26818800</v>
      </c>
      <c r="C7457" s="7">
        <v>151.75899999999999</v>
      </c>
      <c r="D7457" s="7">
        <v>162.14699999999999</v>
      </c>
      <c r="E7457" s="7">
        <f t="shared" si="350"/>
        <v>44601</v>
      </c>
      <c r="F7457" s="7">
        <f t="shared" si="351"/>
        <v>0.72916666666424135</v>
      </c>
      <c r="G7457" s="1">
        <f t="shared" si="352"/>
        <v>44601.729166666664</v>
      </c>
    </row>
    <row r="7458" spans="1:7" x14ac:dyDescent="0.25">
      <c r="A7458" s="7" t="s">
        <v>6006</v>
      </c>
      <c r="B7458" s="7">
        <v>26822400</v>
      </c>
      <c r="C7458" s="7">
        <v>151.779</v>
      </c>
      <c r="D7458" s="7">
        <v>162.166</v>
      </c>
      <c r="E7458" s="7">
        <f t="shared" si="350"/>
        <v>44601</v>
      </c>
      <c r="F7458" s="7">
        <f t="shared" si="351"/>
        <v>0.77083333333575865</v>
      </c>
      <c r="G7458" s="1">
        <f t="shared" si="352"/>
        <v>44601.770833333336</v>
      </c>
    </row>
    <row r="7459" spans="1:7" x14ac:dyDescent="0.25">
      <c r="A7459" s="7" t="s">
        <v>6007</v>
      </c>
      <c r="B7459" s="7">
        <v>26826000</v>
      </c>
      <c r="C7459" s="7">
        <v>151.79499999999999</v>
      </c>
      <c r="D7459" s="7">
        <v>162.19399999999999</v>
      </c>
      <c r="E7459" s="7">
        <f t="shared" si="350"/>
        <v>44601</v>
      </c>
      <c r="F7459" s="7">
        <f t="shared" si="351"/>
        <v>0.8125</v>
      </c>
      <c r="G7459" s="1">
        <f t="shared" si="352"/>
        <v>44601.8125</v>
      </c>
    </row>
    <row r="7460" spans="1:7" x14ac:dyDescent="0.25">
      <c r="A7460" s="7" t="s">
        <v>6008</v>
      </c>
      <c r="B7460" s="7">
        <v>26829600</v>
      </c>
      <c r="C7460" s="7">
        <v>151.85</v>
      </c>
      <c r="D7460" s="7">
        <v>162.23699999999999</v>
      </c>
      <c r="E7460" s="7">
        <f t="shared" si="350"/>
        <v>44601</v>
      </c>
      <c r="F7460" s="7">
        <f t="shared" si="351"/>
        <v>0.85416666666424135</v>
      </c>
      <c r="G7460" s="1">
        <f t="shared" si="352"/>
        <v>44601.854166666664</v>
      </c>
    </row>
    <row r="7461" spans="1:7" x14ac:dyDescent="0.25">
      <c r="A7461" s="7" t="s">
        <v>6009</v>
      </c>
      <c r="B7461" s="7">
        <v>26833200</v>
      </c>
      <c r="C7461" s="7">
        <v>151.86699999999999</v>
      </c>
      <c r="D7461" s="7">
        <v>162.24100000000001</v>
      </c>
      <c r="E7461" s="7">
        <f t="shared" si="350"/>
        <v>44601</v>
      </c>
      <c r="F7461" s="7">
        <f t="shared" si="351"/>
        <v>0.89583333333575865</v>
      </c>
      <c r="G7461" s="1">
        <f t="shared" si="352"/>
        <v>44601.895833333336</v>
      </c>
    </row>
    <row r="7462" spans="1:7" x14ac:dyDescent="0.25">
      <c r="A7462" s="7" t="s">
        <v>6010</v>
      </c>
      <c r="B7462" s="7">
        <v>26836800</v>
      </c>
      <c r="C7462" s="7">
        <v>151.90299999999999</v>
      </c>
      <c r="D7462" s="7">
        <v>162.25200000000001</v>
      </c>
      <c r="E7462" s="7">
        <f t="shared" si="350"/>
        <v>44601</v>
      </c>
      <c r="F7462" s="7">
        <f t="shared" si="351"/>
        <v>0.9375</v>
      </c>
      <c r="G7462" s="1">
        <f t="shared" si="352"/>
        <v>44601.9375</v>
      </c>
    </row>
    <row r="7463" spans="1:7" x14ac:dyDescent="0.25">
      <c r="A7463" s="7" t="s">
        <v>6011</v>
      </c>
      <c r="B7463" s="7">
        <v>26840400</v>
      </c>
      <c r="C7463" s="7">
        <v>151.952</v>
      </c>
      <c r="D7463" s="7">
        <v>162.303</v>
      </c>
      <c r="E7463" s="7">
        <f t="shared" si="350"/>
        <v>44601</v>
      </c>
      <c r="F7463" s="7">
        <f t="shared" si="351"/>
        <v>0.97916666666424135</v>
      </c>
      <c r="G7463" s="1">
        <f t="shared" si="352"/>
        <v>44601.979166666664</v>
      </c>
    </row>
    <row r="7464" spans="1:7" x14ac:dyDescent="0.25">
      <c r="A7464" s="7" t="s">
        <v>6012</v>
      </c>
      <c r="B7464" s="7">
        <v>26844000</v>
      </c>
      <c r="C7464" s="7">
        <v>151.995</v>
      </c>
      <c r="D7464" s="7">
        <v>162.358</v>
      </c>
      <c r="E7464" s="7">
        <f t="shared" si="350"/>
        <v>44602</v>
      </c>
      <c r="F7464" s="7">
        <f t="shared" si="351"/>
        <v>2.0833333335758653E-2</v>
      </c>
      <c r="G7464" s="1">
        <f t="shared" si="352"/>
        <v>44602.020833333336</v>
      </c>
    </row>
    <row r="7465" spans="1:7" x14ac:dyDescent="0.25">
      <c r="A7465" s="7" t="s">
        <v>6013</v>
      </c>
      <c r="B7465" s="7">
        <v>26847600</v>
      </c>
      <c r="C7465" s="7">
        <v>152.06700000000001</v>
      </c>
      <c r="D7465" s="7">
        <v>162.393</v>
      </c>
      <c r="E7465" s="7">
        <f t="shared" ref="E7465:E7528" si="353">DATEVALUE(A7465)</f>
        <v>44602</v>
      </c>
      <c r="F7465" s="7">
        <f t="shared" ref="F7465:F7528" si="354">TIMEVALUE(A7465)</f>
        <v>6.25E-2</v>
      </c>
      <c r="G7465" s="1">
        <f t="shared" ref="G7465:G7528" si="355">SUM(E7465:F7465)</f>
        <v>44602.0625</v>
      </c>
    </row>
    <row r="7466" spans="1:7" x14ac:dyDescent="0.25">
      <c r="A7466" s="7" t="s">
        <v>6014</v>
      </c>
      <c r="B7466" s="7">
        <v>26851200</v>
      </c>
      <c r="C7466" s="7">
        <v>152.13</v>
      </c>
      <c r="D7466" s="7">
        <v>162.49299999999999</v>
      </c>
      <c r="E7466" s="7">
        <f t="shared" si="353"/>
        <v>44602</v>
      </c>
      <c r="F7466" s="7">
        <f t="shared" si="354"/>
        <v>0.10416666666424135</v>
      </c>
      <c r="G7466" s="1">
        <f t="shared" si="355"/>
        <v>44602.104166666664</v>
      </c>
    </row>
    <row r="7467" spans="1:7" x14ac:dyDescent="0.25">
      <c r="A7467" s="7" t="s">
        <v>6015</v>
      </c>
      <c r="B7467" s="7">
        <v>26854800</v>
      </c>
      <c r="C7467" s="7">
        <v>152.20699999999999</v>
      </c>
      <c r="D7467" s="7">
        <v>162.51900000000001</v>
      </c>
      <c r="E7467" s="7">
        <f t="shared" si="353"/>
        <v>44602</v>
      </c>
      <c r="F7467" s="7">
        <f t="shared" si="354"/>
        <v>0.14583333333575865</v>
      </c>
      <c r="G7467" s="1">
        <f t="shared" si="355"/>
        <v>44602.145833333336</v>
      </c>
    </row>
    <row r="7468" spans="1:7" x14ac:dyDescent="0.25">
      <c r="A7468" s="7" t="s">
        <v>6016</v>
      </c>
      <c r="B7468" s="7">
        <v>26858400</v>
      </c>
      <c r="C7468" s="7">
        <v>152.25899999999999</v>
      </c>
      <c r="D7468" s="7">
        <v>162.572</v>
      </c>
      <c r="E7468" s="7">
        <f t="shared" si="353"/>
        <v>44602</v>
      </c>
      <c r="F7468" s="7">
        <f t="shared" si="354"/>
        <v>0.1875</v>
      </c>
      <c r="G7468" s="1">
        <f t="shared" si="355"/>
        <v>44602.1875</v>
      </c>
    </row>
    <row r="7469" spans="1:7" x14ac:dyDescent="0.25">
      <c r="A7469" s="7" t="s">
        <v>6017</v>
      </c>
      <c r="B7469" s="7">
        <v>26862000</v>
      </c>
      <c r="C7469" s="7">
        <v>152.29599999999999</v>
      </c>
      <c r="D7469" s="7">
        <v>162.584</v>
      </c>
      <c r="E7469" s="7">
        <f t="shared" si="353"/>
        <v>44602</v>
      </c>
      <c r="F7469" s="7">
        <f t="shared" si="354"/>
        <v>0.22916666666424135</v>
      </c>
      <c r="G7469" s="1">
        <f t="shared" si="355"/>
        <v>44602.229166666664</v>
      </c>
    </row>
    <row r="7470" spans="1:7" x14ac:dyDescent="0.25">
      <c r="A7470" s="7" t="s">
        <v>6018</v>
      </c>
      <c r="B7470" s="7">
        <v>26865600</v>
      </c>
      <c r="C7470" s="7">
        <v>152.28800000000001</v>
      </c>
      <c r="D7470" s="7">
        <v>162.55000000000001</v>
      </c>
      <c r="E7470" s="7">
        <f t="shared" si="353"/>
        <v>44602</v>
      </c>
      <c r="F7470" s="7">
        <f t="shared" si="354"/>
        <v>0.27083333333575865</v>
      </c>
      <c r="G7470" s="1">
        <f t="shared" si="355"/>
        <v>44602.270833333336</v>
      </c>
    </row>
    <row r="7471" spans="1:7" x14ac:dyDescent="0.25">
      <c r="A7471" s="7" t="s">
        <v>6019</v>
      </c>
      <c r="B7471" s="7">
        <v>26869200</v>
      </c>
      <c r="C7471" s="7">
        <v>152.27799999999999</v>
      </c>
      <c r="D7471" s="7">
        <v>162.60300000000001</v>
      </c>
      <c r="E7471" s="7">
        <f t="shared" si="353"/>
        <v>44602</v>
      </c>
      <c r="F7471" s="7">
        <f t="shared" si="354"/>
        <v>0.3125</v>
      </c>
      <c r="G7471" s="1">
        <f t="shared" si="355"/>
        <v>44602.3125</v>
      </c>
    </row>
    <row r="7472" spans="1:7" x14ac:dyDescent="0.25">
      <c r="A7472" s="7" t="s">
        <v>6020</v>
      </c>
      <c r="B7472" s="7">
        <v>26872800</v>
      </c>
      <c r="C7472" s="7">
        <v>152.25800000000001</v>
      </c>
      <c r="D7472" s="7">
        <v>162.54599999999999</v>
      </c>
      <c r="E7472" s="7">
        <f t="shared" si="353"/>
        <v>44602</v>
      </c>
      <c r="F7472" s="7">
        <f t="shared" si="354"/>
        <v>0.35416666666424135</v>
      </c>
      <c r="G7472" s="1">
        <f t="shared" si="355"/>
        <v>44602.354166666664</v>
      </c>
    </row>
    <row r="7473" spans="1:7" x14ac:dyDescent="0.25">
      <c r="A7473" s="7" t="s">
        <v>6021</v>
      </c>
      <c r="B7473" s="7">
        <v>26876400</v>
      </c>
      <c r="C7473" s="7">
        <v>152.208</v>
      </c>
      <c r="D7473" s="7">
        <v>162.495</v>
      </c>
      <c r="E7473" s="7">
        <f t="shared" si="353"/>
        <v>44602</v>
      </c>
      <c r="F7473" s="7">
        <f t="shared" si="354"/>
        <v>0.39583333333575865</v>
      </c>
      <c r="G7473" s="1">
        <f t="shared" si="355"/>
        <v>44602.395833333336</v>
      </c>
    </row>
    <row r="7474" spans="1:7" x14ac:dyDescent="0.25">
      <c r="A7474" s="7" t="s">
        <v>6022</v>
      </c>
      <c r="B7474" s="7">
        <v>26880000</v>
      </c>
      <c r="C7474" s="7">
        <v>152.142</v>
      </c>
      <c r="D7474" s="7">
        <v>162.45400000000001</v>
      </c>
      <c r="E7474" s="7">
        <f t="shared" si="353"/>
        <v>44602</v>
      </c>
      <c r="F7474" s="7">
        <f t="shared" si="354"/>
        <v>0.4375</v>
      </c>
      <c r="G7474" s="1">
        <f t="shared" si="355"/>
        <v>44602.4375</v>
      </c>
    </row>
    <row r="7475" spans="1:7" x14ac:dyDescent="0.25">
      <c r="A7475" s="7" t="s">
        <v>6023</v>
      </c>
      <c r="B7475" s="7">
        <v>26883600</v>
      </c>
      <c r="C7475" s="7">
        <v>152.13200000000001</v>
      </c>
      <c r="D7475" s="7">
        <v>162.357</v>
      </c>
      <c r="E7475" s="7">
        <f t="shared" si="353"/>
        <v>44602</v>
      </c>
      <c r="F7475" s="7">
        <f t="shared" si="354"/>
        <v>0.47916666666424135</v>
      </c>
      <c r="G7475" s="1">
        <f t="shared" si="355"/>
        <v>44602.479166666664</v>
      </c>
    </row>
    <row r="7476" spans="1:7" x14ac:dyDescent="0.25">
      <c r="A7476" s="7" t="s">
        <v>6024</v>
      </c>
      <c r="B7476" s="7">
        <v>26887200</v>
      </c>
      <c r="C7476" s="7">
        <v>152.10900000000001</v>
      </c>
      <c r="D7476" s="7">
        <v>162.309</v>
      </c>
      <c r="E7476" s="7">
        <f t="shared" si="353"/>
        <v>44602</v>
      </c>
      <c r="F7476" s="7">
        <f t="shared" si="354"/>
        <v>0.52083333333575865</v>
      </c>
      <c r="G7476" s="1">
        <f t="shared" si="355"/>
        <v>44602.520833333336</v>
      </c>
    </row>
    <row r="7477" spans="1:7" x14ac:dyDescent="0.25">
      <c r="A7477" s="7" t="s">
        <v>6025</v>
      </c>
      <c r="B7477" s="7">
        <v>26890800</v>
      </c>
      <c r="C7477" s="7">
        <v>152.11799999999999</v>
      </c>
      <c r="D7477" s="7">
        <v>162.34299999999999</v>
      </c>
      <c r="E7477" s="7">
        <f t="shared" si="353"/>
        <v>44602</v>
      </c>
      <c r="F7477" s="7">
        <f t="shared" si="354"/>
        <v>0.5625</v>
      </c>
      <c r="G7477" s="1">
        <f t="shared" si="355"/>
        <v>44602.5625</v>
      </c>
    </row>
    <row r="7478" spans="1:7" x14ac:dyDescent="0.25">
      <c r="A7478" s="7" t="s">
        <v>6026</v>
      </c>
      <c r="B7478" s="7">
        <v>26894400</v>
      </c>
      <c r="C7478" s="7">
        <v>152.142</v>
      </c>
      <c r="D7478" s="7">
        <v>162.38</v>
      </c>
      <c r="E7478" s="7">
        <f t="shared" si="353"/>
        <v>44602</v>
      </c>
      <c r="F7478" s="7">
        <f t="shared" si="354"/>
        <v>0.60416666666424135</v>
      </c>
      <c r="G7478" s="1">
        <f t="shared" si="355"/>
        <v>44602.604166666664</v>
      </c>
    </row>
    <row r="7479" spans="1:7" x14ac:dyDescent="0.25">
      <c r="A7479" s="7" t="s">
        <v>6027</v>
      </c>
      <c r="B7479" s="7">
        <v>26898000</v>
      </c>
      <c r="C7479" s="7">
        <v>152.16900000000001</v>
      </c>
      <c r="D7479" s="7">
        <v>162.369</v>
      </c>
      <c r="E7479" s="7">
        <f t="shared" si="353"/>
        <v>44602</v>
      </c>
      <c r="F7479" s="7">
        <f t="shared" si="354"/>
        <v>0.64583333333575865</v>
      </c>
      <c r="G7479" s="1">
        <f t="shared" si="355"/>
        <v>44602.645833333336</v>
      </c>
    </row>
    <row r="7480" spans="1:7" x14ac:dyDescent="0.25">
      <c r="A7480" s="7" t="s">
        <v>6028</v>
      </c>
      <c r="B7480" s="7">
        <v>26901600</v>
      </c>
      <c r="C7480" s="7">
        <v>152.167</v>
      </c>
      <c r="D7480" s="7">
        <v>162.34100000000001</v>
      </c>
      <c r="E7480" s="7">
        <f t="shared" si="353"/>
        <v>44602</v>
      </c>
      <c r="F7480" s="7">
        <f t="shared" si="354"/>
        <v>0.6875</v>
      </c>
      <c r="G7480" s="1">
        <f t="shared" si="355"/>
        <v>44602.6875</v>
      </c>
    </row>
    <row r="7481" spans="1:7" x14ac:dyDescent="0.25">
      <c r="A7481" s="7" t="s">
        <v>6029</v>
      </c>
      <c r="B7481" s="7">
        <v>26905200</v>
      </c>
      <c r="C7481" s="7">
        <v>152.161</v>
      </c>
      <c r="D7481" s="7">
        <v>162.32300000000001</v>
      </c>
      <c r="E7481" s="7">
        <f t="shared" si="353"/>
        <v>44602</v>
      </c>
      <c r="F7481" s="7">
        <f t="shared" si="354"/>
        <v>0.72916666666424135</v>
      </c>
      <c r="G7481" s="1">
        <f t="shared" si="355"/>
        <v>44602.729166666664</v>
      </c>
    </row>
    <row r="7482" spans="1:7" x14ac:dyDescent="0.25">
      <c r="A7482" s="7" t="s">
        <v>6030</v>
      </c>
      <c r="B7482" s="7">
        <v>26908800</v>
      </c>
      <c r="C7482" s="7">
        <v>152.15799999999999</v>
      </c>
      <c r="D7482" s="7">
        <v>162.358</v>
      </c>
      <c r="E7482" s="7">
        <f t="shared" si="353"/>
        <v>44602</v>
      </c>
      <c r="F7482" s="7">
        <f t="shared" si="354"/>
        <v>0.77083333333575865</v>
      </c>
      <c r="G7482" s="1">
        <f t="shared" si="355"/>
        <v>44602.770833333336</v>
      </c>
    </row>
    <row r="7483" spans="1:7" x14ac:dyDescent="0.25">
      <c r="A7483" s="7" t="s">
        <v>6031</v>
      </c>
      <c r="B7483" s="7">
        <v>26912400</v>
      </c>
      <c r="C7483" s="7">
        <v>152.137</v>
      </c>
      <c r="D7483" s="7">
        <v>162.33699999999999</v>
      </c>
      <c r="E7483" s="7">
        <f t="shared" si="353"/>
        <v>44602</v>
      </c>
      <c r="F7483" s="7">
        <f t="shared" si="354"/>
        <v>0.8125</v>
      </c>
      <c r="G7483" s="1">
        <f t="shared" si="355"/>
        <v>44602.8125</v>
      </c>
    </row>
    <row r="7484" spans="1:7" x14ac:dyDescent="0.25">
      <c r="A7484" s="7" t="s">
        <v>6032</v>
      </c>
      <c r="B7484" s="7">
        <v>26916000</v>
      </c>
      <c r="C7484" s="7">
        <v>152.12700000000001</v>
      </c>
      <c r="D7484" s="7">
        <v>162.315</v>
      </c>
      <c r="E7484" s="7">
        <f t="shared" si="353"/>
        <v>44602</v>
      </c>
      <c r="F7484" s="7">
        <f t="shared" si="354"/>
        <v>0.85416666666424135</v>
      </c>
      <c r="G7484" s="1">
        <f t="shared" si="355"/>
        <v>44602.854166666664</v>
      </c>
    </row>
    <row r="7485" spans="1:7" x14ac:dyDescent="0.25">
      <c r="A7485" s="7" t="s">
        <v>6033</v>
      </c>
      <c r="B7485" s="7">
        <v>26919600</v>
      </c>
      <c r="C7485" s="7">
        <v>152.125</v>
      </c>
      <c r="D7485" s="7">
        <v>162.31200000000001</v>
      </c>
      <c r="E7485" s="7">
        <f t="shared" si="353"/>
        <v>44602</v>
      </c>
      <c r="F7485" s="7">
        <f t="shared" si="354"/>
        <v>0.89583333333575865</v>
      </c>
      <c r="G7485" s="1">
        <f t="shared" si="355"/>
        <v>44602.895833333336</v>
      </c>
    </row>
    <row r="7486" spans="1:7" x14ac:dyDescent="0.25">
      <c r="A7486" s="7" t="s">
        <v>6034</v>
      </c>
      <c r="B7486" s="7">
        <v>26923200</v>
      </c>
      <c r="C7486" s="7">
        <v>152.15899999999999</v>
      </c>
      <c r="D7486" s="7">
        <v>162.28399999999999</v>
      </c>
      <c r="E7486" s="7">
        <f t="shared" si="353"/>
        <v>44602</v>
      </c>
      <c r="F7486" s="7">
        <f t="shared" si="354"/>
        <v>0.9375</v>
      </c>
      <c r="G7486" s="1">
        <f t="shared" si="355"/>
        <v>44602.9375</v>
      </c>
    </row>
    <row r="7487" spans="1:7" x14ac:dyDescent="0.25">
      <c r="A7487" s="7" t="s">
        <v>6035</v>
      </c>
      <c r="B7487" s="7">
        <v>26926800</v>
      </c>
      <c r="C7487" s="7">
        <v>152.173</v>
      </c>
      <c r="D7487" s="7">
        <v>162.322</v>
      </c>
      <c r="E7487" s="7">
        <f t="shared" si="353"/>
        <v>44602</v>
      </c>
      <c r="F7487" s="7">
        <f t="shared" si="354"/>
        <v>0.97916666666424135</v>
      </c>
      <c r="G7487" s="1">
        <f t="shared" si="355"/>
        <v>44602.979166666664</v>
      </c>
    </row>
    <row r="7488" spans="1:7" x14ac:dyDescent="0.25">
      <c r="A7488" s="7" t="s">
        <v>6036</v>
      </c>
      <c r="B7488" s="7">
        <v>26930400</v>
      </c>
      <c r="C7488" s="7">
        <v>152.173</v>
      </c>
      <c r="D7488" s="7">
        <v>162.32300000000001</v>
      </c>
      <c r="E7488" s="7">
        <f t="shared" si="353"/>
        <v>44603</v>
      </c>
      <c r="F7488" s="7">
        <f t="shared" si="354"/>
        <v>2.0833333335758653E-2</v>
      </c>
      <c r="G7488" s="1">
        <f t="shared" si="355"/>
        <v>44603.020833333336</v>
      </c>
    </row>
    <row r="7489" spans="1:7" x14ac:dyDescent="0.25">
      <c r="A7489" s="7" t="s">
        <v>6037</v>
      </c>
      <c r="B7489" s="7">
        <v>26934000</v>
      </c>
      <c r="C7489" s="7">
        <v>152.16399999999999</v>
      </c>
      <c r="D7489" s="7">
        <v>162.30099999999999</v>
      </c>
      <c r="E7489" s="7">
        <f t="shared" si="353"/>
        <v>44603</v>
      </c>
      <c r="F7489" s="7">
        <f t="shared" si="354"/>
        <v>6.25E-2</v>
      </c>
      <c r="G7489" s="1">
        <f t="shared" si="355"/>
        <v>44603.0625</v>
      </c>
    </row>
    <row r="7490" spans="1:7" x14ac:dyDescent="0.25">
      <c r="A7490" s="7" t="s">
        <v>6038</v>
      </c>
      <c r="B7490" s="7">
        <v>26937600</v>
      </c>
      <c r="C7490" s="7">
        <v>152.25399999999999</v>
      </c>
      <c r="D7490" s="7">
        <v>162.35400000000001</v>
      </c>
      <c r="E7490" s="7">
        <f t="shared" si="353"/>
        <v>44603</v>
      </c>
      <c r="F7490" s="7">
        <f t="shared" si="354"/>
        <v>0.10416666666424135</v>
      </c>
      <c r="G7490" s="1">
        <f t="shared" si="355"/>
        <v>44603.104166666664</v>
      </c>
    </row>
    <row r="7491" spans="1:7" x14ac:dyDescent="0.25">
      <c r="A7491" s="7" t="s">
        <v>6039</v>
      </c>
      <c r="B7491" s="7">
        <v>26941200</v>
      </c>
      <c r="C7491" s="7">
        <v>152.215</v>
      </c>
      <c r="D7491" s="7">
        <v>162.37700000000001</v>
      </c>
      <c r="E7491" s="7">
        <f t="shared" si="353"/>
        <v>44603</v>
      </c>
      <c r="F7491" s="7">
        <f t="shared" si="354"/>
        <v>0.14583333333575865</v>
      </c>
      <c r="G7491" s="1">
        <f t="shared" si="355"/>
        <v>44603.145833333336</v>
      </c>
    </row>
    <row r="7492" spans="1:7" x14ac:dyDescent="0.25">
      <c r="A7492" s="7" t="s">
        <v>6040</v>
      </c>
      <c r="B7492" s="7">
        <v>26944800</v>
      </c>
      <c r="C7492" s="7">
        <v>152.18299999999999</v>
      </c>
      <c r="D7492" s="7">
        <v>162.30799999999999</v>
      </c>
      <c r="E7492" s="7">
        <f t="shared" si="353"/>
        <v>44603</v>
      </c>
      <c r="F7492" s="7">
        <f t="shared" si="354"/>
        <v>0.1875</v>
      </c>
      <c r="G7492" s="1">
        <f t="shared" si="355"/>
        <v>44603.1875</v>
      </c>
    </row>
    <row r="7493" spans="1:7" x14ac:dyDescent="0.25">
      <c r="A7493" s="7" t="s">
        <v>6041</v>
      </c>
      <c r="B7493" s="7">
        <v>26948400</v>
      </c>
      <c r="C7493" s="7">
        <v>152.06700000000001</v>
      </c>
      <c r="D7493" s="7">
        <v>162.20400000000001</v>
      </c>
      <c r="E7493" s="7">
        <f t="shared" si="353"/>
        <v>44603</v>
      </c>
      <c r="F7493" s="7">
        <f t="shared" si="354"/>
        <v>0.22916666666424135</v>
      </c>
      <c r="G7493" s="1">
        <f t="shared" si="355"/>
        <v>44603.229166666664</v>
      </c>
    </row>
    <row r="7494" spans="1:7" x14ac:dyDescent="0.25">
      <c r="A7494" s="7" t="s">
        <v>6042</v>
      </c>
      <c r="B7494" s="7">
        <v>26952000</v>
      </c>
      <c r="C7494" s="7">
        <v>151.82</v>
      </c>
      <c r="D7494" s="7">
        <v>162.03200000000001</v>
      </c>
      <c r="E7494" s="7">
        <f t="shared" si="353"/>
        <v>44603</v>
      </c>
      <c r="F7494" s="7">
        <f t="shared" si="354"/>
        <v>0.27083333333575865</v>
      </c>
      <c r="G7494" s="1">
        <f t="shared" si="355"/>
        <v>44603.270833333336</v>
      </c>
    </row>
    <row r="7495" spans="1:7" x14ac:dyDescent="0.25">
      <c r="A7495" s="7" t="s">
        <v>6043</v>
      </c>
      <c r="B7495" s="7">
        <v>26955600</v>
      </c>
      <c r="C7495" s="7">
        <v>151.59800000000001</v>
      </c>
      <c r="D7495" s="7">
        <v>161.923</v>
      </c>
      <c r="E7495" s="7">
        <f t="shared" si="353"/>
        <v>44603</v>
      </c>
      <c r="F7495" s="7">
        <f t="shared" si="354"/>
        <v>0.3125</v>
      </c>
      <c r="G7495" s="1">
        <f t="shared" si="355"/>
        <v>44603.3125</v>
      </c>
    </row>
    <row r="7496" spans="1:7" x14ac:dyDescent="0.25">
      <c r="A7496" s="7" t="s">
        <v>6044</v>
      </c>
      <c r="B7496" s="7">
        <v>26959200</v>
      </c>
      <c r="C7496" s="7">
        <v>151.364</v>
      </c>
      <c r="D7496" s="7">
        <v>161.827</v>
      </c>
      <c r="E7496" s="7">
        <f t="shared" si="353"/>
        <v>44603</v>
      </c>
      <c r="F7496" s="7">
        <f t="shared" si="354"/>
        <v>0.35416666666424135</v>
      </c>
      <c r="G7496" s="1">
        <f t="shared" si="355"/>
        <v>44603.354166666664</v>
      </c>
    </row>
    <row r="7497" spans="1:7" x14ac:dyDescent="0.25">
      <c r="A7497" s="7" t="s">
        <v>6045</v>
      </c>
      <c r="B7497" s="7">
        <v>26962800</v>
      </c>
      <c r="C7497" s="7">
        <v>151.06200000000001</v>
      </c>
      <c r="D7497" s="7">
        <v>161.625</v>
      </c>
      <c r="E7497" s="7">
        <f t="shared" si="353"/>
        <v>44603</v>
      </c>
      <c r="F7497" s="7">
        <f t="shared" si="354"/>
        <v>0.39583333333575865</v>
      </c>
      <c r="G7497" s="1">
        <f t="shared" si="355"/>
        <v>44603.395833333336</v>
      </c>
    </row>
    <row r="7498" spans="1:7" x14ac:dyDescent="0.25">
      <c r="A7498" s="7" t="s">
        <v>6046</v>
      </c>
      <c r="B7498" s="7">
        <v>26966400</v>
      </c>
      <c r="C7498" s="7">
        <v>150.73699999999999</v>
      </c>
      <c r="D7498" s="7">
        <v>161.47499999999999</v>
      </c>
      <c r="E7498" s="7">
        <f t="shared" si="353"/>
        <v>44603</v>
      </c>
      <c r="F7498" s="7">
        <f t="shared" si="354"/>
        <v>0.4375</v>
      </c>
      <c r="G7498" s="1">
        <f t="shared" si="355"/>
        <v>44603.4375</v>
      </c>
    </row>
    <row r="7499" spans="1:7" x14ac:dyDescent="0.25">
      <c r="A7499" s="7" t="s">
        <v>6047</v>
      </c>
      <c r="B7499" s="7">
        <v>26970000</v>
      </c>
      <c r="C7499" s="7">
        <v>150.571</v>
      </c>
      <c r="D7499" s="7">
        <v>161.358</v>
      </c>
      <c r="E7499" s="7">
        <f t="shared" si="353"/>
        <v>44603</v>
      </c>
      <c r="F7499" s="7">
        <f t="shared" si="354"/>
        <v>0.47916666666424135</v>
      </c>
      <c r="G7499" s="1">
        <f t="shared" si="355"/>
        <v>44603.479166666664</v>
      </c>
    </row>
    <row r="7500" spans="1:7" x14ac:dyDescent="0.25">
      <c r="A7500" s="7" t="s">
        <v>6048</v>
      </c>
      <c r="B7500" s="7">
        <v>26973600</v>
      </c>
      <c r="C7500" s="7">
        <v>150.422</v>
      </c>
      <c r="D7500" s="7">
        <v>161.27199999999999</v>
      </c>
      <c r="E7500" s="7">
        <f t="shared" si="353"/>
        <v>44603</v>
      </c>
      <c r="F7500" s="7">
        <f t="shared" si="354"/>
        <v>0.52083333333575865</v>
      </c>
      <c r="G7500" s="1">
        <f t="shared" si="355"/>
        <v>44603.520833333336</v>
      </c>
    </row>
    <row r="7501" spans="1:7" x14ac:dyDescent="0.25">
      <c r="A7501" s="7" t="s">
        <v>6049</v>
      </c>
      <c r="B7501" s="7">
        <v>26977200</v>
      </c>
      <c r="C7501" s="7">
        <v>150.34299999999999</v>
      </c>
      <c r="D7501" s="7">
        <v>161.255</v>
      </c>
      <c r="E7501" s="7">
        <f t="shared" si="353"/>
        <v>44603</v>
      </c>
      <c r="F7501" s="7">
        <f t="shared" si="354"/>
        <v>0.5625</v>
      </c>
      <c r="G7501" s="1">
        <f t="shared" si="355"/>
        <v>44603.5625</v>
      </c>
    </row>
    <row r="7502" spans="1:7" x14ac:dyDescent="0.25">
      <c r="A7502" s="7" t="s">
        <v>6050</v>
      </c>
      <c r="B7502" s="7">
        <v>26980800</v>
      </c>
      <c r="C7502" s="7">
        <v>150.22399999999999</v>
      </c>
      <c r="D7502" s="7">
        <v>161.18600000000001</v>
      </c>
      <c r="E7502" s="7">
        <f t="shared" si="353"/>
        <v>44603</v>
      </c>
      <c r="F7502" s="7">
        <f t="shared" si="354"/>
        <v>0.60416666666424135</v>
      </c>
      <c r="G7502" s="1">
        <f t="shared" si="355"/>
        <v>44603.604166666664</v>
      </c>
    </row>
    <row r="7503" spans="1:7" x14ac:dyDescent="0.25">
      <c r="A7503" s="7" t="s">
        <v>6051</v>
      </c>
      <c r="B7503" s="7">
        <v>26984400</v>
      </c>
      <c r="C7503" s="7">
        <v>150.155</v>
      </c>
      <c r="D7503" s="7">
        <v>161.18</v>
      </c>
      <c r="E7503" s="7">
        <f t="shared" si="353"/>
        <v>44603</v>
      </c>
      <c r="F7503" s="7">
        <f t="shared" si="354"/>
        <v>0.64583333333575865</v>
      </c>
      <c r="G7503" s="1">
        <f t="shared" si="355"/>
        <v>44603.645833333336</v>
      </c>
    </row>
    <row r="7504" spans="1:7" x14ac:dyDescent="0.25">
      <c r="A7504" s="7" t="s">
        <v>6052</v>
      </c>
      <c r="B7504" s="7">
        <v>26988000</v>
      </c>
      <c r="C7504" s="7">
        <v>150.09399999999999</v>
      </c>
      <c r="D7504" s="7">
        <v>161.14400000000001</v>
      </c>
      <c r="E7504" s="7">
        <f t="shared" si="353"/>
        <v>44603</v>
      </c>
      <c r="F7504" s="7">
        <f t="shared" si="354"/>
        <v>0.6875</v>
      </c>
      <c r="G7504" s="1">
        <f t="shared" si="355"/>
        <v>44603.6875</v>
      </c>
    </row>
    <row r="7505" spans="1:7" x14ac:dyDescent="0.25">
      <c r="A7505" s="7" t="s">
        <v>6053</v>
      </c>
      <c r="B7505" s="7">
        <v>26991600</v>
      </c>
      <c r="C7505" s="7">
        <v>150.047</v>
      </c>
      <c r="D7505" s="7">
        <v>161.09700000000001</v>
      </c>
      <c r="E7505" s="7">
        <f t="shared" si="353"/>
        <v>44603</v>
      </c>
      <c r="F7505" s="7">
        <f t="shared" si="354"/>
        <v>0.72916666666424135</v>
      </c>
      <c r="G7505" s="1">
        <f t="shared" si="355"/>
        <v>44603.729166666664</v>
      </c>
    </row>
    <row r="7506" spans="1:7" x14ac:dyDescent="0.25">
      <c r="A7506" s="7" t="s">
        <v>6054</v>
      </c>
      <c r="B7506" s="7">
        <v>26995200</v>
      </c>
      <c r="C7506" s="7">
        <v>150.018</v>
      </c>
      <c r="D7506" s="7">
        <v>161.13</v>
      </c>
      <c r="E7506" s="7">
        <f t="shared" si="353"/>
        <v>44603</v>
      </c>
      <c r="F7506" s="7">
        <f t="shared" si="354"/>
        <v>0.77083333333575865</v>
      </c>
      <c r="G7506" s="1">
        <f t="shared" si="355"/>
        <v>44603.770833333336</v>
      </c>
    </row>
    <row r="7507" spans="1:7" x14ac:dyDescent="0.25">
      <c r="A7507" s="7" t="s">
        <v>6055</v>
      </c>
      <c r="B7507" s="7">
        <v>26998800</v>
      </c>
      <c r="C7507" s="7">
        <v>150.00200000000001</v>
      </c>
      <c r="D7507" s="7">
        <v>161.126</v>
      </c>
      <c r="E7507" s="7">
        <f t="shared" si="353"/>
        <v>44603</v>
      </c>
      <c r="F7507" s="7">
        <f t="shared" si="354"/>
        <v>0.8125</v>
      </c>
      <c r="G7507" s="1">
        <f t="shared" si="355"/>
        <v>44603.8125</v>
      </c>
    </row>
    <row r="7508" spans="1:7" x14ac:dyDescent="0.25">
      <c r="A7508" s="7" t="s">
        <v>6056</v>
      </c>
      <c r="B7508" s="7">
        <v>27002400</v>
      </c>
      <c r="C7508" s="7">
        <v>149.96199999999999</v>
      </c>
      <c r="D7508" s="7">
        <v>161.15</v>
      </c>
      <c r="E7508" s="7">
        <f t="shared" si="353"/>
        <v>44603</v>
      </c>
      <c r="F7508" s="7">
        <f t="shared" si="354"/>
        <v>0.85416666666424135</v>
      </c>
      <c r="G7508" s="1">
        <f t="shared" si="355"/>
        <v>44603.854166666664</v>
      </c>
    </row>
    <row r="7509" spans="1:7" x14ac:dyDescent="0.25">
      <c r="A7509" s="7" t="s">
        <v>6057</v>
      </c>
      <c r="B7509" s="7">
        <v>27006000</v>
      </c>
      <c r="C7509" s="7">
        <v>149.96299999999999</v>
      </c>
      <c r="D7509" s="7">
        <v>161.17599999999999</v>
      </c>
      <c r="E7509" s="7">
        <f t="shared" si="353"/>
        <v>44603</v>
      </c>
      <c r="F7509" s="7">
        <f t="shared" si="354"/>
        <v>0.89583333333575865</v>
      </c>
      <c r="G7509" s="1">
        <f t="shared" si="355"/>
        <v>44603.895833333336</v>
      </c>
    </row>
    <row r="7510" spans="1:7" x14ac:dyDescent="0.25">
      <c r="A7510" s="7" t="s">
        <v>6058</v>
      </c>
      <c r="B7510" s="7">
        <v>27009600</v>
      </c>
      <c r="C7510" s="7">
        <v>149.983</v>
      </c>
      <c r="D7510" s="7">
        <v>161.18299999999999</v>
      </c>
      <c r="E7510" s="7">
        <f t="shared" si="353"/>
        <v>44603</v>
      </c>
      <c r="F7510" s="7">
        <f t="shared" si="354"/>
        <v>0.9375</v>
      </c>
      <c r="G7510" s="1">
        <f t="shared" si="355"/>
        <v>44603.9375</v>
      </c>
    </row>
    <row r="7511" spans="1:7" x14ac:dyDescent="0.25">
      <c r="A7511" s="7" t="s">
        <v>6059</v>
      </c>
      <c r="B7511" s="7">
        <v>27013200</v>
      </c>
      <c r="C7511" s="7">
        <v>149.95099999999999</v>
      </c>
      <c r="D7511" s="7">
        <v>161.214</v>
      </c>
      <c r="E7511" s="7">
        <f t="shared" si="353"/>
        <v>44603</v>
      </c>
      <c r="F7511" s="7">
        <f t="shared" si="354"/>
        <v>0.97916666666424135</v>
      </c>
      <c r="G7511" s="1">
        <f t="shared" si="355"/>
        <v>44603.979166666664</v>
      </c>
    </row>
    <row r="7512" spans="1:7" x14ac:dyDescent="0.25">
      <c r="A7512" s="7" t="s">
        <v>6060</v>
      </c>
      <c r="B7512" s="7">
        <v>27016800</v>
      </c>
      <c r="C7512" s="7">
        <v>149.98099999999999</v>
      </c>
      <c r="D7512" s="7">
        <v>161.24299999999999</v>
      </c>
      <c r="E7512" s="7">
        <f t="shared" si="353"/>
        <v>44604</v>
      </c>
      <c r="F7512" s="7">
        <f t="shared" si="354"/>
        <v>2.0833333335758653E-2</v>
      </c>
      <c r="G7512" s="1">
        <f t="shared" si="355"/>
        <v>44604.020833333336</v>
      </c>
    </row>
    <row r="7513" spans="1:7" x14ac:dyDescent="0.25">
      <c r="A7513" s="7" t="s">
        <v>6061</v>
      </c>
      <c r="B7513" s="7">
        <v>27020400</v>
      </c>
      <c r="C7513" s="7">
        <v>149.98599999999999</v>
      </c>
      <c r="D7513" s="7">
        <v>161.285</v>
      </c>
      <c r="E7513" s="7">
        <f t="shared" si="353"/>
        <v>44604</v>
      </c>
      <c r="F7513" s="7">
        <f t="shared" si="354"/>
        <v>6.25E-2</v>
      </c>
      <c r="G7513" s="1">
        <f t="shared" si="355"/>
        <v>44604.0625</v>
      </c>
    </row>
    <row r="7514" spans="1:7" x14ac:dyDescent="0.25">
      <c r="A7514" s="7" t="s">
        <v>6062</v>
      </c>
      <c r="B7514" s="7">
        <v>27024000</v>
      </c>
      <c r="C7514" s="7">
        <v>150.06299999999999</v>
      </c>
      <c r="D7514" s="7">
        <v>161.31299999999999</v>
      </c>
      <c r="E7514" s="7">
        <f t="shared" si="353"/>
        <v>44604</v>
      </c>
      <c r="F7514" s="7">
        <f t="shared" si="354"/>
        <v>0.10416666666424135</v>
      </c>
      <c r="G7514" s="1">
        <f t="shared" si="355"/>
        <v>44604.104166666664</v>
      </c>
    </row>
    <row r="7515" spans="1:7" x14ac:dyDescent="0.25">
      <c r="A7515" s="7" t="s">
        <v>6063</v>
      </c>
      <c r="B7515" s="7">
        <v>27027600</v>
      </c>
      <c r="C7515" s="7">
        <v>150.09200000000001</v>
      </c>
      <c r="D7515" s="7">
        <v>161.39099999999999</v>
      </c>
      <c r="E7515" s="7">
        <f t="shared" si="353"/>
        <v>44604</v>
      </c>
      <c r="F7515" s="7">
        <f t="shared" si="354"/>
        <v>0.14583333333575865</v>
      </c>
      <c r="G7515" s="1">
        <f t="shared" si="355"/>
        <v>44604.145833333336</v>
      </c>
    </row>
    <row r="7516" spans="1:7" x14ac:dyDescent="0.25">
      <c r="A7516" s="7" t="s">
        <v>6064</v>
      </c>
      <c r="B7516" s="7">
        <v>27031200</v>
      </c>
      <c r="C7516" s="7">
        <v>150.16399999999999</v>
      </c>
      <c r="D7516" s="7">
        <v>161.476</v>
      </c>
      <c r="E7516" s="7">
        <f t="shared" si="353"/>
        <v>44604</v>
      </c>
      <c r="F7516" s="7">
        <f t="shared" si="354"/>
        <v>0.1875</v>
      </c>
      <c r="G7516" s="1">
        <f t="shared" si="355"/>
        <v>44604.1875</v>
      </c>
    </row>
    <row r="7517" spans="1:7" x14ac:dyDescent="0.25">
      <c r="A7517" s="7" t="s">
        <v>6065</v>
      </c>
      <c r="B7517" s="7">
        <v>27034800</v>
      </c>
      <c r="C7517" s="7">
        <v>150.25299999999999</v>
      </c>
      <c r="D7517" s="7">
        <v>161.52799999999999</v>
      </c>
      <c r="E7517" s="7">
        <f t="shared" si="353"/>
        <v>44604</v>
      </c>
      <c r="F7517" s="7">
        <f t="shared" si="354"/>
        <v>0.22916666666424135</v>
      </c>
      <c r="G7517" s="1">
        <f t="shared" si="355"/>
        <v>44604.229166666664</v>
      </c>
    </row>
    <row r="7518" spans="1:7" x14ac:dyDescent="0.25">
      <c r="A7518" s="7" t="s">
        <v>6066</v>
      </c>
      <c r="B7518" s="7">
        <v>27038400</v>
      </c>
      <c r="C7518" s="7">
        <v>150.328</v>
      </c>
      <c r="D7518" s="7">
        <v>161.62700000000001</v>
      </c>
      <c r="E7518" s="7">
        <f t="shared" si="353"/>
        <v>44604</v>
      </c>
      <c r="F7518" s="7">
        <f t="shared" si="354"/>
        <v>0.27083333333575865</v>
      </c>
      <c r="G7518" s="1">
        <f t="shared" si="355"/>
        <v>44604.270833333336</v>
      </c>
    </row>
    <row r="7519" spans="1:7" x14ac:dyDescent="0.25">
      <c r="A7519" s="7" t="s">
        <v>6067</v>
      </c>
      <c r="B7519" s="7">
        <v>27042000</v>
      </c>
      <c r="C7519" s="7">
        <v>150.381</v>
      </c>
      <c r="D7519" s="7">
        <v>161.65600000000001</v>
      </c>
      <c r="E7519" s="7">
        <f t="shared" si="353"/>
        <v>44604</v>
      </c>
      <c r="F7519" s="7">
        <f t="shared" si="354"/>
        <v>0.3125</v>
      </c>
      <c r="G7519" s="1">
        <f t="shared" si="355"/>
        <v>44604.3125</v>
      </c>
    </row>
    <row r="7520" spans="1:7" x14ac:dyDescent="0.25">
      <c r="A7520" s="7" t="s">
        <v>6068</v>
      </c>
      <c r="B7520" s="7">
        <v>27045600</v>
      </c>
      <c r="C7520" s="7">
        <v>150.429</v>
      </c>
      <c r="D7520" s="7">
        <v>161.71600000000001</v>
      </c>
      <c r="E7520" s="7">
        <f t="shared" si="353"/>
        <v>44604</v>
      </c>
      <c r="F7520" s="7">
        <f t="shared" si="354"/>
        <v>0.35416666666424135</v>
      </c>
      <c r="G7520" s="1">
        <f t="shared" si="355"/>
        <v>44604.354166666664</v>
      </c>
    </row>
    <row r="7521" spans="1:7" x14ac:dyDescent="0.25">
      <c r="A7521" s="7" t="s">
        <v>6069</v>
      </c>
      <c r="B7521" s="7">
        <v>27049200</v>
      </c>
      <c r="C7521" s="7">
        <v>150.45099999999999</v>
      </c>
      <c r="D7521" s="7">
        <v>161.77600000000001</v>
      </c>
      <c r="E7521" s="7">
        <f t="shared" si="353"/>
        <v>44604</v>
      </c>
      <c r="F7521" s="7">
        <f t="shared" si="354"/>
        <v>0.39583333333575865</v>
      </c>
      <c r="G7521" s="1">
        <f t="shared" si="355"/>
        <v>44604.395833333336</v>
      </c>
    </row>
    <row r="7522" spans="1:7" x14ac:dyDescent="0.25">
      <c r="A7522" s="7" t="s">
        <v>6070</v>
      </c>
      <c r="B7522" s="7">
        <v>27052800</v>
      </c>
      <c r="C7522" s="7">
        <v>150.44399999999999</v>
      </c>
      <c r="D7522" s="7">
        <v>161.756</v>
      </c>
      <c r="E7522" s="7">
        <f t="shared" si="353"/>
        <v>44604</v>
      </c>
      <c r="F7522" s="7">
        <f t="shared" si="354"/>
        <v>0.4375</v>
      </c>
      <c r="G7522" s="1">
        <f t="shared" si="355"/>
        <v>44604.4375</v>
      </c>
    </row>
    <row r="7523" spans="1:7" x14ac:dyDescent="0.25">
      <c r="A7523" s="7" t="s">
        <v>6071</v>
      </c>
      <c r="B7523" s="7">
        <v>27056400</v>
      </c>
      <c r="C7523" s="7">
        <v>150.49</v>
      </c>
      <c r="D7523" s="7">
        <v>161.815</v>
      </c>
      <c r="E7523" s="7">
        <f t="shared" si="353"/>
        <v>44604</v>
      </c>
      <c r="F7523" s="7">
        <f t="shared" si="354"/>
        <v>0.47916666666424135</v>
      </c>
      <c r="G7523" s="1">
        <f t="shared" si="355"/>
        <v>44604.479166666664</v>
      </c>
    </row>
    <row r="7524" spans="1:7" x14ac:dyDescent="0.25">
      <c r="A7524" s="7" t="s">
        <v>6072</v>
      </c>
      <c r="B7524" s="7">
        <v>27060000</v>
      </c>
      <c r="C7524" s="7">
        <v>150.53200000000001</v>
      </c>
      <c r="D7524" s="7">
        <v>161.83099999999999</v>
      </c>
      <c r="E7524" s="7">
        <f t="shared" si="353"/>
        <v>44604</v>
      </c>
      <c r="F7524" s="7">
        <f t="shared" si="354"/>
        <v>0.52083333333575865</v>
      </c>
      <c r="G7524" s="1">
        <f t="shared" si="355"/>
        <v>44604.520833333336</v>
      </c>
    </row>
    <row r="7525" spans="1:7" x14ac:dyDescent="0.25">
      <c r="A7525" s="7" t="s">
        <v>6073</v>
      </c>
      <c r="B7525" s="7">
        <v>27063600</v>
      </c>
      <c r="C7525" s="7">
        <v>150.66399999999999</v>
      </c>
      <c r="D7525" s="7">
        <v>161.988</v>
      </c>
      <c r="E7525" s="7">
        <f t="shared" si="353"/>
        <v>44604</v>
      </c>
      <c r="F7525" s="7">
        <f t="shared" si="354"/>
        <v>0.5625</v>
      </c>
      <c r="G7525" s="1">
        <f t="shared" si="355"/>
        <v>44604.5625</v>
      </c>
    </row>
    <row r="7526" spans="1:7" x14ac:dyDescent="0.25">
      <c r="A7526" s="7" t="s">
        <v>6074</v>
      </c>
      <c r="B7526" s="7">
        <v>27067200</v>
      </c>
      <c r="C7526" s="7">
        <v>150.74199999999999</v>
      </c>
      <c r="D7526" s="7">
        <v>162.066</v>
      </c>
      <c r="E7526" s="7">
        <f t="shared" si="353"/>
        <v>44604</v>
      </c>
      <c r="F7526" s="7">
        <f t="shared" si="354"/>
        <v>0.60416666666424135</v>
      </c>
      <c r="G7526" s="1">
        <f t="shared" si="355"/>
        <v>44604.604166666664</v>
      </c>
    </row>
    <row r="7527" spans="1:7" x14ac:dyDescent="0.25">
      <c r="A7527" s="7" t="s">
        <v>6075</v>
      </c>
      <c r="B7527" s="7">
        <v>27070800</v>
      </c>
      <c r="C7527" s="7">
        <v>150.798</v>
      </c>
      <c r="D7527" s="7">
        <v>162.148</v>
      </c>
      <c r="E7527" s="7">
        <f t="shared" si="353"/>
        <v>44604</v>
      </c>
      <c r="F7527" s="7">
        <f t="shared" si="354"/>
        <v>0.64583333333575865</v>
      </c>
      <c r="G7527" s="1">
        <f t="shared" si="355"/>
        <v>44604.645833333336</v>
      </c>
    </row>
    <row r="7528" spans="1:7" x14ac:dyDescent="0.25">
      <c r="A7528" s="7" t="s">
        <v>6076</v>
      </c>
      <c r="B7528" s="7">
        <v>27074400</v>
      </c>
      <c r="C7528" s="7">
        <v>150.91300000000001</v>
      </c>
      <c r="D7528" s="7">
        <v>162.25</v>
      </c>
      <c r="E7528" s="7">
        <f t="shared" si="353"/>
        <v>44604</v>
      </c>
      <c r="F7528" s="7">
        <f t="shared" si="354"/>
        <v>0.6875</v>
      </c>
      <c r="G7528" s="1">
        <f t="shared" si="355"/>
        <v>44604.6875</v>
      </c>
    </row>
    <row r="7529" spans="1:7" x14ac:dyDescent="0.25">
      <c r="A7529" s="7" t="s">
        <v>6077</v>
      </c>
      <c r="B7529" s="7">
        <v>27078000</v>
      </c>
      <c r="C7529" s="7">
        <v>150.96799999999999</v>
      </c>
      <c r="D7529" s="7">
        <v>162.36799999999999</v>
      </c>
      <c r="E7529" s="7">
        <f t="shared" ref="E7529:E7592" si="356">DATEVALUE(A7529)</f>
        <v>44604</v>
      </c>
      <c r="F7529" s="7">
        <f t="shared" ref="F7529:F7592" si="357">TIMEVALUE(A7529)</f>
        <v>0.72916666666424135</v>
      </c>
      <c r="G7529" s="1">
        <f t="shared" ref="G7529:G7592" si="358">SUM(E7529:F7529)</f>
        <v>44604.729166666664</v>
      </c>
    </row>
    <row r="7530" spans="1:7" x14ac:dyDescent="0.25">
      <c r="A7530" s="7" t="s">
        <v>6078</v>
      </c>
      <c r="B7530" s="7">
        <v>27081600</v>
      </c>
      <c r="C7530" s="7">
        <v>150.995</v>
      </c>
      <c r="D7530" s="7">
        <v>162.39500000000001</v>
      </c>
      <c r="E7530" s="7">
        <f t="shared" si="356"/>
        <v>44604</v>
      </c>
      <c r="F7530" s="7">
        <f t="shared" si="357"/>
        <v>0.77083333333575865</v>
      </c>
      <c r="G7530" s="1">
        <f t="shared" si="358"/>
        <v>44604.770833333336</v>
      </c>
    </row>
    <row r="7531" spans="1:7" x14ac:dyDescent="0.25">
      <c r="A7531" s="7" t="s">
        <v>6079</v>
      </c>
      <c r="B7531" s="7">
        <v>27085200</v>
      </c>
      <c r="C7531" s="7">
        <v>151.01599999999999</v>
      </c>
      <c r="D7531" s="7">
        <v>162.441</v>
      </c>
      <c r="E7531" s="7">
        <f t="shared" si="356"/>
        <v>44604</v>
      </c>
      <c r="F7531" s="7">
        <f t="shared" si="357"/>
        <v>0.8125</v>
      </c>
      <c r="G7531" s="1">
        <f t="shared" si="358"/>
        <v>44604.8125</v>
      </c>
    </row>
    <row r="7532" spans="1:7" x14ac:dyDescent="0.25">
      <c r="A7532" s="7" t="s">
        <v>6080</v>
      </c>
      <c r="B7532" s="7">
        <v>27088800</v>
      </c>
      <c r="C7532" s="7">
        <v>151.09399999999999</v>
      </c>
      <c r="D7532" s="7">
        <v>162.506</v>
      </c>
      <c r="E7532" s="7">
        <f t="shared" si="356"/>
        <v>44604</v>
      </c>
      <c r="F7532" s="7">
        <f t="shared" si="357"/>
        <v>0.85416666666424135</v>
      </c>
      <c r="G7532" s="1">
        <f t="shared" si="358"/>
        <v>44604.854166666664</v>
      </c>
    </row>
    <row r="7533" spans="1:7" x14ac:dyDescent="0.25">
      <c r="A7533" s="7" t="s">
        <v>6081</v>
      </c>
      <c r="B7533" s="7">
        <v>27092400</v>
      </c>
      <c r="C7533" s="7">
        <v>151.12899999999999</v>
      </c>
      <c r="D7533" s="7">
        <v>162.59200000000001</v>
      </c>
      <c r="E7533" s="7">
        <f t="shared" si="356"/>
        <v>44604</v>
      </c>
      <c r="F7533" s="7">
        <f t="shared" si="357"/>
        <v>0.89583333333575865</v>
      </c>
      <c r="G7533" s="1">
        <f t="shared" si="358"/>
        <v>44604.895833333336</v>
      </c>
    </row>
    <row r="7534" spans="1:7" x14ac:dyDescent="0.25">
      <c r="A7534" s="7" t="s">
        <v>6082</v>
      </c>
      <c r="B7534" s="7">
        <v>27096000</v>
      </c>
      <c r="C7534" s="7">
        <v>151.11500000000001</v>
      </c>
      <c r="D7534" s="7">
        <v>162.66499999999999</v>
      </c>
      <c r="E7534" s="7">
        <f t="shared" si="356"/>
        <v>44604</v>
      </c>
      <c r="F7534" s="7">
        <f t="shared" si="357"/>
        <v>0.9375</v>
      </c>
      <c r="G7534" s="1">
        <f t="shared" si="358"/>
        <v>44604.9375</v>
      </c>
    </row>
    <row r="7535" spans="1:7" x14ac:dyDescent="0.25">
      <c r="A7535" s="7" t="s">
        <v>6083</v>
      </c>
      <c r="B7535" s="7">
        <v>27099600</v>
      </c>
      <c r="C7535" s="7">
        <v>151.16</v>
      </c>
      <c r="D7535" s="7">
        <v>162.672</v>
      </c>
      <c r="E7535" s="7">
        <f t="shared" si="356"/>
        <v>44604</v>
      </c>
      <c r="F7535" s="7">
        <f t="shared" si="357"/>
        <v>0.97916666666424135</v>
      </c>
      <c r="G7535" s="1">
        <f t="shared" si="358"/>
        <v>44604.979166666664</v>
      </c>
    </row>
    <row r="7536" spans="1:7" x14ac:dyDescent="0.25">
      <c r="A7536" s="7" t="s">
        <v>6084</v>
      </c>
      <c r="B7536" s="7">
        <v>27103200</v>
      </c>
      <c r="C7536" s="7">
        <v>151.13</v>
      </c>
      <c r="D7536" s="7">
        <v>162.70400000000001</v>
      </c>
      <c r="E7536" s="7">
        <f t="shared" si="356"/>
        <v>44605</v>
      </c>
      <c r="F7536" s="7">
        <f t="shared" si="357"/>
        <v>2.0833333335758653E-2</v>
      </c>
      <c r="G7536" s="1">
        <f t="shared" si="358"/>
        <v>44605.020833333336</v>
      </c>
    </row>
    <row r="7537" spans="1:7" x14ac:dyDescent="0.25">
      <c r="A7537" s="7" t="s">
        <v>6085</v>
      </c>
      <c r="B7537" s="7">
        <v>27106800</v>
      </c>
      <c r="C7537" s="7">
        <v>151.13499999999999</v>
      </c>
      <c r="D7537" s="7">
        <v>162.76</v>
      </c>
      <c r="E7537" s="7">
        <f t="shared" si="356"/>
        <v>44605</v>
      </c>
      <c r="F7537" s="7">
        <f t="shared" si="357"/>
        <v>6.25E-2</v>
      </c>
      <c r="G7537" s="1">
        <f t="shared" si="358"/>
        <v>44605.0625</v>
      </c>
    </row>
    <row r="7538" spans="1:7" x14ac:dyDescent="0.25">
      <c r="A7538" s="7" t="s">
        <v>6086</v>
      </c>
      <c r="B7538" s="7">
        <v>27110400</v>
      </c>
      <c r="C7538" s="7">
        <v>151.221</v>
      </c>
      <c r="D7538" s="7">
        <v>162.88300000000001</v>
      </c>
      <c r="E7538" s="7">
        <f t="shared" si="356"/>
        <v>44605</v>
      </c>
      <c r="F7538" s="7">
        <f t="shared" si="357"/>
        <v>0.10416666666424135</v>
      </c>
      <c r="G7538" s="1">
        <f t="shared" si="358"/>
        <v>44605.104166666664</v>
      </c>
    </row>
    <row r="7539" spans="1:7" x14ac:dyDescent="0.25">
      <c r="A7539" s="7" t="s">
        <v>6087</v>
      </c>
      <c r="B7539" s="7">
        <v>27114000</v>
      </c>
      <c r="C7539" s="7">
        <v>151.27699999999999</v>
      </c>
      <c r="D7539" s="7">
        <v>162.928</v>
      </c>
      <c r="E7539" s="7">
        <f t="shared" si="356"/>
        <v>44605</v>
      </c>
      <c r="F7539" s="7">
        <f t="shared" si="357"/>
        <v>0.14583333333575865</v>
      </c>
      <c r="G7539" s="1">
        <f t="shared" si="358"/>
        <v>44605.145833333336</v>
      </c>
    </row>
    <row r="7540" spans="1:7" x14ac:dyDescent="0.25">
      <c r="A7540" s="7" t="s">
        <v>6088</v>
      </c>
      <c r="B7540" s="7">
        <v>27117600</v>
      </c>
      <c r="C7540" s="7">
        <v>151.28700000000001</v>
      </c>
      <c r="D7540" s="7">
        <v>163.024</v>
      </c>
      <c r="E7540" s="7">
        <f t="shared" si="356"/>
        <v>44605</v>
      </c>
      <c r="F7540" s="7">
        <f t="shared" si="357"/>
        <v>0.1875</v>
      </c>
      <c r="G7540" s="1">
        <f t="shared" si="358"/>
        <v>44605.1875</v>
      </c>
    </row>
    <row r="7541" spans="1:7" x14ac:dyDescent="0.25">
      <c r="A7541" s="7" t="s">
        <v>6089</v>
      </c>
      <c r="B7541" s="7">
        <v>27121200</v>
      </c>
      <c r="C7541" s="7">
        <v>151.27000000000001</v>
      </c>
      <c r="D7541" s="7">
        <v>163.04499999999999</v>
      </c>
      <c r="E7541" s="7">
        <f t="shared" si="356"/>
        <v>44605</v>
      </c>
      <c r="F7541" s="7">
        <f t="shared" si="357"/>
        <v>0.22916666666424135</v>
      </c>
      <c r="G7541" s="1">
        <f t="shared" si="358"/>
        <v>44605.229166666664</v>
      </c>
    </row>
    <row r="7542" spans="1:7" x14ac:dyDescent="0.25">
      <c r="A7542" s="7" t="s">
        <v>6090</v>
      </c>
      <c r="B7542" s="7">
        <v>27124800</v>
      </c>
      <c r="C7542" s="7">
        <v>151.29400000000001</v>
      </c>
      <c r="D7542" s="7">
        <v>163.107</v>
      </c>
      <c r="E7542" s="7">
        <f t="shared" si="356"/>
        <v>44605</v>
      </c>
      <c r="F7542" s="7">
        <f t="shared" si="357"/>
        <v>0.27083333333575865</v>
      </c>
      <c r="G7542" s="1">
        <f t="shared" si="358"/>
        <v>44605.270833333336</v>
      </c>
    </row>
    <row r="7543" spans="1:7" x14ac:dyDescent="0.25">
      <c r="A7543" s="7" t="s">
        <v>6091</v>
      </c>
      <c r="B7543" s="7">
        <v>27128400</v>
      </c>
      <c r="C7543" s="7">
        <v>151.328</v>
      </c>
      <c r="D7543" s="7">
        <v>163.13999999999999</v>
      </c>
      <c r="E7543" s="7">
        <f t="shared" si="356"/>
        <v>44605</v>
      </c>
      <c r="F7543" s="7">
        <f t="shared" si="357"/>
        <v>0.3125</v>
      </c>
      <c r="G7543" s="1">
        <f t="shared" si="358"/>
        <v>44605.3125</v>
      </c>
    </row>
    <row r="7544" spans="1:7" x14ac:dyDescent="0.25">
      <c r="A7544" s="7" t="s">
        <v>6092</v>
      </c>
      <c r="B7544" s="7">
        <v>27132000</v>
      </c>
      <c r="C7544" s="7">
        <v>151.31700000000001</v>
      </c>
      <c r="D7544" s="7">
        <v>163.19200000000001</v>
      </c>
      <c r="E7544" s="7">
        <f t="shared" si="356"/>
        <v>44605</v>
      </c>
      <c r="F7544" s="7">
        <f t="shared" si="357"/>
        <v>0.35416666666424135</v>
      </c>
      <c r="G7544" s="1">
        <f t="shared" si="358"/>
        <v>44605.354166666664</v>
      </c>
    </row>
    <row r="7545" spans="1:7" x14ac:dyDescent="0.25">
      <c r="A7545" s="7" t="s">
        <v>6093</v>
      </c>
      <c r="B7545" s="7">
        <v>27135600</v>
      </c>
      <c r="C7545" s="7">
        <v>151.32599999999999</v>
      </c>
      <c r="D7545" s="7">
        <v>163.238</v>
      </c>
      <c r="E7545" s="7">
        <f t="shared" si="356"/>
        <v>44605</v>
      </c>
      <c r="F7545" s="7">
        <f t="shared" si="357"/>
        <v>0.39583333333575865</v>
      </c>
      <c r="G7545" s="1">
        <f t="shared" si="358"/>
        <v>44605.395833333336</v>
      </c>
    </row>
    <row r="7546" spans="1:7" x14ac:dyDescent="0.25">
      <c r="A7546" s="7" t="s">
        <v>6094</v>
      </c>
      <c r="B7546" s="7">
        <v>27139200</v>
      </c>
      <c r="C7546" s="7">
        <v>151.30199999999999</v>
      </c>
      <c r="D7546" s="7">
        <v>163.18899999999999</v>
      </c>
      <c r="E7546" s="7">
        <f t="shared" si="356"/>
        <v>44605</v>
      </c>
      <c r="F7546" s="7">
        <f t="shared" si="357"/>
        <v>0.4375</v>
      </c>
      <c r="G7546" s="1">
        <f t="shared" si="358"/>
        <v>44605.4375</v>
      </c>
    </row>
    <row r="7547" spans="1:7" x14ac:dyDescent="0.25">
      <c r="A7547" s="7" t="s">
        <v>6095</v>
      </c>
      <c r="B7547" s="7">
        <v>27142800</v>
      </c>
      <c r="C7547" s="7">
        <v>151.31</v>
      </c>
      <c r="D7547" s="7">
        <v>163.28399999999999</v>
      </c>
      <c r="E7547" s="7">
        <f t="shared" si="356"/>
        <v>44605</v>
      </c>
      <c r="F7547" s="7">
        <f t="shared" si="357"/>
        <v>0.47916666666424135</v>
      </c>
      <c r="G7547" s="1">
        <f t="shared" si="358"/>
        <v>44605.479166666664</v>
      </c>
    </row>
    <row r="7548" spans="1:7" x14ac:dyDescent="0.25">
      <c r="A7548" s="7" t="s">
        <v>6096</v>
      </c>
      <c r="B7548" s="7">
        <v>27146400</v>
      </c>
      <c r="C7548" s="7">
        <v>151.28100000000001</v>
      </c>
      <c r="D7548" s="7">
        <v>163.29400000000001</v>
      </c>
      <c r="E7548" s="7">
        <f t="shared" si="356"/>
        <v>44605</v>
      </c>
      <c r="F7548" s="7">
        <f t="shared" si="357"/>
        <v>0.52083333333575865</v>
      </c>
      <c r="G7548" s="1">
        <f t="shared" si="358"/>
        <v>44605.520833333336</v>
      </c>
    </row>
    <row r="7549" spans="1:7" x14ac:dyDescent="0.25">
      <c r="A7549" s="7" t="s">
        <v>6097</v>
      </c>
      <c r="B7549" s="7">
        <v>27150000</v>
      </c>
      <c r="C7549" s="7">
        <v>151.36699999999999</v>
      </c>
      <c r="D7549" s="7">
        <v>163.38</v>
      </c>
      <c r="E7549" s="7">
        <f t="shared" si="356"/>
        <v>44605</v>
      </c>
      <c r="F7549" s="7">
        <f t="shared" si="357"/>
        <v>0.5625</v>
      </c>
      <c r="G7549" s="1">
        <f t="shared" si="358"/>
        <v>44605.5625</v>
      </c>
    </row>
    <row r="7550" spans="1:7" x14ac:dyDescent="0.25">
      <c r="A7550" s="7" t="s">
        <v>6098</v>
      </c>
      <c r="B7550" s="7">
        <v>27153600</v>
      </c>
      <c r="C7550" s="7">
        <v>151.41499999999999</v>
      </c>
      <c r="D7550" s="7">
        <v>163.51499999999999</v>
      </c>
      <c r="E7550" s="7">
        <f t="shared" si="356"/>
        <v>44605</v>
      </c>
      <c r="F7550" s="7">
        <f t="shared" si="357"/>
        <v>0.60416666666424135</v>
      </c>
      <c r="G7550" s="1">
        <f t="shared" si="358"/>
        <v>44605.604166666664</v>
      </c>
    </row>
    <row r="7551" spans="1:7" x14ac:dyDescent="0.25">
      <c r="A7551" s="7" t="s">
        <v>6099</v>
      </c>
      <c r="B7551" s="7">
        <v>27157200</v>
      </c>
      <c r="C7551" s="7">
        <v>151.53800000000001</v>
      </c>
      <c r="D7551" s="7">
        <v>163.65</v>
      </c>
      <c r="E7551" s="7">
        <f t="shared" si="356"/>
        <v>44605</v>
      </c>
      <c r="F7551" s="7">
        <f t="shared" si="357"/>
        <v>0.64583333333575865</v>
      </c>
      <c r="G7551" s="1">
        <f t="shared" si="358"/>
        <v>44605.645833333336</v>
      </c>
    </row>
    <row r="7552" spans="1:7" x14ac:dyDescent="0.25">
      <c r="A7552" s="7" t="s">
        <v>6100</v>
      </c>
      <c r="B7552" s="7">
        <v>27160800</v>
      </c>
      <c r="C7552" s="7">
        <v>151.62299999999999</v>
      </c>
      <c r="D7552" s="7">
        <v>163.785</v>
      </c>
      <c r="E7552" s="7">
        <f t="shared" si="356"/>
        <v>44605</v>
      </c>
      <c r="F7552" s="7">
        <f t="shared" si="357"/>
        <v>0.6875</v>
      </c>
      <c r="G7552" s="1">
        <f t="shared" si="358"/>
        <v>44605.6875</v>
      </c>
    </row>
    <row r="7553" spans="1:7" x14ac:dyDescent="0.25">
      <c r="A7553" s="7" t="s">
        <v>6101</v>
      </c>
      <c r="B7553" s="7">
        <v>27164400</v>
      </c>
      <c r="C7553" s="7">
        <v>151.66900000000001</v>
      </c>
      <c r="D7553" s="7">
        <v>163.88200000000001</v>
      </c>
      <c r="E7553" s="7">
        <f t="shared" si="356"/>
        <v>44605</v>
      </c>
      <c r="F7553" s="7">
        <f t="shared" si="357"/>
        <v>0.72916666666424135</v>
      </c>
      <c r="G7553" s="1">
        <f t="shared" si="358"/>
        <v>44605.729166666664</v>
      </c>
    </row>
    <row r="7554" spans="1:7" x14ac:dyDescent="0.25">
      <c r="A7554" s="7" t="s">
        <v>6102</v>
      </c>
      <c r="B7554" s="7">
        <v>27168000</v>
      </c>
      <c r="C7554" s="7">
        <v>151.70500000000001</v>
      </c>
      <c r="D7554" s="7">
        <v>163.95500000000001</v>
      </c>
      <c r="E7554" s="7">
        <f t="shared" si="356"/>
        <v>44605</v>
      </c>
      <c r="F7554" s="7">
        <f t="shared" si="357"/>
        <v>0.77083333333575865</v>
      </c>
      <c r="G7554" s="1">
        <f t="shared" si="358"/>
        <v>44605.770833333336</v>
      </c>
    </row>
    <row r="7555" spans="1:7" x14ac:dyDescent="0.25">
      <c r="A7555" s="7" t="s">
        <v>6103</v>
      </c>
      <c r="B7555" s="7">
        <v>27171600</v>
      </c>
      <c r="C7555" s="7">
        <v>151.63800000000001</v>
      </c>
      <c r="D7555" s="7">
        <v>164.001</v>
      </c>
      <c r="E7555" s="7">
        <f t="shared" si="356"/>
        <v>44605</v>
      </c>
      <c r="F7555" s="7">
        <f t="shared" si="357"/>
        <v>0.8125</v>
      </c>
      <c r="G7555" s="1">
        <f t="shared" si="358"/>
        <v>44605.8125</v>
      </c>
    </row>
    <row r="7556" spans="1:7" x14ac:dyDescent="0.25">
      <c r="A7556" s="7" t="s">
        <v>6104</v>
      </c>
      <c r="B7556" s="7">
        <v>27175200</v>
      </c>
      <c r="C7556" s="7">
        <v>151.63200000000001</v>
      </c>
      <c r="D7556" s="7">
        <v>164.07</v>
      </c>
      <c r="E7556" s="7">
        <f t="shared" si="356"/>
        <v>44605</v>
      </c>
      <c r="F7556" s="7">
        <f t="shared" si="357"/>
        <v>0.85416666666424135</v>
      </c>
      <c r="G7556" s="1">
        <f t="shared" si="358"/>
        <v>44605.854166666664</v>
      </c>
    </row>
    <row r="7557" spans="1:7" x14ac:dyDescent="0.25">
      <c r="A7557" s="7" t="s">
        <v>6105</v>
      </c>
      <c r="B7557" s="7">
        <v>27178800</v>
      </c>
      <c r="C7557" s="7">
        <v>151.625</v>
      </c>
      <c r="D7557" s="7">
        <v>164.06200000000001</v>
      </c>
      <c r="E7557" s="7">
        <f t="shared" si="356"/>
        <v>44605</v>
      </c>
      <c r="F7557" s="7">
        <f t="shared" si="357"/>
        <v>0.89583333333575865</v>
      </c>
      <c r="G7557" s="1">
        <f t="shared" si="358"/>
        <v>44605.895833333336</v>
      </c>
    </row>
    <row r="7558" spans="1:7" x14ac:dyDescent="0.25">
      <c r="A7558" s="7" t="s">
        <v>6106</v>
      </c>
      <c r="B7558" s="7">
        <v>27182400</v>
      </c>
      <c r="C7558" s="7">
        <v>151.60300000000001</v>
      </c>
      <c r="D7558" s="7">
        <v>164.11500000000001</v>
      </c>
      <c r="E7558" s="7">
        <f t="shared" si="356"/>
        <v>44605</v>
      </c>
      <c r="F7558" s="7">
        <f t="shared" si="357"/>
        <v>0.9375</v>
      </c>
      <c r="G7558" s="1">
        <f t="shared" si="358"/>
        <v>44605.9375</v>
      </c>
    </row>
    <row r="7559" spans="1:7" x14ac:dyDescent="0.25">
      <c r="A7559" s="7" t="s">
        <v>6107</v>
      </c>
      <c r="B7559" s="7">
        <v>27186000</v>
      </c>
      <c r="C7559" s="7">
        <v>151.577</v>
      </c>
      <c r="D7559" s="7">
        <v>164.17699999999999</v>
      </c>
      <c r="E7559" s="7">
        <f t="shared" si="356"/>
        <v>44605</v>
      </c>
      <c r="F7559" s="7">
        <f t="shared" si="357"/>
        <v>0.97916666666424135</v>
      </c>
      <c r="G7559" s="1">
        <f t="shared" si="358"/>
        <v>44605.979166666664</v>
      </c>
    </row>
    <row r="7560" spans="1:7" x14ac:dyDescent="0.25">
      <c r="A7560" s="7" t="s">
        <v>6108</v>
      </c>
      <c r="B7560" s="7">
        <v>27189600</v>
      </c>
      <c r="C7560" s="7">
        <v>151.6</v>
      </c>
      <c r="D7560" s="7">
        <v>164.21199999999999</v>
      </c>
      <c r="E7560" s="7">
        <f t="shared" si="356"/>
        <v>44606</v>
      </c>
      <c r="F7560" s="7">
        <f t="shared" si="357"/>
        <v>2.0833333335758653E-2</v>
      </c>
      <c r="G7560" s="1">
        <f t="shared" si="358"/>
        <v>44606.020833333336</v>
      </c>
    </row>
    <row r="7561" spans="1:7" x14ac:dyDescent="0.25">
      <c r="A7561" s="7" t="s">
        <v>6109</v>
      </c>
      <c r="B7561" s="7">
        <v>27193200</v>
      </c>
      <c r="C7561" s="7">
        <v>151.548</v>
      </c>
      <c r="D7561" s="7">
        <v>164.23500000000001</v>
      </c>
      <c r="E7561" s="7">
        <f t="shared" si="356"/>
        <v>44606</v>
      </c>
      <c r="F7561" s="7">
        <f t="shared" si="357"/>
        <v>6.25E-2</v>
      </c>
      <c r="G7561" s="1">
        <f t="shared" si="358"/>
        <v>44606.0625</v>
      </c>
    </row>
    <row r="7562" spans="1:7" x14ac:dyDescent="0.25">
      <c r="A7562" s="7" t="s">
        <v>6110</v>
      </c>
      <c r="B7562" s="7">
        <v>27196800</v>
      </c>
      <c r="C7562" s="7">
        <v>151.54</v>
      </c>
      <c r="D7562" s="7">
        <v>164.29</v>
      </c>
      <c r="E7562" s="7">
        <f t="shared" si="356"/>
        <v>44606</v>
      </c>
      <c r="F7562" s="7">
        <f t="shared" si="357"/>
        <v>0.10416666666424135</v>
      </c>
      <c r="G7562" s="1">
        <f t="shared" si="358"/>
        <v>44606.104166666664</v>
      </c>
    </row>
    <row r="7563" spans="1:7" x14ac:dyDescent="0.25">
      <c r="A7563" s="7" t="s">
        <v>6111</v>
      </c>
      <c r="B7563" s="7">
        <v>27200400</v>
      </c>
      <c r="C7563" s="7">
        <v>151.619</v>
      </c>
      <c r="D7563" s="7">
        <v>164.38200000000001</v>
      </c>
      <c r="E7563" s="7">
        <f t="shared" si="356"/>
        <v>44606</v>
      </c>
      <c r="F7563" s="7">
        <f t="shared" si="357"/>
        <v>0.14583333333575865</v>
      </c>
      <c r="G7563" s="1">
        <f t="shared" si="358"/>
        <v>44606.145833333336</v>
      </c>
    </row>
    <row r="7564" spans="1:7" x14ac:dyDescent="0.25">
      <c r="A7564" s="7" t="s">
        <v>6112</v>
      </c>
      <c r="B7564" s="7">
        <v>27204000</v>
      </c>
      <c r="C7564" s="7">
        <v>151.62899999999999</v>
      </c>
      <c r="D7564" s="7">
        <v>164.45400000000001</v>
      </c>
      <c r="E7564" s="7">
        <f t="shared" si="356"/>
        <v>44606</v>
      </c>
      <c r="F7564" s="7">
        <f t="shared" si="357"/>
        <v>0.1875</v>
      </c>
      <c r="G7564" s="1">
        <f t="shared" si="358"/>
        <v>44606.1875</v>
      </c>
    </row>
    <row r="7565" spans="1:7" x14ac:dyDescent="0.25">
      <c r="A7565" s="7" t="s">
        <v>6113</v>
      </c>
      <c r="B7565" s="7">
        <v>27207600</v>
      </c>
      <c r="C7565" s="7">
        <v>151.63999999999999</v>
      </c>
      <c r="D7565" s="7">
        <v>164.51499999999999</v>
      </c>
      <c r="E7565" s="7">
        <f t="shared" si="356"/>
        <v>44606</v>
      </c>
      <c r="F7565" s="7">
        <f t="shared" si="357"/>
        <v>0.22916666666424135</v>
      </c>
      <c r="G7565" s="1">
        <f t="shared" si="358"/>
        <v>44606.229166666664</v>
      </c>
    </row>
    <row r="7566" spans="1:7" x14ac:dyDescent="0.25">
      <c r="A7566" s="7" t="s">
        <v>6114</v>
      </c>
      <c r="B7566" s="7">
        <v>27211200</v>
      </c>
      <c r="C7566" s="7">
        <v>151.58699999999999</v>
      </c>
      <c r="D7566" s="7">
        <v>164.499</v>
      </c>
      <c r="E7566" s="7">
        <f t="shared" si="356"/>
        <v>44606</v>
      </c>
      <c r="F7566" s="7">
        <f t="shared" si="357"/>
        <v>0.27083333333575865</v>
      </c>
      <c r="G7566" s="1">
        <f t="shared" si="358"/>
        <v>44606.270833333336</v>
      </c>
    </row>
    <row r="7567" spans="1:7" x14ac:dyDescent="0.25">
      <c r="A7567" s="7" t="s">
        <v>6115</v>
      </c>
      <c r="B7567" s="7">
        <v>27214800</v>
      </c>
      <c r="C7567" s="7">
        <v>151.47800000000001</v>
      </c>
      <c r="D7567" s="7">
        <v>164.428</v>
      </c>
      <c r="E7567" s="7">
        <f t="shared" si="356"/>
        <v>44606</v>
      </c>
      <c r="F7567" s="7">
        <f t="shared" si="357"/>
        <v>0.3125</v>
      </c>
      <c r="G7567" s="1">
        <f t="shared" si="358"/>
        <v>44606.3125</v>
      </c>
    </row>
    <row r="7568" spans="1:7" x14ac:dyDescent="0.25">
      <c r="A7568" s="7" t="s">
        <v>6116</v>
      </c>
      <c r="B7568" s="7">
        <v>27218400</v>
      </c>
      <c r="C7568" s="7">
        <v>151.28800000000001</v>
      </c>
      <c r="D7568" s="7">
        <v>164.31299999999999</v>
      </c>
      <c r="E7568" s="7">
        <f t="shared" si="356"/>
        <v>44606</v>
      </c>
      <c r="F7568" s="7">
        <f t="shared" si="357"/>
        <v>0.35416666666424135</v>
      </c>
      <c r="G7568" s="1">
        <f t="shared" si="358"/>
        <v>44606.354166666664</v>
      </c>
    </row>
    <row r="7569" spans="1:7" x14ac:dyDescent="0.25">
      <c r="A7569" s="7" t="s">
        <v>6117</v>
      </c>
      <c r="B7569" s="7">
        <v>27222000</v>
      </c>
      <c r="C7569" s="7">
        <v>151.166</v>
      </c>
      <c r="D7569" s="7">
        <v>164.179</v>
      </c>
      <c r="E7569" s="7">
        <f t="shared" si="356"/>
        <v>44606</v>
      </c>
      <c r="F7569" s="7">
        <f t="shared" si="357"/>
        <v>0.39583333333575865</v>
      </c>
      <c r="G7569" s="1">
        <f t="shared" si="358"/>
        <v>44606.395833333336</v>
      </c>
    </row>
    <row r="7570" spans="1:7" x14ac:dyDescent="0.25">
      <c r="A7570" s="7" t="s">
        <v>6118</v>
      </c>
      <c r="B7570" s="7">
        <v>27225600</v>
      </c>
      <c r="C7570" s="7">
        <v>151.024</v>
      </c>
      <c r="D7570" s="7">
        <v>164.08600000000001</v>
      </c>
      <c r="E7570" s="7">
        <f t="shared" si="356"/>
        <v>44606</v>
      </c>
      <c r="F7570" s="7">
        <f t="shared" si="357"/>
        <v>0.4375</v>
      </c>
      <c r="G7570" s="1">
        <f t="shared" si="358"/>
        <v>44606.4375</v>
      </c>
    </row>
    <row r="7571" spans="1:7" x14ac:dyDescent="0.25">
      <c r="A7571" s="7" t="s">
        <v>6119</v>
      </c>
      <c r="B7571" s="7">
        <v>27229200</v>
      </c>
      <c r="C7571" s="7">
        <v>150.94200000000001</v>
      </c>
      <c r="D7571" s="7">
        <v>164.042</v>
      </c>
      <c r="E7571" s="7">
        <f t="shared" si="356"/>
        <v>44606</v>
      </c>
      <c r="F7571" s="7">
        <f t="shared" si="357"/>
        <v>0.47916666666424135</v>
      </c>
      <c r="G7571" s="1">
        <f t="shared" si="358"/>
        <v>44606.479166666664</v>
      </c>
    </row>
    <row r="7572" spans="1:7" x14ac:dyDescent="0.25">
      <c r="A7572" s="7" t="s">
        <v>6120</v>
      </c>
      <c r="B7572" s="7">
        <v>27232800</v>
      </c>
      <c r="C7572" s="7">
        <v>150.88499999999999</v>
      </c>
      <c r="D7572" s="7">
        <v>163.923</v>
      </c>
      <c r="E7572" s="7">
        <f t="shared" si="356"/>
        <v>44606</v>
      </c>
      <c r="F7572" s="7">
        <f t="shared" si="357"/>
        <v>0.52083333333575865</v>
      </c>
      <c r="G7572" s="1">
        <f t="shared" si="358"/>
        <v>44606.520833333336</v>
      </c>
    </row>
    <row r="7573" spans="1:7" x14ac:dyDescent="0.25">
      <c r="A7573" s="7" t="s">
        <v>6121</v>
      </c>
      <c r="B7573" s="7">
        <v>27236400</v>
      </c>
      <c r="C7573" s="7">
        <v>150.78399999999999</v>
      </c>
      <c r="D7573" s="7">
        <v>163.858</v>
      </c>
      <c r="E7573" s="7">
        <f t="shared" si="356"/>
        <v>44606</v>
      </c>
      <c r="F7573" s="7">
        <f t="shared" si="357"/>
        <v>0.5625</v>
      </c>
      <c r="G7573" s="1">
        <f t="shared" si="358"/>
        <v>44606.5625</v>
      </c>
    </row>
    <row r="7574" spans="1:7" x14ac:dyDescent="0.25">
      <c r="A7574" s="7" t="s">
        <v>6122</v>
      </c>
      <c r="B7574" s="7">
        <v>27240000</v>
      </c>
      <c r="C7574" s="7">
        <v>150.78</v>
      </c>
      <c r="D7574" s="7">
        <v>163.83000000000001</v>
      </c>
      <c r="E7574" s="7">
        <f t="shared" si="356"/>
        <v>44606</v>
      </c>
      <c r="F7574" s="7">
        <f t="shared" si="357"/>
        <v>0.60416666666424135</v>
      </c>
      <c r="G7574" s="1">
        <f t="shared" si="358"/>
        <v>44606.604166666664</v>
      </c>
    </row>
    <row r="7575" spans="1:7" x14ac:dyDescent="0.25">
      <c r="A7575" s="7" t="s">
        <v>6123</v>
      </c>
      <c r="B7575" s="7">
        <v>27243600</v>
      </c>
      <c r="C7575" s="7">
        <v>150.78</v>
      </c>
      <c r="D7575" s="7">
        <v>163.804</v>
      </c>
      <c r="E7575" s="7">
        <f t="shared" si="356"/>
        <v>44606</v>
      </c>
      <c r="F7575" s="7">
        <f t="shared" si="357"/>
        <v>0.64583333333575865</v>
      </c>
      <c r="G7575" s="1">
        <f t="shared" si="358"/>
        <v>44606.645833333336</v>
      </c>
    </row>
    <row r="7576" spans="1:7" x14ac:dyDescent="0.25">
      <c r="A7576" s="7" t="s">
        <v>6124</v>
      </c>
      <c r="B7576" s="7">
        <v>27247200</v>
      </c>
      <c r="C7576" s="7">
        <v>150.721</v>
      </c>
      <c r="D7576" s="7">
        <v>163.75800000000001</v>
      </c>
      <c r="E7576" s="7">
        <f t="shared" si="356"/>
        <v>44606</v>
      </c>
      <c r="F7576" s="7">
        <f t="shared" si="357"/>
        <v>0.6875</v>
      </c>
      <c r="G7576" s="1">
        <f t="shared" si="358"/>
        <v>44606.6875</v>
      </c>
    </row>
    <row r="7577" spans="1:7" x14ac:dyDescent="0.25">
      <c r="A7577" s="7" t="s">
        <v>6125</v>
      </c>
      <c r="B7577" s="7">
        <v>27250800</v>
      </c>
      <c r="C7577" s="7">
        <v>150.66300000000001</v>
      </c>
      <c r="D7577" s="7">
        <v>163.65</v>
      </c>
      <c r="E7577" s="7">
        <f t="shared" si="356"/>
        <v>44606</v>
      </c>
      <c r="F7577" s="7">
        <f t="shared" si="357"/>
        <v>0.72916666666424135</v>
      </c>
      <c r="G7577" s="1">
        <f t="shared" si="358"/>
        <v>44606.729166666664</v>
      </c>
    </row>
    <row r="7578" spans="1:7" x14ac:dyDescent="0.25">
      <c r="A7578" s="7" t="s">
        <v>6126</v>
      </c>
      <c r="B7578" s="7">
        <v>27254400</v>
      </c>
      <c r="C7578" s="7">
        <v>150.59200000000001</v>
      </c>
      <c r="D7578" s="7">
        <v>163.654</v>
      </c>
      <c r="E7578" s="7">
        <f t="shared" si="356"/>
        <v>44606</v>
      </c>
      <c r="F7578" s="7">
        <f t="shared" si="357"/>
        <v>0.77083333333575865</v>
      </c>
      <c r="G7578" s="1">
        <f t="shared" si="358"/>
        <v>44606.770833333336</v>
      </c>
    </row>
    <row r="7579" spans="1:7" x14ac:dyDescent="0.25">
      <c r="A7579" s="7" t="s">
        <v>6127</v>
      </c>
      <c r="B7579" s="7">
        <v>27258000</v>
      </c>
      <c r="C7579" s="7">
        <v>150.505</v>
      </c>
      <c r="D7579" s="7">
        <v>163.55500000000001</v>
      </c>
      <c r="E7579" s="7">
        <f t="shared" si="356"/>
        <v>44606</v>
      </c>
      <c r="F7579" s="7">
        <f t="shared" si="357"/>
        <v>0.8125</v>
      </c>
      <c r="G7579" s="1">
        <f t="shared" si="358"/>
        <v>44606.8125</v>
      </c>
    </row>
    <row r="7580" spans="1:7" x14ac:dyDescent="0.25">
      <c r="A7580" s="7" t="s">
        <v>6128</v>
      </c>
      <c r="B7580" s="7">
        <v>27261600</v>
      </c>
      <c r="C7580" s="7">
        <v>150.52699999999999</v>
      </c>
      <c r="D7580" s="7">
        <v>163.51400000000001</v>
      </c>
      <c r="E7580" s="7">
        <f t="shared" si="356"/>
        <v>44606</v>
      </c>
      <c r="F7580" s="7">
        <f t="shared" si="357"/>
        <v>0.85416666666424135</v>
      </c>
      <c r="G7580" s="1">
        <f t="shared" si="358"/>
        <v>44606.854166666664</v>
      </c>
    </row>
    <row r="7581" spans="1:7" x14ac:dyDescent="0.25">
      <c r="A7581" s="7" t="s">
        <v>6129</v>
      </c>
      <c r="B7581" s="7">
        <v>27265200</v>
      </c>
      <c r="C7581" s="7">
        <v>150.48599999999999</v>
      </c>
      <c r="D7581" s="7">
        <v>163.423</v>
      </c>
      <c r="E7581" s="7">
        <f t="shared" si="356"/>
        <v>44606</v>
      </c>
      <c r="F7581" s="7">
        <f t="shared" si="357"/>
        <v>0.89583333333575865</v>
      </c>
      <c r="G7581" s="1">
        <f t="shared" si="358"/>
        <v>44606.895833333336</v>
      </c>
    </row>
    <row r="7582" spans="1:7" x14ac:dyDescent="0.25">
      <c r="A7582" s="7" t="s">
        <v>6130</v>
      </c>
      <c r="B7582" s="7">
        <v>27268800</v>
      </c>
      <c r="C7582" s="7">
        <v>150.411</v>
      </c>
      <c r="D7582" s="7">
        <v>163.33500000000001</v>
      </c>
      <c r="E7582" s="7">
        <f t="shared" si="356"/>
        <v>44606</v>
      </c>
      <c r="F7582" s="7">
        <f t="shared" si="357"/>
        <v>0.9375</v>
      </c>
      <c r="G7582" s="1">
        <f t="shared" si="358"/>
        <v>44606.9375</v>
      </c>
    </row>
    <row r="7583" spans="1:7" x14ac:dyDescent="0.25">
      <c r="A7583" s="7" t="s">
        <v>6131</v>
      </c>
      <c r="B7583" s="7">
        <v>27272400</v>
      </c>
      <c r="C7583" s="7">
        <v>150.30000000000001</v>
      </c>
      <c r="D7583" s="7">
        <v>163.26300000000001</v>
      </c>
      <c r="E7583" s="7">
        <f t="shared" si="356"/>
        <v>44606</v>
      </c>
      <c r="F7583" s="7">
        <f t="shared" si="357"/>
        <v>0.97916666666424135</v>
      </c>
      <c r="G7583" s="1">
        <f t="shared" si="358"/>
        <v>44606.979166666664</v>
      </c>
    </row>
    <row r="7584" spans="1:7" x14ac:dyDescent="0.25">
      <c r="A7584" s="7" t="s">
        <v>6132</v>
      </c>
      <c r="B7584" s="7">
        <v>27276000</v>
      </c>
      <c r="C7584" s="7">
        <v>150.262</v>
      </c>
      <c r="D7584" s="7">
        <v>163.18700000000001</v>
      </c>
      <c r="E7584" s="7">
        <f t="shared" si="356"/>
        <v>44607</v>
      </c>
      <c r="F7584" s="7">
        <f t="shared" si="357"/>
        <v>2.0833333335758653E-2</v>
      </c>
      <c r="G7584" s="1">
        <f t="shared" si="358"/>
        <v>44607.020833333336</v>
      </c>
    </row>
    <row r="7585" spans="1:7" x14ac:dyDescent="0.25">
      <c r="A7585" s="7" t="s">
        <v>6133</v>
      </c>
      <c r="B7585" s="7">
        <v>27279600</v>
      </c>
      <c r="C7585" s="7">
        <v>150.22200000000001</v>
      </c>
      <c r="D7585" s="7">
        <v>163.12200000000001</v>
      </c>
      <c r="E7585" s="7">
        <f t="shared" si="356"/>
        <v>44607</v>
      </c>
      <c r="F7585" s="7">
        <f t="shared" si="357"/>
        <v>6.25E-2</v>
      </c>
      <c r="G7585" s="1">
        <f t="shared" si="358"/>
        <v>44607.0625</v>
      </c>
    </row>
    <row r="7586" spans="1:7" x14ac:dyDescent="0.25">
      <c r="A7586" s="7" t="s">
        <v>6134</v>
      </c>
      <c r="B7586" s="7">
        <v>27283200</v>
      </c>
      <c r="C7586" s="7">
        <v>150.197</v>
      </c>
      <c r="D7586" s="7">
        <v>163.09700000000001</v>
      </c>
      <c r="E7586" s="7">
        <f t="shared" si="356"/>
        <v>44607</v>
      </c>
      <c r="F7586" s="7">
        <f t="shared" si="357"/>
        <v>0.10416666666424135</v>
      </c>
      <c r="G7586" s="1">
        <f t="shared" si="358"/>
        <v>44607.104166666664</v>
      </c>
    </row>
    <row r="7587" spans="1:7" x14ac:dyDescent="0.25">
      <c r="A7587" s="7" t="s">
        <v>6135</v>
      </c>
      <c r="B7587" s="7">
        <v>27286800</v>
      </c>
      <c r="C7587" s="7">
        <v>150.12</v>
      </c>
      <c r="D7587" s="7">
        <v>163.01900000000001</v>
      </c>
      <c r="E7587" s="7">
        <f t="shared" si="356"/>
        <v>44607</v>
      </c>
      <c r="F7587" s="7">
        <f t="shared" si="357"/>
        <v>0.14583333333575865</v>
      </c>
      <c r="G7587" s="1">
        <f t="shared" si="358"/>
        <v>44607.145833333336</v>
      </c>
    </row>
    <row r="7588" spans="1:7" x14ac:dyDescent="0.25">
      <c r="A7588" s="7" t="s">
        <v>6136</v>
      </c>
      <c r="B7588" s="7">
        <v>27290400</v>
      </c>
      <c r="C7588" s="7">
        <v>150.154</v>
      </c>
      <c r="D7588" s="7">
        <v>162.99199999999999</v>
      </c>
      <c r="E7588" s="7">
        <f t="shared" si="356"/>
        <v>44607</v>
      </c>
      <c r="F7588" s="7">
        <f t="shared" si="357"/>
        <v>0.1875</v>
      </c>
      <c r="G7588" s="1">
        <f t="shared" si="358"/>
        <v>44607.1875</v>
      </c>
    </row>
    <row r="7589" spans="1:7" x14ac:dyDescent="0.25">
      <c r="A7589" s="7" t="s">
        <v>6137</v>
      </c>
      <c r="B7589" s="7">
        <v>27294000</v>
      </c>
      <c r="C7589" s="7">
        <v>150.053</v>
      </c>
      <c r="D7589" s="7">
        <v>162.91499999999999</v>
      </c>
      <c r="E7589" s="7">
        <f t="shared" si="356"/>
        <v>44607</v>
      </c>
      <c r="F7589" s="7">
        <f t="shared" si="357"/>
        <v>0.22916666666424135</v>
      </c>
      <c r="G7589" s="1">
        <f t="shared" si="358"/>
        <v>44607.229166666664</v>
      </c>
    </row>
    <row r="7590" spans="1:7" x14ac:dyDescent="0.25">
      <c r="A7590" s="7" t="s">
        <v>6138</v>
      </c>
      <c r="B7590" s="7">
        <v>27297600</v>
      </c>
      <c r="C7590" s="7">
        <v>150.00700000000001</v>
      </c>
      <c r="D7590" s="7">
        <v>162.82</v>
      </c>
      <c r="E7590" s="7">
        <f t="shared" si="356"/>
        <v>44607</v>
      </c>
      <c r="F7590" s="7">
        <f t="shared" si="357"/>
        <v>0.27083333333575865</v>
      </c>
      <c r="G7590" s="1">
        <f t="shared" si="358"/>
        <v>44607.270833333336</v>
      </c>
    </row>
    <row r="7591" spans="1:7" x14ac:dyDescent="0.25">
      <c r="A7591" s="7" t="s">
        <v>6139</v>
      </c>
      <c r="B7591" s="7">
        <v>27301200</v>
      </c>
      <c r="C7591" s="7">
        <v>149.99600000000001</v>
      </c>
      <c r="D7591" s="7">
        <v>162.82</v>
      </c>
      <c r="E7591" s="7">
        <f t="shared" si="356"/>
        <v>44607</v>
      </c>
      <c r="F7591" s="7">
        <f t="shared" si="357"/>
        <v>0.3125</v>
      </c>
      <c r="G7591" s="1">
        <f t="shared" si="358"/>
        <v>44607.3125</v>
      </c>
    </row>
    <row r="7592" spans="1:7" x14ac:dyDescent="0.25">
      <c r="A7592" s="7" t="s">
        <v>6140</v>
      </c>
      <c r="B7592" s="7">
        <v>27304800</v>
      </c>
      <c r="C7592" s="7">
        <v>149.952</v>
      </c>
      <c r="D7592" s="7">
        <v>162.76400000000001</v>
      </c>
      <c r="E7592" s="7">
        <f t="shared" si="356"/>
        <v>44607</v>
      </c>
      <c r="F7592" s="7">
        <f t="shared" si="357"/>
        <v>0.35416666666424135</v>
      </c>
      <c r="G7592" s="1">
        <f t="shared" si="358"/>
        <v>44607.354166666664</v>
      </c>
    </row>
    <row r="7593" spans="1:7" x14ac:dyDescent="0.25">
      <c r="A7593" s="7" t="s">
        <v>6141</v>
      </c>
      <c r="B7593" s="7">
        <v>27308400</v>
      </c>
      <c r="C7593" s="7">
        <v>149.89599999999999</v>
      </c>
      <c r="D7593" s="7">
        <v>162.67099999999999</v>
      </c>
      <c r="E7593" s="7">
        <f t="shared" ref="E7593:E7656" si="359">DATEVALUE(A7593)</f>
        <v>44607</v>
      </c>
      <c r="F7593" s="7">
        <f t="shared" ref="F7593:F7656" si="360">TIMEVALUE(A7593)</f>
        <v>0.39583333333575865</v>
      </c>
      <c r="G7593" s="1">
        <f t="shared" ref="G7593:G7656" si="361">SUM(E7593:F7593)</f>
        <v>44607.395833333336</v>
      </c>
    </row>
    <row r="7594" spans="1:7" x14ac:dyDescent="0.25">
      <c r="A7594" s="7" t="s">
        <v>6142</v>
      </c>
      <c r="B7594" s="7">
        <v>27312000</v>
      </c>
      <c r="C7594" s="7">
        <v>149.88800000000001</v>
      </c>
      <c r="D7594" s="7">
        <v>162.67500000000001</v>
      </c>
      <c r="E7594" s="7">
        <f t="shared" si="359"/>
        <v>44607</v>
      </c>
      <c r="F7594" s="7">
        <f t="shared" si="360"/>
        <v>0.4375</v>
      </c>
      <c r="G7594" s="1">
        <f t="shared" si="361"/>
        <v>44607.4375</v>
      </c>
    </row>
    <row r="7595" spans="1:7" x14ac:dyDescent="0.25">
      <c r="A7595" s="7" t="s">
        <v>6143</v>
      </c>
      <c r="B7595" s="7">
        <v>27315600</v>
      </c>
      <c r="C7595" s="7">
        <v>149.845</v>
      </c>
      <c r="D7595" s="7">
        <v>162.64500000000001</v>
      </c>
      <c r="E7595" s="7">
        <f t="shared" si="359"/>
        <v>44607</v>
      </c>
      <c r="F7595" s="7">
        <f t="shared" si="360"/>
        <v>0.47916666666424135</v>
      </c>
      <c r="G7595" s="1">
        <f t="shared" si="361"/>
        <v>44607.479166666664</v>
      </c>
    </row>
    <row r="7596" spans="1:7" x14ac:dyDescent="0.25">
      <c r="A7596" s="7" t="s">
        <v>6144</v>
      </c>
      <c r="B7596" s="7">
        <v>27319200</v>
      </c>
      <c r="C7596" s="7">
        <v>149.93100000000001</v>
      </c>
      <c r="D7596" s="7">
        <v>162.68100000000001</v>
      </c>
      <c r="E7596" s="7">
        <f t="shared" si="359"/>
        <v>44607</v>
      </c>
      <c r="F7596" s="7">
        <f t="shared" si="360"/>
        <v>0.52083333333575865</v>
      </c>
      <c r="G7596" s="1">
        <f t="shared" si="361"/>
        <v>44607.520833333336</v>
      </c>
    </row>
    <row r="7597" spans="1:7" x14ac:dyDescent="0.25">
      <c r="A7597" s="7" t="s">
        <v>6145</v>
      </c>
      <c r="B7597" s="7">
        <v>27322800</v>
      </c>
      <c r="C7597" s="7">
        <v>149.96199999999999</v>
      </c>
      <c r="D7597" s="7">
        <v>162.73599999999999</v>
      </c>
      <c r="E7597" s="7">
        <f t="shared" si="359"/>
        <v>44607</v>
      </c>
      <c r="F7597" s="7">
        <f t="shared" si="360"/>
        <v>0.5625</v>
      </c>
      <c r="G7597" s="1">
        <f t="shared" si="361"/>
        <v>44607.5625</v>
      </c>
    </row>
    <row r="7598" spans="1:7" x14ac:dyDescent="0.25">
      <c r="A7598" s="7" t="s">
        <v>6146</v>
      </c>
      <c r="B7598" s="7">
        <v>27326400</v>
      </c>
      <c r="C7598" s="7">
        <v>150.08199999999999</v>
      </c>
      <c r="D7598" s="7">
        <v>162.80600000000001</v>
      </c>
      <c r="E7598" s="7">
        <f t="shared" si="359"/>
        <v>44607</v>
      </c>
      <c r="F7598" s="7">
        <f t="shared" si="360"/>
        <v>0.60416666666424135</v>
      </c>
      <c r="G7598" s="1">
        <f t="shared" si="361"/>
        <v>44607.604166666664</v>
      </c>
    </row>
    <row r="7599" spans="1:7" x14ac:dyDescent="0.25">
      <c r="A7599" s="7" t="s">
        <v>6147</v>
      </c>
      <c r="B7599" s="7">
        <v>27330000</v>
      </c>
      <c r="C7599" s="7">
        <v>150.18799999999999</v>
      </c>
      <c r="D7599" s="7">
        <v>162.88800000000001</v>
      </c>
      <c r="E7599" s="7">
        <f t="shared" si="359"/>
        <v>44607</v>
      </c>
      <c r="F7599" s="7">
        <f t="shared" si="360"/>
        <v>0.64583333333575865</v>
      </c>
      <c r="G7599" s="1">
        <f t="shared" si="361"/>
        <v>44607.645833333336</v>
      </c>
    </row>
    <row r="7600" spans="1:7" x14ac:dyDescent="0.25">
      <c r="A7600" s="7" t="s">
        <v>6148</v>
      </c>
      <c r="B7600" s="7">
        <v>27333600</v>
      </c>
      <c r="C7600" s="7">
        <v>150.35300000000001</v>
      </c>
      <c r="D7600" s="7">
        <v>163.01599999999999</v>
      </c>
      <c r="E7600" s="7">
        <f t="shared" si="359"/>
        <v>44607</v>
      </c>
      <c r="F7600" s="7">
        <f t="shared" si="360"/>
        <v>0.6875</v>
      </c>
      <c r="G7600" s="1">
        <f t="shared" si="361"/>
        <v>44607.6875</v>
      </c>
    </row>
    <row r="7601" spans="1:7" x14ac:dyDescent="0.25">
      <c r="A7601" s="7" t="s">
        <v>6149</v>
      </c>
      <c r="B7601" s="7">
        <v>27337200</v>
      </c>
      <c r="C7601" s="7">
        <v>150.45500000000001</v>
      </c>
      <c r="D7601" s="7">
        <v>163.155</v>
      </c>
      <c r="E7601" s="7">
        <f t="shared" si="359"/>
        <v>44607</v>
      </c>
      <c r="F7601" s="7">
        <f t="shared" si="360"/>
        <v>0.72916666666424135</v>
      </c>
      <c r="G7601" s="1">
        <f t="shared" si="361"/>
        <v>44607.729166666664</v>
      </c>
    </row>
    <row r="7602" spans="1:7" x14ac:dyDescent="0.25">
      <c r="A7602" s="7" t="s">
        <v>6150</v>
      </c>
      <c r="B7602" s="7">
        <v>27340800</v>
      </c>
      <c r="C7602" s="7">
        <v>150.535</v>
      </c>
      <c r="D7602" s="7">
        <v>163.19800000000001</v>
      </c>
      <c r="E7602" s="7">
        <f t="shared" si="359"/>
        <v>44607</v>
      </c>
      <c r="F7602" s="7">
        <f t="shared" si="360"/>
        <v>0.77083333333575865</v>
      </c>
      <c r="G7602" s="1">
        <f t="shared" si="361"/>
        <v>44607.770833333336</v>
      </c>
    </row>
    <row r="7603" spans="1:7" x14ac:dyDescent="0.25">
      <c r="A7603" s="7" t="s">
        <v>6151</v>
      </c>
      <c r="B7603" s="7">
        <v>27344400</v>
      </c>
      <c r="C7603" s="7">
        <v>150.56899999999999</v>
      </c>
      <c r="D7603" s="7">
        <v>163.25700000000001</v>
      </c>
      <c r="E7603" s="7">
        <f t="shared" si="359"/>
        <v>44607</v>
      </c>
      <c r="F7603" s="7">
        <f t="shared" si="360"/>
        <v>0.8125</v>
      </c>
      <c r="G7603" s="1">
        <f t="shared" si="361"/>
        <v>44607.8125</v>
      </c>
    </row>
    <row r="7604" spans="1:7" x14ac:dyDescent="0.25">
      <c r="A7604" s="7" t="s">
        <v>6152</v>
      </c>
      <c r="B7604" s="7">
        <v>27348000</v>
      </c>
      <c r="C7604" s="7">
        <v>150.57</v>
      </c>
      <c r="D7604" s="7">
        <v>163.19499999999999</v>
      </c>
      <c r="E7604" s="7">
        <f t="shared" si="359"/>
        <v>44607</v>
      </c>
      <c r="F7604" s="7">
        <f t="shared" si="360"/>
        <v>0.85416666666424135</v>
      </c>
      <c r="G7604" s="1">
        <f t="shared" si="361"/>
        <v>44607.854166666664</v>
      </c>
    </row>
    <row r="7605" spans="1:7" x14ac:dyDescent="0.25">
      <c r="A7605" s="7" t="s">
        <v>6153</v>
      </c>
      <c r="B7605" s="7">
        <v>27351600</v>
      </c>
      <c r="C7605" s="7">
        <v>150.59100000000001</v>
      </c>
      <c r="D7605" s="7">
        <v>163.191</v>
      </c>
      <c r="E7605" s="7">
        <f t="shared" si="359"/>
        <v>44607</v>
      </c>
      <c r="F7605" s="7">
        <f t="shared" si="360"/>
        <v>0.89583333333575865</v>
      </c>
      <c r="G7605" s="1">
        <f t="shared" si="361"/>
        <v>44607.895833333336</v>
      </c>
    </row>
    <row r="7606" spans="1:7" x14ac:dyDescent="0.25">
      <c r="A7606" s="7" t="s">
        <v>6154</v>
      </c>
      <c r="B7606" s="7">
        <v>27355200</v>
      </c>
      <c r="C7606" s="7">
        <v>150.57300000000001</v>
      </c>
      <c r="D7606" s="7">
        <v>163.173</v>
      </c>
      <c r="E7606" s="7">
        <f t="shared" si="359"/>
        <v>44607</v>
      </c>
      <c r="F7606" s="7">
        <f t="shared" si="360"/>
        <v>0.9375</v>
      </c>
      <c r="G7606" s="1">
        <f t="shared" si="361"/>
        <v>44607.9375</v>
      </c>
    </row>
    <row r="7607" spans="1:7" x14ac:dyDescent="0.25">
      <c r="A7607" s="7" t="s">
        <v>6155</v>
      </c>
      <c r="B7607" s="7">
        <v>27358800</v>
      </c>
      <c r="C7607" s="7">
        <v>150.57499999999999</v>
      </c>
      <c r="D7607" s="7">
        <v>163.19999999999999</v>
      </c>
      <c r="E7607" s="7">
        <f t="shared" si="359"/>
        <v>44607</v>
      </c>
      <c r="F7607" s="7">
        <f t="shared" si="360"/>
        <v>0.97916666666424135</v>
      </c>
      <c r="G7607" s="1">
        <f t="shared" si="361"/>
        <v>44607.979166666664</v>
      </c>
    </row>
    <row r="7608" spans="1:7" x14ac:dyDescent="0.25">
      <c r="A7608" s="7" t="s">
        <v>6156</v>
      </c>
      <c r="B7608" s="7">
        <v>27362400</v>
      </c>
      <c r="C7608" s="7">
        <v>150.58799999999999</v>
      </c>
      <c r="D7608" s="7">
        <v>163.16300000000001</v>
      </c>
      <c r="E7608" s="7">
        <f t="shared" si="359"/>
        <v>44608</v>
      </c>
      <c r="F7608" s="7">
        <f t="shared" si="360"/>
        <v>2.0833333335758653E-2</v>
      </c>
      <c r="G7608" s="1">
        <f t="shared" si="361"/>
        <v>44608.020833333336</v>
      </c>
    </row>
    <row r="7609" spans="1:7" x14ac:dyDescent="0.25">
      <c r="A7609" s="7" t="s">
        <v>6157</v>
      </c>
      <c r="B7609" s="7">
        <v>27366000</v>
      </c>
      <c r="C7609" s="7">
        <v>150.70099999999999</v>
      </c>
      <c r="D7609" s="7">
        <v>163.251</v>
      </c>
      <c r="E7609" s="7">
        <f t="shared" si="359"/>
        <v>44608</v>
      </c>
      <c r="F7609" s="7">
        <f t="shared" si="360"/>
        <v>6.25E-2</v>
      </c>
      <c r="G7609" s="1">
        <f t="shared" si="361"/>
        <v>44608.0625</v>
      </c>
    </row>
    <row r="7610" spans="1:7" x14ac:dyDescent="0.25">
      <c r="A7610" s="7" t="s">
        <v>6158</v>
      </c>
      <c r="B7610" s="7">
        <v>27369600</v>
      </c>
      <c r="C7610" s="7">
        <v>150.803</v>
      </c>
      <c r="D7610" s="7">
        <v>163.34100000000001</v>
      </c>
      <c r="E7610" s="7">
        <f t="shared" si="359"/>
        <v>44608</v>
      </c>
      <c r="F7610" s="7">
        <f t="shared" si="360"/>
        <v>0.10416666666424135</v>
      </c>
      <c r="G7610" s="1">
        <f t="shared" si="361"/>
        <v>44608.104166666664</v>
      </c>
    </row>
    <row r="7611" spans="1:7" x14ac:dyDescent="0.25">
      <c r="A7611" s="7" t="s">
        <v>6159</v>
      </c>
      <c r="B7611" s="7">
        <v>27373200</v>
      </c>
      <c r="C7611" s="7">
        <v>150.95500000000001</v>
      </c>
      <c r="D7611" s="7">
        <v>163.45500000000001</v>
      </c>
      <c r="E7611" s="7">
        <f t="shared" si="359"/>
        <v>44608</v>
      </c>
      <c r="F7611" s="7">
        <f t="shared" si="360"/>
        <v>0.14583333333575865</v>
      </c>
      <c r="G7611" s="1">
        <f t="shared" si="361"/>
        <v>44608.145833333336</v>
      </c>
    </row>
    <row r="7612" spans="1:7" x14ac:dyDescent="0.25">
      <c r="A7612" s="7" t="s">
        <v>6160</v>
      </c>
      <c r="B7612" s="7">
        <v>27376800</v>
      </c>
      <c r="C7612" s="7">
        <v>151.03299999999999</v>
      </c>
      <c r="D7612" s="7">
        <v>163.54499999999999</v>
      </c>
      <c r="E7612" s="7">
        <f t="shared" si="359"/>
        <v>44608</v>
      </c>
      <c r="F7612" s="7">
        <f t="shared" si="360"/>
        <v>0.1875</v>
      </c>
      <c r="G7612" s="1">
        <f t="shared" si="361"/>
        <v>44608.1875</v>
      </c>
    </row>
    <row r="7613" spans="1:7" x14ac:dyDescent="0.25">
      <c r="A7613" s="7" t="s">
        <v>6161</v>
      </c>
      <c r="B7613" s="7">
        <v>27380400</v>
      </c>
      <c r="C7613" s="7">
        <v>151.20400000000001</v>
      </c>
      <c r="D7613" s="7">
        <v>163.72900000000001</v>
      </c>
      <c r="E7613" s="7">
        <f t="shared" si="359"/>
        <v>44608</v>
      </c>
      <c r="F7613" s="7">
        <f t="shared" si="360"/>
        <v>0.22916666666424135</v>
      </c>
      <c r="G7613" s="1">
        <f t="shared" si="361"/>
        <v>44608.229166666664</v>
      </c>
    </row>
    <row r="7614" spans="1:7" x14ac:dyDescent="0.25">
      <c r="A7614" s="7" t="s">
        <v>6162</v>
      </c>
      <c r="B7614" s="7">
        <v>27384000</v>
      </c>
      <c r="C7614" s="7">
        <v>151.31200000000001</v>
      </c>
      <c r="D7614" s="7">
        <v>163.83699999999999</v>
      </c>
      <c r="E7614" s="7">
        <f t="shared" si="359"/>
        <v>44608</v>
      </c>
      <c r="F7614" s="7">
        <f t="shared" si="360"/>
        <v>0.27083333333575865</v>
      </c>
      <c r="G7614" s="1">
        <f t="shared" si="361"/>
        <v>44608.270833333336</v>
      </c>
    </row>
    <row r="7615" spans="1:7" x14ac:dyDescent="0.25">
      <c r="A7615" s="7" t="s">
        <v>6163</v>
      </c>
      <c r="B7615" s="7">
        <v>27387600</v>
      </c>
      <c r="C7615" s="7">
        <v>151.43299999999999</v>
      </c>
      <c r="D7615" s="7">
        <v>163.958</v>
      </c>
      <c r="E7615" s="7">
        <f t="shared" si="359"/>
        <v>44608</v>
      </c>
      <c r="F7615" s="7">
        <f t="shared" si="360"/>
        <v>0.3125</v>
      </c>
      <c r="G7615" s="1">
        <f t="shared" si="361"/>
        <v>44608.3125</v>
      </c>
    </row>
    <row r="7616" spans="1:7" x14ac:dyDescent="0.25">
      <c r="A7616" s="7" t="s">
        <v>6164</v>
      </c>
      <c r="B7616" s="7">
        <v>27391200</v>
      </c>
      <c r="C7616" s="7">
        <v>151.46100000000001</v>
      </c>
      <c r="D7616" s="7">
        <v>163.96100000000001</v>
      </c>
      <c r="E7616" s="7">
        <f t="shared" si="359"/>
        <v>44608</v>
      </c>
      <c r="F7616" s="7">
        <f t="shared" si="360"/>
        <v>0.35416666666424135</v>
      </c>
      <c r="G7616" s="1">
        <f t="shared" si="361"/>
        <v>44608.354166666664</v>
      </c>
    </row>
    <row r="7617" spans="1:7" x14ac:dyDescent="0.25">
      <c r="A7617" s="7" t="s">
        <v>6165</v>
      </c>
      <c r="B7617" s="7">
        <v>27394800</v>
      </c>
      <c r="C7617" s="7">
        <v>151.40199999999999</v>
      </c>
      <c r="D7617" s="7">
        <v>163.92699999999999</v>
      </c>
      <c r="E7617" s="7">
        <f t="shared" si="359"/>
        <v>44608</v>
      </c>
      <c r="F7617" s="7">
        <f t="shared" si="360"/>
        <v>0.39583333333575865</v>
      </c>
      <c r="G7617" s="1">
        <f t="shared" si="361"/>
        <v>44608.395833333336</v>
      </c>
    </row>
    <row r="7618" spans="1:7" x14ac:dyDescent="0.25">
      <c r="A7618" s="7" t="s">
        <v>6166</v>
      </c>
      <c r="B7618" s="7">
        <v>27398400</v>
      </c>
      <c r="C7618" s="7">
        <v>151.37899999999999</v>
      </c>
      <c r="D7618" s="7">
        <v>163.86600000000001</v>
      </c>
      <c r="E7618" s="7">
        <f t="shared" si="359"/>
        <v>44608</v>
      </c>
      <c r="F7618" s="7">
        <f t="shared" si="360"/>
        <v>0.4375</v>
      </c>
      <c r="G7618" s="1">
        <f t="shared" si="361"/>
        <v>44608.4375</v>
      </c>
    </row>
    <row r="7619" spans="1:7" x14ac:dyDescent="0.25">
      <c r="A7619" s="7" t="s">
        <v>6167</v>
      </c>
      <c r="B7619" s="7">
        <v>27402000</v>
      </c>
      <c r="C7619" s="7">
        <v>151.35900000000001</v>
      </c>
      <c r="D7619" s="7">
        <v>163.89599999999999</v>
      </c>
      <c r="E7619" s="7">
        <f t="shared" si="359"/>
        <v>44608</v>
      </c>
      <c r="F7619" s="7">
        <f t="shared" si="360"/>
        <v>0.47916666666424135</v>
      </c>
      <c r="G7619" s="1">
        <f t="shared" si="361"/>
        <v>44608.479166666664</v>
      </c>
    </row>
    <row r="7620" spans="1:7" x14ac:dyDescent="0.25">
      <c r="A7620" s="7" t="s">
        <v>6168</v>
      </c>
      <c r="B7620" s="7">
        <v>27405600</v>
      </c>
      <c r="C7620" s="7">
        <v>151.28899999999999</v>
      </c>
      <c r="D7620" s="7">
        <v>163.864</v>
      </c>
      <c r="E7620" s="7">
        <f t="shared" si="359"/>
        <v>44608</v>
      </c>
      <c r="F7620" s="7">
        <f t="shared" si="360"/>
        <v>0.52083333333575865</v>
      </c>
      <c r="G7620" s="1">
        <f t="shared" si="361"/>
        <v>44608.520833333336</v>
      </c>
    </row>
    <row r="7621" spans="1:7" x14ac:dyDescent="0.25">
      <c r="A7621" s="7" t="s">
        <v>6169</v>
      </c>
      <c r="B7621" s="7">
        <v>27409200</v>
      </c>
      <c r="C7621" s="7">
        <v>151.19499999999999</v>
      </c>
      <c r="D7621" s="7">
        <v>163.75700000000001</v>
      </c>
      <c r="E7621" s="7">
        <f t="shared" si="359"/>
        <v>44608</v>
      </c>
      <c r="F7621" s="7">
        <f t="shared" si="360"/>
        <v>0.5625</v>
      </c>
      <c r="G7621" s="1">
        <f t="shared" si="361"/>
        <v>44608.5625</v>
      </c>
    </row>
    <row r="7622" spans="1:7" x14ac:dyDescent="0.25">
      <c r="A7622" s="7" t="s">
        <v>6170</v>
      </c>
      <c r="B7622" s="7">
        <v>27412800</v>
      </c>
      <c r="C7622" s="7">
        <v>151.22399999999999</v>
      </c>
      <c r="D7622" s="7">
        <v>163.72399999999999</v>
      </c>
      <c r="E7622" s="7">
        <f t="shared" si="359"/>
        <v>44608</v>
      </c>
      <c r="F7622" s="7">
        <f t="shared" si="360"/>
        <v>0.60416666666424135</v>
      </c>
      <c r="G7622" s="1">
        <f t="shared" si="361"/>
        <v>44608.604166666664</v>
      </c>
    </row>
    <row r="7623" spans="1:7" x14ac:dyDescent="0.25">
      <c r="A7623" s="7" t="s">
        <v>6171</v>
      </c>
      <c r="B7623" s="7">
        <v>27416400</v>
      </c>
      <c r="C7623" s="7">
        <v>151.35</v>
      </c>
      <c r="D7623" s="7">
        <v>163.875</v>
      </c>
      <c r="E7623" s="7">
        <f t="shared" si="359"/>
        <v>44608</v>
      </c>
      <c r="F7623" s="7">
        <f t="shared" si="360"/>
        <v>0.64583333333575865</v>
      </c>
      <c r="G7623" s="1">
        <f t="shared" si="361"/>
        <v>44608.645833333336</v>
      </c>
    </row>
    <row r="7624" spans="1:7" x14ac:dyDescent="0.25">
      <c r="A7624" s="7" t="s">
        <v>6172</v>
      </c>
      <c r="B7624" s="7">
        <v>27420000</v>
      </c>
      <c r="C7624" s="7">
        <v>151.33600000000001</v>
      </c>
      <c r="D7624" s="7">
        <v>163.911</v>
      </c>
      <c r="E7624" s="7">
        <f t="shared" si="359"/>
        <v>44608</v>
      </c>
      <c r="F7624" s="7">
        <f t="shared" si="360"/>
        <v>0.6875</v>
      </c>
      <c r="G7624" s="1">
        <f t="shared" si="361"/>
        <v>44608.6875</v>
      </c>
    </row>
    <row r="7625" spans="1:7" x14ac:dyDescent="0.25">
      <c r="A7625" s="7" t="s">
        <v>6173</v>
      </c>
      <c r="B7625" s="7">
        <v>27423600</v>
      </c>
      <c r="C7625" s="7">
        <v>151.44499999999999</v>
      </c>
      <c r="D7625" s="7">
        <v>163.97</v>
      </c>
      <c r="E7625" s="7">
        <f t="shared" si="359"/>
        <v>44608</v>
      </c>
      <c r="F7625" s="7">
        <f t="shared" si="360"/>
        <v>0.72916666666424135</v>
      </c>
      <c r="G7625" s="1">
        <f t="shared" si="361"/>
        <v>44608.729166666664</v>
      </c>
    </row>
    <row r="7626" spans="1:7" x14ac:dyDescent="0.25">
      <c r="A7626" s="7" t="s">
        <v>6174</v>
      </c>
      <c r="B7626" s="7">
        <v>27427200</v>
      </c>
      <c r="C7626" s="7">
        <v>151.505</v>
      </c>
      <c r="D7626" s="7">
        <v>164.042</v>
      </c>
      <c r="E7626" s="7">
        <f t="shared" si="359"/>
        <v>44608</v>
      </c>
      <c r="F7626" s="7">
        <f t="shared" si="360"/>
        <v>0.77083333333575865</v>
      </c>
      <c r="G7626" s="1">
        <f t="shared" si="361"/>
        <v>44608.770833333336</v>
      </c>
    </row>
    <row r="7627" spans="1:7" x14ac:dyDescent="0.25">
      <c r="A7627" s="7" t="s">
        <v>6175</v>
      </c>
      <c r="B7627" s="7">
        <v>27430800</v>
      </c>
      <c r="C7627" s="7">
        <v>151.565</v>
      </c>
      <c r="D7627" s="7">
        <v>164.11500000000001</v>
      </c>
      <c r="E7627" s="7">
        <f t="shared" si="359"/>
        <v>44608</v>
      </c>
      <c r="F7627" s="7">
        <f t="shared" si="360"/>
        <v>0.8125</v>
      </c>
      <c r="G7627" s="1">
        <f t="shared" si="361"/>
        <v>44608.8125</v>
      </c>
    </row>
    <row r="7628" spans="1:7" x14ac:dyDescent="0.25">
      <c r="A7628" s="7" t="s">
        <v>6176</v>
      </c>
      <c r="B7628" s="7">
        <v>27434400</v>
      </c>
      <c r="C7628" s="7">
        <v>151.59899999999999</v>
      </c>
      <c r="D7628" s="7">
        <v>164.149</v>
      </c>
      <c r="E7628" s="7">
        <f t="shared" si="359"/>
        <v>44608</v>
      </c>
      <c r="F7628" s="7">
        <f t="shared" si="360"/>
        <v>0.85416666666424135</v>
      </c>
      <c r="G7628" s="1">
        <f t="shared" si="361"/>
        <v>44608.854166666664</v>
      </c>
    </row>
    <row r="7629" spans="1:7" x14ac:dyDescent="0.25">
      <c r="A7629" s="7" t="s">
        <v>6177</v>
      </c>
      <c r="B7629" s="7">
        <v>27438000</v>
      </c>
      <c r="C7629" s="7">
        <v>151.64599999999999</v>
      </c>
      <c r="D7629" s="7">
        <v>164.245</v>
      </c>
      <c r="E7629" s="7">
        <f t="shared" si="359"/>
        <v>44608</v>
      </c>
      <c r="F7629" s="7">
        <f t="shared" si="360"/>
        <v>0.89583333333575865</v>
      </c>
      <c r="G7629" s="1">
        <f t="shared" si="361"/>
        <v>44608.895833333336</v>
      </c>
    </row>
    <row r="7630" spans="1:7" x14ac:dyDescent="0.25">
      <c r="A7630" s="7" t="s">
        <v>6178</v>
      </c>
      <c r="B7630" s="7">
        <v>27441600</v>
      </c>
      <c r="C7630" s="7">
        <v>151.572</v>
      </c>
      <c r="D7630" s="7">
        <v>164.15899999999999</v>
      </c>
      <c r="E7630" s="7">
        <f t="shared" si="359"/>
        <v>44608</v>
      </c>
      <c r="F7630" s="7">
        <f t="shared" si="360"/>
        <v>0.9375</v>
      </c>
      <c r="G7630" s="1">
        <f t="shared" si="361"/>
        <v>44608.9375</v>
      </c>
    </row>
    <row r="7631" spans="1:7" x14ac:dyDescent="0.25">
      <c r="A7631" s="7" t="s">
        <v>6179</v>
      </c>
      <c r="B7631" s="7">
        <v>27445200</v>
      </c>
      <c r="C7631" s="7">
        <v>151.48500000000001</v>
      </c>
      <c r="D7631" s="7">
        <v>164.09700000000001</v>
      </c>
      <c r="E7631" s="7">
        <f t="shared" si="359"/>
        <v>44608</v>
      </c>
      <c r="F7631" s="7">
        <f t="shared" si="360"/>
        <v>0.97916666666424135</v>
      </c>
      <c r="G7631" s="1">
        <f t="shared" si="361"/>
        <v>44608.979166666664</v>
      </c>
    </row>
    <row r="7632" spans="1:7" x14ac:dyDescent="0.25">
      <c r="A7632" s="7" t="s">
        <v>6180</v>
      </c>
      <c r="B7632" s="7">
        <v>27448800</v>
      </c>
      <c r="C7632" s="7">
        <v>151.39400000000001</v>
      </c>
      <c r="D7632" s="7">
        <v>164.00700000000001</v>
      </c>
      <c r="E7632" s="7">
        <f t="shared" si="359"/>
        <v>44609</v>
      </c>
      <c r="F7632" s="7">
        <f t="shared" si="360"/>
        <v>2.0833333335758653E-2</v>
      </c>
      <c r="G7632" s="1">
        <f t="shared" si="361"/>
        <v>44609.020833333336</v>
      </c>
    </row>
    <row r="7633" spans="1:7" x14ac:dyDescent="0.25">
      <c r="A7633" s="7" t="s">
        <v>6181</v>
      </c>
      <c r="B7633" s="7">
        <v>27452400</v>
      </c>
      <c r="C7633" s="7">
        <v>151.285</v>
      </c>
      <c r="D7633" s="7">
        <v>163.923</v>
      </c>
      <c r="E7633" s="7">
        <f t="shared" si="359"/>
        <v>44609</v>
      </c>
      <c r="F7633" s="7">
        <f t="shared" si="360"/>
        <v>6.25E-2</v>
      </c>
      <c r="G7633" s="1">
        <f t="shared" si="361"/>
        <v>44609.0625</v>
      </c>
    </row>
    <row r="7634" spans="1:7" x14ac:dyDescent="0.25">
      <c r="A7634" s="7" t="s">
        <v>6182</v>
      </c>
      <c r="B7634" s="7">
        <v>27456000</v>
      </c>
      <c r="C7634" s="7">
        <v>151.16399999999999</v>
      </c>
      <c r="D7634" s="7">
        <v>163.81399999999999</v>
      </c>
      <c r="E7634" s="7">
        <f t="shared" si="359"/>
        <v>44609</v>
      </c>
      <c r="F7634" s="7">
        <f t="shared" si="360"/>
        <v>0.10416666666424135</v>
      </c>
      <c r="G7634" s="1">
        <f t="shared" si="361"/>
        <v>44609.104166666664</v>
      </c>
    </row>
    <row r="7635" spans="1:7" x14ac:dyDescent="0.25">
      <c r="A7635" s="7" t="s">
        <v>6183</v>
      </c>
      <c r="B7635" s="7">
        <v>27459600</v>
      </c>
      <c r="C7635" s="7">
        <v>151.05600000000001</v>
      </c>
      <c r="D7635" s="7">
        <v>163.68100000000001</v>
      </c>
      <c r="E7635" s="7">
        <f t="shared" si="359"/>
        <v>44609</v>
      </c>
      <c r="F7635" s="7">
        <f t="shared" si="360"/>
        <v>0.14583333333575865</v>
      </c>
      <c r="G7635" s="1">
        <f t="shared" si="361"/>
        <v>44609.145833333336</v>
      </c>
    </row>
    <row r="7636" spans="1:7" x14ac:dyDescent="0.25">
      <c r="A7636" s="7" t="s">
        <v>6184</v>
      </c>
      <c r="B7636" s="7">
        <v>27463200</v>
      </c>
      <c r="C7636" s="7">
        <v>150.917</v>
      </c>
      <c r="D7636" s="7">
        <v>163.542</v>
      </c>
      <c r="E7636" s="7">
        <f t="shared" si="359"/>
        <v>44609</v>
      </c>
      <c r="F7636" s="7">
        <f t="shared" si="360"/>
        <v>0.1875</v>
      </c>
      <c r="G7636" s="1">
        <f t="shared" si="361"/>
        <v>44609.1875</v>
      </c>
    </row>
    <row r="7637" spans="1:7" x14ac:dyDescent="0.25">
      <c r="A7637" s="7" t="s">
        <v>6185</v>
      </c>
      <c r="B7637" s="7">
        <v>27466800</v>
      </c>
      <c r="C7637" s="7">
        <v>150.739</v>
      </c>
      <c r="D7637" s="7">
        <v>163.40199999999999</v>
      </c>
      <c r="E7637" s="7">
        <f t="shared" si="359"/>
        <v>44609</v>
      </c>
      <c r="F7637" s="7">
        <f t="shared" si="360"/>
        <v>0.22916666666424135</v>
      </c>
      <c r="G7637" s="1">
        <f t="shared" si="361"/>
        <v>44609.229166666664</v>
      </c>
    </row>
    <row r="7638" spans="1:7" x14ac:dyDescent="0.25">
      <c r="A7638" s="7" t="s">
        <v>6186</v>
      </c>
      <c r="B7638" s="7">
        <v>27470400</v>
      </c>
      <c r="C7638" s="7">
        <v>150.64599999999999</v>
      </c>
      <c r="D7638" s="7">
        <v>163.25899999999999</v>
      </c>
      <c r="E7638" s="7">
        <f t="shared" si="359"/>
        <v>44609</v>
      </c>
      <c r="F7638" s="7">
        <f t="shared" si="360"/>
        <v>0.27083333333575865</v>
      </c>
      <c r="G7638" s="1">
        <f t="shared" si="361"/>
        <v>44609.270833333336</v>
      </c>
    </row>
    <row r="7639" spans="1:7" x14ac:dyDescent="0.25">
      <c r="A7639" s="7" t="s">
        <v>6187</v>
      </c>
      <c r="B7639" s="7">
        <v>27474000</v>
      </c>
      <c r="C7639" s="7">
        <v>150.517</v>
      </c>
      <c r="D7639" s="7">
        <v>163.155</v>
      </c>
      <c r="E7639" s="7">
        <f t="shared" si="359"/>
        <v>44609</v>
      </c>
      <c r="F7639" s="7">
        <f t="shared" si="360"/>
        <v>0.3125</v>
      </c>
      <c r="G7639" s="1">
        <f t="shared" si="361"/>
        <v>44609.3125</v>
      </c>
    </row>
    <row r="7640" spans="1:7" x14ac:dyDescent="0.25">
      <c r="A7640" s="7" t="s">
        <v>6188</v>
      </c>
      <c r="B7640" s="7">
        <v>27477600</v>
      </c>
      <c r="C7640" s="7">
        <v>150.315</v>
      </c>
      <c r="D7640" s="7">
        <v>162.928</v>
      </c>
      <c r="E7640" s="7">
        <f t="shared" si="359"/>
        <v>44609</v>
      </c>
      <c r="F7640" s="7">
        <f t="shared" si="360"/>
        <v>0.35416666666424135</v>
      </c>
      <c r="G7640" s="1">
        <f t="shared" si="361"/>
        <v>44609.354166666664</v>
      </c>
    </row>
    <row r="7641" spans="1:7" x14ac:dyDescent="0.25">
      <c r="A7641" s="7" t="s">
        <v>6189</v>
      </c>
      <c r="B7641" s="7">
        <v>27481200</v>
      </c>
      <c r="C7641" s="7">
        <v>150.19999999999999</v>
      </c>
      <c r="D7641" s="7">
        <v>162.83799999999999</v>
      </c>
      <c r="E7641" s="7">
        <f t="shared" si="359"/>
        <v>44609</v>
      </c>
      <c r="F7641" s="7">
        <f t="shared" si="360"/>
        <v>0.39583333333575865</v>
      </c>
      <c r="G7641" s="1">
        <f t="shared" si="361"/>
        <v>44609.395833333336</v>
      </c>
    </row>
    <row r="7642" spans="1:7" x14ac:dyDescent="0.25">
      <c r="A7642" s="7" t="s">
        <v>6190</v>
      </c>
      <c r="B7642" s="7">
        <v>27484800</v>
      </c>
      <c r="C7642" s="7">
        <v>150.065</v>
      </c>
      <c r="D7642" s="7">
        <v>162.67699999999999</v>
      </c>
      <c r="E7642" s="7">
        <f t="shared" si="359"/>
        <v>44609</v>
      </c>
      <c r="F7642" s="7">
        <f t="shared" si="360"/>
        <v>0.4375</v>
      </c>
      <c r="G7642" s="1">
        <f t="shared" si="361"/>
        <v>44609.4375</v>
      </c>
    </row>
    <row r="7643" spans="1:7" x14ac:dyDescent="0.25">
      <c r="A7643" s="7" t="s">
        <v>6191</v>
      </c>
      <c r="B7643" s="7">
        <v>27488400</v>
      </c>
      <c r="C7643" s="7">
        <v>149.93</v>
      </c>
      <c r="D7643" s="7">
        <v>162.49299999999999</v>
      </c>
      <c r="E7643" s="7">
        <f t="shared" si="359"/>
        <v>44609</v>
      </c>
      <c r="F7643" s="7">
        <f t="shared" si="360"/>
        <v>0.47916666666424135</v>
      </c>
      <c r="G7643" s="1">
        <f t="shared" si="361"/>
        <v>44609.479166666664</v>
      </c>
    </row>
    <row r="7644" spans="1:7" x14ac:dyDescent="0.25">
      <c r="A7644" s="7" t="s">
        <v>6192</v>
      </c>
      <c r="B7644" s="7">
        <v>27492000</v>
      </c>
      <c r="C7644" s="7">
        <v>149.85900000000001</v>
      </c>
      <c r="D7644" s="7">
        <v>162.434</v>
      </c>
      <c r="E7644" s="7">
        <f t="shared" si="359"/>
        <v>44609</v>
      </c>
      <c r="F7644" s="7">
        <f t="shared" si="360"/>
        <v>0.52083333333575865</v>
      </c>
      <c r="G7644" s="1">
        <f t="shared" si="361"/>
        <v>44609.520833333336</v>
      </c>
    </row>
    <row r="7645" spans="1:7" x14ac:dyDescent="0.25">
      <c r="A7645" s="7" t="s">
        <v>6193</v>
      </c>
      <c r="B7645" s="7">
        <v>27495600</v>
      </c>
      <c r="C7645" s="7">
        <v>149.79300000000001</v>
      </c>
      <c r="D7645" s="7">
        <v>162.36799999999999</v>
      </c>
      <c r="E7645" s="7">
        <f t="shared" si="359"/>
        <v>44609</v>
      </c>
      <c r="F7645" s="7">
        <f t="shared" si="360"/>
        <v>0.5625</v>
      </c>
      <c r="G7645" s="1">
        <f t="shared" si="361"/>
        <v>44609.5625</v>
      </c>
    </row>
    <row r="7646" spans="1:7" x14ac:dyDescent="0.25">
      <c r="A7646" s="7" t="s">
        <v>6194</v>
      </c>
      <c r="B7646" s="7">
        <v>27499200</v>
      </c>
      <c r="C7646" s="7">
        <v>149.72300000000001</v>
      </c>
      <c r="D7646" s="7">
        <v>162.298</v>
      </c>
      <c r="E7646" s="7">
        <f t="shared" si="359"/>
        <v>44609</v>
      </c>
      <c r="F7646" s="7">
        <f t="shared" si="360"/>
        <v>0.60416666666424135</v>
      </c>
      <c r="G7646" s="1">
        <f t="shared" si="361"/>
        <v>44609.604166666664</v>
      </c>
    </row>
    <row r="7647" spans="1:7" x14ac:dyDescent="0.25">
      <c r="A7647" s="7" t="s">
        <v>6195</v>
      </c>
      <c r="B7647" s="7">
        <v>27502800</v>
      </c>
      <c r="C7647" s="7">
        <v>149.673</v>
      </c>
      <c r="D7647" s="7">
        <v>162.22300000000001</v>
      </c>
      <c r="E7647" s="7">
        <f t="shared" si="359"/>
        <v>44609</v>
      </c>
      <c r="F7647" s="7">
        <f t="shared" si="360"/>
        <v>0.64583333333575865</v>
      </c>
      <c r="G7647" s="1">
        <f t="shared" si="361"/>
        <v>44609.645833333336</v>
      </c>
    </row>
    <row r="7648" spans="1:7" x14ac:dyDescent="0.25">
      <c r="A7648" s="7" t="s">
        <v>6196</v>
      </c>
      <c r="B7648" s="7">
        <v>27506400</v>
      </c>
      <c r="C7648" s="7">
        <v>149.57599999999999</v>
      </c>
      <c r="D7648" s="7">
        <v>162.101</v>
      </c>
      <c r="E7648" s="7">
        <f t="shared" si="359"/>
        <v>44609</v>
      </c>
      <c r="F7648" s="7">
        <f t="shared" si="360"/>
        <v>0.6875</v>
      </c>
      <c r="G7648" s="1">
        <f t="shared" si="361"/>
        <v>44609.6875</v>
      </c>
    </row>
    <row r="7649" spans="1:7" x14ac:dyDescent="0.25">
      <c r="A7649" s="7" t="s">
        <v>6197</v>
      </c>
      <c r="B7649" s="7">
        <v>27510000</v>
      </c>
      <c r="C7649" s="7">
        <v>149.51900000000001</v>
      </c>
      <c r="D7649" s="7">
        <v>162.08199999999999</v>
      </c>
      <c r="E7649" s="7">
        <f t="shared" si="359"/>
        <v>44609</v>
      </c>
      <c r="F7649" s="7">
        <f t="shared" si="360"/>
        <v>0.72916666666424135</v>
      </c>
      <c r="G7649" s="1">
        <f t="shared" si="361"/>
        <v>44609.729166666664</v>
      </c>
    </row>
    <row r="7650" spans="1:7" x14ac:dyDescent="0.25">
      <c r="A7650" s="7" t="s">
        <v>6198</v>
      </c>
      <c r="B7650" s="7">
        <v>27513600</v>
      </c>
      <c r="C7650" s="7">
        <v>149.453</v>
      </c>
      <c r="D7650" s="7">
        <v>161.953</v>
      </c>
      <c r="E7650" s="7">
        <f t="shared" si="359"/>
        <v>44609</v>
      </c>
      <c r="F7650" s="7">
        <f t="shared" si="360"/>
        <v>0.77083333333575865</v>
      </c>
      <c r="G7650" s="1">
        <f t="shared" si="361"/>
        <v>44609.770833333336</v>
      </c>
    </row>
    <row r="7651" spans="1:7" x14ac:dyDescent="0.25">
      <c r="A7651" s="7" t="s">
        <v>6199</v>
      </c>
      <c r="B7651" s="7">
        <v>27517200</v>
      </c>
      <c r="C7651" s="7">
        <v>149.435</v>
      </c>
      <c r="D7651" s="7">
        <v>161.98500000000001</v>
      </c>
      <c r="E7651" s="7">
        <f t="shared" si="359"/>
        <v>44609</v>
      </c>
      <c r="F7651" s="7">
        <f t="shared" si="360"/>
        <v>0.8125</v>
      </c>
      <c r="G7651" s="1">
        <f t="shared" si="361"/>
        <v>44609.8125</v>
      </c>
    </row>
    <row r="7652" spans="1:7" x14ac:dyDescent="0.25">
      <c r="A7652" s="7" t="s">
        <v>6200</v>
      </c>
      <c r="B7652" s="7">
        <v>27520800</v>
      </c>
      <c r="C7652" s="7">
        <v>149.434</v>
      </c>
      <c r="D7652" s="7">
        <v>161.947</v>
      </c>
      <c r="E7652" s="7">
        <f t="shared" si="359"/>
        <v>44609</v>
      </c>
      <c r="F7652" s="7">
        <f t="shared" si="360"/>
        <v>0.85416666666424135</v>
      </c>
      <c r="G7652" s="1">
        <f t="shared" si="361"/>
        <v>44609.854166666664</v>
      </c>
    </row>
    <row r="7653" spans="1:7" x14ac:dyDescent="0.25">
      <c r="A7653" s="7" t="s">
        <v>6201</v>
      </c>
      <c r="B7653" s="7">
        <v>27524400</v>
      </c>
      <c r="C7653" s="7">
        <v>149.392</v>
      </c>
      <c r="D7653" s="7">
        <v>161.99299999999999</v>
      </c>
      <c r="E7653" s="7">
        <f t="shared" si="359"/>
        <v>44609</v>
      </c>
      <c r="F7653" s="7">
        <f t="shared" si="360"/>
        <v>0.89583333333575865</v>
      </c>
      <c r="G7653" s="1">
        <f t="shared" si="361"/>
        <v>44609.895833333336</v>
      </c>
    </row>
    <row r="7654" spans="1:7" x14ac:dyDescent="0.25">
      <c r="A7654" s="7" t="s">
        <v>6202</v>
      </c>
      <c r="B7654" s="7">
        <v>27528000</v>
      </c>
      <c r="C7654" s="7">
        <v>149.434</v>
      </c>
      <c r="D7654" s="7">
        <v>161.98400000000001</v>
      </c>
      <c r="E7654" s="7">
        <f t="shared" si="359"/>
        <v>44609</v>
      </c>
      <c r="F7654" s="7">
        <f t="shared" si="360"/>
        <v>0.9375</v>
      </c>
      <c r="G7654" s="1">
        <f t="shared" si="361"/>
        <v>44609.9375</v>
      </c>
    </row>
    <row r="7655" spans="1:7" x14ac:dyDescent="0.25">
      <c r="A7655" s="7" t="s">
        <v>6203</v>
      </c>
      <c r="B7655" s="7">
        <v>27531600</v>
      </c>
      <c r="C7655" s="7">
        <v>149.363</v>
      </c>
      <c r="D7655" s="7">
        <v>161.92599999999999</v>
      </c>
      <c r="E7655" s="7">
        <f t="shared" si="359"/>
        <v>44609</v>
      </c>
      <c r="F7655" s="7">
        <f t="shared" si="360"/>
        <v>0.97916666666424135</v>
      </c>
      <c r="G7655" s="1">
        <f t="shared" si="361"/>
        <v>44609.979166666664</v>
      </c>
    </row>
    <row r="7656" spans="1:7" x14ac:dyDescent="0.25">
      <c r="A7656" s="7" t="s">
        <v>6204</v>
      </c>
      <c r="B7656" s="7">
        <v>27535200</v>
      </c>
      <c r="C7656" s="7">
        <v>149.40299999999999</v>
      </c>
      <c r="D7656" s="7">
        <v>161.94</v>
      </c>
      <c r="E7656" s="7">
        <f t="shared" si="359"/>
        <v>44610</v>
      </c>
      <c r="F7656" s="7">
        <f t="shared" si="360"/>
        <v>2.0833333335758653E-2</v>
      </c>
      <c r="G7656" s="1">
        <f t="shared" si="361"/>
        <v>44610.020833333336</v>
      </c>
    </row>
    <row r="7657" spans="1:7" x14ac:dyDescent="0.25">
      <c r="A7657" s="7" t="s">
        <v>6205</v>
      </c>
      <c r="B7657" s="7">
        <v>27538800</v>
      </c>
      <c r="C7657" s="7">
        <v>149.40899999999999</v>
      </c>
      <c r="D7657" s="7">
        <v>161.922</v>
      </c>
      <c r="E7657" s="7">
        <f t="shared" ref="E7657:E7720" si="362">DATEVALUE(A7657)</f>
        <v>44610</v>
      </c>
      <c r="F7657" s="7">
        <f t="shared" ref="F7657:F7720" si="363">TIMEVALUE(A7657)</f>
        <v>6.25E-2</v>
      </c>
      <c r="G7657" s="1">
        <f t="shared" ref="G7657:G7720" si="364">SUM(E7657:F7657)</f>
        <v>44610.0625</v>
      </c>
    </row>
    <row r="7658" spans="1:7" x14ac:dyDescent="0.25">
      <c r="A7658" s="7" t="s">
        <v>6206</v>
      </c>
      <c r="B7658" s="7">
        <v>27542400</v>
      </c>
      <c r="C7658" s="7">
        <v>149.446</v>
      </c>
      <c r="D7658" s="7">
        <v>161.958</v>
      </c>
      <c r="E7658" s="7">
        <f t="shared" si="362"/>
        <v>44610</v>
      </c>
      <c r="F7658" s="7">
        <f t="shared" si="363"/>
        <v>0.10416666666424135</v>
      </c>
      <c r="G7658" s="1">
        <f t="shared" si="364"/>
        <v>44610.104166666664</v>
      </c>
    </row>
    <row r="7659" spans="1:7" x14ac:dyDescent="0.25">
      <c r="A7659" s="7" t="s">
        <v>6207</v>
      </c>
      <c r="B7659" s="7">
        <v>27546000</v>
      </c>
      <c r="C7659" s="7">
        <v>149.52199999999999</v>
      </c>
      <c r="D7659" s="7">
        <v>162.072</v>
      </c>
      <c r="E7659" s="7">
        <f t="shared" si="362"/>
        <v>44610</v>
      </c>
      <c r="F7659" s="7">
        <f t="shared" si="363"/>
        <v>0.14583333333575865</v>
      </c>
      <c r="G7659" s="1">
        <f t="shared" si="364"/>
        <v>44610.145833333336</v>
      </c>
    </row>
    <row r="7660" spans="1:7" x14ac:dyDescent="0.25">
      <c r="A7660" s="7" t="s">
        <v>6208</v>
      </c>
      <c r="B7660" s="7">
        <v>27549600</v>
      </c>
      <c r="C7660" s="7">
        <v>149.68600000000001</v>
      </c>
      <c r="D7660" s="7">
        <v>162.173</v>
      </c>
      <c r="E7660" s="7">
        <f t="shared" si="362"/>
        <v>44610</v>
      </c>
      <c r="F7660" s="7">
        <f t="shared" si="363"/>
        <v>0.1875</v>
      </c>
      <c r="G7660" s="1">
        <f t="shared" si="364"/>
        <v>44610.1875</v>
      </c>
    </row>
    <row r="7661" spans="1:7" x14ac:dyDescent="0.25">
      <c r="A7661" s="7" t="s">
        <v>6209</v>
      </c>
      <c r="B7661" s="7">
        <v>27553200</v>
      </c>
      <c r="C7661" s="7">
        <v>149.80000000000001</v>
      </c>
      <c r="D7661" s="7">
        <v>162.33799999999999</v>
      </c>
      <c r="E7661" s="7">
        <f t="shared" si="362"/>
        <v>44610</v>
      </c>
      <c r="F7661" s="7">
        <f t="shared" si="363"/>
        <v>0.22916666666424135</v>
      </c>
      <c r="G7661" s="1">
        <f t="shared" si="364"/>
        <v>44610.229166666664</v>
      </c>
    </row>
    <row r="7662" spans="1:7" x14ac:dyDescent="0.25">
      <c r="A7662" s="7" t="s">
        <v>6210</v>
      </c>
      <c r="B7662" s="7">
        <v>27556800</v>
      </c>
      <c r="C7662" s="7">
        <v>150.018</v>
      </c>
      <c r="D7662" s="7">
        <v>162.53</v>
      </c>
      <c r="E7662" s="7">
        <f t="shared" si="362"/>
        <v>44610</v>
      </c>
      <c r="F7662" s="7">
        <f t="shared" si="363"/>
        <v>0.27083333333575865</v>
      </c>
      <c r="G7662" s="1">
        <f t="shared" si="364"/>
        <v>44610.270833333336</v>
      </c>
    </row>
    <row r="7663" spans="1:7" x14ac:dyDescent="0.25">
      <c r="A7663" s="7" t="s">
        <v>6211</v>
      </c>
      <c r="B7663" s="7">
        <v>27560400</v>
      </c>
      <c r="C7663" s="7">
        <v>150.27500000000001</v>
      </c>
      <c r="D7663" s="7">
        <v>162.762</v>
      </c>
      <c r="E7663" s="7">
        <f t="shared" si="362"/>
        <v>44610</v>
      </c>
      <c r="F7663" s="7">
        <f t="shared" si="363"/>
        <v>0.3125</v>
      </c>
      <c r="G7663" s="1">
        <f t="shared" si="364"/>
        <v>44610.3125</v>
      </c>
    </row>
    <row r="7664" spans="1:7" x14ac:dyDescent="0.25">
      <c r="A7664" s="7" t="s">
        <v>6212</v>
      </c>
      <c r="B7664" s="7">
        <v>27564000</v>
      </c>
      <c r="C7664" s="7">
        <v>150.512</v>
      </c>
      <c r="D7664" s="7">
        <v>162.97399999999999</v>
      </c>
      <c r="E7664" s="7">
        <f t="shared" si="362"/>
        <v>44610</v>
      </c>
      <c r="F7664" s="7">
        <f t="shared" si="363"/>
        <v>0.35416666666424135</v>
      </c>
      <c r="G7664" s="1">
        <f t="shared" si="364"/>
        <v>44610.354166666664</v>
      </c>
    </row>
    <row r="7665" spans="1:7" x14ac:dyDescent="0.25">
      <c r="A7665" s="7" t="s">
        <v>6213</v>
      </c>
      <c r="B7665" s="7">
        <v>27567600</v>
      </c>
      <c r="C7665" s="7">
        <v>150.762</v>
      </c>
      <c r="D7665" s="7">
        <v>163.16200000000001</v>
      </c>
      <c r="E7665" s="7">
        <f t="shared" si="362"/>
        <v>44610</v>
      </c>
      <c r="F7665" s="7">
        <f t="shared" si="363"/>
        <v>0.39583333333575865</v>
      </c>
      <c r="G7665" s="1">
        <f t="shared" si="364"/>
        <v>44610.395833333336</v>
      </c>
    </row>
    <row r="7666" spans="1:7" x14ac:dyDescent="0.25">
      <c r="A7666" s="7" t="s">
        <v>6214</v>
      </c>
      <c r="B7666" s="7">
        <v>27571200</v>
      </c>
      <c r="C7666" s="7">
        <v>150.92099999999999</v>
      </c>
      <c r="D7666" s="7">
        <v>163.333</v>
      </c>
      <c r="E7666" s="7">
        <f t="shared" si="362"/>
        <v>44610</v>
      </c>
      <c r="F7666" s="7">
        <f t="shared" si="363"/>
        <v>0.4375</v>
      </c>
      <c r="G7666" s="1">
        <f t="shared" si="364"/>
        <v>44610.4375</v>
      </c>
    </row>
    <row r="7667" spans="1:7" x14ac:dyDescent="0.25">
      <c r="A7667" s="7" t="s">
        <v>6215</v>
      </c>
      <c r="B7667" s="7">
        <v>27574800</v>
      </c>
      <c r="C7667" s="7">
        <v>151.08099999999999</v>
      </c>
      <c r="D7667" s="7">
        <v>163.506</v>
      </c>
      <c r="E7667" s="7">
        <f t="shared" si="362"/>
        <v>44610</v>
      </c>
      <c r="F7667" s="7">
        <f t="shared" si="363"/>
        <v>0.47916666666424135</v>
      </c>
      <c r="G7667" s="1">
        <f t="shared" si="364"/>
        <v>44610.479166666664</v>
      </c>
    </row>
    <row r="7668" spans="1:7" x14ac:dyDescent="0.25">
      <c r="A7668" s="7" t="s">
        <v>6216</v>
      </c>
      <c r="B7668" s="7">
        <v>27578400</v>
      </c>
      <c r="C7668" s="7">
        <v>151.24600000000001</v>
      </c>
      <c r="D7668" s="7">
        <v>163.63300000000001</v>
      </c>
      <c r="E7668" s="7">
        <f t="shared" si="362"/>
        <v>44610</v>
      </c>
      <c r="F7668" s="7">
        <f t="shared" si="363"/>
        <v>0.52083333333575865</v>
      </c>
      <c r="G7668" s="1">
        <f t="shared" si="364"/>
        <v>44610.520833333336</v>
      </c>
    </row>
    <row r="7669" spans="1:7" x14ac:dyDescent="0.25">
      <c r="A7669" s="7" t="s">
        <v>6217</v>
      </c>
      <c r="B7669" s="7">
        <v>27582000</v>
      </c>
      <c r="C7669" s="7">
        <v>151.33799999999999</v>
      </c>
      <c r="D7669" s="7">
        <v>163.67599999999999</v>
      </c>
      <c r="E7669" s="7">
        <f t="shared" si="362"/>
        <v>44610</v>
      </c>
      <c r="F7669" s="7">
        <f t="shared" si="363"/>
        <v>0.5625</v>
      </c>
      <c r="G7669" s="1">
        <f t="shared" si="364"/>
        <v>44610.5625</v>
      </c>
    </row>
    <row r="7670" spans="1:7" x14ac:dyDescent="0.25">
      <c r="A7670" s="7" t="s">
        <v>6218</v>
      </c>
      <c r="B7670" s="7">
        <v>27585600</v>
      </c>
      <c r="C7670" s="7">
        <v>151.47200000000001</v>
      </c>
      <c r="D7670" s="7">
        <v>163.84700000000001</v>
      </c>
      <c r="E7670" s="7">
        <f t="shared" si="362"/>
        <v>44610</v>
      </c>
      <c r="F7670" s="7">
        <f t="shared" si="363"/>
        <v>0.60416666666424135</v>
      </c>
      <c r="G7670" s="1">
        <f t="shared" si="364"/>
        <v>44610.604166666664</v>
      </c>
    </row>
    <row r="7671" spans="1:7" x14ac:dyDescent="0.25">
      <c r="A7671" s="7" t="s">
        <v>6219</v>
      </c>
      <c r="B7671" s="7">
        <v>27589200</v>
      </c>
      <c r="C7671" s="7">
        <v>151.678</v>
      </c>
      <c r="D7671" s="7">
        <v>164.02799999999999</v>
      </c>
      <c r="E7671" s="7">
        <f t="shared" si="362"/>
        <v>44610</v>
      </c>
      <c r="F7671" s="7">
        <f t="shared" si="363"/>
        <v>0.64583333333575865</v>
      </c>
      <c r="G7671" s="1">
        <f t="shared" si="364"/>
        <v>44610.645833333336</v>
      </c>
    </row>
    <row r="7672" spans="1:7" x14ac:dyDescent="0.25">
      <c r="A7672" s="7" t="s">
        <v>6220</v>
      </c>
      <c r="B7672" s="7">
        <v>27592800</v>
      </c>
      <c r="C7672" s="7">
        <v>151.80799999999999</v>
      </c>
      <c r="D7672" s="7">
        <v>164.19499999999999</v>
      </c>
      <c r="E7672" s="7">
        <f t="shared" si="362"/>
        <v>44610</v>
      </c>
      <c r="F7672" s="7">
        <f t="shared" si="363"/>
        <v>0.6875</v>
      </c>
      <c r="G7672" s="1">
        <f t="shared" si="364"/>
        <v>44610.6875</v>
      </c>
    </row>
    <row r="7673" spans="1:7" x14ac:dyDescent="0.25">
      <c r="A7673" s="7" t="s">
        <v>6221</v>
      </c>
      <c r="B7673" s="7">
        <v>27596400</v>
      </c>
      <c r="C7673" s="7">
        <v>151.702</v>
      </c>
      <c r="D7673" s="7">
        <v>164.12700000000001</v>
      </c>
      <c r="E7673" s="7">
        <f t="shared" si="362"/>
        <v>44610</v>
      </c>
      <c r="F7673" s="7">
        <f t="shared" si="363"/>
        <v>0.72916666666424135</v>
      </c>
      <c r="G7673" s="1">
        <f t="shared" si="364"/>
        <v>44610.729166666664</v>
      </c>
    </row>
    <row r="7674" spans="1:7" x14ac:dyDescent="0.25">
      <c r="A7674" s="7" t="s">
        <v>6222</v>
      </c>
      <c r="B7674" s="7">
        <v>27600000</v>
      </c>
      <c r="C7674" s="7">
        <v>151.499</v>
      </c>
      <c r="D7674" s="7">
        <v>163.96199999999999</v>
      </c>
      <c r="E7674" s="7">
        <f t="shared" si="362"/>
        <v>44610</v>
      </c>
      <c r="F7674" s="7">
        <f t="shared" si="363"/>
        <v>0.77083333333575865</v>
      </c>
      <c r="G7674" s="1">
        <f t="shared" si="364"/>
        <v>44610.770833333336</v>
      </c>
    </row>
    <row r="7675" spans="1:7" x14ac:dyDescent="0.25">
      <c r="A7675" s="7" t="s">
        <v>6223</v>
      </c>
      <c r="B7675" s="7">
        <v>27603600</v>
      </c>
      <c r="C7675" s="7">
        <v>151.10900000000001</v>
      </c>
      <c r="D7675" s="7">
        <v>163.62200000000001</v>
      </c>
      <c r="E7675" s="7">
        <f t="shared" si="362"/>
        <v>44610</v>
      </c>
      <c r="F7675" s="7">
        <f t="shared" si="363"/>
        <v>0.8125</v>
      </c>
      <c r="G7675" s="1">
        <f t="shared" si="364"/>
        <v>44610.8125</v>
      </c>
    </row>
    <row r="7676" spans="1:7" x14ac:dyDescent="0.25">
      <c r="A7676" s="7" t="s">
        <v>6224</v>
      </c>
      <c r="B7676" s="7">
        <v>27607200</v>
      </c>
      <c r="C7676" s="7">
        <v>150.85599999999999</v>
      </c>
      <c r="D7676" s="7">
        <v>163.40600000000001</v>
      </c>
      <c r="E7676" s="7">
        <f t="shared" si="362"/>
        <v>44610</v>
      </c>
      <c r="F7676" s="7">
        <f t="shared" si="363"/>
        <v>0.85416666666424135</v>
      </c>
      <c r="G7676" s="1">
        <f t="shared" si="364"/>
        <v>44610.854166666664</v>
      </c>
    </row>
    <row r="7677" spans="1:7" x14ac:dyDescent="0.25">
      <c r="A7677" s="7" t="s">
        <v>6225</v>
      </c>
      <c r="B7677" s="7">
        <v>27610800</v>
      </c>
      <c r="C7677" s="7">
        <v>150.79499999999999</v>
      </c>
      <c r="D7677" s="7">
        <v>163.33199999999999</v>
      </c>
      <c r="E7677" s="7">
        <f t="shared" si="362"/>
        <v>44610</v>
      </c>
      <c r="F7677" s="7">
        <f t="shared" si="363"/>
        <v>0.89583333333575865</v>
      </c>
      <c r="G7677" s="1">
        <f t="shared" si="364"/>
        <v>44610.895833333336</v>
      </c>
    </row>
    <row r="7678" spans="1:7" x14ac:dyDescent="0.25">
      <c r="A7678" s="7" t="s">
        <v>6226</v>
      </c>
      <c r="B7678" s="7">
        <v>27614400</v>
      </c>
      <c r="C7678" s="7">
        <v>150.55600000000001</v>
      </c>
      <c r="D7678" s="7">
        <v>163.143</v>
      </c>
      <c r="E7678" s="7">
        <f t="shared" si="362"/>
        <v>44610</v>
      </c>
      <c r="F7678" s="7">
        <f t="shared" si="363"/>
        <v>0.9375</v>
      </c>
      <c r="G7678" s="1">
        <f t="shared" si="364"/>
        <v>44610.9375</v>
      </c>
    </row>
    <row r="7679" spans="1:7" x14ac:dyDescent="0.25">
      <c r="A7679" s="7" t="s">
        <v>6227</v>
      </c>
      <c r="B7679" s="7">
        <v>27618000</v>
      </c>
      <c r="C7679" s="7">
        <v>150.46100000000001</v>
      </c>
      <c r="D7679" s="7">
        <v>162.96100000000001</v>
      </c>
      <c r="E7679" s="7">
        <f t="shared" si="362"/>
        <v>44610</v>
      </c>
      <c r="F7679" s="7">
        <f t="shared" si="363"/>
        <v>0.97916666666424135</v>
      </c>
      <c r="G7679" s="1">
        <f t="shared" si="364"/>
        <v>44610.979166666664</v>
      </c>
    </row>
    <row r="7680" spans="1:7" x14ac:dyDescent="0.25">
      <c r="A7680" s="7" t="s">
        <v>6228</v>
      </c>
      <c r="B7680" s="7">
        <v>27621600</v>
      </c>
      <c r="C7680" s="7">
        <v>150.297</v>
      </c>
      <c r="D7680" s="7">
        <v>162.84700000000001</v>
      </c>
      <c r="E7680" s="7">
        <f t="shared" si="362"/>
        <v>44611</v>
      </c>
      <c r="F7680" s="7">
        <f t="shared" si="363"/>
        <v>2.0833333335758653E-2</v>
      </c>
      <c r="G7680" s="1">
        <f t="shared" si="364"/>
        <v>44611.020833333336</v>
      </c>
    </row>
    <row r="7681" spans="1:7" x14ac:dyDescent="0.25">
      <c r="A7681" s="7" t="s">
        <v>6229</v>
      </c>
      <c r="B7681" s="7">
        <v>27625200</v>
      </c>
      <c r="C7681" s="7">
        <v>150.13800000000001</v>
      </c>
      <c r="D7681" s="7">
        <v>162.71299999999999</v>
      </c>
      <c r="E7681" s="7">
        <f t="shared" si="362"/>
        <v>44611</v>
      </c>
      <c r="F7681" s="7">
        <f t="shared" si="363"/>
        <v>6.25E-2</v>
      </c>
      <c r="G7681" s="1">
        <f t="shared" si="364"/>
        <v>44611.0625</v>
      </c>
    </row>
    <row r="7682" spans="1:7" x14ac:dyDescent="0.25">
      <c r="A7682" s="7" t="s">
        <v>6230</v>
      </c>
      <c r="B7682" s="7">
        <v>27628800</v>
      </c>
      <c r="C7682" s="7">
        <v>149.928</v>
      </c>
      <c r="D7682" s="7">
        <v>162.50299999999999</v>
      </c>
      <c r="E7682" s="7">
        <f t="shared" si="362"/>
        <v>44611</v>
      </c>
      <c r="F7682" s="7">
        <f t="shared" si="363"/>
        <v>0.10416666666424135</v>
      </c>
      <c r="G7682" s="1">
        <f t="shared" si="364"/>
        <v>44611.104166666664</v>
      </c>
    </row>
    <row r="7683" spans="1:7" x14ac:dyDescent="0.25">
      <c r="A7683" s="7" t="s">
        <v>6231</v>
      </c>
      <c r="B7683" s="7">
        <v>27632400</v>
      </c>
      <c r="C7683" s="7">
        <v>149.809</v>
      </c>
      <c r="D7683" s="7">
        <v>162.39599999999999</v>
      </c>
      <c r="E7683" s="7">
        <f t="shared" si="362"/>
        <v>44611</v>
      </c>
      <c r="F7683" s="7">
        <f t="shared" si="363"/>
        <v>0.14583333333575865</v>
      </c>
      <c r="G7683" s="1">
        <f t="shared" si="364"/>
        <v>44611.145833333336</v>
      </c>
    </row>
    <row r="7684" spans="1:7" x14ac:dyDescent="0.25">
      <c r="A7684" s="7" t="s">
        <v>6232</v>
      </c>
      <c r="B7684" s="7">
        <v>27636000</v>
      </c>
      <c r="C7684" s="7">
        <v>149.67699999999999</v>
      </c>
      <c r="D7684" s="7">
        <v>162.26400000000001</v>
      </c>
      <c r="E7684" s="7">
        <f t="shared" si="362"/>
        <v>44611</v>
      </c>
      <c r="F7684" s="7">
        <f t="shared" si="363"/>
        <v>0.1875</v>
      </c>
      <c r="G7684" s="1">
        <f t="shared" si="364"/>
        <v>44611.1875</v>
      </c>
    </row>
    <row r="7685" spans="1:7" x14ac:dyDescent="0.25">
      <c r="A7685" s="7" t="s">
        <v>6233</v>
      </c>
      <c r="B7685" s="7">
        <v>27639600</v>
      </c>
      <c r="C7685" s="7">
        <v>149.50899999999999</v>
      </c>
      <c r="D7685" s="7">
        <v>162.10900000000001</v>
      </c>
      <c r="E7685" s="7">
        <f t="shared" si="362"/>
        <v>44611</v>
      </c>
      <c r="F7685" s="7">
        <f t="shared" si="363"/>
        <v>0.22916666666424135</v>
      </c>
      <c r="G7685" s="1">
        <f t="shared" si="364"/>
        <v>44611.229166666664</v>
      </c>
    </row>
    <row r="7686" spans="1:7" x14ac:dyDescent="0.25">
      <c r="A7686" s="7" t="s">
        <v>6234</v>
      </c>
      <c r="B7686" s="7">
        <v>27643200</v>
      </c>
      <c r="C7686" s="7">
        <v>149.404</v>
      </c>
      <c r="D7686" s="7">
        <v>162.00399999999999</v>
      </c>
      <c r="E7686" s="7">
        <f t="shared" si="362"/>
        <v>44611</v>
      </c>
      <c r="F7686" s="7">
        <f t="shared" si="363"/>
        <v>0.27083333333575865</v>
      </c>
      <c r="G7686" s="1">
        <f t="shared" si="364"/>
        <v>44611.270833333336</v>
      </c>
    </row>
    <row r="7687" spans="1:7" x14ac:dyDescent="0.25">
      <c r="A7687" s="7" t="s">
        <v>6235</v>
      </c>
      <c r="B7687" s="7">
        <v>27646800</v>
      </c>
      <c r="C7687" s="7">
        <v>149.33600000000001</v>
      </c>
      <c r="D7687" s="7">
        <v>161.97399999999999</v>
      </c>
      <c r="E7687" s="7">
        <f t="shared" si="362"/>
        <v>44611</v>
      </c>
      <c r="F7687" s="7">
        <f t="shared" si="363"/>
        <v>0.3125</v>
      </c>
      <c r="G7687" s="1">
        <f t="shared" si="364"/>
        <v>44611.3125</v>
      </c>
    </row>
    <row r="7688" spans="1:7" x14ac:dyDescent="0.25">
      <c r="A7688" s="7" t="s">
        <v>6236</v>
      </c>
      <c r="B7688" s="7">
        <v>27650400</v>
      </c>
      <c r="C7688" s="7">
        <v>149.21899999999999</v>
      </c>
      <c r="D7688" s="7">
        <v>161.85599999999999</v>
      </c>
      <c r="E7688" s="7">
        <f t="shared" si="362"/>
        <v>44611</v>
      </c>
      <c r="F7688" s="7">
        <f t="shared" si="363"/>
        <v>0.35416666666424135</v>
      </c>
      <c r="G7688" s="1">
        <f t="shared" si="364"/>
        <v>44611.354166666664</v>
      </c>
    </row>
    <row r="7689" spans="1:7" x14ac:dyDescent="0.25">
      <c r="A7689" s="7" t="s">
        <v>6237</v>
      </c>
      <c r="B7689" s="7">
        <v>27654000</v>
      </c>
      <c r="C7689" s="7">
        <v>149.15700000000001</v>
      </c>
      <c r="D7689" s="7">
        <v>161.77000000000001</v>
      </c>
      <c r="E7689" s="7">
        <f t="shared" si="362"/>
        <v>44611</v>
      </c>
      <c r="F7689" s="7">
        <f t="shared" si="363"/>
        <v>0.39583333333575865</v>
      </c>
      <c r="G7689" s="1">
        <f t="shared" si="364"/>
        <v>44611.395833333336</v>
      </c>
    </row>
    <row r="7690" spans="1:7" x14ac:dyDescent="0.25">
      <c r="A7690" s="7" t="s">
        <v>6238</v>
      </c>
      <c r="B7690" s="7">
        <v>27657600</v>
      </c>
      <c r="C7690" s="7">
        <v>149.06299999999999</v>
      </c>
      <c r="D7690" s="7">
        <v>161.75</v>
      </c>
      <c r="E7690" s="7">
        <f t="shared" si="362"/>
        <v>44611</v>
      </c>
      <c r="F7690" s="7">
        <f t="shared" si="363"/>
        <v>0.4375</v>
      </c>
      <c r="G7690" s="1">
        <f t="shared" si="364"/>
        <v>44611.4375</v>
      </c>
    </row>
    <row r="7691" spans="1:7" x14ac:dyDescent="0.25">
      <c r="A7691" s="7" t="s">
        <v>6239</v>
      </c>
      <c r="B7691" s="7">
        <v>27661200</v>
      </c>
      <c r="C7691" s="7">
        <v>149.03800000000001</v>
      </c>
      <c r="D7691" s="7">
        <v>161.738</v>
      </c>
      <c r="E7691" s="7">
        <f t="shared" si="362"/>
        <v>44611</v>
      </c>
      <c r="F7691" s="7">
        <f t="shared" si="363"/>
        <v>0.47916666666424135</v>
      </c>
      <c r="G7691" s="1">
        <f t="shared" si="364"/>
        <v>44611.479166666664</v>
      </c>
    </row>
    <row r="7692" spans="1:7" x14ac:dyDescent="0.25">
      <c r="A7692" s="7" t="s">
        <v>6240</v>
      </c>
      <c r="B7692" s="7">
        <v>27664800</v>
      </c>
      <c r="C7692" s="7">
        <v>148.959</v>
      </c>
      <c r="D7692" s="7">
        <v>161.67099999999999</v>
      </c>
      <c r="E7692" s="7">
        <f t="shared" si="362"/>
        <v>44611</v>
      </c>
      <c r="F7692" s="7">
        <f t="shared" si="363"/>
        <v>0.52083333333575865</v>
      </c>
      <c r="G7692" s="1">
        <f t="shared" si="364"/>
        <v>44611.520833333336</v>
      </c>
    </row>
    <row r="7693" spans="1:7" x14ac:dyDescent="0.25">
      <c r="A7693" s="7" t="s">
        <v>6241</v>
      </c>
      <c r="B7693" s="7">
        <v>27668400</v>
      </c>
      <c r="C7693" s="7">
        <v>148.988</v>
      </c>
      <c r="D7693" s="7">
        <v>161.68799999999999</v>
      </c>
      <c r="E7693" s="7">
        <f t="shared" si="362"/>
        <v>44611</v>
      </c>
      <c r="F7693" s="7">
        <f t="shared" si="363"/>
        <v>0.5625</v>
      </c>
      <c r="G7693" s="1">
        <f t="shared" si="364"/>
        <v>44611.5625</v>
      </c>
    </row>
    <row r="7694" spans="1:7" x14ac:dyDescent="0.25">
      <c r="A7694" s="7" t="s">
        <v>6242</v>
      </c>
      <c r="B7694" s="7">
        <v>27672000</v>
      </c>
      <c r="C7694" s="7">
        <v>149.03899999999999</v>
      </c>
      <c r="D7694" s="7">
        <v>161.751</v>
      </c>
      <c r="E7694" s="7">
        <f t="shared" si="362"/>
        <v>44611</v>
      </c>
      <c r="F7694" s="7">
        <f t="shared" si="363"/>
        <v>0.60416666666424135</v>
      </c>
      <c r="G7694" s="1">
        <f t="shared" si="364"/>
        <v>44611.604166666664</v>
      </c>
    </row>
    <row r="7695" spans="1:7" x14ac:dyDescent="0.25">
      <c r="A7695" s="7" t="s">
        <v>6243</v>
      </c>
      <c r="B7695" s="7">
        <v>27675600</v>
      </c>
      <c r="C7695" s="7">
        <v>149.125</v>
      </c>
      <c r="D7695" s="7">
        <v>161.81200000000001</v>
      </c>
      <c r="E7695" s="7">
        <f t="shared" si="362"/>
        <v>44611</v>
      </c>
      <c r="F7695" s="7">
        <f t="shared" si="363"/>
        <v>0.64583333333575865</v>
      </c>
      <c r="G7695" s="1">
        <f t="shared" si="364"/>
        <v>44611.645833333336</v>
      </c>
    </row>
    <row r="7696" spans="1:7" x14ac:dyDescent="0.25">
      <c r="A7696" s="7" t="s">
        <v>6244</v>
      </c>
      <c r="B7696" s="7">
        <v>27679200</v>
      </c>
      <c r="C7696" s="7">
        <v>149.19800000000001</v>
      </c>
      <c r="D7696" s="7">
        <v>161.935</v>
      </c>
      <c r="E7696" s="7">
        <f t="shared" si="362"/>
        <v>44611</v>
      </c>
      <c r="F7696" s="7">
        <f t="shared" si="363"/>
        <v>0.6875</v>
      </c>
      <c r="G7696" s="1">
        <f t="shared" si="364"/>
        <v>44611.6875</v>
      </c>
    </row>
    <row r="7697" spans="1:7" x14ac:dyDescent="0.25">
      <c r="A7697" s="7" t="s">
        <v>6245</v>
      </c>
      <c r="B7697" s="7">
        <v>27682800</v>
      </c>
      <c r="C7697" s="7">
        <v>149.28200000000001</v>
      </c>
      <c r="D7697" s="7">
        <v>162.03200000000001</v>
      </c>
      <c r="E7697" s="7">
        <f t="shared" si="362"/>
        <v>44611</v>
      </c>
      <c r="F7697" s="7">
        <f t="shared" si="363"/>
        <v>0.72916666666424135</v>
      </c>
      <c r="G7697" s="1">
        <f t="shared" si="364"/>
        <v>44611.729166666664</v>
      </c>
    </row>
    <row r="7698" spans="1:7" x14ac:dyDescent="0.25">
      <c r="A7698" s="7" t="s">
        <v>6246</v>
      </c>
      <c r="B7698" s="7">
        <v>27686400</v>
      </c>
      <c r="C7698" s="7">
        <v>149.46600000000001</v>
      </c>
      <c r="D7698" s="7">
        <v>162.20400000000001</v>
      </c>
      <c r="E7698" s="7">
        <f t="shared" si="362"/>
        <v>44611</v>
      </c>
      <c r="F7698" s="7">
        <f t="shared" si="363"/>
        <v>0.77083333333575865</v>
      </c>
      <c r="G7698" s="1">
        <f t="shared" si="364"/>
        <v>44611.770833333336</v>
      </c>
    </row>
    <row r="7699" spans="1:7" x14ac:dyDescent="0.25">
      <c r="A7699" s="7" t="s">
        <v>6247</v>
      </c>
      <c r="B7699" s="7">
        <v>27690000</v>
      </c>
      <c r="C7699" s="7">
        <v>149.62200000000001</v>
      </c>
      <c r="D7699" s="7">
        <v>162.34700000000001</v>
      </c>
      <c r="E7699" s="7">
        <f t="shared" si="362"/>
        <v>44611</v>
      </c>
      <c r="F7699" s="7">
        <f t="shared" si="363"/>
        <v>0.8125</v>
      </c>
      <c r="G7699" s="1">
        <f t="shared" si="364"/>
        <v>44611.8125</v>
      </c>
    </row>
    <row r="7700" spans="1:7" x14ac:dyDescent="0.25">
      <c r="A7700" s="7" t="s">
        <v>6248</v>
      </c>
      <c r="B7700" s="7">
        <v>27693600</v>
      </c>
      <c r="C7700" s="7">
        <v>149.798</v>
      </c>
      <c r="D7700" s="7">
        <v>162.56</v>
      </c>
      <c r="E7700" s="7">
        <f t="shared" si="362"/>
        <v>44611</v>
      </c>
      <c r="F7700" s="7">
        <f t="shared" si="363"/>
        <v>0.85416666666424135</v>
      </c>
      <c r="G7700" s="1">
        <f t="shared" si="364"/>
        <v>44611.854166666664</v>
      </c>
    </row>
    <row r="7701" spans="1:7" x14ac:dyDescent="0.25">
      <c r="A7701" s="7" t="s">
        <v>6249</v>
      </c>
      <c r="B7701" s="7">
        <v>27697200</v>
      </c>
      <c r="C7701" s="7">
        <v>149.96199999999999</v>
      </c>
      <c r="D7701" s="7">
        <v>162.66200000000001</v>
      </c>
      <c r="E7701" s="7">
        <f t="shared" si="362"/>
        <v>44611</v>
      </c>
      <c r="F7701" s="7">
        <f t="shared" si="363"/>
        <v>0.89583333333575865</v>
      </c>
      <c r="G7701" s="1">
        <f t="shared" si="364"/>
        <v>44611.895833333336</v>
      </c>
    </row>
    <row r="7702" spans="1:7" x14ac:dyDescent="0.25">
      <c r="A7702" s="7" t="s">
        <v>6250</v>
      </c>
      <c r="B7702" s="7">
        <v>27700800</v>
      </c>
      <c r="C7702" s="7">
        <v>149.99799999999999</v>
      </c>
      <c r="D7702" s="7">
        <v>162.71</v>
      </c>
      <c r="E7702" s="7">
        <f t="shared" si="362"/>
        <v>44611</v>
      </c>
      <c r="F7702" s="7">
        <f t="shared" si="363"/>
        <v>0.9375</v>
      </c>
      <c r="G7702" s="1">
        <f t="shared" si="364"/>
        <v>44611.9375</v>
      </c>
    </row>
    <row r="7703" spans="1:7" x14ac:dyDescent="0.25">
      <c r="A7703" s="7" t="s">
        <v>6251</v>
      </c>
      <c r="B7703" s="7">
        <v>27704400</v>
      </c>
      <c r="C7703" s="7">
        <v>149.81399999999999</v>
      </c>
      <c r="D7703" s="7">
        <v>162.56399999999999</v>
      </c>
      <c r="E7703" s="7">
        <f t="shared" si="362"/>
        <v>44611</v>
      </c>
      <c r="F7703" s="7">
        <f t="shared" si="363"/>
        <v>0.97916666666424135</v>
      </c>
      <c r="G7703" s="1">
        <f t="shared" si="364"/>
        <v>44611.979166666664</v>
      </c>
    </row>
    <row r="7704" spans="1:7" x14ac:dyDescent="0.25">
      <c r="A7704" s="7" t="s">
        <v>6252</v>
      </c>
      <c r="B7704" s="7">
        <v>27708000</v>
      </c>
      <c r="C7704" s="7">
        <v>149.67400000000001</v>
      </c>
      <c r="D7704" s="7">
        <v>162.34899999999999</v>
      </c>
      <c r="E7704" s="7">
        <f t="shared" si="362"/>
        <v>44612</v>
      </c>
      <c r="F7704" s="7">
        <f t="shared" si="363"/>
        <v>2.0833333335758653E-2</v>
      </c>
      <c r="G7704" s="1">
        <f t="shared" si="364"/>
        <v>44612.020833333336</v>
      </c>
    </row>
    <row r="7705" spans="1:7" x14ac:dyDescent="0.25">
      <c r="A7705" s="7" t="s">
        <v>6253</v>
      </c>
      <c r="B7705" s="7">
        <v>27711600</v>
      </c>
      <c r="C7705" s="7">
        <v>149.43</v>
      </c>
      <c r="D7705" s="7">
        <v>162.131</v>
      </c>
      <c r="E7705" s="7">
        <f t="shared" si="362"/>
        <v>44612</v>
      </c>
      <c r="F7705" s="7">
        <f t="shared" si="363"/>
        <v>6.25E-2</v>
      </c>
      <c r="G7705" s="1">
        <f t="shared" si="364"/>
        <v>44612.0625</v>
      </c>
    </row>
    <row r="7706" spans="1:7" x14ac:dyDescent="0.25">
      <c r="A7706" s="7" t="s">
        <v>6254</v>
      </c>
      <c r="B7706" s="7">
        <v>27715200</v>
      </c>
      <c r="C7706" s="7">
        <v>149.27099999999999</v>
      </c>
      <c r="D7706" s="7">
        <v>161.99600000000001</v>
      </c>
      <c r="E7706" s="7">
        <f t="shared" si="362"/>
        <v>44612</v>
      </c>
      <c r="F7706" s="7">
        <f t="shared" si="363"/>
        <v>0.10416666666424135</v>
      </c>
      <c r="G7706" s="1">
        <f t="shared" si="364"/>
        <v>44612.104166666664</v>
      </c>
    </row>
    <row r="7707" spans="1:7" x14ac:dyDescent="0.25">
      <c r="A7707" s="7" t="s">
        <v>6255</v>
      </c>
      <c r="B7707" s="7">
        <v>27718800</v>
      </c>
      <c r="C7707" s="7">
        <v>149.25399999999999</v>
      </c>
      <c r="D7707" s="7">
        <v>161.97900000000001</v>
      </c>
      <c r="E7707" s="7">
        <f t="shared" si="362"/>
        <v>44612</v>
      </c>
      <c r="F7707" s="7">
        <f t="shared" si="363"/>
        <v>0.14583333333575865</v>
      </c>
      <c r="G7707" s="1">
        <f t="shared" si="364"/>
        <v>44612.145833333336</v>
      </c>
    </row>
    <row r="7708" spans="1:7" x14ac:dyDescent="0.25">
      <c r="A7708" s="7" t="s">
        <v>6256</v>
      </c>
      <c r="B7708" s="7">
        <v>27722400</v>
      </c>
      <c r="C7708" s="7">
        <v>149.32900000000001</v>
      </c>
      <c r="D7708" s="7">
        <v>162.01599999999999</v>
      </c>
      <c r="E7708" s="7">
        <f t="shared" si="362"/>
        <v>44612</v>
      </c>
      <c r="F7708" s="7">
        <f t="shared" si="363"/>
        <v>0.1875</v>
      </c>
      <c r="G7708" s="1">
        <f t="shared" si="364"/>
        <v>44612.1875</v>
      </c>
    </row>
    <row r="7709" spans="1:7" x14ac:dyDescent="0.25">
      <c r="A7709" s="7" t="s">
        <v>6257</v>
      </c>
      <c r="B7709" s="7">
        <v>27726000</v>
      </c>
      <c r="C7709" s="7">
        <v>149.36600000000001</v>
      </c>
      <c r="D7709" s="7">
        <v>162.12799999999999</v>
      </c>
      <c r="E7709" s="7">
        <f t="shared" si="362"/>
        <v>44612</v>
      </c>
      <c r="F7709" s="7">
        <f t="shared" si="363"/>
        <v>0.22916666666424135</v>
      </c>
      <c r="G7709" s="1">
        <f t="shared" si="364"/>
        <v>44612.229166666664</v>
      </c>
    </row>
    <row r="7710" spans="1:7" x14ac:dyDescent="0.25">
      <c r="A7710" s="7" t="s">
        <v>6258</v>
      </c>
      <c r="B7710" s="7">
        <v>27729600</v>
      </c>
      <c r="C7710" s="7">
        <v>149.559</v>
      </c>
      <c r="D7710" s="7">
        <v>162.22200000000001</v>
      </c>
      <c r="E7710" s="7">
        <f t="shared" si="362"/>
        <v>44612</v>
      </c>
      <c r="F7710" s="7">
        <f t="shared" si="363"/>
        <v>0.27083333333575865</v>
      </c>
      <c r="G7710" s="1">
        <f t="shared" si="364"/>
        <v>44612.270833333336</v>
      </c>
    </row>
    <row r="7711" spans="1:7" x14ac:dyDescent="0.25">
      <c r="A7711" s="7" t="s">
        <v>6259</v>
      </c>
      <c r="B7711" s="7">
        <v>27733200</v>
      </c>
      <c r="C7711" s="7">
        <v>149.756</v>
      </c>
      <c r="D7711" s="7">
        <v>162.45599999999999</v>
      </c>
      <c r="E7711" s="7">
        <f t="shared" si="362"/>
        <v>44612</v>
      </c>
      <c r="F7711" s="7">
        <f t="shared" si="363"/>
        <v>0.3125</v>
      </c>
      <c r="G7711" s="1">
        <f t="shared" si="364"/>
        <v>44612.3125</v>
      </c>
    </row>
    <row r="7712" spans="1:7" x14ac:dyDescent="0.25">
      <c r="A7712" s="7" t="s">
        <v>6260</v>
      </c>
      <c r="B7712" s="7">
        <v>27736800</v>
      </c>
      <c r="C7712" s="7">
        <v>149.827</v>
      </c>
      <c r="D7712" s="7">
        <v>162.55199999999999</v>
      </c>
      <c r="E7712" s="7">
        <f t="shared" si="362"/>
        <v>44612</v>
      </c>
      <c r="F7712" s="7">
        <f t="shared" si="363"/>
        <v>0.35416666666424135</v>
      </c>
      <c r="G7712" s="1">
        <f t="shared" si="364"/>
        <v>44612.354166666664</v>
      </c>
    </row>
    <row r="7713" spans="1:7" x14ac:dyDescent="0.25">
      <c r="A7713" s="7" t="s">
        <v>6261</v>
      </c>
      <c r="B7713" s="7">
        <v>27740400</v>
      </c>
      <c r="C7713" s="7">
        <v>149.91399999999999</v>
      </c>
      <c r="D7713" s="7">
        <v>162.614</v>
      </c>
      <c r="E7713" s="7">
        <f t="shared" si="362"/>
        <v>44612</v>
      </c>
      <c r="F7713" s="7">
        <f t="shared" si="363"/>
        <v>0.39583333333575865</v>
      </c>
      <c r="G7713" s="1">
        <f t="shared" si="364"/>
        <v>44612.395833333336</v>
      </c>
    </row>
    <row r="7714" spans="1:7" x14ac:dyDescent="0.25">
      <c r="A7714" s="7" t="s">
        <v>6262</v>
      </c>
      <c r="B7714" s="7">
        <v>27744000</v>
      </c>
      <c r="C7714" s="7">
        <v>149.94399999999999</v>
      </c>
      <c r="D7714" s="7">
        <v>162.66900000000001</v>
      </c>
      <c r="E7714" s="7">
        <f t="shared" si="362"/>
        <v>44612</v>
      </c>
      <c r="F7714" s="7">
        <f t="shared" si="363"/>
        <v>0.4375</v>
      </c>
      <c r="G7714" s="1">
        <f t="shared" si="364"/>
        <v>44612.4375</v>
      </c>
    </row>
    <row r="7715" spans="1:7" x14ac:dyDescent="0.25">
      <c r="A7715" s="7" t="s">
        <v>6263</v>
      </c>
      <c r="B7715" s="7">
        <v>27747600</v>
      </c>
      <c r="C7715" s="7">
        <v>149.97</v>
      </c>
      <c r="D7715" s="7">
        <v>162.64500000000001</v>
      </c>
      <c r="E7715" s="7">
        <f t="shared" si="362"/>
        <v>44612</v>
      </c>
      <c r="F7715" s="7">
        <f t="shared" si="363"/>
        <v>0.47916666666424135</v>
      </c>
      <c r="G7715" s="1">
        <f t="shared" si="364"/>
        <v>44612.479166666664</v>
      </c>
    </row>
    <row r="7716" spans="1:7" x14ac:dyDescent="0.25">
      <c r="A7716" s="7" t="s">
        <v>6264</v>
      </c>
      <c r="B7716" s="7">
        <v>27751200</v>
      </c>
      <c r="C7716" s="7">
        <v>149.99299999999999</v>
      </c>
      <c r="D7716" s="7">
        <v>162.70500000000001</v>
      </c>
      <c r="E7716" s="7">
        <f t="shared" si="362"/>
        <v>44612</v>
      </c>
      <c r="F7716" s="7">
        <f t="shared" si="363"/>
        <v>0.52083333333575865</v>
      </c>
      <c r="G7716" s="1">
        <f t="shared" si="364"/>
        <v>44612.520833333336</v>
      </c>
    </row>
    <row r="7717" spans="1:7" x14ac:dyDescent="0.25">
      <c r="A7717" s="7" t="s">
        <v>6265</v>
      </c>
      <c r="B7717" s="7">
        <v>27754800</v>
      </c>
      <c r="C7717" s="7">
        <v>150.102</v>
      </c>
      <c r="D7717" s="7">
        <v>162.75200000000001</v>
      </c>
      <c r="E7717" s="7">
        <f t="shared" si="362"/>
        <v>44612</v>
      </c>
      <c r="F7717" s="7">
        <f t="shared" si="363"/>
        <v>0.5625</v>
      </c>
      <c r="G7717" s="1">
        <f t="shared" si="364"/>
        <v>44612.5625</v>
      </c>
    </row>
    <row r="7718" spans="1:7" x14ac:dyDescent="0.25">
      <c r="A7718" s="7" t="s">
        <v>6266</v>
      </c>
      <c r="B7718" s="7">
        <v>27758400</v>
      </c>
      <c r="C7718" s="7">
        <v>150.19300000000001</v>
      </c>
      <c r="D7718" s="7">
        <v>162.85599999999999</v>
      </c>
      <c r="E7718" s="7">
        <f t="shared" si="362"/>
        <v>44612</v>
      </c>
      <c r="F7718" s="7">
        <f t="shared" si="363"/>
        <v>0.60416666666424135</v>
      </c>
      <c r="G7718" s="1">
        <f t="shared" si="364"/>
        <v>44612.604166666664</v>
      </c>
    </row>
    <row r="7719" spans="1:7" x14ac:dyDescent="0.25">
      <c r="A7719" s="7" t="s">
        <v>6267</v>
      </c>
      <c r="B7719" s="7">
        <v>27762000</v>
      </c>
      <c r="C7719" s="7">
        <v>150.32599999999999</v>
      </c>
      <c r="D7719" s="7">
        <v>163.001</v>
      </c>
      <c r="E7719" s="7">
        <f t="shared" si="362"/>
        <v>44612</v>
      </c>
      <c r="F7719" s="7">
        <f t="shared" si="363"/>
        <v>0.64583333333575865</v>
      </c>
      <c r="G7719" s="1">
        <f t="shared" si="364"/>
        <v>44612.645833333336</v>
      </c>
    </row>
    <row r="7720" spans="1:7" x14ac:dyDescent="0.25">
      <c r="A7720" s="7" t="s">
        <v>6268</v>
      </c>
      <c r="B7720" s="7">
        <v>27765600</v>
      </c>
      <c r="C7720" s="7">
        <v>150.46799999999999</v>
      </c>
      <c r="D7720" s="7">
        <v>163.06800000000001</v>
      </c>
      <c r="E7720" s="7">
        <f t="shared" si="362"/>
        <v>44612</v>
      </c>
      <c r="F7720" s="7">
        <f t="shared" si="363"/>
        <v>0.6875</v>
      </c>
      <c r="G7720" s="1">
        <f t="shared" si="364"/>
        <v>44612.6875</v>
      </c>
    </row>
    <row r="7721" spans="1:7" x14ac:dyDescent="0.25">
      <c r="A7721" s="7" t="s">
        <v>6269</v>
      </c>
      <c r="B7721" s="7">
        <v>27769200</v>
      </c>
      <c r="C7721" s="7">
        <v>150.62</v>
      </c>
      <c r="D7721" s="7">
        <v>163.27000000000001</v>
      </c>
      <c r="E7721" s="7">
        <f t="shared" ref="E7721:E7784" si="365">DATEVALUE(A7721)</f>
        <v>44612</v>
      </c>
      <c r="F7721" s="7">
        <f t="shared" ref="F7721:F7784" si="366">TIMEVALUE(A7721)</f>
        <v>0.72916666666424135</v>
      </c>
      <c r="G7721" s="1">
        <f t="shared" ref="G7721:G7784" si="367">SUM(E7721:F7721)</f>
        <v>44612.729166666664</v>
      </c>
    </row>
    <row r="7722" spans="1:7" x14ac:dyDescent="0.25">
      <c r="A7722" s="7" t="s">
        <v>6270</v>
      </c>
      <c r="B7722" s="7">
        <v>27772800</v>
      </c>
      <c r="C7722" s="7">
        <v>150.76400000000001</v>
      </c>
      <c r="D7722" s="7">
        <v>163.38900000000001</v>
      </c>
      <c r="E7722" s="7">
        <f t="shared" si="365"/>
        <v>44612</v>
      </c>
      <c r="F7722" s="7">
        <f t="shared" si="366"/>
        <v>0.77083333333575865</v>
      </c>
      <c r="G7722" s="1">
        <f t="shared" si="367"/>
        <v>44612.770833333336</v>
      </c>
    </row>
    <row r="7723" spans="1:7" x14ac:dyDescent="0.25">
      <c r="A7723" s="7" t="s">
        <v>6271</v>
      </c>
      <c r="B7723" s="7">
        <v>27776400</v>
      </c>
      <c r="C7723" s="7">
        <v>150.917</v>
      </c>
      <c r="D7723" s="7">
        <v>163.53</v>
      </c>
      <c r="E7723" s="7">
        <f t="shared" si="365"/>
        <v>44612</v>
      </c>
      <c r="F7723" s="7">
        <f t="shared" si="366"/>
        <v>0.8125</v>
      </c>
      <c r="G7723" s="1">
        <f t="shared" si="367"/>
        <v>44612.8125</v>
      </c>
    </row>
    <row r="7724" spans="1:7" x14ac:dyDescent="0.25">
      <c r="A7724" s="7" t="s">
        <v>6272</v>
      </c>
      <c r="B7724" s="7">
        <v>27780000</v>
      </c>
      <c r="C7724" s="7">
        <v>151.196</v>
      </c>
      <c r="D7724" s="7">
        <v>163.75800000000001</v>
      </c>
      <c r="E7724" s="7">
        <f t="shared" si="365"/>
        <v>44612</v>
      </c>
      <c r="F7724" s="7">
        <f t="shared" si="366"/>
        <v>0.85416666666424135</v>
      </c>
      <c r="G7724" s="1">
        <f t="shared" si="367"/>
        <v>44612.854166666664</v>
      </c>
    </row>
    <row r="7725" spans="1:7" x14ac:dyDescent="0.25">
      <c r="A7725" s="7" t="s">
        <v>6273</v>
      </c>
      <c r="B7725" s="7">
        <v>27783600</v>
      </c>
      <c r="C7725" s="7">
        <v>151.393</v>
      </c>
      <c r="D7725" s="7">
        <v>163.95500000000001</v>
      </c>
      <c r="E7725" s="7">
        <f t="shared" si="365"/>
        <v>44612</v>
      </c>
      <c r="F7725" s="7">
        <f t="shared" si="366"/>
        <v>0.89583333333575865</v>
      </c>
      <c r="G7725" s="1">
        <f t="shared" si="367"/>
        <v>44612.895833333336</v>
      </c>
    </row>
    <row r="7726" spans="1:7" x14ac:dyDescent="0.25">
      <c r="A7726" s="7" t="s">
        <v>6274</v>
      </c>
      <c r="B7726" s="7">
        <v>27787200</v>
      </c>
      <c r="C7726" s="7">
        <v>151.31800000000001</v>
      </c>
      <c r="D7726" s="7">
        <v>163.88</v>
      </c>
      <c r="E7726" s="7">
        <f t="shared" si="365"/>
        <v>44612</v>
      </c>
      <c r="F7726" s="7">
        <f t="shared" si="366"/>
        <v>0.9375</v>
      </c>
      <c r="G7726" s="1">
        <f t="shared" si="367"/>
        <v>44612.9375</v>
      </c>
    </row>
    <row r="7727" spans="1:7" x14ac:dyDescent="0.25">
      <c r="A7727" s="7" t="s">
        <v>6275</v>
      </c>
      <c r="B7727" s="7">
        <v>27790800</v>
      </c>
      <c r="C7727" s="7">
        <v>151.273</v>
      </c>
      <c r="D7727" s="7">
        <v>163.86099999999999</v>
      </c>
      <c r="E7727" s="7">
        <f t="shared" si="365"/>
        <v>44612</v>
      </c>
      <c r="F7727" s="7">
        <f t="shared" si="366"/>
        <v>0.97916666666424135</v>
      </c>
      <c r="G7727" s="1">
        <f t="shared" si="367"/>
        <v>44612.979166666664</v>
      </c>
    </row>
    <row r="7728" spans="1:7" x14ac:dyDescent="0.25">
      <c r="A7728" s="7" t="s">
        <v>6276</v>
      </c>
      <c r="B7728" s="7">
        <v>27794400</v>
      </c>
      <c r="C7728" s="7">
        <v>151.06399999999999</v>
      </c>
      <c r="D7728" s="7">
        <v>163.67599999999999</v>
      </c>
      <c r="E7728" s="7">
        <f t="shared" si="365"/>
        <v>44613</v>
      </c>
      <c r="F7728" s="7">
        <f t="shared" si="366"/>
        <v>2.0833333335758653E-2</v>
      </c>
      <c r="G7728" s="1">
        <f t="shared" si="367"/>
        <v>44613.020833333336</v>
      </c>
    </row>
    <row r="7729" spans="1:7" x14ac:dyDescent="0.25">
      <c r="A7729" s="7" t="s">
        <v>6277</v>
      </c>
      <c r="B7729" s="7">
        <v>27798000</v>
      </c>
      <c r="C7729" s="7">
        <v>150.93299999999999</v>
      </c>
      <c r="D7729" s="7">
        <v>163.52000000000001</v>
      </c>
      <c r="E7729" s="7">
        <f t="shared" si="365"/>
        <v>44613</v>
      </c>
      <c r="F7729" s="7">
        <f t="shared" si="366"/>
        <v>6.25E-2</v>
      </c>
      <c r="G7729" s="1">
        <f t="shared" si="367"/>
        <v>44613.0625</v>
      </c>
    </row>
    <row r="7730" spans="1:7" x14ac:dyDescent="0.25">
      <c r="A7730" s="7" t="s">
        <v>6278</v>
      </c>
      <c r="B7730" s="7">
        <v>27801600</v>
      </c>
      <c r="C7730" s="7">
        <v>150.81399999999999</v>
      </c>
      <c r="D7730" s="7">
        <v>163.376</v>
      </c>
      <c r="E7730" s="7">
        <f t="shared" si="365"/>
        <v>44613</v>
      </c>
      <c r="F7730" s="7">
        <f t="shared" si="366"/>
        <v>0.10416666666424135</v>
      </c>
      <c r="G7730" s="1">
        <f t="shared" si="367"/>
        <v>44613.104166666664</v>
      </c>
    </row>
    <row r="7731" spans="1:7" x14ac:dyDescent="0.25">
      <c r="A7731" s="7" t="s">
        <v>6279</v>
      </c>
      <c r="B7731" s="7">
        <v>27805200</v>
      </c>
      <c r="C7731" s="7">
        <v>150.80199999999999</v>
      </c>
      <c r="D7731" s="7">
        <v>163.37700000000001</v>
      </c>
      <c r="E7731" s="7">
        <f t="shared" si="365"/>
        <v>44613</v>
      </c>
      <c r="F7731" s="7">
        <f t="shared" si="366"/>
        <v>0.14583333333575865</v>
      </c>
      <c r="G7731" s="1">
        <f t="shared" si="367"/>
        <v>44613.145833333336</v>
      </c>
    </row>
    <row r="7732" spans="1:7" x14ac:dyDescent="0.25">
      <c r="A7732" s="7" t="s">
        <v>6280</v>
      </c>
      <c r="B7732" s="7">
        <v>27808800</v>
      </c>
      <c r="C7732" s="7">
        <v>150.727</v>
      </c>
      <c r="D7732" s="7">
        <v>163.27699999999999</v>
      </c>
      <c r="E7732" s="7">
        <f t="shared" si="365"/>
        <v>44613</v>
      </c>
      <c r="F7732" s="7">
        <f t="shared" si="366"/>
        <v>0.1875</v>
      </c>
      <c r="G7732" s="1">
        <f t="shared" si="367"/>
        <v>44613.1875</v>
      </c>
    </row>
    <row r="7733" spans="1:7" x14ac:dyDescent="0.25">
      <c r="A7733" s="7" t="s">
        <v>6281</v>
      </c>
      <c r="B7733" s="7">
        <v>27812400</v>
      </c>
      <c r="C7733" s="7">
        <v>150.70699999999999</v>
      </c>
      <c r="D7733" s="7">
        <v>163.30699999999999</v>
      </c>
      <c r="E7733" s="7">
        <f t="shared" si="365"/>
        <v>44613</v>
      </c>
      <c r="F7733" s="7">
        <f t="shared" si="366"/>
        <v>0.22916666666424135</v>
      </c>
      <c r="G7733" s="1">
        <f t="shared" si="367"/>
        <v>44613.229166666664</v>
      </c>
    </row>
    <row r="7734" spans="1:7" x14ac:dyDescent="0.25">
      <c r="A7734" s="7" t="s">
        <v>6282</v>
      </c>
      <c r="B7734" s="7">
        <v>27816000</v>
      </c>
      <c r="C7734" s="7">
        <v>150.72200000000001</v>
      </c>
      <c r="D7734" s="7">
        <v>163.334</v>
      </c>
      <c r="E7734" s="7">
        <f t="shared" si="365"/>
        <v>44613</v>
      </c>
      <c r="F7734" s="7">
        <f t="shared" si="366"/>
        <v>0.27083333333575865</v>
      </c>
      <c r="G7734" s="1">
        <f t="shared" si="367"/>
        <v>44613.270833333336</v>
      </c>
    </row>
    <row r="7735" spans="1:7" x14ac:dyDescent="0.25">
      <c r="A7735" s="7" t="s">
        <v>6283</v>
      </c>
      <c r="B7735" s="7">
        <v>27819600</v>
      </c>
      <c r="C7735" s="7">
        <v>150.815</v>
      </c>
      <c r="D7735" s="7">
        <v>163.37799999999999</v>
      </c>
      <c r="E7735" s="7">
        <f t="shared" si="365"/>
        <v>44613</v>
      </c>
      <c r="F7735" s="7">
        <f t="shared" si="366"/>
        <v>0.3125</v>
      </c>
      <c r="G7735" s="1">
        <f t="shared" si="367"/>
        <v>44613.3125</v>
      </c>
    </row>
    <row r="7736" spans="1:7" x14ac:dyDescent="0.25">
      <c r="A7736" s="7" t="s">
        <v>6284</v>
      </c>
      <c r="B7736" s="7">
        <v>27823200</v>
      </c>
      <c r="C7736" s="7">
        <v>150.85300000000001</v>
      </c>
      <c r="D7736" s="7">
        <v>163.428</v>
      </c>
      <c r="E7736" s="7">
        <f t="shared" si="365"/>
        <v>44613</v>
      </c>
      <c r="F7736" s="7">
        <f t="shared" si="366"/>
        <v>0.35416666666424135</v>
      </c>
      <c r="G7736" s="1">
        <f t="shared" si="367"/>
        <v>44613.354166666664</v>
      </c>
    </row>
    <row r="7737" spans="1:7" x14ac:dyDescent="0.25">
      <c r="A7737" s="7" t="s">
        <v>6285</v>
      </c>
      <c r="B7737" s="7">
        <v>27826800</v>
      </c>
      <c r="C7737" s="7">
        <v>150.91999999999999</v>
      </c>
      <c r="D7737" s="7">
        <v>163.483</v>
      </c>
      <c r="E7737" s="7">
        <f t="shared" si="365"/>
        <v>44613</v>
      </c>
      <c r="F7737" s="7">
        <f t="shared" si="366"/>
        <v>0.39583333333575865</v>
      </c>
      <c r="G7737" s="1">
        <f t="shared" si="367"/>
        <v>44613.395833333336</v>
      </c>
    </row>
    <row r="7738" spans="1:7" x14ac:dyDescent="0.25">
      <c r="A7738" s="7" t="s">
        <v>6286</v>
      </c>
      <c r="B7738" s="7">
        <v>27830400</v>
      </c>
      <c r="C7738" s="7">
        <v>151.10900000000001</v>
      </c>
      <c r="D7738" s="7">
        <v>163.63399999999999</v>
      </c>
      <c r="E7738" s="7">
        <f t="shared" si="365"/>
        <v>44613</v>
      </c>
      <c r="F7738" s="7">
        <f t="shared" si="366"/>
        <v>0.4375</v>
      </c>
      <c r="G7738" s="1">
        <f t="shared" si="367"/>
        <v>44613.4375</v>
      </c>
    </row>
    <row r="7739" spans="1:7" x14ac:dyDescent="0.25">
      <c r="A7739" s="7" t="s">
        <v>6287</v>
      </c>
      <c r="B7739" s="7">
        <v>27834000</v>
      </c>
      <c r="C7739" s="7">
        <v>151.16200000000001</v>
      </c>
      <c r="D7739" s="7">
        <v>163.67500000000001</v>
      </c>
      <c r="E7739" s="7">
        <f t="shared" si="365"/>
        <v>44613</v>
      </c>
      <c r="F7739" s="7">
        <f t="shared" si="366"/>
        <v>0.47916666666424135</v>
      </c>
      <c r="G7739" s="1">
        <f t="shared" si="367"/>
        <v>44613.479166666664</v>
      </c>
    </row>
    <row r="7740" spans="1:7" x14ac:dyDescent="0.25">
      <c r="A7740" s="7" t="s">
        <v>6288</v>
      </c>
      <c r="B7740" s="7">
        <v>27837600</v>
      </c>
      <c r="C7740" s="7">
        <v>151.08500000000001</v>
      </c>
      <c r="D7740" s="7">
        <v>163.61000000000001</v>
      </c>
      <c r="E7740" s="7">
        <f t="shared" si="365"/>
        <v>44613</v>
      </c>
      <c r="F7740" s="7">
        <f t="shared" si="366"/>
        <v>0.52083333333575865</v>
      </c>
      <c r="G7740" s="1">
        <f t="shared" si="367"/>
        <v>44613.520833333336</v>
      </c>
    </row>
    <row r="7741" spans="1:7" x14ac:dyDescent="0.25">
      <c r="A7741" s="7" t="s">
        <v>6289</v>
      </c>
      <c r="B7741" s="7">
        <v>27841200</v>
      </c>
      <c r="C7741" s="7">
        <v>150.90100000000001</v>
      </c>
      <c r="D7741" s="7">
        <v>163.42599999999999</v>
      </c>
      <c r="E7741" s="7">
        <f t="shared" si="365"/>
        <v>44613</v>
      </c>
      <c r="F7741" s="7">
        <f t="shared" si="366"/>
        <v>0.5625</v>
      </c>
      <c r="G7741" s="1">
        <f t="shared" si="367"/>
        <v>44613.5625</v>
      </c>
    </row>
    <row r="7742" spans="1:7" x14ac:dyDescent="0.25">
      <c r="A7742" s="7" t="s">
        <v>6290</v>
      </c>
      <c r="B7742" s="7">
        <v>27844800</v>
      </c>
      <c r="C7742" s="7">
        <v>150.744</v>
      </c>
      <c r="D7742" s="7">
        <v>163.244</v>
      </c>
      <c r="E7742" s="7">
        <f t="shared" si="365"/>
        <v>44613</v>
      </c>
      <c r="F7742" s="7">
        <f t="shared" si="366"/>
        <v>0.60416666666424135</v>
      </c>
      <c r="G7742" s="1">
        <f t="shared" si="367"/>
        <v>44613.604166666664</v>
      </c>
    </row>
    <row r="7743" spans="1:7" x14ac:dyDescent="0.25">
      <c r="A7743" s="7" t="s">
        <v>6291</v>
      </c>
      <c r="B7743" s="7">
        <v>27848400</v>
      </c>
      <c r="C7743" s="7">
        <v>150.387</v>
      </c>
      <c r="D7743" s="7">
        <v>162.887</v>
      </c>
      <c r="E7743" s="7">
        <f t="shared" si="365"/>
        <v>44613</v>
      </c>
      <c r="F7743" s="7">
        <f t="shared" si="366"/>
        <v>0.64583333333575865</v>
      </c>
      <c r="G7743" s="1">
        <f t="shared" si="367"/>
        <v>44613.645833333336</v>
      </c>
    </row>
    <row r="7744" spans="1:7" x14ac:dyDescent="0.25">
      <c r="A7744" s="7" t="s">
        <v>6292</v>
      </c>
      <c r="B7744" s="7">
        <v>27852000</v>
      </c>
      <c r="C7744" s="7">
        <v>150.05799999999999</v>
      </c>
      <c r="D7744" s="7">
        <v>162.596</v>
      </c>
      <c r="E7744" s="7">
        <f t="shared" si="365"/>
        <v>44613</v>
      </c>
      <c r="F7744" s="7">
        <f t="shared" si="366"/>
        <v>0.6875</v>
      </c>
      <c r="G7744" s="1">
        <f t="shared" si="367"/>
        <v>44613.6875</v>
      </c>
    </row>
    <row r="7745" spans="1:7" x14ac:dyDescent="0.25">
      <c r="A7745" s="7" t="s">
        <v>6293</v>
      </c>
      <c r="B7745" s="7">
        <v>27855600</v>
      </c>
      <c r="C7745" s="7">
        <v>149.84899999999999</v>
      </c>
      <c r="D7745" s="7">
        <v>162.374</v>
      </c>
      <c r="E7745" s="7">
        <f t="shared" si="365"/>
        <v>44613</v>
      </c>
      <c r="F7745" s="7">
        <f t="shared" si="366"/>
        <v>0.72916666666424135</v>
      </c>
      <c r="G7745" s="1">
        <f t="shared" si="367"/>
        <v>44613.729166666664</v>
      </c>
    </row>
    <row r="7746" spans="1:7" x14ac:dyDescent="0.25">
      <c r="A7746" s="7" t="s">
        <v>6294</v>
      </c>
      <c r="B7746" s="7">
        <v>27859200</v>
      </c>
      <c r="C7746" s="7">
        <v>149.74199999999999</v>
      </c>
      <c r="D7746" s="7">
        <v>162.279</v>
      </c>
      <c r="E7746" s="7">
        <f t="shared" si="365"/>
        <v>44613</v>
      </c>
      <c r="F7746" s="7">
        <f t="shared" si="366"/>
        <v>0.77083333333575865</v>
      </c>
      <c r="G7746" s="1">
        <f t="shared" si="367"/>
        <v>44613.770833333336</v>
      </c>
    </row>
    <row r="7747" spans="1:7" x14ac:dyDescent="0.25">
      <c r="A7747" s="7" t="s">
        <v>6295</v>
      </c>
      <c r="B7747" s="7">
        <v>27862800</v>
      </c>
      <c r="C7747" s="7">
        <v>149.535</v>
      </c>
      <c r="D7747" s="7">
        <v>162.09800000000001</v>
      </c>
      <c r="E7747" s="7">
        <f t="shared" si="365"/>
        <v>44613</v>
      </c>
      <c r="F7747" s="7">
        <f t="shared" si="366"/>
        <v>0.8125</v>
      </c>
      <c r="G7747" s="1">
        <f t="shared" si="367"/>
        <v>44613.8125</v>
      </c>
    </row>
    <row r="7748" spans="1:7" x14ac:dyDescent="0.25">
      <c r="A7748" s="7" t="s">
        <v>6296</v>
      </c>
      <c r="B7748" s="7">
        <v>27866400</v>
      </c>
      <c r="C7748" s="7">
        <v>149.40600000000001</v>
      </c>
      <c r="D7748" s="7">
        <v>161.98099999999999</v>
      </c>
      <c r="E7748" s="7">
        <f t="shared" si="365"/>
        <v>44613</v>
      </c>
      <c r="F7748" s="7">
        <f t="shared" si="366"/>
        <v>0.85416666666424135</v>
      </c>
      <c r="G7748" s="1">
        <f t="shared" si="367"/>
        <v>44613.854166666664</v>
      </c>
    </row>
    <row r="7749" spans="1:7" x14ac:dyDescent="0.25">
      <c r="A7749" s="7" t="s">
        <v>6297</v>
      </c>
      <c r="B7749" s="7">
        <v>27870000</v>
      </c>
      <c r="C7749" s="7">
        <v>149.273</v>
      </c>
      <c r="D7749" s="7">
        <v>161.84800000000001</v>
      </c>
      <c r="E7749" s="7">
        <f t="shared" si="365"/>
        <v>44613</v>
      </c>
      <c r="F7749" s="7">
        <f t="shared" si="366"/>
        <v>0.89583333333575865</v>
      </c>
      <c r="G7749" s="1">
        <f t="shared" si="367"/>
        <v>44613.895833333336</v>
      </c>
    </row>
    <row r="7750" spans="1:7" x14ac:dyDescent="0.25">
      <c r="A7750" s="7" t="s">
        <v>6298</v>
      </c>
      <c r="B7750" s="7">
        <v>27873600</v>
      </c>
      <c r="C7750" s="7">
        <v>149.09200000000001</v>
      </c>
      <c r="D7750" s="7">
        <v>161.69200000000001</v>
      </c>
      <c r="E7750" s="7">
        <f t="shared" si="365"/>
        <v>44613</v>
      </c>
      <c r="F7750" s="7">
        <f t="shared" si="366"/>
        <v>0.9375</v>
      </c>
      <c r="G7750" s="1">
        <f t="shared" si="367"/>
        <v>44613.9375</v>
      </c>
    </row>
    <row r="7751" spans="1:7" x14ac:dyDescent="0.25">
      <c r="A7751" s="7" t="s">
        <v>6299</v>
      </c>
      <c r="B7751" s="7">
        <v>27877200</v>
      </c>
      <c r="C7751" s="7">
        <v>148.99700000000001</v>
      </c>
      <c r="D7751" s="7">
        <v>161.59700000000001</v>
      </c>
      <c r="E7751" s="7">
        <f t="shared" si="365"/>
        <v>44613</v>
      </c>
      <c r="F7751" s="7">
        <f t="shared" si="366"/>
        <v>0.97916666666424135</v>
      </c>
      <c r="G7751" s="1">
        <f t="shared" si="367"/>
        <v>44613.979166666664</v>
      </c>
    </row>
    <row r="7752" spans="1:7" x14ac:dyDescent="0.25">
      <c r="A7752" s="7" t="s">
        <v>6300</v>
      </c>
      <c r="B7752" s="7">
        <v>27880800</v>
      </c>
      <c r="C7752" s="7">
        <v>148.83600000000001</v>
      </c>
      <c r="D7752" s="7">
        <v>161.536</v>
      </c>
      <c r="E7752" s="7">
        <f t="shared" si="365"/>
        <v>44614</v>
      </c>
      <c r="F7752" s="7">
        <f t="shared" si="366"/>
        <v>2.0833333335758653E-2</v>
      </c>
      <c r="G7752" s="1">
        <f t="shared" si="367"/>
        <v>44614.020833333336</v>
      </c>
    </row>
    <row r="7753" spans="1:7" x14ac:dyDescent="0.25">
      <c r="A7753" s="7" t="s">
        <v>6301</v>
      </c>
      <c r="B7753" s="7">
        <v>27884400</v>
      </c>
      <c r="C7753" s="7">
        <v>148.80799999999999</v>
      </c>
      <c r="D7753" s="7">
        <v>161.471</v>
      </c>
      <c r="E7753" s="7">
        <f t="shared" si="365"/>
        <v>44614</v>
      </c>
      <c r="F7753" s="7">
        <f t="shared" si="366"/>
        <v>6.25E-2</v>
      </c>
      <c r="G7753" s="1">
        <f t="shared" si="367"/>
        <v>44614.0625</v>
      </c>
    </row>
    <row r="7754" spans="1:7" x14ac:dyDescent="0.25">
      <c r="A7754" s="7" t="s">
        <v>6302</v>
      </c>
      <c r="B7754" s="7">
        <v>27888000</v>
      </c>
      <c r="C7754" s="7">
        <v>148.727</v>
      </c>
      <c r="D7754" s="7">
        <v>161.38900000000001</v>
      </c>
      <c r="E7754" s="7">
        <f t="shared" si="365"/>
        <v>44614</v>
      </c>
      <c r="F7754" s="7">
        <f t="shared" si="366"/>
        <v>0.10416666666424135</v>
      </c>
      <c r="G7754" s="1">
        <f t="shared" si="367"/>
        <v>44614.104166666664</v>
      </c>
    </row>
    <row r="7755" spans="1:7" x14ac:dyDescent="0.25">
      <c r="A7755" s="7" t="s">
        <v>6303</v>
      </c>
      <c r="B7755" s="7">
        <v>27891600</v>
      </c>
      <c r="C7755" s="7">
        <v>148.73400000000001</v>
      </c>
      <c r="D7755" s="7">
        <v>161.42099999999999</v>
      </c>
      <c r="E7755" s="7">
        <f t="shared" si="365"/>
        <v>44614</v>
      </c>
      <c r="F7755" s="7">
        <f t="shared" si="366"/>
        <v>0.14583333333575865</v>
      </c>
      <c r="G7755" s="1">
        <f t="shared" si="367"/>
        <v>44614.145833333336</v>
      </c>
    </row>
    <row r="7756" spans="1:7" x14ac:dyDescent="0.25">
      <c r="A7756" s="7" t="s">
        <v>6304</v>
      </c>
      <c r="B7756" s="7">
        <v>27895200</v>
      </c>
      <c r="C7756" s="7">
        <v>148.69900000000001</v>
      </c>
      <c r="D7756" s="7">
        <v>161.46199999999999</v>
      </c>
      <c r="E7756" s="7">
        <f t="shared" si="365"/>
        <v>44614</v>
      </c>
      <c r="F7756" s="7">
        <f t="shared" si="366"/>
        <v>0.1875</v>
      </c>
      <c r="G7756" s="1">
        <f t="shared" si="367"/>
        <v>44614.1875</v>
      </c>
    </row>
    <row r="7757" spans="1:7" x14ac:dyDescent="0.25">
      <c r="A7757" s="7" t="s">
        <v>6305</v>
      </c>
      <c r="B7757" s="7">
        <v>27898800</v>
      </c>
      <c r="C7757" s="7">
        <v>148.68100000000001</v>
      </c>
      <c r="D7757" s="7">
        <v>161.46899999999999</v>
      </c>
      <c r="E7757" s="7">
        <f t="shared" si="365"/>
        <v>44614</v>
      </c>
      <c r="F7757" s="7">
        <f t="shared" si="366"/>
        <v>0.22916666666424135</v>
      </c>
      <c r="G7757" s="1">
        <f t="shared" si="367"/>
        <v>44614.229166666664</v>
      </c>
    </row>
    <row r="7758" spans="1:7" x14ac:dyDescent="0.25">
      <c r="A7758" s="7" t="s">
        <v>6306</v>
      </c>
      <c r="B7758" s="7">
        <v>27902400</v>
      </c>
      <c r="C7758" s="7">
        <v>148.70699999999999</v>
      </c>
      <c r="D7758" s="7">
        <v>161.50700000000001</v>
      </c>
      <c r="E7758" s="7">
        <f t="shared" si="365"/>
        <v>44614</v>
      </c>
      <c r="F7758" s="7">
        <f t="shared" si="366"/>
        <v>0.27083333333575865</v>
      </c>
      <c r="G7758" s="1">
        <f t="shared" si="367"/>
        <v>44614.270833333336</v>
      </c>
    </row>
    <row r="7759" spans="1:7" x14ac:dyDescent="0.25">
      <c r="A7759" s="7" t="s">
        <v>6307</v>
      </c>
      <c r="B7759" s="7">
        <v>27906000</v>
      </c>
      <c r="C7759" s="7">
        <v>148.77199999999999</v>
      </c>
      <c r="D7759" s="7">
        <v>161.535</v>
      </c>
      <c r="E7759" s="7">
        <f t="shared" si="365"/>
        <v>44614</v>
      </c>
      <c r="F7759" s="7">
        <f t="shared" si="366"/>
        <v>0.3125</v>
      </c>
      <c r="G7759" s="1">
        <f t="shared" si="367"/>
        <v>44614.3125</v>
      </c>
    </row>
    <row r="7760" spans="1:7" x14ac:dyDescent="0.25">
      <c r="A7760" s="7" t="s">
        <v>6308</v>
      </c>
      <c r="B7760" s="7">
        <v>27909600</v>
      </c>
      <c r="C7760" s="7">
        <v>148.798</v>
      </c>
      <c r="D7760" s="7">
        <v>161.59800000000001</v>
      </c>
      <c r="E7760" s="7">
        <f t="shared" si="365"/>
        <v>44614</v>
      </c>
      <c r="F7760" s="7">
        <f t="shared" si="366"/>
        <v>0.35416666666424135</v>
      </c>
      <c r="G7760" s="1">
        <f t="shared" si="367"/>
        <v>44614.354166666664</v>
      </c>
    </row>
    <row r="7761" spans="1:7" x14ac:dyDescent="0.25">
      <c r="A7761" s="7" t="s">
        <v>6309</v>
      </c>
      <c r="B7761" s="7">
        <v>27913200</v>
      </c>
      <c r="C7761" s="7">
        <v>148.86699999999999</v>
      </c>
      <c r="D7761" s="7">
        <v>161.64099999999999</v>
      </c>
      <c r="E7761" s="7">
        <f t="shared" si="365"/>
        <v>44614</v>
      </c>
      <c r="F7761" s="7">
        <f t="shared" si="366"/>
        <v>0.39583333333575865</v>
      </c>
      <c r="G7761" s="1">
        <f t="shared" si="367"/>
        <v>44614.395833333336</v>
      </c>
    </row>
    <row r="7762" spans="1:7" x14ac:dyDescent="0.25">
      <c r="A7762" s="7" t="s">
        <v>6310</v>
      </c>
      <c r="B7762" s="7">
        <v>27916800</v>
      </c>
      <c r="C7762" s="7">
        <v>149.005</v>
      </c>
      <c r="D7762" s="7">
        <v>161.80500000000001</v>
      </c>
      <c r="E7762" s="7">
        <f t="shared" si="365"/>
        <v>44614</v>
      </c>
      <c r="F7762" s="7">
        <f t="shared" si="366"/>
        <v>0.4375</v>
      </c>
      <c r="G7762" s="1">
        <f t="shared" si="367"/>
        <v>44614.4375</v>
      </c>
    </row>
    <row r="7763" spans="1:7" x14ac:dyDescent="0.25">
      <c r="A7763" s="7" t="s">
        <v>6311</v>
      </c>
      <c r="B7763" s="7">
        <v>27920400</v>
      </c>
      <c r="C7763" s="7">
        <v>149.00700000000001</v>
      </c>
      <c r="D7763" s="7">
        <v>161.79400000000001</v>
      </c>
      <c r="E7763" s="7">
        <f t="shared" si="365"/>
        <v>44614</v>
      </c>
      <c r="F7763" s="7">
        <f t="shared" si="366"/>
        <v>0.47916666666424135</v>
      </c>
      <c r="G7763" s="1">
        <f t="shared" si="367"/>
        <v>44614.479166666664</v>
      </c>
    </row>
    <row r="7764" spans="1:7" x14ac:dyDescent="0.25">
      <c r="A7764" s="7" t="s">
        <v>6312</v>
      </c>
      <c r="B7764" s="7">
        <v>27924000</v>
      </c>
      <c r="C7764" s="7">
        <v>149.084</v>
      </c>
      <c r="D7764" s="7">
        <v>161.88499999999999</v>
      </c>
      <c r="E7764" s="7">
        <f t="shared" si="365"/>
        <v>44614</v>
      </c>
      <c r="F7764" s="7">
        <f t="shared" si="366"/>
        <v>0.52083333333575865</v>
      </c>
      <c r="G7764" s="1">
        <f t="shared" si="367"/>
        <v>44614.520833333336</v>
      </c>
    </row>
    <row r="7765" spans="1:7" x14ac:dyDescent="0.25">
      <c r="A7765" s="7" t="s">
        <v>6313</v>
      </c>
      <c r="B7765" s="7">
        <v>27927600</v>
      </c>
      <c r="C7765" s="7">
        <v>149.172</v>
      </c>
      <c r="D7765" s="7">
        <v>162.01</v>
      </c>
      <c r="E7765" s="7">
        <f t="shared" si="365"/>
        <v>44614</v>
      </c>
      <c r="F7765" s="7">
        <f t="shared" si="366"/>
        <v>0.5625</v>
      </c>
      <c r="G7765" s="1">
        <f t="shared" si="367"/>
        <v>44614.5625</v>
      </c>
    </row>
    <row r="7766" spans="1:7" x14ac:dyDescent="0.25">
      <c r="A7766" s="7" t="s">
        <v>6314</v>
      </c>
      <c r="B7766" s="7">
        <v>27931200</v>
      </c>
      <c r="C7766" s="7">
        <v>149.321</v>
      </c>
      <c r="D7766" s="7">
        <v>162.096</v>
      </c>
      <c r="E7766" s="7">
        <f t="shared" si="365"/>
        <v>44614</v>
      </c>
      <c r="F7766" s="7">
        <f t="shared" si="366"/>
        <v>0.60416666666424135</v>
      </c>
      <c r="G7766" s="1">
        <f t="shared" si="367"/>
        <v>44614.604166666664</v>
      </c>
    </row>
    <row r="7767" spans="1:7" x14ac:dyDescent="0.25">
      <c r="A7767" s="7" t="s">
        <v>6315</v>
      </c>
      <c r="B7767" s="7">
        <v>27934800</v>
      </c>
      <c r="C7767" s="7">
        <v>149.416</v>
      </c>
      <c r="D7767" s="7">
        <v>162.203</v>
      </c>
      <c r="E7767" s="7">
        <f t="shared" si="365"/>
        <v>44614</v>
      </c>
      <c r="F7767" s="7">
        <f t="shared" si="366"/>
        <v>0.64583333333575865</v>
      </c>
      <c r="G7767" s="1">
        <f t="shared" si="367"/>
        <v>44614.645833333336</v>
      </c>
    </row>
    <row r="7768" spans="1:7" x14ac:dyDescent="0.25">
      <c r="A7768" s="7" t="s">
        <v>6316</v>
      </c>
      <c r="B7768" s="7">
        <v>27938400</v>
      </c>
      <c r="C7768" s="7">
        <v>149.44900000000001</v>
      </c>
      <c r="D7768" s="7">
        <v>162.262</v>
      </c>
      <c r="E7768" s="7">
        <f t="shared" si="365"/>
        <v>44614</v>
      </c>
      <c r="F7768" s="7">
        <f t="shared" si="366"/>
        <v>0.6875</v>
      </c>
      <c r="G7768" s="1">
        <f t="shared" si="367"/>
        <v>44614.6875</v>
      </c>
    </row>
    <row r="7769" spans="1:7" x14ac:dyDescent="0.25">
      <c r="A7769" s="7" t="s">
        <v>6317</v>
      </c>
      <c r="B7769" s="7">
        <v>27942000</v>
      </c>
      <c r="C7769" s="7">
        <v>149.476</v>
      </c>
      <c r="D7769" s="7">
        <v>162.251</v>
      </c>
      <c r="E7769" s="7">
        <f t="shared" si="365"/>
        <v>44614</v>
      </c>
      <c r="F7769" s="7">
        <f t="shared" si="366"/>
        <v>0.72916666666424135</v>
      </c>
      <c r="G7769" s="1">
        <f t="shared" si="367"/>
        <v>44614.729166666664</v>
      </c>
    </row>
    <row r="7770" spans="1:7" x14ac:dyDescent="0.25">
      <c r="A7770" s="7" t="s">
        <v>6318</v>
      </c>
      <c r="B7770" s="7">
        <v>27945600</v>
      </c>
      <c r="C7770" s="7">
        <v>149.6</v>
      </c>
      <c r="D7770" s="7">
        <v>162.36199999999999</v>
      </c>
      <c r="E7770" s="7">
        <f t="shared" si="365"/>
        <v>44614</v>
      </c>
      <c r="F7770" s="7">
        <f t="shared" si="366"/>
        <v>0.77083333333575865</v>
      </c>
      <c r="G7770" s="1">
        <f t="shared" si="367"/>
        <v>44614.770833333336</v>
      </c>
    </row>
    <row r="7771" spans="1:7" x14ac:dyDescent="0.25">
      <c r="A7771" s="7" t="s">
        <v>6319</v>
      </c>
      <c r="B7771" s="7">
        <v>27949200</v>
      </c>
      <c r="C7771" s="7">
        <v>150.35599999999999</v>
      </c>
      <c r="D7771" s="7">
        <v>163.18100000000001</v>
      </c>
      <c r="E7771" s="7">
        <f t="shared" si="365"/>
        <v>44614</v>
      </c>
      <c r="F7771" s="7">
        <f t="shared" si="366"/>
        <v>0.8125</v>
      </c>
      <c r="G7771" s="1">
        <f t="shared" si="367"/>
        <v>44614.8125</v>
      </c>
    </row>
    <row r="7772" spans="1:7" x14ac:dyDescent="0.25">
      <c r="A7772" s="7" t="s">
        <v>6320</v>
      </c>
      <c r="B7772" s="7">
        <v>27952800</v>
      </c>
      <c r="C7772" s="7">
        <v>150.53200000000001</v>
      </c>
      <c r="D7772" s="7">
        <v>163.345</v>
      </c>
      <c r="E7772" s="7">
        <f t="shared" si="365"/>
        <v>44614</v>
      </c>
      <c r="F7772" s="7">
        <f t="shared" si="366"/>
        <v>0.85416666666424135</v>
      </c>
      <c r="G7772" s="1">
        <f t="shared" si="367"/>
        <v>44614.854166666664</v>
      </c>
    </row>
    <row r="7773" spans="1:7" x14ac:dyDescent="0.25">
      <c r="A7773" s="7" t="s">
        <v>6321</v>
      </c>
      <c r="B7773" s="7">
        <v>27956400</v>
      </c>
      <c r="C7773" s="7">
        <v>150.43299999999999</v>
      </c>
      <c r="D7773" s="7">
        <v>163.208</v>
      </c>
      <c r="E7773" s="7">
        <f t="shared" si="365"/>
        <v>44614</v>
      </c>
      <c r="F7773" s="7">
        <f t="shared" si="366"/>
        <v>0.89583333333575865</v>
      </c>
      <c r="G7773" s="1">
        <f t="shared" si="367"/>
        <v>44614.895833333336</v>
      </c>
    </row>
    <row r="7774" spans="1:7" x14ac:dyDescent="0.25">
      <c r="A7774" s="7" t="s">
        <v>6322</v>
      </c>
      <c r="B7774" s="7">
        <v>27960000</v>
      </c>
      <c r="C7774" s="7">
        <v>150.40199999999999</v>
      </c>
      <c r="D7774" s="7">
        <v>163.239</v>
      </c>
      <c r="E7774" s="7">
        <f t="shared" si="365"/>
        <v>44614</v>
      </c>
      <c r="F7774" s="7">
        <f t="shared" si="366"/>
        <v>0.9375</v>
      </c>
      <c r="G7774" s="1">
        <f t="shared" si="367"/>
        <v>44614.9375</v>
      </c>
    </row>
    <row r="7775" spans="1:7" x14ac:dyDescent="0.25">
      <c r="A7775" s="7" t="s">
        <v>6323</v>
      </c>
      <c r="B7775" s="7">
        <v>27963600</v>
      </c>
      <c r="C7775" s="7">
        <v>148.72399999999999</v>
      </c>
      <c r="D7775" s="7">
        <v>161.499</v>
      </c>
      <c r="E7775" s="7">
        <f t="shared" si="365"/>
        <v>44614</v>
      </c>
      <c r="F7775" s="7">
        <f t="shared" si="366"/>
        <v>0.97916666666424135</v>
      </c>
      <c r="G7775" s="1">
        <f t="shared" si="367"/>
        <v>44614.979166666664</v>
      </c>
    </row>
    <row r="7776" spans="1:7" x14ac:dyDescent="0.25">
      <c r="A7776" s="7" t="s">
        <v>6324</v>
      </c>
      <c r="B7776" s="7">
        <v>27967200</v>
      </c>
      <c r="C7776" s="7">
        <v>148.58799999999999</v>
      </c>
      <c r="D7776" s="7">
        <v>161.43799999999999</v>
      </c>
      <c r="E7776" s="7">
        <f t="shared" si="365"/>
        <v>44615</v>
      </c>
      <c r="F7776" s="7">
        <f t="shared" si="366"/>
        <v>2.0833333335758653E-2</v>
      </c>
      <c r="G7776" s="1">
        <f t="shared" si="367"/>
        <v>44615.020833333336</v>
      </c>
    </row>
    <row r="7777" spans="1:7" x14ac:dyDescent="0.25">
      <c r="A7777" s="7" t="s">
        <v>6325</v>
      </c>
      <c r="B7777" s="7">
        <v>27970800</v>
      </c>
      <c r="C7777" s="7">
        <v>148.571</v>
      </c>
      <c r="D7777" s="7">
        <v>161.38300000000001</v>
      </c>
      <c r="E7777" s="7">
        <f t="shared" si="365"/>
        <v>44615</v>
      </c>
      <c r="F7777" s="7">
        <f t="shared" si="366"/>
        <v>6.25E-2</v>
      </c>
      <c r="G7777" s="1">
        <f t="shared" si="367"/>
        <v>44615.0625</v>
      </c>
    </row>
    <row r="7778" spans="1:7" x14ac:dyDescent="0.25">
      <c r="A7778" s="7" t="s">
        <v>6326</v>
      </c>
      <c r="B7778" s="7">
        <v>27974400</v>
      </c>
      <c r="C7778" s="7">
        <v>148.50899999999999</v>
      </c>
      <c r="D7778" s="7">
        <v>161.358</v>
      </c>
      <c r="E7778" s="7">
        <f t="shared" si="365"/>
        <v>44615</v>
      </c>
      <c r="F7778" s="7">
        <f t="shared" si="366"/>
        <v>0.10416666666424135</v>
      </c>
      <c r="G7778" s="1">
        <f t="shared" si="367"/>
        <v>44615.104166666664</v>
      </c>
    </row>
    <row r="7779" spans="1:7" x14ac:dyDescent="0.25">
      <c r="A7779" s="7" t="s">
        <v>6327</v>
      </c>
      <c r="B7779" s="7">
        <v>27978000</v>
      </c>
      <c r="C7779" s="7">
        <v>148.447</v>
      </c>
      <c r="D7779" s="7">
        <v>161.29599999999999</v>
      </c>
      <c r="E7779" s="7">
        <f t="shared" si="365"/>
        <v>44615</v>
      </c>
      <c r="F7779" s="7">
        <f t="shared" si="366"/>
        <v>0.14583333333575865</v>
      </c>
      <c r="G7779" s="1">
        <f t="shared" si="367"/>
        <v>44615.145833333336</v>
      </c>
    </row>
    <row r="7780" spans="1:7" x14ac:dyDescent="0.25">
      <c r="A7780" s="7" t="s">
        <v>6328</v>
      </c>
      <c r="B7780" s="7">
        <v>27981600</v>
      </c>
      <c r="C7780" s="7">
        <v>148.38900000000001</v>
      </c>
      <c r="D7780" s="7">
        <v>161.28899999999999</v>
      </c>
      <c r="E7780" s="7">
        <f t="shared" si="365"/>
        <v>44615</v>
      </c>
      <c r="F7780" s="7">
        <f t="shared" si="366"/>
        <v>0.1875</v>
      </c>
      <c r="G7780" s="1">
        <f t="shared" si="367"/>
        <v>44615.1875</v>
      </c>
    </row>
    <row r="7781" spans="1:7" x14ac:dyDescent="0.25">
      <c r="A7781" s="7" t="s">
        <v>6329</v>
      </c>
      <c r="B7781" s="7">
        <v>27985200</v>
      </c>
      <c r="C7781" s="7">
        <v>148.375</v>
      </c>
      <c r="D7781" s="7">
        <v>161.25</v>
      </c>
      <c r="E7781" s="7">
        <f t="shared" si="365"/>
        <v>44615</v>
      </c>
      <c r="F7781" s="7">
        <f t="shared" si="366"/>
        <v>0.22916666666424135</v>
      </c>
      <c r="G7781" s="1">
        <f t="shared" si="367"/>
        <v>44615.229166666664</v>
      </c>
    </row>
    <row r="7782" spans="1:7" x14ac:dyDescent="0.25">
      <c r="A7782" s="7" t="s">
        <v>6330</v>
      </c>
      <c r="B7782" s="7">
        <v>27988800</v>
      </c>
      <c r="C7782" s="7">
        <v>148.31800000000001</v>
      </c>
      <c r="D7782" s="7">
        <v>161.21799999999999</v>
      </c>
      <c r="E7782" s="7">
        <f t="shared" si="365"/>
        <v>44615</v>
      </c>
      <c r="F7782" s="7">
        <f t="shared" si="366"/>
        <v>0.27083333333575865</v>
      </c>
      <c r="G7782" s="1">
        <f t="shared" si="367"/>
        <v>44615.270833333336</v>
      </c>
    </row>
    <row r="7783" spans="1:7" x14ac:dyDescent="0.25">
      <c r="A7783" s="7" t="s">
        <v>6331</v>
      </c>
      <c r="B7783" s="7">
        <v>27992400</v>
      </c>
      <c r="C7783" s="7">
        <v>148.31200000000001</v>
      </c>
      <c r="D7783" s="7">
        <v>161.249</v>
      </c>
      <c r="E7783" s="7">
        <f t="shared" si="365"/>
        <v>44615</v>
      </c>
      <c r="F7783" s="7">
        <f t="shared" si="366"/>
        <v>0.3125</v>
      </c>
      <c r="G7783" s="1">
        <f t="shared" si="367"/>
        <v>44615.3125</v>
      </c>
    </row>
    <row r="7784" spans="1:7" x14ac:dyDescent="0.25">
      <c r="A7784" s="7" t="s">
        <v>6332</v>
      </c>
      <c r="B7784" s="7">
        <v>27996000</v>
      </c>
      <c r="C7784" s="7">
        <v>148.25800000000001</v>
      </c>
      <c r="D7784" s="7">
        <v>161.22</v>
      </c>
      <c r="E7784" s="7">
        <f t="shared" si="365"/>
        <v>44615</v>
      </c>
      <c r="F7784" s="7">
        <f t="shared" si="366"/>
        <v>0.35416666666424135</v>
      </c>
      <c r="G7784" s="1">
        <f t="shared" si="367"/>
        <v>44615.354166666664</v>
      </c>
    </row>
    <row r="7785" spans="1:7" x14ac:dyDescent="0.25">
      <c r="A7785" s="7" t="s">
        <v>6333</v>
      </c>
      <c r="B7785" s="7">
        <v>27999600</v>
      </c>
      <c r="C7785" s="7">
        <v>148.26</v>
      </c>
      <c r="D7785" s="7">
        <v>161.22200000000001</v>
      </c>
      <c r="E7785" s="7">
        <f t="shared" ref="E7785:E7848" si="368">DATEVALUE(A7785)</f>
        <v>44615</v>
      </c>
      <c r="F7785" s="7">
        <f t="shared" ref="F7785:F7848" si="369">TIMEVALUE(A7785)</f>
        <v>0.39583333333575865</v>
      </c>
      <c r="G7785" s="1">
        <f t="shared" ref="G7785:G7848" si="370">SUM(E7785:F7785)</f>
        <v>44615.395833333336</v>
      </c>
    </row>
    <row r="7786" spans="1:7" x14ac:dyDescent="0.25">
      <c r="A7786" s="7" t="s">
        <v>6334</v>
      </c>
      <c r="B7786" s="7">
        <v>28003200</v>
      </c>
      <c r="C7786" s="7">
        <v>148.249</v>
      </c>
      <c r="D7786" s="7">
        <v>161.18600000000001</v>
      </c>
      <c r="E7786" s="7">
        <f t="shared" si="368"/>
        <v>44615</v>
      </c>
      <c r="F7786" s="7">
        <f t="shared" si="369"/>
        <v>0.4375</v>
      </c>
      <c r="G7786" s="1">
        <f t="shared" si="370"/>
        <v>44615.4375</v>
      </c>
    </row>
    <row r="7787" spans="1:7" x14ac:dyDescent="0.25">
      <c r="A7787" s="7" t="s">
        <v>6335</v>
      </c>
      <c r="B7787" s="7">
        <v>28006800</v>
      </c>
      <c r="C7787" s="7">
        <v>148.23699999999999</v>
      </c>
      <c r="D7787" s="7">
        <v>161.22399999999999</v>
      </c>
      <c r="E7787" s="7">
        <f t="shared" si="368"/>
        <v>44615</v>
      </c>
      <c r="F7787" s="7">
        <f t="shared" si="369"/>
        <v>0.47916666666424135</v>
      </c>
      <c r="G7787" s="1">
        <f t="shared" si="370"/>
        <v>44615.479166666664</v>
      </c>
    </row>
    <row r="7788" spans="1:7" x14ac:dyDescent="0.25">
      <c r="A7788" s="7" t="s">
        <v>6336</v>
      </c>
      <c r="B7788" s="7">
        <v>28010400</v>
      </c>
      <c r="C7788" s="7">
        <v>148.233</v>
      </c>
      <c r="D7788" s="7">
        <v>161.208</v>
      </c>
      <c r="E7788" s="7">
        <f t="shared" si="368"/>
        <v>44615</v>
      </c>
      <c r="F7788" s="7">
        <f t="shared" si="369"/>
        <v>0.52083333333575865</v>
      </c>
      <c r="G7788" s="1">
        <f t="shared" si="370"/>
        <v>44615.520833333336</v>
      </c>
    </row>
    <row r="7789" spans="1:7" x14ac:dyDescent="0.25">
      <c r="A7789" s="7" t="s">
        <v>6337</v>
      </c>
      <c r="B7789" s="7">
        <v>28014000</v>
      </c>
      <c r="C7789" s="7">
        <v>148.334</v>
      </c>
      <c r="D7789" s="7">
        <v>161.29599999999999</v>
      </c>
      <c r="E7789" s="7">
        <f t="shared" si="368"/>
        <v>44615</v>
      </c>
      <c r="F7789" s="7">
        <f t="shared" si="369"/>
        <v>0.5625</v>
      </c>
      <c r="G7789" s="1">
        <f t="shared" si="370"/>
        <v>44615.5625</v>
      </c>
    </row>
    <row r="7790" spans="1:7" x14ac:dyDescent="0.25">
      <c r="A7790" s="7" t="s">
        <v>6338</v>
      </c>
      <c r="B7790" s="7">
        <v>28017600</v>
      </c>
      <c r="C7790" s="7">
        <v>148.44</v>
      </c>
      <c r="D7790" s="7">
        <v>161.42699999999999</v>
      </c>
      <c r="E7790" s="7">
        <f t="shared" si="368"/>
        <v>44615</v>
      </c>
      <c r="F7790" s="7">
        <f t="shared" si="369"/>
        <v>0.60416666666424135</v>
      </c>
      <c r="G7790" s="1">
        <f t="shared" si="370"/>
        <v>44615.604166666664</v>
      </c>
    </row>
    <row r="7791" spans="1:7" x14ac:dyDescent="0.25">
      <c r="A7791" s="7" t="s">
        <v>6339</v>
      </c>
      <c r="B7791" s="7">
        <v>28021200</v>
      </c>
      <c r="C7791" s="7">
        <v>148.54300000000001</v>
      </c>
      <c r="D7791" s="7">
        <v>161.53</v>
      </c>
      <c r="E7791" s="7">
        <f t="shared" si="368"/>
        <v>44615</v>
      </c>
      <c r="F7791" s="7">
        <f t="shared" si="369"/>
        <v>0.64583333333575865</v>
      </c>
      <c r="G7791" s="1">
        <f t="shared" si="370"/>
        <v>44615.645833333336</v>
      </c>
    </row>
    <row r="7792" spans="1:7" x14ac:dyDescent="0.25">
      <c r="A7792" s="7" t="s">
        <v>6340</v>
      </c>
      <c r="B7792" s="7">
        <v>28024800</v>
      </c>
      <c r="C7792" s="7">
        <v>148.601</v>
      </c>
      <c r="D7792" s="7">
        <v>161.613</v>
      </c>
      <c r="E7792" s="7">
        <f t="shared" si="368"/>
        <v>44615</v>
      </c>
      <c r="F7792" s="7">
        <f t="shared" si="369"/>
        <v>0.6875</v>
      </c>
      <c r="G7792" s="1">
        <f t="shared" si="370"/>
        <v>44615.6875</v>
      </c>
    </row>
    <row r="7793" spans="1:7" x14ac:dyDescent="0.25">
      <c r="A7793" s="7" t="s">
        <v>6341</v>
      </c>
      <c r="B7793" s="7">
        <v>28028400</v>
      </c>
      <c r="C7793" s="7">
        <v>148.67500000000001</v>
      </c>
      <c r="D7793" s="7">
        <v>161.68700000000001</v>
      </c>
      <c r="E7793" s="7">
        <f t="shared" si="368"/>
        <v>44615</v>
      </c>
      <c r="F7793" s="7">
        <f t="shared" si="369"/>
        <v>0.72916666666424135</v>
      </c>
      <c r="G7793" s="1">
        <f t="shared" si="370"/>
        <v>44615.729166666664</v>
      </c>
    </row>
    <row r="7794" spans="1:7" x14ac:dyDescent="0.25">
      <c r="A7794" s="7" t="s">
        <v>6342</v>
      </c>
      <c r="B7794" s="7">
        <v>28032000</v>
      </c>
      <c r="C7794" s="7">
        <v>148.803</v>
      </c>
      <c r="D7794" s="7">
        <v>161.75200000000001</v>
      </c>
      <c r="E7794" s="7">
        <f t="shared" si="368"/>
        <v>44615</v>
      </c>
      <c r="F7794" s="7">
        <f t="shared" si="369"/>
        <v>0.77083333333575865</v>
      </c>
      <c r="G7794" s="1">
        <f t="shared" si="370"/>
        <v>44615.770833333336</v>
      </c>
    </row>
    <row r="7795" spans="1:7" x14ac:dyDescent="0.25">
      <c r="A7795" s="7" t="s">
        <v>6343</v>
      </c>
      <c r="B7795" s="7">
        <v>28035600</v>
      </c>
      <c r="C7795" s="7">
        <v>148.83000000000001</v>
      </c>
      <c r="D7795" s="7">
        <v>161.84299999999999</v>
      </c>
      <c r="E7795" s="7">
        <f t="shared" si="368"/>
        <v>44615</v>
      </c>
      <c r="F7795" s="7">
        <f t="shared" si="369"/>
        <v>0.8125</v>
      </c>
      <c r="G7795" s="1">
        <f t="shared" si="370"/>
        <v>44615.8125</v>
      </c>
    </row>
    <row r="7796" spans="1:7" x14ac:dyDescent="0.25">
      <c r="A7796" s="7" t="s">
        <v>6344</v>
      </c>
      <c r="B7796" s="7">
        <v>28039200</v>
      </c>
      <c r="C7796" s="7">
        <v>148.84</v>
      </c>
      <c r="D7796" s="7">
        <v>161.827</v>
      </c>
      <c r="E7796" s="7">
        <f t="shared" si="368"/>
        <v>44615</v>
      </c>
      <c r="F7796" s="7">
        <f t="shared" si="369"/>
        <v>0.85416666666424135</v>
      </c>
      <c r="G7796" s="1">
        <f t="shared" si="370"/>
        <v>44615.854166666664</v>
      </c>
    </row>
    <row r="7797" spans="1:7" x14ac:dyDescent="0.25">
      <c r="A7797" s="7" t="s">
        <v>6345</v>
      </c>
      <c r="B7797" s="7">
        <v>28042800</v>
      </c>
      <c r="C7797" s="7">
        <v>148.953</v>
      </c>
      <c r="D7797" s="7">
        <v>161.96600000000001</v>
      </c>
      <c r="E7797" s="7">
        <f t="shared" si="368"/>
        <v>44615</v>
      </c>
      <c r="F7797" s="7">
        <f t="shared" si="369"/>
        <v>0.89583333333575865</v>
      </c>
      <c r="G7797" s="1">
        <f t="shared" si="370"/>
        <v>44615.895833333336</v>
      </c>
    </row>
    <row r="7798" spans="1:7" x14ac:dyDescent="0.25">
      <c r="A7798" s="7" t="s">
        <v>6346</v>
      </c>
      <c r="B7798" s="7">
        <v>28046400</v>
      </c>
      <c r="C7798" s="7">
        <v>149.08699999999999</v>
      </c>
      <c r="D7798" s="7">
        <v>162.03700000000001</v>
      </c>
      <c r="E7798" s="7">
        <f t="shared" si="368"/>
        <v>44615</v>
      </c>
      <c r="F7798" s="7">
        <f t="shared" si="369"/>
        <v>0.9375</v>
      </c>
      <c r="G7798" s="1">
        <f t="shared" si="370"/>
        <v>44615.9375</v>
      </c>
    </row>
    <row r="7799" spans="1:7" x14ac:dyDescent="0.25">
      <c r="A7799" s="7" t="s">
        <v>6347</v>
      </c>
      <c r="B7799" s="7">
        <v>28050000</v>
      </c>
      <c r="C7799" s="7">
        <v>149.14699999999999</v>
      </c>
      <c r="D7799" s="7">
        <v>162.08500000000001</v>
      </c>
      <c r="E7799" s="7">
        <f t="shared" si="368"/>
        <v>44615</v>
      </c>
      <c r="F7799" s="7">
        <f t="shared" si="369"/>
        <v>0.97916666666424135</v>
      </c>
      <c r="G7799" s="1">
        <f t="shared" si="370"/>
        <v>44615.979166666664</v>
      </c>
    </row>
    <row r="7800" spans="1:7" x14ac:dyDescent="0.25">
      <c r="A7800" s="7" t="s">
        <v>6348</v>
      </c>
      <c r="B7800" s="7">
        <v>28053600</v>
      </c>
      <c r="C7800" s="7">
        <v>149.18899999999999</v>
      </c>
      <c r="D7800" s="7">
        <v>162.18899999999999</v>
      </c>
      <c r="E7800" s="7">
        <f t="shared" si="368"/>
        <v>44616</v>
      </c>
      <c r="F7800" s="7">
        <f t="shared" si="369"/>
        <v>2.0833333335758653E-2</v>
      </c>
      <c r="G7800" s="1">
        <f t="shared" si="370"/>
        <v>44616.020833333336</v>
      </c>
    </row>
    <row r="7801" spans="1:7" x14ac:dyDescent="0.25">
      <c r="A7801" s="7" t="s">
        <v>6349</v>
      </c>
      <c r="B7801" s="7">
        <v>28057200</v>
      </c>
      <c r="C7801" s="7">
        <v>149.339</v>
      </c>
      <c r="D7801" s="7">
        <v>162.251</v>
      </c>
      <c r="E7801" s="7">
        <f t="shared" si="368"/>
        <v>44616</v>
      </c>
      <c r="F7801" s="7">
        <f t="shared" si="369"/>
        <v>6.25E-2</v>
      </c>
      <c r="G7801" s="1">
        <f t="shared" si="370"/>
        <v>44616.0625</v>
      </c>
    </row>
    <row r="7802" spans="1:7" x14ac:dyDescent="0.25">
      <c r="A7802" s="7" t="s">
        <v>6350</v>
      </c>
      <c r="B7802" s="7">
        <v>28060800</v>
      </c>
      <c r="C7802" s="7">
        <v>149.369</v>
      </c>
      <c r="D7802" s="7">
        <v>162.34399999999999</v>
      </c>
      <c r="E7802" s="7">
        <f t="shared" si="368"/>
        <v>44616</v>
      </c>
      <c r="F7802" s="7">
        <f t="shared" si="369"/>
        <v>0.10416666666424135</v>
      </c>
      <c r="G7802" s="1">
        <f t="shared" si="370"/>
        <v>44616.104166666664</v>
      </c>
    </row>
    <row r="7803" spans="1:7" x14ac:dyDescent="0.25">
      <c r="A7803" s="7" t="s">
        <v>6351</v>
      </c>
      <c r="B7803" s="7">
        <v>28064400</v>
      </c>
      <c r="C7803" s="7">
        <v>149.459</v>
      </c>
      <c r="D7803" s="7">
        <v>162.422</v>
      </c>
      <c r="E7803" s="7">
        <f t="shared" si="368"/>
        <v>44616</v>
      </c>
      <c r="F7803" s="7">
        <f t="shared" si="369"/>
        <v>0.14583333333575865</v>
      </c>
      <c r="G7803" s="1">
        <f t="shared" si="370"/>
        <v>44616.145833333336</v>
      </c>
    </row>
    <row r="7804" spans="1:7" x14ac:dyDescent="0.25">
      <c r="A7804" s="7" t="s">
        <v>6352</v>
      </c>
      <c r="B7804" s="7">
        <v>28068000</v>
      </c>
      <c r="C7804" s="7">
        <v>149.56100000000001</v>
      </c>
      <c r="D7804" s="7">
        <v>162.524</v>
      </c>
      <c r="E7804" s="7">
        <f t="shared" si="368"/>
        <v>44616</v>
      </c>
      <c r="F7804" s="7">
        <f t="shared" si="369"/>
        <v>0.1875</v>
      </c>
      <c r="G7804" s="1">
        <f t="shared" si="370"/>
        <v>44616.1875</v>
      </c>
    </row>
    <row r="7805" spans="1:7" x14ac:dyDescent="0.25">
      <c r="A7805" s="7" t="s">
        <v>6353</v>
      </c>
      <c r="B7805" s="7">
        <v>28071600</v>
      </c>
      <c r="C7805" s="7">
        <v>149.702</v>
      </c>
      <c r="D7805" s="7">
        <v>162.614</v>
      </c>
      <c r="E7805" s="7">
        <f t="shared" si="368"/>
        <v>44616</v>
      </c>
      <c r="F7805" s="7">
        <f t="shared" si="369"/>
        <v>0.22916666666424135</v>
      </c>
      <c r="G7805" s="1">
        <f t="shared" si="370"/>
        <v>44616.229166666664</v>
      </c>
    </row>
    <row r="7806" spans="1:7" x14ac:dyDescent="0.25">
      <c r="A7806" s="7" t="s">
        <v>6354</v>
      </c>
      <c r="B7806" s="7">
        <v>28075200</v>
      </c>
      <c r="C7806" s="7">
        <v>149.762</v>
      </c>
      <c r="D7806" s="7">
        <v>162.66200000000001</v>
      </c>
      <c r="E7806" s="7">
        <f t="shared" si="368"/>
        <v>44616</v>
      </c>
      <c r="F7806" s="7">
        <f t="shared" si="369"/>
        <v>0.27083333333575865</v>
      </c>
      <c r="G7806" s="1">
        <f t="shared" si="370"/>
        <v>44616.270833333336</v>
      </c>
    </row>
    <row r="7807" spans="1:7" x14ac:dyDescent="0.25">
      <c r="A7807" s="7" t="s">
        <v>6355</v>
      </c>
      <c r="B7807" s="7">
        <v>28078800</v>
      </c>
      <c r="C7807" s="7">
        <v>149.85300000000001</v>
      </c>
      <c r="D7807" s="7">
        <v>162.691</v>
      </c>
      <c r="E7807" s="7">
        <f t="shared" si="368"/>
        <v>44616</v>
      </c>
      <c r="F7807" s="7">
        <f t="shared" si="369"/>
        <v>0.3125</v>
      </c>
      <c r="G7807" s="1">
        <f t="shared" si="370"/>
        <v>44616.3125</v>
      </c>
    </row>
    <row r="7808" spans="1:7" x14ac:dyDescent="0.25">
      <c r="A7808" s="7" t="s">
        <v>6356</v>
      </c>
      <c r="B7808" s="7">
        <v>28082400</v>
      </c>
      <c r="C7808" s="7">
        <v>149.94</v>
      </c>
      <c r="D7808" s="7">
        <v>162.78899999999999</v>
      </c>
      <c r="E7808" s="7">
        <f t="shared" si="368"/>
        <v>44616</v>
      </c>
      <c r="F7808" s="7">
        <f t="shared" si="369"/>
        <v>0.35416666666424135</v>
      </c>
      <c r="G7808" s="1">
        <f t="shared" si="370"/>
        <v>44616.354166666664</v>
      </c>
    </row>
    <row r="7809" spans="1:7" x14ac:dyDescent="0.25">
      <c r="A7809" s="7" t="s">
        <v>6357</v>
      </c>
      <c r="B7809" s="7">
        <v>28086000</v>
      </c>
      <c r="C7809" s="7">
        <v>150.03299999999999</v>
      </c>
      <c r="D7809" s="7">
        <v>162.846</v>
      </c>
      <c r="E7809" s="7">
        <f t="shared" si="368"/>
        <v>44616</v>
      </c>
      <c r="F7809" s="7">
        <f t="shared" si="369"/>
        <v>0.39583333333575865</v>
      </c>
      <c r="G7809" s="1">
        <f t="shared" si="370"/>
        <v>44616.395833333336</v>
      </c>
    </row>
    <row r="7810" spans="1:7" x14ac:dyDescent="0.25">
      <c r="A7810" s="7" t="s">
        <v>6358</v>
      </c>
      <c r="B7810" s="7">
        <v>28089600</v>
      </c>
      <c r="C7810" s="7">
        <v>150.12299999999999</v>
      </c>
      <c r="D7810" s="7">
        <v>162.98500000000001</v>
      </c>
      <c r="E7810" s="7">
        <f t="shared" si="368"/>
        <v>44616</v>
      </c>
      <c r="F7810" s="7">
        <f t="shared" si="369"/>
        <v>0.4375</v>
      </c>
      <c r="G7810" s="1">
        <f t="shared" si="370"/>
        <v>44616.4375</v>
      </c>
    </row>
    <row r="7811" spans="1:7" x14ac:dyDescent="0.25">
      <c r="A7811" s="7" t="s">
        <v>6359</v>
      </c>
      <c r="B7811" s="7">
        <v>28093200</v>
      </c>
      <c r="C7811" s="7">
        <v>150.238</v>
      </c>
      <c r="D7811" s="7">
        <v>163.07499999999999</v>
      </c>
      <c r="E7811" s="7">
        <f t="shared" si="368"/>
        <v>44616</v>
      </c>
      <c r="F7811" s="7">
        <f t="shared" si="369"/>
        <v>0.47916666666424135</v>
      </c>
      <c r="G7811" s="1">
        <f t="shared" si="370"/>
        <v>44616.479166666664</v>
      </c>
    </row>
    <row r="7812" spans="1:7" x14ac:dyDescent="0.25">
      <c r="A7812" s="7" t="s">
        <v>6360</v>
      </c>
      <c r="B7812" s="7">
        <v>28096800</v>
      </c>
      <c r="C7812" s="7">
        <v>150.38499999999999</v>
      </c>
      <c r="D7812" s="7">
        <v>163.184</v>
      </c>
      <c r="E7812" s="7">
        <f t="shared" si="368"/>
        <v>44616</v>
      </c>
      <c r="F7812" s="7">
        <f t="shared" si="369"/>
        <v>0.52083333333575865</v>
      </c>
      <c r="G7812" s="1">
        <f t="shared" si="370"/>
        <v>44616.520833333336</v>
      </c>
    </row>
    <row r="7813" spans="1:7" x14ac:dyDescent="0.25">
      <c r="A7813" s="7" t="s">
        <v>6361</v>
      </c>
      <c r="B7813" s="7">
        <v>28100400</v>
      </c>
      <c r="C7813" s="7">
        <v>150.53</v>
      </c>
      <c r="D7813" s="7">
        <v>163.34299999999999</v>
      </c>
      <c r="E7813" s="7">
        <f t="shared" si="368"/>
        <v>44616</v>
      </c>
      <c r="F7813" s="7">
        <f t="shared" si="369"/>
        <v>0.5625</v>
      </c>
      <c r="G7813" s="1">
        <f t="shared" si="370"/>
        <v>44616.5625</v>
      </c>
    </row>
    <row r="7814" spans="1:7" x14ac:dyDescent="0.25">
      <c r="A7814" s="7" t="s">
        <v>6362</v>
      </c>
      <c r="B7814" s="7">
        <v>28104000</v>
      </c>
      <c r="C7814" s="7">
        <v>150.53700000000001</v>
      </c>
      <c r="D7814" s="7">
        <v>163.33799999999999</v>
      </c>
      <c r="E7814" s="7">
        <f t="shared" si="368"/>
        <v>44616</v>
      </c>
      <c r="F7814" s="7">
        <f t="shared" si="369"/>
        <v>0.60416666666424135</v>
      </c>
      <c r="G7814" s="1">
        <f t="shared" si="370"/>
        <v>44616.604166666664</v>
      </c>
    </row>
    <row r="7815" spans="1:7" x14ac:dyDescent="0.25">
      <c r="A7815" s="7" t="s">
        <v>6363</v>
      </c>
      <c r="B7815" s="7">
        <v>28107600</v>
      </c>
      <c r="C7815" s="7">
        <v>150.328</v>
      </c>
      <c r="D7815" s="7">
        <v>163.10300000000001</v>
      </c>
      <c r="E7815" s="7">
        <f t="shared" si="368"/>
        <v>44616</v>
      </c>
      <c r="F7815" s="7">
        <f t="shared" si="369"/>
        <v>0.64583333333575865</v>
      </c>
      <c r="G7815" s="1">
        <f t="shared" si="370"/>
        <v>44616.645833333336</v>
      </c>
    </row>
    <row r="7816" spans="1:7" x14ac:dyDescent="0.25">
      <c r="A7816" s="7" t="s">
        <v>6364</v>
      </c>
      <c r="B7816" s="7">
        <v>28111200</v>
      </c>
      <c r="C7816" s="7">
        <v>150.29400000000001</v>
      </c>
      <c r="D7816" s="7">
        <v>163.04400000000001</v>
      </c>
      <c r="E7816" s="7">
        <f t="shared" si="368"/>
        <v>44616</v>
      </c>
      <c r="F7816" s="7">
        <f t="shared" si="369"/>
        <v>0.6875</v>
      </c>
      <c r="G7816" s="1">
        <f t="shared" si="370"/>
        <v>44616.6875</v>
      </c>
    </row>
    <row r="7817" spans="1:7" x14ac:dyDescent="0.25">
      <c r="A7817" s="7" t="s">
        <v>6365</v>
      </c>
      <c r="B7817" s="7">
        <v>28114800</v>
      </c>
      <c r="C7817" s="7">
        <v>150.21199999999999</v>
      </c>
      <c r="D7817" s="7">
        <v>162.96199999999999</v>
      </c>
      <c r="E7817" s="7">
        <f t="shared" si="368"/>
        <v>44616</v>
      </c>
      <c r="F7817" s="7">
        <f t="shared" si="369"/>
        <v>0.72916666666424135</v>
      </c>
      <c r="G7817" s="1">
        <f t="shared" si="370"/>
        <v>44616.729166666664</v>
      </c>
    </row>
    <row r="7818" spans="1:7" x14ac:dyDescent="0.25">
      <c r="A7818" s="7" t="s">
        <v>6366</v>
      </c>
      <c r="B7818" s="7">
        <v>28118400</v>
      </c>
      <c r="C7818" s="7">
        <v>150.14699999999999</v>
      </c>
      <c r="D7818" s="7">
        <v>162.822</v>
      </c>
      <c r="E7818" s="7">
        <f t="shared" si="368"/>
        <v>44616</v>
      </c>
      <c r="F7818" s="7">
        <f t="shared" si="369"/>
        <v>0.77083333333575865</v>
      </c>
      <c r="G7818" s="1">
        <f t="shared" si="370"/>
        <v>44616.770833333336</v>
      </c>
    </row>
    <row r="7819" spans="1:7" x14ac:dyDescent="0.25">
      <c r="A7819" s="7" t="s">
        <v>6367</v>
      </c>
      <c r="B7819" s="7">
        <v>28122000</v>
      </c>
      <c r="C7819" s="7">
        <v>149.99</v>
      </c>
      <c r="D7819" s="7">
        <v>162.75200000000001</v>
      </c>
      <c r="E7819" s="7">
        <f t="shared" si="368"/>
        <v>44616</v>
      </c>
      <c r="F7819" s="7">
        <f t="shared" si="369"/>
        <v>0.8125</v>
      </c>
      <c r="G7819" s="1">
        <f t="shared" si="370"/>
        <v>44616.8125</v>
      </c>
    </row>
    <row r="7820" spans="1:7" x14ac:dyDescent="0.25">
      <c r="A7820" s="7" t="s">
        <v>6368</v>
      </c>
      <c r="B7820" s="7">
        <v>28125600</v>
      </c>
      <c r="C7820" s="7">
        <v>149.90899999999999</v>
      </c>
      <c r="D7820" s="7">
        <v>162.64699999999999</v>
      </c>
      <c r="E7820" s="7">
        <f t="shared" si="368"/>
        <v>44616</v>
      </c>
      <c r="F7820" s="7">
        <f t="shared" si="369"/>
        <v>0.85416666666424135</v>
      </c>
      <c r="G7820" s="1">
        <f t="shared" si="370"/>
        <v>44616.854166666664</v>
      </c>
    </row>
    <row r="7821" spans="1:7" x14ac:dyDescent="0.25">
      <c r="A7821" s="7" t="s">
        <v>6369</v>
      </c>
      <c r="B7821" s="7">
        <v>28129200</v>
      </c>
      <c r="C7821" s="7">
        <v>149.815</v>
      </c>
      <c r="D7821" s="7">
        <v>162.56399999999999</v>
      </c>
      <c r="E7821" s="7">
        <f t="shared" si="368"/>
        <v>44616</v>
      </c>
      <c r="F7821" s="7">
        <f t="shared" si="369"/>
        <v>0.89583333333575865</v>
      </c>
      <c r="G7821" s="1">
        <f t="shared" si="370"/>
        <v>44616.895833333336</v>
      </c>
    </row>
    <row r="7822" spans="1:7" x14ac:dyDescent="0.25">
      <c r="A7822" s="7" t="s">
        <v>6370</v>
      </c>
      <c r="B7822" s="7">
        <v>28132800</v>
      </c>
      <c r="C7822" s="7">
        <v>149.726</v>
      </c>
      <c r="D7822" s="7">
        <v>162.5</v>
      </c>
      <c r="E7822" s="7">
        <f t="shared" si="368"/>
        <v>44616</v>
      </c>
      <c r="F7822" s="7">
        <f t="shared" si="369"/>
        <v>0.9375</v>
      </c>
      <c r="G7822" s="1">
        <f t="shared" si="370"/>
        <v>44616.9375</v>
      </c>
    </row>
    <row r="7823" spans="1:7" x14ac:dyDescent="0.25">
      <c r="A7823" s="7" t="s">
        <v>6371</v>
      </c>
      <c r="B7823" s="7">
        <v>28136400</v>
      </c>
      <c r="C7823" s="7">
        <v>149.661</v>
      </c>
      <c r="D7823" s="7">
        <v>162.411</v>
      </c>
      <c r="E7823" s="7">
        <f t="shared" si="368"/>
        <v>44616</v>
      </c>
      <c r="F7823" s="7">
        <f t="shared" si="369"/>
        <v>0.97916666666424135</v>
      </c>
      <c r="G7823" s="1">
        <f t="shared" si="370"/>
        <v>44616.979166666664</v>
      </c>
    </row>
    <row r="7824" spans="1:7" x14ac:dyDescent="0.25">
      <c r="A7824" s="7" t="s">
        <v>6372</v>
      </c>
      <c r="B7824" s="7">
        <v>28140000</v>
      </c>
      <c r="C7824" s="7">
        <v>149.62299999999999</v>
      </c>
      <c r="D7824" s="7">
        <v>162.36000000000001</v>
      </c>
      <c r="E7824" s="7">
        <f t="shared" si="368"/>
        <v>44617</v>
      </c>
      <c r="F7824" s="7">
        <f t="shared" si="369"/>
        <v>2.0833333335758653E-2</v>
      </c>
      <c r="G7824" s="1">
        <f t="shared" si="370"/>
        <v>44617.020833333336</v>
      </c>
    </row>
    <row r="7825" spans="1:7" x14ac:dyDescent="0.25">
      <c r="A7825" s="7" t="s">
        <v>6373</v>
      </c>
      <c r="B7825" s="7">
        <v>28143600</v>
      </c>
      <c r="C7825" s="7">
        <v>149.56700000000001</v>
      </c>
      <c r="D7825" s="7">
        <v>162.31700000000001</v>
      </c>
      <c r="E7825" s="7">
        <f t="shared" si="368"/>
        <v>44617</v>
      </c>
      <c r="F7825" s="7">
        <f t="shared" si="369"/>
        <v>6.25E-2</v>
      </c>
      <c r="G7825" s="1">
        <f t="shared" si="370"/>
        <v>44617.0625</v>
      </c>
    </row>
    <row r="7826" spans="1:7" x14ac:dyDescent="0.25">
      <c r="A7826" s="7" t="s">
        <v>6374</v>
      </c>
      <c r="B7826" s="7">
        <v>28147200</v>
      </c>
      <c r="C7826" s="7">
        <v>149.53899999999999</v>
      </c>
      <c r="D7826" s="7">
        <v>162.30199999999999</v>
      </c>
      <c r="E7826" s="7">
        <f t="shared" si="368"/>
        <v>44617</v>
      </c>
      <c r="F7826" s="7">
        <f t="shared" si="369"/>
        <v>0.10416666666424135</v>
      </c>
      <c r="G7826" s="1">
        <f t="shared" si="370"/>
        <v>44617.104166666664</v>
      </c>
    </row>
    <row r="7827" spans="1:7" x14ac:dyDescent="0.25">
      <c r="A7827" s="7" t="s">
        <v>6375</v>
      </c>
      <c r="B7827" s="7">
        <v>28150800</v>
      </c>
      <c r="C7827" s="7">
        <v>149.542</v>
      </c>
      <c r="D7827" s="7">
        <v>162.279</v>
      </c>
      <c r="E7827" s="7">
        <f t="shared" si="368"/>
        <v>44617</v>
      </c>
      <c r="F7827" s="7">
        <f t="shared" si="369"/>
        <v>0.14583333333575865</v>
      </c>
      <c r="G7827" s="1">
        <f t="shared" si="370"/>
        <v>44617.145833333336</v>
      </c>
    </row>
    <row r="7828" spans="1:7" x14ac:dyDescent="0.25">
      <c r="A7828" s="7" t="s">
        <v>6376</v>
      </c>
      <c r="B7828" s="7">
        <v>28154400</v>
      </c>
      <c r="C7828" s="7">
        <v>149.58799999999999</v>
      </c>
      <c r="D7828" s="7">
        <v>162.32499999999999</v>
      </c>
      <c r="E7828" s="7">
        <f t="shared" si="368"/>
        <v>44617</v>
      </c>
      <c r="F7828" s="7">
        <f t="shared" si="369"/>
        <v>0.1875</v>
      </c>
      <c r="G7828" s="1">
        <f t="shared" si="370"/>
        <v>44617.1875</v>
      </c>
    </row>
    <row r="7829" spans="1:7" x14ac:dyDescent="0.25">
      <c r="A7829" s="7" t="s">
        <v>6377</v>
      </c>
      <c r="B7829" s="7">
        <v>28158000</v>
      </c>
      <c r="C7829" s="7">
        <v>149.595</v>
      </c>
      <c r="D7829" s="7">
        <v>162.32</v>
      </c>
      <c r="E7829" s="7">
        <f t="shared" si="368"/>
        <v>44617</v>
      </c>
      <c r="F7829" s="7">
        <f t="shared" si="369"/>
        <v>0.22916666666424135</v>
      </c>
      <c r="G7829" s="1">
        <f t="shared" si="370"/>
        <v>44617.229166666664</v>
      </c>
    </row>
    <row r="7830" spans="1:7" x14ac:dyDescent="0.25">
      <c r="A7830" s="7" t="s">
        <v>6378</v>
      </c>
      <c r="B7830" s="7">
        <v>28161600</v>
      </c>
      <c r="C7830" s="7">
        <v>149.58199999999999</v>
      </c>
      <c r="D7830" s="7">
        <v>162.33199999999999</v>
      </c>
      <c r="E7830" s="7">
        <f t="shared" si="368"/>
        <v>44617</v>
      </c>
      <c r="F7830" s="7">
        <f t="shared" si="369"/>
        <v>0.27083333333575865</v>
      </c>
      <c r="G7830" s="1">
        <f t="shared" si="370"/>
        <v>44617.270833333336</v>
      </c>
    </row>
    <row r="7831" spans="1:7" x14ac:dyDescent="0.25">
      <c r="A7831" s="7" t="s">
        <v>6379</v>
      </c>
      <c r="B7831" s="7">
        <v>28165200</v>
      </c>
      <c r="C7831" s="7">
        <v>149.54400000000001</v>
      </c>
      <c r="D7831" s="7">
        <v>162.25700000000001</v>
      </c>
      <c r="E7831" s="7">
        <f t="shared" si="368"/>
        <v>44617</v>
      </c>
      <c r="F7831" s="7">
        <f t="shared" si="369"/>
        <v>0.3125</v>
      </c>
      <c r="G7831" s="1">
        <f t="shared" si="370"/>
        <v>44617.3125</v>
      </c>
    </row>
    <row r="7832" spans="1:7" x14ac:dyDescent="0.25">
      <c r="A7832" s="7" t="s">
        <v>6380</v>
      </c>
      <c r="B7832" s="7">
        <v>28168800</v>
      </c>
      <c r="C7832" s="7">
        <v>149.41300000000001</v>
      </c>
      <c r="D7832" s="7">
        <v>162.17599999999999</v>
      </c>
      <c r="E7832" s="7">
        <f t="shared" si="368"/>
        <v>44617</v>
      </c>
      <c r="F7832" s="7">
        <f t="shared" si="369"/>
        <v>0.35416666666424135</v>
      </c>
      <c r="G7832" s="1">
        <f t="shared" si="370"/>
        <v>44617.354166666664</v>
      </c>
    </row>
    <row r="7833" spans="1:7" x14ac:dyDescent="0.25">
      <c r="A7833" s="7" t="s">
        <v>6381</v>
      </c>
      <c r="B7833" s="7">
        <v>28172400</v>
      </c>
      <c r="C7833" s="7">
        <v>149.33099999999999</v>
      </c>
      <c r="D7833" s="7">
        <v>162.08099999999999</v>
      </c>
      <c r="E7833" s="7">
        <f t="shared" si="368"/>
        <v>44617</v>
      </c>
      <c r="F7833" s="7">
        <f t="shared" si="369"/>
        <v>0.39583333333575865</v>
      </c>
      <c r="G7833" s="1">
        <f t="shared" si="370"/>
        <v>44617.395833333336</v>
      </c>
    </row>
    <row r="7834" spans="1:7" x14ac:dyDescent="0.25">
      <c r="A7834" s="7" t="s">
        <v>6382</v>
      </c>
      <c r="B7834" s="7">
        <v>28176000</v>
      </c>
      <c r="C7834" s="7">
        <v>149.238</v>
      </c>
      <c r="D7834" s="7">
        <v>161.988</v>
      </c>
      <c r="E7834" s="7">
        <f t="shared" si="368"/>
        <v>44617</v>
      </c>
      <c r="F7834" s="7">
        <f t="shared" si="369"/>
        <v>0.4375</v>
      </c>
      <c r="G7834" s="1">
        <f t="shared" si="370"/>
        <v>44617.4375</v>
      </c>
    </row>
    <row r="7835" spans="1:7" x14ac:dyDescent="0.25">
      <c r="A7835" s="7" t="s">
        <v>6383</v>
      </c>
      <c r="B7835" s="7">
        <v>28179600</v>
      </c>
      <c r="C7835" s="7">
        <v>149.05099999999999</v>
      </c>
      <c r="D7835" s="7">
        <v>161.85</v>
      </c>
      <c r="E7835" s="7">
        <f t="shared" si="368"/>
        <v>44617</v>
      </c>
      <c r="F7835" s="7">
        <f t="shared" si="369"/>
        <v>0.47916666666424135</v>
      </c>
      <c r="G7835" s="1">
        <f t="shared" si="370"/>
        <v>44617.479166666664</v>
      </c>
    </row>
    <row r="7836" spans="1:7" x14ac:dyDescent="0.25">
      <c r="A7836" s="7" t="s">
        <v>6384</v>
      </c>
      <c r="B7836" s="7">
        <v>28183200</v>
      </c>
      <c r="C7836" s="7">
        <v>149.023</v>
      </c>
      <c r="D7836" s="7">
        <v>161.798</v>
      </c>
      <c r="E7836" s="7">
        <f t="shared" si="368"/>
        <v>44617</v>
      </c>
      <c r="F7836" s="7">
        <f t="shared" si="369"/>
        <v>0.52083333333575865</v>
      </c>
      <c r="G7836" s="1">
        <f t="shared" si="370"/>
        <v>44617.520833333336</v>
      </c>
    </row>
    <row r="7837" spans="1:7" x14ac:dyDescent="0.25">
      <c r="A7837" s="7" t="s">
        <v>6385</v>
      </c>
      <c r="B7837" s="7">
        <v>28186800</v>
      </c>
      <c r="C7837" s="7">
        <v>148.90700000000001</v>
      </c>
      <c r="D7837" s="7">
        <v>161.66900000000001</v>
      </c>
      <c r="E7837" s="7">
        <f t="shared" si="368"/>
        <v>44617</v>
      </c>
      <c r="F7837" s="7">
        <f t="shared" si="369"/>
        <v>0.5625</v>
      </c>
      <c r="G7837" s="1">
        <f t="shared" si="370"/>
        <v>44617.5625</v>
      </c>
    </row>
    <row r="7838" spans="1:7" x14ac:dyDescent="0.25">
      <c r="A7838" s="7" t="s">
        <v>6386</v>
      </c>
      <c r="B7838" s="7">
        <v>28190400</v>
      </c>
      <c r="C7838" s="7">
        <v>148.81200000000001</v>
      </c>
      <c r="D7838" s="7">
        <v>161.61199999999999</v>
      </c>
      <c r="E7838" s="7">
        <f t="shared" si="368"/>
        <v>44617</v>
      </c>
      <c r="F7838" s="7">
        <f t="shared" si="369"/>
        <v>0.60416666666424135</v>
      </c>
      <c r="G7838" s="1">
        <f t="shared" si="370"/>
        <v>44617.604166666664</v>
      </c>
    </row>
    <row r="7839" spans="1:7" x14ac:dyDescent="0.25">
      <c r="A7839" s="7" t="s">
        <v>6387</v>
      </c>
      <c r="B7839" s="7">
        <v>28194000</v>
      </c>
      <c r="C7839" s="7">
        <v>148.703</v>
      </c>
      <c r="D7839" s="7">
        <v>161.50299999999999</v>
      </c>
      <c r="E7839" s="7">
        <f t="shared" si="368"/>
        <v>44617</v>
      </c>
      <c r="F7839" s="7">
        <f t="shared" si="369"/>
        <v>0.64583333333575865</v>
      </c>
      <c r="G7839" s="1">
        <f t="shared" si="370"/>
        <v>44617.645833333336</v>
      </c>
    </row>
    <row r="7840" spans="1:7" x14ac:dyDescent="0.25">
      <c r="A7840" s="7" t="s">
        <v>6388</v>
      </c>
      <c r="B7840" s="7">
        <v>28197600</v>
      </c>
      <c r="C7840" s="7">
        <v>148.59899999999999</v>
      </c>
      <c r="D7840" s="7">
        <v>161.386</v>
      </c>
      <c r="E7840" s="7">
        <f t="shared" si="368"/>
        <v>44617</v>
      </c>
      <c r="F7840" s="7">
        <f t="shared" si="369"/>
        <v>0.6875</v>
      </c>
      <c r="G7840" s="1">
        <f t="shared" si="370"/>
        <v>44617.6875</v>
      </c>
    </row>
    <row r="7841" spans="1:7" x14ac:dyDescent="0.25">
      <c r="A7841" s="7" t="s">
        <v>6389</v>
      </c>
      <c r="B7841" s="7">
        <v>28201200</v>
      </c>
      <c r="C7841" s="7">
        <v>148.49700000000001</v>
      </c>
      <c r="D7841" s="7">
        <v>161.334</v>
      </c>
      <c r="E7841" s="7">
        <f t="shared" si="368"/>
        <v>44617</v>
      </c>
      <c r="F7841" s="7">
        <f t="shared" si="369"/>
        <v>0.72916666666424135</v>
      </c>
      <c r="G7841" s="1">
        <f t="shared" si="370"/>
        <v>44617.729166666664</v>
      </c>
    </row>
    <row r="7842" spans="1:7" x14ac:dyDescent="0.25">
      <c r="A7842" s="7" t="s">
        <v>6390</v>
      </c>
      <c r="B7842" s="7">
        <v>28204800</v>
      </c>
      <c r="C7842" s="7">
        <v>148.428</v>
      </c>
      <c r="D7842" s="7">
        <v>161.26499999999999</v>
      </c>
      <c r="E7842" s="7">
        <f t="shared" si="368"/>
        <v>44617</v>
      </c>
      <c r="F7842" s="7">
        <f t="shared" si="369"/>
        <v>0.77083333333575865</v>
      </c>
      <c r="G7842" s="1">
        <f t="shared" si="370"/>
        <v>44617.770833333336</v>
      </c>
    </row>
    <row r="7843" spans="1:7" x14ac:dyDescent="0.25">
      <c r="A7843" s="7" t="s">
        <v>6391</v>
      </c>
      <c r="B7843" s="7">
        <v>28208400</v>
      </c>
      <c r="C7843" s="7">
        <v>148.34100000000001</v>
      </c>
      <c r="D7843" s="7">
        <v>161.14099999999999</v>
      </c>
      <c r="E7843" s="7">
        <f t="shared" si="368"/>
        <v>44617</v>
      </c>
      <c r="F7843" s="7">
        <f t="shared" si="369"/>
        <v>0.8125</v>
      </c>
      <c r="G7843" s="1">
        <f t="shared" si="370"/>
        <v>44617.8125</v>
      </c>
    </row>
    <row r="7844" spans="1:7" x14ac:dyDescent="0.25">
      <c r="A7844" s="7" t="s">
        <v>6392</v>
      </c>
      <c r="B7844" s="7">
        <v>28212000</v>
      </c>
      <c r="C7844" s="7">
        <v>148.18799999999999</v>
      </c>
      <c r="D7844" s="7">
        <v>161.07599999999999</v>
      </c>
      <c r="E7844" s="7">
        <f t="shared" si="368"/>
        <v>44617</v>
      </c>
      <c r="F7844" s="7">
        <f t="shared" si="369"/>
        <v>0.85416666666424135</v>
      </c>
      <c r="G7844" s="1">
        <f t="shared" si="370"/>
        <v>44617.854166666664</v>
      </c>
    </row>
    <row r="7845" spans="1:7" x14ac:dyDescent="0.25">
      <c r="A7845" s="7" t="s">
        <v>6393</v>
      </c>
      <c r="B7845" s="7">
        <v>28215600</v>
      </c>
      <c r="C7845" s="7">
        <v>148.15600000000001</v>
      </c>
      <c r="D7845" s="7">
        <v>161.018</v>
      </c>
      <c r="E7845" s="7">
        <f t="shared" si="368"/>
        <v>44617</v>
      </c>
      <c r="F7845" s="7">
        <f t="shared" si="369"/>
        <v>0.89583333333575865</v>
      </c>
      <c r="G7845" s="1">
        <f t="shared" si="370"/>
        <v>44617.895833333336</v>
      </c>
    </row>
    <row r="7846" spans="1:7" x14ac:dyDescent="0.25">
      <c r="A7846" s="7" t="s">
        <v>6394</v>
      </c>
      <c r="B7846" s="7">
        <v>28219200</v>
      </c>
      <c r="C7846" s="7">
        <v>148.11799999999999</v>
      </c>
      <c r="D7846" s="7">
        <v>160.98099999999999</v>
      </c>
      <c r="E7846" s="7">
        <f t="shared" si="368"/>
        <v>44617</v>
      </c>
      <c r="F7846" s="7">
        <f t="shared" si="369"/>
        <v>0.9375</v>
      </c>
      <c r="G7846" s="1">
        <f t="shared" si="370"/>
        <v>44617.9375</v>
      </c>
    </row>
    <row r="7847" spans="1:7" x14ac:dyDescent="0.25">
      <c r="A7847" s="7" t="s">
        <v>6395</v>
      </c>
      <c r="B7847" s="7">
        <v>28222800</v>
      </c>
      <c r="C7847" s="7">
        <v>148.05500000000001</v>
      </c>
      <c r="D7847" s="7">
        <v>160.96799999999999</v>
      </c>
      <c r="E7847" s="7">
        <f t="shared" si="368"/>
        <v>44617</v>
      </c>
      <c r="F7847" s="7">
        <f t="shared" si="369"/>
        <v>0.97916666666424135</v>
      </c>
      <c r="G7847" s="1">
        <f t="shared" si="370"/>
        <v>44617.979166666664</v>
      </c>
    </row>
    <row r="7848" spans="1:7" x14ac:dyDescent="0.25">
      <c r="A7848" s="7" t="s">
        <v>6396</v>
      </c>
      <c r="B7848" s="7">
        <v>28226400</v>
      </c>
      <c r="C7848" s="7">
        <v>148.00800000000001</v>
      </c>
      <c r="D7848" s="7">
        <v>160.90799999999999</v>
      </c>
      <c r="E7848" s="7">
        <f t="shared" si="368"/>
        <v>44618</v>
      </c>
      <c r="F7848" s="7">
        <f t="shared" si="369"/>
        <v>2.0833333335758653E-2</v>
      </c>
      <c r="G7848" s="1">
        <f t="shared" si="370"/>
        <v>44618.020833333336</v>
      </c>
    </row>
    <row r="7849" spans="1:7" x14ac:dyDescent="0.25">
      <c r="A7849" s="7" t="s">
        <v>6397</v>
      </c>
      <c r="B7849" s="7">
        <v>28230000</v>
      </c>
      <c r="C7849" s="7">
        <v>147.964</v>
      </c>
      <c r="D7849" s="7">
        <v>160.88900000000001</v>
      </c>
      <c r="E7849" s="7">
        <f t="shared" ref="E7849:E7912" si="371">DATEVALUE(A7849)</f>
        <v>44618</v>
      </c>
      <c r="F7849" s="7">
        <f t="shared" ref="F7849:F7912" si="372">TIMEVALUE(A7849)</f>
        <v>6.25E-2</v>
      </c>
      <c r="G7849" s="1">
        <f t="shared" ref="G7849:G7912" si="373">SUM(E7849:F7849)</f>
        <v>44618.0625</v>
      </c>
    </row>
    <row r="7850" spans="1:7" x14ac:dyDescent="0.25">
      <c r="A7850" s="7" t="s">
        <v>6398</v>
      </c>
      <c r="B7850" s="7">
        <v>28233600</v>
      </c>
      <c r="C7850" s="7">
        <v>147.93</v>
      </c>
      <c r="D7850" s="7">
        <v>160.88</v>
      </c>
      <c r="E7850" s="7">
        <f t="shared" si="371"/>
        <v>44618</v>
      </c>
      <c r="F7850" s="7">
        <f t="shared" si="372"/>
        <v>0.10416666666424135</v>
      </c>
      <c r="G7850" s="1">
        <f t="shared" si="373"/>
        <v>44618.104166666664</v>
      </c>
    </row>
    <row r="7851" spans="1:7" x14ac:dyDescent="0.25">
      <c r="A7851" s="7" t="s">
        <v>6399</v>
      </c>
      <c r="B7851" s="7">
        <v>28237200</v>
      </c>
      <c r="C7851" s="7">
        <v>147.92400000000001</v>
      </c>
      <c r="D7851" s="7">
        <v>160.92400000000001</v>
      </c>
      <c r="E7851" s="7">
        <f t="shared" si="371"/>
        <v>44618</v>
      </c>
      <c r="F7851" s="7">
        <f t="shared" si="372"/>
        <v>0.14583333333575865</v>
      </c>
      <c r="G7851" s="1">
        <f t="shared" si="373"/>
        <v>44618.145833333336</v>
      </c>
    </row>
    <row r="7852" spans="1:7" x14ac:dyDescent="0.25">
      <c r="A7852" s="7" t="s">
        <v>6400</v>
      </c>
      <c r="B7852" s="7">
        <v>28240800</v>
      </c>
      <c r="C7852" s="7">
        <v>147.90199999999999</v>
      </c>
      <c r="D7852" s="7">
        <v>160.92699999999999</v>
      </c>
      <c r="E7852" s="7">
        <f t="shared" si="371"/>
        <v>44618</v>
      </c>
      <c r="F7852" s="7">
        <f t="shared" si="372"/>
        <v>0.1875</v>
      </c>
      <c r="G7852" s="1">
        <f t="shared" si="373"/>
        <v>44618.1875</v>
      </c>
    </row>
    <row r="7853" spans="1:7" x14ac:dyDescent="0.25">
      <c r="A7853" s="7" t="s">
        <v>6401</v>
      </c>
      <c r="B7853" s="7">
        <v>28244400</v>
      </c>
      <c r="C7853" s="7">
        <v>147.89699999999999</v>
      </c>
      <c r="D7853" s="7">
        <v>160.87200000000001</v>
      </c>
      <c r="E7853" s="7">
        <f t="shared" si="371"/>
        <v>44618</v>
      </c>
      <c r="F7853" s="7">
        <f t="shared" si="372"/>
        <v>0.22916666666424135</v>
      </c>
      <c r="G7853" s="1">
        <f t="shared" si="373"/>
        <v>44618.229166666664</v>
      </c>
    </row>
    <row r="7854" spans="1:7" x14ac:dyDescent="0.25">
      <c r="A7854" s="7" t="s">
        <v>6402</v>
      </c>
      <c r="B7854" s="7">
        <v>28248000</v>
      </c>
      <c r="C7854" s="7">
        <v>147.83000000000001</v>
      </c>
      <c r="D7854" s="7">
        <v>160.83000000000001</v>
      </c>
      <c r="E7854" s="7">
        <f t="shared" si="371"/>
        <v>44618</v>
      </c>
      <c r="F7854" s="7">
        <f t="shared" si="372"/>
        <v>0.27083333333575865</v>
      </c>
      <c r="G7854" s="1">
        <f t="shared" si="373"/>
        <v>44618.270833333336</v>
      </c>
    </row>
    <row r="7855" spans="1:7" x14ac:dyDescent="0.25">
      <c r="A7855" s="7" t="s">
        <v>6403</v>
      </c>
      <c r="B7855" s="7">
        <v>28251600</v>
      </c>
      <c r="C7855" s="7">
        <v>147.79499999999999</v>
      </c>
      <c r="D7855" s="7">
        <v>160.80799999999999</v>
      </c>
      <c r="E7855" s="7">
        <f t="shared" si="371"/>
        <v>44618</v>
      </c>
      <c r="F7855" s="7">
        <f t="shared" si="372"/>
        <v>0.3125</v>
      </c>
      <c r="G7855" s="1">
        <f t="shared" si="373"/>
        <v>44618.3125</v>
      </c>
    </row>
    <row r="7856" spans="1:7" x14ac:dyDescent="0.25">
      <c r="A7856" s="7" t="s">
        <v>6404</v>
      </c>
      <c r="B7856" s="7">
        <v>28255200</v>
      </c>
      <c r="C7856" s="7">
        <v>147.71600000000001</v>
      </c>
      <c r="D7856" s="7">
        <v>160.77799999999999</v>
      </c>
      <c r="E7856" s="7">
        <f t="shared" si="371"/>
        <v>44618</v>
      </c>
      <c r="F7856" s="7">
        <f t="shared" si="372"/>
        <v>0.35416666666424135</v>
      </c>
      <c r="G7856" s="1">
        <f t="shared" si="373"/>
        <v>44618.354166666664</v>
      </c>
    </row>
    <row r="7857" spans="1:7" x14ac:dyDescent="0.25">
      <c r="A7857" s="7" t="s">
        <v>6405</v>
      </c>
      <c r="B7857" s="7">
        <v>28258800</v>
      </c>
      <c r="C7857" s="7">
        <v>147.684</v>
      </c>
      <c r="D7857" s="7">
        <v>160.75899999999999</v>
      </c>
      <c r="E7857" s="7">
        <f t="shared" si="371"/>
        <v>44618</v>
      </c>
      <c r="F7857" s="7">
        <f t="shared" si="372"/>
        <v>0.39583333333575865</v>
      </c>
      <c r="G7857" s="1">
        <f t="shared" si="373"/>
        <v>44618.395833333336</v>
      </c>
    </row>
    <row r="7858" spans="1:7" x14ac:dyDescent="0.25">
      <c r="A7858" s="7" t="s">
        <v>6406</v>
      </c>
      <c r="B7858" s="7">
        <v>28262400</v>
      </c>
      <c r="C7858" s="7">
        <v>147.678</v>
      </c>
      <c r="D7858" s="7">
        <v>160.72800000000001</v>
      </c>
      <c r="E7858" s="7">
        <f t="shared" si="371"/>
        <v>44618</v>
      </c>
      <c r="F7858" s="7">
        <f t="shared" si="372"/>
        <v>0.4375</v>
      </c>
      <c r="G7858" s="1">
        <f t="shared" si="373"/>
        <v>44618.4375</v>
      </c>
    </row>
    <row r="7859" spans="1:7" x14ac:dyDescent="0.25">
      <c r="A7859" s="7" t="s">
        <v>6407</v>
      </c>
      <c r="B7859" s="7">
        <v>28266000</v>
      </c>
      <c r="C7859" s="7">
        <v>147.63</v>
      </c>
      <c r="D7859" s="7">
        <v>160.69200000000001</v>
      </c>
      <c r="E7859" s="7">
        <f t="shared" si="371"/>
        <v>44618</v>
      </c>
      <c r="F7859" s="7">
        <f t="shared" si="372"/>
        <v>0.47916666666424135</v>
      </c>
      <c r="G7859" s="1">
        <f t="shared" si="373"/>
        <v>44618.479166666664</v>
      </c>
    </row>
    <row r="7860" spans="1:7" x14ac:dyDescent="0.25">
      <c r="A7860" s="7" t="s">
        <v>6408</v>
      </c>
      <c r="B7860" s="7">
        <v>28269600</v>
      </c>
      <c r="C7860" s="7">
        <v>147.62200000000001</v>
      </c>
      <c r="D7860" s="7">
        <v>160.709</v>
      </c>
      <c r="E7860" s="7">
        <f t="shared" si="371"/>
        <v>44618</v>
      </c>
      <c r="F7860" s="7">
        <f t="shared" si="372"/>
        <v>0.52083333333575865</v>
      </c>
      <c r="G7860" s="1">
        <f t="shared" si="373"/>
        <v>44618.520833333336</v>
      </c>
    </row>
    <row r="7861" spans="1:7" x14ac:dyDescent="0.25">
      <c r="A7861" s="7" t="s">
        <v>6409</v>
      </c>
      <c r="B7861" s="7">
        <v>28273200</v>
      </c>
      <c r="C7861" s="7">
        <v>147.63399999999999</v>
      </c>
      <c r="D7861" s="7">
        <v>160.721</v>
      </c>
      <c r="E7861" s="7">
        <f t="shared" si="371"/>
        <v>44618</v>
      </c>
      <c r="F7861" s="7">
        <f t="shared" si="372"/>
        <v>0.5625</v>
      </c>
      <c r="G7861" s="1">
        <f t="shared" si="373"/>
        <v>44618.5625</v>
      </c>
    </row>
    <row r="7862" spans="1:7" x14ac:dyDescent="0.25">
      <c r="A7862" s="7" t="s">
        <v>6410</v>
      </c>
      <c r="B7862" s="7">
        <v>28276800</v>
      </c>
      <c r="C7862" s="7">
        <v>147.70400000000001</v>
      </c>
      <c r="D7862" s="7">
        <v>160.82900000000001</v>
      </c>
      <c r="E7862" s="7">
        <f t="shared" si="371"/>
        <v>44618</v>
      </c>
      <c r="F7862" s="7">
        <f t="shared" si="372"/>
        <v>0.60416666666424135</v>
      </c>
      <c r="G7862" s="1">
        <f t="shared" si="373"/>
        <v>44618.604166666664</v>
      </c>
    </row>
    <row r="7863" spans="1:7" x14ac:dyDescent="0.25">
      <c r="A7863" s="7" t="s">
        <v>6411</v>
      </c>
      <c r="B7863" s="7">
        <v>28280400</v>
      </c>
      <c r="C7863" s="7">
        <v>147.79400000000001</v>
      </c>
      <c r="D7863" s="7">
        <v>160.869</v>
      </c>
      <c r="E7863" s="7">
        <f t="shared" si="371"/>
        <v>44618</v>
      </c>
      <c r="F7863" s="7">
        <f t="shared" si="372"/>
        <v>0.64583333333575865</v>
      </c>
      <c r="G7863" s="1">
        <f t="shared" si="373"/>
        <v>44618.645833333336</v>
      </c>
    </row>
    <row r="7864" spans="1:7" x14ac:dyDescent="0.25">
      <c r="A7864" s="7" t="s">
        <v>6412</v>
      </c>
      <c r="B7864" s="7">
        <v>28284000</v>
      </c>
      <c r="C7864" s="7">
        <v>147.80699999999999</v>
      </c>
      <c r="D7864" s="7">
        <v>160.95699999999999</v>
      </c>
      <c r="E7864" s="7">
        <f t="shared" si="371"/>
        <v>44618</v>
      </c>
      <c r="F7864" s="7">
        <f t="shared" si="372"/>
        <v>0.6875</v>
      </c>
      <c r="G7864" s="1">
        <f t="shared" si="373"/>
        <v>44618.6875</v>
      </c>
    </row>
    <row r="7865" spans="1:7" x14ac:dyDescent="0.25">
      <c r="A7865" s="7" t="s">
        <v>6413</v>
      </c>
      <c r="B7865" s="7">
        <v>28287600</v>
      </c>
      <c r="C7865" s="7">
        <v>147.892</v>
      </c>
      <c r="D7865" s="7">
        <v>161.00399999999999</v>
      </c>
      <c r="E7865" s="7">
        <f t="shared" si="371"/>
        <v>44618</v>
      </c>
      <c r="F7865" s="7">
        <f t="shared" si="372"/>
        <v>0.72916666666424135</v>
      </c>
      <c r="G7865" s="1">
        <f t="shared" si="373"/>
        <v>44618.729166666664</v>
      </c>
    </row>
    <row r="7866" spans="1:7" x14ac:dyDescent="0.25">
      <c r="A7866" s="7" t="s">
        <v>6414</v>
      </c>
      <c r="B7866" s="7">
        <v>28291200</v>
      </c>
      <c r="C7866" s="7">
        <v>147.86699999999999</v>
      </c>
      <c r="D7866" s="7">
        <v>160.99199999999999</v>
      </c>
      <c r="E7866" s="7">
        <f t="shared" si="371"/>
        <v>44618</v>
      </c>
      <c r="F7866" s="7">
        <f t="shared" si="372"/>
        <v>0.77083333333575865</v>
      </c>
      <c r="G7866" s="1">
        <f t="shared" si="373"/>
        <v>44618.770833333336</v>
      </c>
    </row>
    <row r="7867" spans="1:7" x14ac:dyDescent="0.25">
      <c r="A7867" s="7" t="s">
        <v>6415</v>
      </c>
      <c r="B7867" s="7">
        <v>28294800</v>
      </c>
      <c r="C7867" s="7">
        <v>147.88</v>
      </c>
      <c r="D7867" s="7">
        <v>161.054</v>
      </c>
      <c r="E7867" s="7">
        <f t="shared" si="371"/>
        <v>44618</v>
      </c>
      <c r="F7867" s="7">
        <f t="shared" si="372"/>
        <v>0.8125</v>
      </c>
      <c r="G7867" s="1">
        <f t="shared" si="373"/>
        <v>44618.8125</v>
      </c>
    </row>
    <row r="7868" spans="1:7" x14ac:dyDescent="0.25">
      <c r="A7868" s="7" t="s">
        <v>6416</v>
      </c>
      <c r="B7868" s="7">
        <v>28298400</v>
      </c>
      <c r="C7868" s="7">
        <v>147.86099999999999</v>
      </c>
      <c r="D7868" s="7">
        <v>161.023</v>
      </c>
      <c r="E7868" s="7">
        <f t="shared" si="371"/>
        <v>44618</v>
      </c>
      <c r="F7868" s="7">
        <f t="shared" si="372"/>
        <v>0.85416666666424135</v>
      </c>
      <c r="G7868" s="1">
        <f t="shared" si="373"/>
        <v>44618.854166666664</v>
      </c>
    </row>
    <row r="7869" spans="1:7" x14ac:dyDescent="0.25">
      <c r="A7869" s="7" t="s">
        <v>6417</v>
      </c>
      <c r="B7869" s="7">
        <v>28302000</v>
      </c>
      <c r="C7869" s="7">
        <v>147.93100000000001</v>
      </c>
      <c r="D7869" s="7">
        <v>161.05600000000001</v>
      </c>
      <c r="E7869" s="7">
        <f t="shared" si="371"/>
        <v>44618</v>
      </c>
      <c r="F7869" s="7">
        <f t="shared" si="372"/>
        <v>0.89583333333575865</v>
      </c>
      <c r="G7869" s="1">
        <f t="shared" si="373"/>
        <v>44618.895833333336</v>
      </c>
    </row>
    <row r="7870" spans="1:7" x14ac:dyDescent="0.25">
      <c r="A7870" s="7" t="s">
        <v>6418</v>
      </c>
      <c r="B7870" s="7">
        <v>28305600</v>
      </c>
      <c r="C7870" s="7">
        <v>147.916</v>
      </c>
      <c r="D7870" s="7">
        <v>161.053</v>
      </c>
      <c r="E7870" s="7">
        <f t="shared" si="371"/>
        <v>44618</v>
      </c>
      <c r="F7870" s="7">
        <f t="shared" si="372"/>
        <v>0.9375</v>
      </c>
      <c r="G7870" s="1">
        <f t="shared" si="373"/>
        <v>44618.9375</v>
      </c>
    </row>
    <row r="7871" spans="1:7" x14ac:dyDescent="0.25">
      <c r="A7871" s="7" t="s">
        <v>6419</v>
      </c>
      <c r="B7871" s="7">
        <v>28309200</v>
      </c>
      <c r="C7871" s="7">
        <v>147.94</v>
      </c>
      <c r="D7871" s="7">
        <v>161.11600000000001</v>
      </c>
      <c r="E7871" s="7">
        <f t="shared" si="371"/>
        <v>44618</v>
      </c>
      <c r="F7871" s="7">
        <f t="shared" si="372"/>
        <v>0.97916666666424135</v>
      </c>
      <c r="G7871" s="1">
        <f t="shared" si="373"/>
        <v>44618.979166666664</v>
      </c>
    </row>
    <row r="7872" spans="1:7" x14ac:dyDescent="0.25">
      <c r="A7872" s="7" t="s">
        <v>6420</v>
      </c>
      <c r="B7872" s="7">
        <v>28312800</v>
      </c>
      <c r="C7872" s="7">
        <v>147.96199999999999</v>
      </c>
      <c r="D7872" s="7">
        <v>161.125</v>
      </c>
      <c r="E7872" s="7">
        <f t="shared" si="371"/>
        <v>44619</v>
      </c>
      <c r="F7872" s="7">
        <f t="shared" si="372"/>
        <v>2.0833333335758653E-2</v>
      </c>
      <c r="G7872" s="1">
        <f t="shared" si="373"/>
        <v>44619.020833333336</v>
      </c>
    </row>
    <row r="7873" spans="1:7" x14ac:dyDescent="0.25">
      <c r="A7873" s="7" t="s">
        <v>6421</v>
      </c>
      <c r="B7873" s="7">
        <v>28316400</v>
      </c>
      <c r="C7873" s="7">
        <v>147.983</v>
      </c>
      <c r="D7873" s="7">
        <v>161.17099999999999</v>
      </c>
      <c r="E7873" s="7">
        <f t="shared" si="371"/>
        <v>44619</v>
      </c>
      <c r="F7873" s="7">
        <f t="shared" si="372"/>
        <v>6.25E-2</v>
      </c>
      <c r="G7873" s="1">
        <f t="shared" si="373"/>
        <v>44619.0625</v>
      </c>
    </row>
    <row r="7874" spans="1:7" x14ac:dyDescent="0.25">
      <c r="A7874" s="7" t="s">
        <v>6422</v>
      </c>
      <c r="B7874" s="7">
        <v>28320000</v>
      </c>
      <c r="C7874" s="7">
        <v>148.04599999999999</v>
      </c>
      <c r="D7874" s="7">
        <v>161.208</v>
      </c>
      <c r="E7874" s="7">
        <f t="shared" si="371"/>
        <v>44619</v>
      </c>
      <c r="F7874" s="7">
        <f t="shared" si="372"/>
        <v>0.10416666666424135</v>
      </c>
      <c r="G7874" s="1">
        <f t="shared" si="373"/>
        <v>44619.104166666664</v>
      </c>
    </row>
    <row r="7875" spans="1:7" x14ac:dyDescent="0.25">
      <c r="A7875" s="7" t="s">
        <v>6423</v>
      </c>
      <c r="B7875" s="7">
        <v>28323600</v>
      </c>
      <c r="C7875" s="7">
        <v>148.06399999999999</v>
      </c>
      <c r="D7875" s="7">
        <v>161.226</v>
      </c>
      <c r="E7875" s="7">
        <f t="shared" si="371"/>
        <v>44619</v>
      </c>
      <c r="F7875" s="7">
        <f t="shared" si="372"/>
        <v>0.14583333333575865</v>
      </c>
      <c r="G7875" s="1">
        <f t="shared" si="373"/>
        <v>44619.145833333336</v>
      </c>
    </row>
    <row r="7876" spans="1:7" x14ac:dyDescent="0.25">
      <c r="A7876" s="7" t="s">
        <v>6424</v>
      </c>
      <c r="B7876" s="7">
        <v>28327200</v>
      </c>
      <c r="C7876" s="7">
        <v>148.09899999999999</v>
      </c>
      <c r="D7876" s="7">
        <v>161.273</v>
      </c>
      <c r="E7876" s="7">
        <f t="shared" si="371"/>
        <v>44619</v>
      </c>
      <c r="F7876" s="7">
        <f t="shared" si="372"/>
        <v>0.1875</v>
      </c>
      <c r="G7876" s="1">
        <f t="shared" si="373"/>
        <v>44619.1875</v>
      </c>
    </row>
    <row r="7877" spans="1:7" x14ac:dyDescent="0.25">
      <c r="A7877" s="7" t="s">
        <v>6425</v>
      </c>
      <c r="B7877" s="7">
        <v>28330800</v>
      </c>
      <c r="C7877" s="7">
        <v>148.113</v>
      </c>
      <c r="D7877" s="7">
        <v>161.26300000000001</v>
      </c>
      <c r="E7877" s="7">
        <f t="shared" si="371"/>
        <v>44619</v>
      </c>
      <c r="F7877" s="7">
        <f t="shared" si="372"/>
        <v>0.22916666666424135</v>
      </c>
      <c r="G7877" s="1">
        <f t="shared" si="373"/>
        <v>44619.229166666664</v>
      </c>
    </row>
    <row r="7878" spans="1:7" x14ac:dyDescent="0.25">
      <c r="A7878" s="7" t="s">
        <v>6426</v>
      </c>
      <c r="B7878" s="7">
        <v>28334400</v>
      </c>
      <c r="C7878" s="7">
        <v>148.13900000000001</v>
      </c>
      <c r="D7878" s="7">
        <v>161.351</v>
      </c>
      <c r="E7878" s="7">
        <f t="shared" si="371"/>
        <v>44619</v>
      </c>
      <c r="F7878" s="7">
        <f t="shared" si="372"/>
        <v>0.27083333333575865</v>
      </c>
      <c r="G7878" s="1">
        <f t="shared" si="373"/>
        <v>44619.270833333336</v>
      </c>
    </row>
    <row r="7879" spans="1:7" x14ac:dyDescent="0.25">
      <c r="A7879" s="7" t="s">
        <v>6427</v>
      </c>
      <c r="B7879" s="7">
        <v>28338000</v>
      </c>
      <c r="C7879" s="7">
        <v>148.15</v>
      </c>
      <c r="D7879" s="7">
        <v>161.32499999999999</v>
      </c>
      <c r="E7879" s="7">
        <f t="shared" si="371"/>
        <v>44619</v>
      </c>
      <c r="F7879" s="7">
        <f t="shared" si="372"/>
        <v>0.3125</v>
      </c>
      <c r="G7879" s="1">
        <f t="shared" si="373"/>
        <v>44619.3125</v>
      </c>
    </row>
    <row r="7880" spans="1:7" x14ac:dyDescent="0.25">
      <c r="A7880" s="7" t="s">
        <v>6428</v>
      </c>
      <c r="B7880" s="7">
        <v>28341600</v>
      </c>
      <c r="C7880" s="7">
        <v>148.12299999999999</v>
      </c>
      <c r="D7880" s="7">
        <v>161.33600000000001</v>
      </c>
      <c r="E7880" s="7">
        <f t="shared" si="371"/>
        <v>44619</v>
      </c>
      <c r="F7880" s="7">
        <f t="shared" si="372"/>
        <v>0.35416666666424135</v>
      </c>
      <c r="G7880" s="1">
        <f t="shared" si="373"/>
        <v>44619.354166666664</v>
      </c>
    </row>
    <row r="7881" spans="1:7" x14ac:dyDescent="0.25">
      <c r="A7881" s="7" t="s">
        <v>6429</v>
      </c>
      <c r="B7881" s="7">
        <v>28345200</v>
      </c>
      <c r="C7881" s="7">
        <v>148.06899999999999</v>
      </c>
      <c r="D7881" s="7">
        <v>161.256</v>
      </c>
      <c r="E7881" s="7">
        <f t="shared" si="371"/>
        <v>44619</v>
      </c>
      <c r="F7881" s="7">
        <f t="shared" si="372"/>
        <v>0.39583333333575865</v>
      </c>
      <c r="G7881" s="1">
        <f t="shared" si="373"/>
        <v>44619.395833333336</v>
      </c>
    </row>
    <row r="7882" spans="1:7" x14ac:dyDescent="0.25">
      <c r="A7882" s="7" t="s">
        <v>6430</v>
      </c>
      <c r="B7882" s="7">
        <v>28348800</v>
      </c>
      <c r="C7882" s="7">
        <v>148.06800000000001</v>
      </c>
      <c r="D7882" s="7">
        <v>161.30500000000001</v>
      </c>
      <c r="E7882" s="7">
        <f t="shared" si="371"/>
        <v>44619</v>
      </c>
      <c r="F7882" s="7">
        <f t="shared" si="372"/>
        <v>0.4375</v>
      </c>
      <c r="G7882" s="1">
        <f t="shared" si="373"/>
        <v>44619.4375</v>
      </c>
    </row>
    <row r="7883" spans="1:7" x14ac:dyDescent="0.25">
      <c r="A7883" s="7" t="s">
        <v>6431</v>
      </c>
      <c r="B7883" s="7">
        <v>28352400</v>
      </c>
      <c r="C7883" s="7">
        <v>148.09299999999999</v>
      </c>
      <c r="D7883" s="7">
        <v>161.31700000000001</v>
      </c>
      <c r="E7883" s="7">
        <f t="shared" si="371"/>
        <v>44619</v>
      </c>
      <c r="F7883" s="7">
        <f t="shared" si="372"/>
        <v>0.47916666666424135</v>
      </c>
      <c r="G7883" s="1">
        <f t="shared" si="373"/>
        <v>44619.479166666664</v>
      </c>
    </row>
    <row r="7884" spans="1:7" x14ac:dyDescent="0.25">
      <c r="A7884" s="7" t="s">
        <v>6432</v>
      </c>
      <c r="B7884" s="7">
        <v>28356000</v>
      </c>
      <c r="C7884" s="7">
        <v>148.13999999999999</v>
      </c>
      <c r="D7884" s="7">
        <v>161.352</v>
      </c>
      <c r="E7884" s="7">
        <f t="shared" si="371"/>
        <v>44619</v>
      </c>
      <c r="F7884" s="7">
        <f t="shared" si="372"/>
        <v>0.52083333333575865</v>
      </c>
      <c r="G7884" s="1">
        <f t="shared" si="373"/>
        <v>44619.520833333336</v>
      </c>
    </row>
    <row r="7885" spans="1:7" x14ac:dyDescent="0.25">
      <c r="A7885" s="7" t="s">
        <v>6433</v>
      </c>
      <c r="B7885" s="7">
        <v>28359600</v>
      </c>
      <c r="C7885" s="7">
        <v>148.232</v>
      </c>
      <c r="D7885" s="7">
        <v>161.41900000000001</v>
      </c>
      <c r="E7885" s="7">
        <f t="shared" si="371"/>
        <v>44619</v>
      </c>
      <c r="F7885" s="7">
        <f t="shared" si="372"/>
        <v>0.5625</v>
      </c>
      <c r="G7885" s="1">
        <f t="shared" si="373"/>
        <v>44619.5625</v>
      </c>
    </row>
    <row r="7886" spans="1:7" x14ac:dyDescent="0.25">
      <c r="A7886" s="7" t="s">
        <v>6434</v>
      </c>
      <c r="B7886" s="7">
        <v>28363200</v>
      </c>
      <c r="C7886" s="7">
        <v>148.303</v>
      </c>
      <c r="D7886" s="7">
        <v>161.465</v>
      </c>
      <c r="E7886" s="7">
        <f t="shared" si="371"/>
        <v>44619</v>
      </c>
      <c r="F7886" s="7">
        <f t="shared" si="372"/>
        <v>0.60416666666424135</v>
      </c>
      <c r="G7886" s="1">
        <f t="shared" si="373"/>
        <v>44619.604166666664</v>
      </c>
    </row>
    <row r="7887" spans="1:7" x14ac:dyDescent="0.25">
      <c r="A7887" s="7" t="s">
        <v>6435</v>
      </c>
      <c r="B7887" s="7">
        <v>28366800</v>
      </c>
      <c r="C7887" s="7">
        <v>148.346</v>
      </c>
      <c r="D7887" s="7">
        <v>161.53299999999999</v>
      </c>
      <c r="E7887" s="7">
        <f t="shared" si="371"/>
        <v>44619</v>
      </c>
      <c r="F7887" s="7">
        <f t="shared" si="372"/>
        <v>0.64583333333575865</v>
      </c>
      <c r="G7887" s="1">
        <f t="shared" si="373"/>
        <v>44619.645833333336</v>
      </c>
    </row>
    <row r="7888" spans="1:7" x14ac:dyDescent="0.25">
      <c r="A7888" s="7" t="s">
        <v>6436</v>
      </c>
      <c r="B7888" s="7">
        <v>28370400</v>
      </c>
      <c r="C7888" s="7">
        <v>148.36600000000001</v>
      </c>
      <c r="D7888" s="7">
        <v>161.541</v>
      </c>
      <c r="E7888" s="7">
        <f t="shared" si="371"/>
        <v>44619</v>
      </c>
      <c r="F7888" s="7">
        <f t="shared" si="372"/>
        <v>0.6875</v>
      </c>
      <c r="G7888" s="1">
        <f t="shared" si="373"/>
        <v>44619.6875</v>
      </c>
    </row>
    <row r="7889" spans="1:7" x14ac:dyDescent="0.25">
      <c r="A7889" s="7" t="s">
        <v>6437</v>
      </c>
      <c r="B7889" s="7">
        <v>28374000</v>
      </c>
      <c r="C7889" s="7">
        <v>148.38900000000001</v>
      </c>
      <c r="D7889" s="7">
        <v>161.57599999999999</v>
      </c>
      <c r="E7889" s="7">
        <f t="shared" si="371"/>
        <v>44619</v>
      </c>
      <c r="F7889" s="7">
        <f t="shared" si="372"/>
        <v>0.72916666666424135</v>
      </c>
      <c r="G7889" s="1">
        <f t="shared" si="373"/>
        <v>44619.729166666664</v>
      </c>
    </row>
    <row r="7890" spans="1:7" x14ac:dyDescent="0.25">
      <c r="A7890" s="7" t="s">
        <v>6438</v>
      </c>
      <c r="B7890" s="7">
        <v>28377600</v>
      </c>
      <c r="C7890" s="7">
        <v>148.40199999999999</v>
      </c>
      <c r="D7890" s="7">
        <v>161.589</v>
      </c>
      <c r="E7890" s="7">
        <f t="shared" si="371"/>
        <v>44619</v>
      </c>
      <c r="F7890" s="7">
        <f t="shared" si="372"/>
        <v>0.77083333333575865</v>
      </c>
      <c r="G7890" s="1">
        <f t="shared" si="373"/>
        <v>44619.770833333336</v>
      </c>
    </row>
    <row r="7891" spans="1:7" x14ac:dyDescent="0.25">
      <c r="A7891" s="7" t="s">
        <v>6439</v>
      </c>
      <c r="B7891" s="7">
        <v>28381200</v>
      </c>
      <c r="C7891" s="7">
        <v>148.333</v>
      </c>
      <c r="D7891" s="7">
        <v>161.55799999999999</v>
      </c>
      <c r="E7891" s="7">
        <f t="shared" si="371"/>
        <v>44619</v>
      </c>
      <c r="F7891" s="7">
        <f t="shared" si="372"/>
        <v>0.8125</v>
      </c>
      <c r="G7891" s="1">
        <f t="shared" si="373"/>
        <v>44619.8125</v>
      </c>
    </row>
    <row r="7892" spans="1:7" x14ac:dyDescent="0.25">
      <c r="A7892" s="7" t="s">
        <v>6440</v>
      </c>
      <c r="B7892" s="7">
        <v>28384800</v>
      </c>
      <c r="C7892" s="7">
        <v>148.39699999999999</v>
      </c>
      <c r="D7892" s="7">
        <v>161.56</v>
      </c>
      <c r="E7892" s="7">
        <f t="shared" si="371"/>
        <v>44619</v>
      </c>
      <c r="F7892" s="7">
        <f t="shared" si="372"/>
        <v>0.85416666666424135</v>
      </c>
      <c r="G7892" s="1">
        <f t="shared" si="373"/>
        <v>44619.854166666664</v>
      </c>
    </row>
    <row r="7893" spans="1:7" x14ac:dyDescent="0.25">
      <c r="A7893" s="7" t="s">
        <v>6441</v>
      </c>
      <c r="B7893" s="7">
        <v>28388400</v>
      </c>
      <c r="C7893" s="7">
        <v>148.41999999999999</v>
      </c>
      <c r="D7893" s="7">
        <v>161.63200000000001</v>
      </c>
      <c r="E7893" s="7">
        <f t="shared" si="371"/>
        <v>44619</v>
      </c>
      <c r="F7893" s="7">
        <f t="shared" si="372"/>
        <v>0.89583333333575865</v>
      </c>
      <c r="G7893" s="1">
        <f t="shared" si="373"/>
        <v>44619.895833333336</v>
      </c>
    </row>
    <row r="7894" spans="1:7" x14ac:dyDescent="0.25">
      <c r="A7894" s="7" t="s">
        <v>6442</v>
      </c>
      <c r="B7894" s="7">
        <v>28392000</v>
      </c>
      <c r="C7894" s="7">
        <v>148.482</v>
      </c>
      <c r="D7894" s="7">
        <v>161.65700000000001</v>
      </c>
      <c r="E7894" s="7">
        <f t="shared" si="371"/>
        <v>44619</v>
      </c>
      <c r="F7894" s="7">
        <f t="shared" si="372"/>
        <v>0.9375</v>
      </c>
      <c r="G7894" s="1">
        <f t="shared" si="373"/>
        <v>44619.9375</v>
      </c>
    </row>
    <row r="7895" spans="1:7" x14ac:dyDescent="0.25">
      <c r="A7895" s="7" t="s">
        <v>6443</v>
      </c>
      <c r="B7895" s="7">
        <v>28395600</v>
      </c>
      <c r="C7895" s="7">
        <v>148.447</v>
      </c>
      <c r="D7895" s="7">
        <v>161.62200000000001</v>
      </c>
      <c r="E7895" s="7">
        <f t="shared" si="371"/>
        <v>44619</v>
      </c>
      <c r="F7895" s="7">
        <f t="shared" si="372"/>
        <v>0.97916666666424135</v>
      </c>
      <c r="G7895" s="1">
        <f t="shared" si="373"/>
        <v>44619.979166666664</v>
      </c>
    </row>
    <row r="7896" spans="1:7" x14ac:dyDescent="0.25">
      <c r="A7896" s="7" t="s">
        <v>6444</v>
      </c>
      <c r="B7896" s="7">
        <v>28399200</v>
      </c>
      <c r="C7896" s="7">
        <v>148.44499999999999</v>
      </c>
      <c r="D7896" s="7">
        <v>161.607</v>
      </c>
      <c r="E7896" s="7">
        <f t="shared" si="371"/>
        <v>44620</v>
      </c>
      <c r="F7896" s="7">
        <f t="shared" si="372"/>
        <v>2.0833333335758653E-2</v>
      </c>
      <c r="G7896" s="1">
        <f t="shared" si="373"/>
        <v>44620.020833333336</v>
      </c>
    </row>
    <row r="7897" spans="1:7" x14ac:dyDescent="0.25">
      <c r="A7897" s="7" t="s">
        <v>6445</v>
      </c>
      <c r="B7897" s="7">
        <v>28402800</v>
      </c>
      <c r="C7897" s="7">
        <v>148.416</v>
      </c>
      <c r="D7897" s="7">
        <v>161.59100000000001</v>
      </c>
      <c r="E7897" s="7">
        <f t="shared" si="371"/>
        <v>44620</v>
      </c>
      <c r="F7897" s="7">
        <f t="shared" si="372"/>
        <v>6.25E-2</v>
      </c>
      <c r="G7897" s="1">
        <f t="shared" si="373"/>
        <v>44620.0625</v>
      </c>
    </row>
    <row r="7898" spans="1:7" x14ac:dyDescent="0.25">
      <c r="A7898" s="7" t="s">
        <v>6446</v>
      </c>
      <c r="B7898" s="7">
        <v>28406400</v>
      </c>
      <c r="C7898" s="7">
        <v>148.46</v>
      </c>
      <c r="D7898" s="7">
        <v>161.61000000000001</v>
      </c>
      <c r="E7898" s="7">
        <f t="shared" si="371"/>
        <v>44620</v>
      </c>
      <c r="F7898" s="7">
        <f t="shared" si="372"/>
        <v>0.10416666666424135</v>
      </c>
      <c r="G7898" s="1">
        <f t="shared" si="373"/>
        <v>44620.104166666664</v>
      </c>
    </row>
    <row r="7899" spans="1:7" x14ac:dyDescent="0.25">
      <c r="A7899" s="7" t="s">
        <v>6447</v>
      </c>
      <c r="B7899" s="7">
        <v>28410000</v>
      </c>
      <c r="C7899" s="7">
        <v>148.43100000000001</v>
      </c>
      <c r="D7899" s="7">
        <v>161.56800000000001</v>
      </c>
      <c r="E7899" s="7">
        <f t="shared" si="371"/>
        <v>44620</v>
      </c>
      <c r="F7899" s="7">
        <f t="shared" si="372"/>
        <v>0.14583333333575865</v>
      </c>
      <c r="G7899" s="1">
        <f t="shared" si="373"/>
        <v>44620.145833333336</v>
      </c>
    </row>
    <row r="7900" spans="1:7" x14ac:dyDescent="0.25">
      <c r="A7900" s="7" t="s">
        <v>6448</v>
      </c>
      <c r="B7900" s="7">
        <v>28413600</v>
      </c>
      <c r="C7900" s="7">
        <v>148.44300000000001</v>
      </c>
      <c r="D7900" s="7">
        <v>161.61799999999999</v>
      </c>
      <c r="E7900" s="7">
        <f t="shared" si="371"/>
        <v>44620</v>
      </c>
      <c r="F7900" s="7">
        <f t="shared" si="372"/>
        <v>0.1875</v>
      </c>
      <c r="G7900" s="1">
        <f t="shared" si="373"/>
        <v>44620.1875</v>
      </c>
    </row>
    <row r="7901" spans="1:7" x14ac:dyDescent="0.25">
      <c r="A7901" s="7" t="s">
        <v>6449</v>
      </c>
      <c r="B7901" s="7">
        <v>28417200</v>
      </c>
      <c r="C7901" s="7">
        <v>148.47399999999999</v>
      </c>
      <c r="D7901" s="7">
        <v>161.61099999999999</v>
      </c>
      <c r="E7901" s="7">
        <f t="shared" si="371"/>
        <v>44620</v>
      </c>
      <c r="F7901" s="7">
        <f t="shared" si="372"/>
        <v>0.22916666666424135</v>
      </c>
      <c r="G7901" s="1">
        <f t="shared" si="373"/>
        <v>44620.229166666664</v>
      </c>
    </row>
    <row r="7902" spans="1:7" x14ac:dyDescent="0.25">
      <c r="A7902" s="7" t="s">
        <v>6450</v>
      </c>
      <c r="B7902" s="7">
        <v>28420800</v>
      </c>
      <c r="C7902" s="7">
        <v>148.524</v>
      </c>
      <c r="D7902" s="7">
        <v>161.661</v>
      </c>
      <c r="E7902" s="7">
        <f t="shared" si="371"/>
        <v>44620</v>
      </c>
      <c r="F7902" s="7">
        <f t="shared" si="372"/>
        <v>0.27083333333575865</v>
      </c>
      <c r="G7902" s="1">
        <f t="shared" si="373"/>
        <v>44620.270833333336</v>
      </c>
    </row>
    <row r="7903" spans="1:7" x14ac:dyDescent="0.25">
      <c r="A7903" s="7" t="s">
        <v>6451</v>
      </c>
      <c r="B7903" s="7">
        <v>28424400</v>
      </c>
      <c r="C7903" s="7">
        <v>148.47</v>
      </c>
      <c r="D7903" s="7">
        <v>161.65799999999999</v>
      </c>
      <c r="E7903" s="7">
        <f t="shared" si="371"/>
        <v>44620</v>
      </c>
      <c r="F7903" s="7">
        <f t="shared" si="372"/>
        <v>0.3125</v>
      </c>
      <c r="G7903" s="1">
        <f t="shared" si="373"/>
        <v>44620.3125</v>
      </c>
    </row>
    <row r="7904" spans="1:7" x14ac:dyDescent="0.25">
      <c r="A7904" s="7" t="s">
        <v>6452</v>
      </c>
      <c r="B7904" s="7">
        <v>28428000</v>
      </c>
      <c r="C7904" s="7">
        <v>148.49</v>
      </c>
      <c r="D7904" s="7">
        <v>161.66499999999999</v>
      </c>
      <c r="E7904" s="7">
        <f t="shared" si="371"/>
        <v>44620</v>
      </c>
      <c r="F7904" s="7">
        <f t="shared" si="372"/>
        <v>0.35416666666424135</v>
      </c>
      <c r="G7904" s="1">
        <f t="shared" si="373"/>
        <v>44620.354166666664</v>
      </c>
    </row>
    <row r="7905" spans="1:7" x14ac:dyDescent="0.25">
      <c r="A7905" s="7" t="s">
        <v>6453</v>
      </c>
      <c r="B7905" s="7">
        <v>28431600</v>
      </c>
      <c r="C7905" s="7">
        <v>148.42099999999999</v>
      </c>
      <c r="D7905" s="7">
        <v>161.595</v>
      </c>
      <c r="E7905" s="7">
        <f t="shared" si="371"/>
        <v>44620</v>
      </c>
      <c r="F7905" s="7">
        <f t="shared" si="372"/>
        <v>0.39583333333575865</v>
      </c>
      <c r="G7905" s="1">
        <f t="shared" si="373"/>
        <v>44620.395833333336</v>
      </c>
    </row>
    <row r="7906" spans="1:7" x14ac:dyDescent="0.25">
      <c r="A7906" s="7" t="s">
        <v>6454</v>
      </c>
      <c r="B7906" s="7">
        <v>28435200</v>
      </c>
      <c r="C7906" s="7">
        <v>148.417</v>
      </c>
      <c r="D7906" s="7">
        <v>161.57900000000001</v>
      </c>
      <c r="E7906" s="7">
        <f t="shared" si="371"/>
        <v>44620</v>
      </c>
      <c r="F7906" s="7">
        <f t="shared" si="372"/>
        <v>0.4375</v>
      </c>
      <c r="G7906" s="1">
        <f t="shared" si="373"/>
        <v>44620.4375</v>
      </c>
    </row>
    <row r="7907" spans="1:7" x14ac:dyDescent="0.25">
      <c r="A7907" s="7" t="s">
        <v>6455</v>
      </c>
      <c r="B7907" s="7">
        <v>28438800</v>
      </c>
      <c r="C7907" s="7">
        <v>148.42400000000001</v>
      </c>
      <c r="D7907" s="7">
        <v>161.58699999999999</v>
      </c>
      <c r="E7907" s="7">
        <f t="shared" si="371"/>
        <v>44620</v>
      </c>
      <c r="F7907" s="7">
        <f t="shared" si="372"/>
        <v>0.47916666666424135</v>
      </c>
      <c r="G7907" s="1">
        <f t="shared" si="373"/>
        <v>44620.479166666664</v>
      </c>
    </row>
    <row r="7908" spans="1:7" x14ac:dyDescent="0.25">
      <c r="A7908" s="7" t="s">
        <v>6456</v>
      </c>
      <c r="B7908" s="7">
        <v>28442400</v>
      </c>
      <c r="C7908" s="7">
        <v>148.416</v>
      </c>
      <c r="D7908" s="7">
        <v>161.60300000000001</v>
      </c>
      <c r="E7908" s="7">
        <f t="shared" si="371"/>
        <v>44620</v>
      </c>
      <c r="F7908" s="7">
        <f t="shared" si="372"/>
        <v>0.52083333333575865</v>
      </c>
      <c r="G7908" s="1">
        <f t="shared" si="373"/>
        <v>44620.520833333336</v>
      </c>
    </row>
    <row r="7909" spans="1:7" x14ac:dyDescent="0.25">
      <c r="A7909" s="7" t="s">
        <v>6457</v>
      </c>
      <c r="B7909" s="7">
        <v>28446000</v>
      </c>
      <c r="C7909" s="7">
        <v>148.47999999999999</v>
      </c>
      <c r="D7909" s="7">
        <v>161.61699999999999</v>
      </c>
      <c r="E7909" s="7">
        <f t="shared" si="371"/>
        <v>44620</v>
      </c>
      <c r="F7909" s="7">
        <f t="shared" si="372"/>
        <v>0.5625</v>
      </c>
      <c r="G7909" s="1">
        <f t="shared" si="373"/>
        <v>44620.5625</v>
      </c>
    </row>
    <row r="7910" spans="1:7" x14ac:dyDescent="0.25">
      <c r="A7910" s="7" t="s">
        <v>6458</v>
      </c>
      <c r="B7910" s="7">
        <v>28449600</v>
      </c>
      <c r="C7910" s="7">
        <v>148.542</v>
      </c>
      <c r="D7910" s="7">
        <v>161.679</v>
      </c>
      <c r="E7910" s="7">
        <f t="shared" si="371"/>
        <v>44620</v>
      </c>
      <c r="F7910" s="7">
        <f t="shared" si="372"/>
        <v>0.60416666666424135</v>
      </c>
      <c r="G7910" s="1">
        <f t="shared" si="373"/>
        <v>44620.604166666664</v>
      </c>
    </row>
    <row r="7911" spans="1:7" x14ac:dyDescent="0.25">
      <c r="A7911" s="7" t="s">
        <v>6459</v>
      </c>
      <c r="B7911" s="7">
        <v>28453200</v>
      </c>
      <c r="C7911" s="7">
        <v>148.57300000000001</v>
      </c>
      <c r="D7911" s="7">
        <v>161.749</v>
      </c>
      <c r="E7911" s="7">
        <f t="shared" si="371"/>
        <v>44620</v>
      </c>
      <c r="F7911" s="7">
        <f t="shared" si="372"/>
        <v>0.64583333333575865</v>
      </c>
      <c r="G7911" s="1">
        <f t="shared" si="373"/>
        <v>44620.645833333336</v>
      </c>
    </row>
    <row r="7912" spans="1:7" x14ac:dyDescent="0.25">
      <c r="A7912" s="7" t="s">
        <v>6460</v>
      </c>
      <c r="B7912" s="7">
        <v>28456800</v>
      </c>
      <c r="C7912" s="7">
        <v>148.64400000000001</v>
      </c>
      <c r="D7912" s="7">
        <v>161.78200000000001</v>
      </c>
      <c r="E7912" s="7">
        <f t="shared" si="371"/>
        <v>44620</v>
      </c>
      <c r="F7912" s="7">
        <f t="shared" si="372"/>
        <v>0.6875</v>
      </c>
      <c r="G7912" s="1">
        <f t="shared" si="373"/>
        <v>44620.6875</v>
      </c>
    </row>
    <row r="7913" spans="1:7" x14ac:dyDescent="0.25">
      <c r="A7913" s="7" t="s">
        <v>6461</v>
      </c>
      <c r="B7913" s="7">
        <v>28460400</v>
      </c>
      <c r="C7913" s="7">
        <v>148.69800000000001</v>
      </c>
      <c r="D7913" s="7">
        <v>161.83500000000001</v>
      </c>
      <c r="E7913" s="7">
        <f t="shared" ref="E7913:E7976" si="374">DATEVALUE(A7913)</f>
        <v>44620</v>
      </c>
      <c r="F7913" s="7">
        <f t="shared" ref="F7913:F7976" si="375">TIMEVALUE(A7913)</f>
        <v>0.72916666666424135</v>
      </c>
      <c r="G7913" s="1">
        <f t="shared" ref="G7913:G7976" si="376">SUM(E7913:F7913)</f>
        <v>44620.729166666664</v>
      </c>
    </row>
    <row r="7914" spans="1:7" x14ac:dyDescent="0.25">
      <c r="A7914" s="7" t="s">
        <v>6462</v>
      </c>
      <c r="B7914" s="7">
        <v>28464000</v>
      </c>
      <c r="C7914" s="7">
        <v>148.73099999999999</v>
      </c>
      <c r="D7914" s="7">
        <v>161.85599999999999</v>
      </c>
      <c r="E7914" s="7">
        <f t="shared" si="374"/>
        <v>44620</v>
      </c>
      <c r="F7914" s="7">
        <f t="shared" si="375"/>
        <v>0.77083333333575865</v>
      </c>
      <c r="G7914" s="1">
        <f t="shared" si="376"/>
        <v>44620.770833333336</v>
      </c>
    </row>
    <row r="7915" spans="1:7" x14ac:dyDescent="0.25">
      <c r="A7915" s="7" t="s">
        <v>6463</v>
      </c>
      <c r="B7915" s="7">
        <v>28467600</v>
      </c>
      <c r="C7915" s="7">
        <v>148.74</v>
      </c>
      <c r="D7915" s="7">
        <v>161.88900000000001</v>
      </c>
      <c r="E7915" s="7">
        <f t="shared" si="374"/>
        <v>44620</v>
      </c>
      <c r="F7915" s="7">
        <f t="shared" si="375"/>
        <v>0.8125</v>
      </c>
      <c r="G7915" s="1">
        <f t="shared" si="376"/>
        <v>44620.8125</v>
      </c>
    </row>
    <row r="7916" spans="1:7" x14ac:dyDescent="0.25">
      <c r="A7916" s="7" t="s">
        <v>6464</v>
      </c>
      <c r="B7916" s="7">
        <v>28471200</v>
      </c>
      <c r="C7916" s="7">
        <v>148.74799999999999</v>
      </c>
      <c r="D7916" s="7">
        <v>161.822</v>
      </c>
      <c r="E7916" s="7">
        <f t="shared" si="374"/>
        <v>44620</v>
      </c>
      <c r="F7916" s="7">
        <f t="shared" si="375"/>
        <v>0.85416666666424135</v>
      </c>
      <c r="G7916" s="1">
        <f t="shared" si="376"/>
        <v>44620.854166666664</v>
      </c>
    </row>
    <row r="7917" spans="1:7" x14ac:dyDescent="0.25">
      <c r="A7917" s="7" t="s">
        <v>6465</v>
      </c>
      <c r="B7917" s="7">
        <v>28474800</v>
      </c>
      <c r="C7917" s="7">
        <v>148.745</v>
      </c>
      <c r="D7917" s="7">
        <v>161.84399999999999</v>
      </c>
      <c r="E7917" s="7">
        <f t="shared" si="374"/>
        <v>44620</v>
      </c>
      <c r="F7917" s="7">
        <f t="shared" si="375"/>
        <v>0.89583333333575865</v>
      </c>
      <c r="G7917" s="1">
        <f t="shared" si="376"/>
        <v>44620.895833333336</v>
      </c>
    </row>
    <row r="7918" spans="1:7" x14ac:dyDescent="0.25">
      <c r="A7918" s="7" t="s">
        <v>6466</v>
      </c>
      <c r="B7918" s="7">
        <v>28478400</v>
      </c>
      <c r="C7918" s="7">
        <v>148.79300000000001</v>
      </c>
      <c r="D7918" s="7">
        <v>161.881</v>
      </c>
      <c r="E7918" s="7">
        <f t="shared" si="374"/>
        <v>44620</v>
      </c>
      <c r="F7918" s="7">
        <f t="shared" si="375"/>
        <v>0.9375</v>
      </c>
      <c r="G7918" s="1">
        <f t="shared" si="376"/>
        <v>44620.9375</v>
      </c>
    </row>
    <row r="7919" spans="1:7" x14ac:dyDescent="0.25">
      <c r="A7919" s="7" t="s">
        <v>6467</v>
      </c>
      <c r="B7919" s="7">
        <v>28482000</v>
      </c>
      <c r="C7919" s="7">
        <v>148.791</v>
      </c>
      <c r="D7919" s="7">
        <v>161.86600000000001</v>
      </c>
      <c r="E7919" s="7">
        <f t="shared" si="374"/>
        <v>44620</v>
      </c>
      <c r="F7919" s="7">
        <f t="shared" si="375"/>
        <v>0.97916666666424135</v>
      </c>
      <c r="G7919" s="1">
        <f t="shared" si="376"/>
        <v>44620.979166666664</v>
      </c>
    </row>
    <row r="7920" spans="1:7" x14ac:dyDescent="0.25">
      <c r="A7920" s="7" t="s">
        <v>6468</v>
      </c>
      <c r="B7920" s="7">
        <v>28485600</v>
      </c>
      <c r="C7920" s="7">
        <v>148.82</v>
      </c>
      <c r="D7920" s="7">
        <v>161.93299999999999</v>
      </c>
      <c r="E7920" s="7">
        <f t="shared" si="374"/>
        <v>44621</v>
      </c>
      <c r="F7920" s="7">
        <f t="shared" si="375"/>
        <v>2.0833333335758653E-2</v>
      </c>
      <c r="G7920" s="1">
        <f t="shared" si="376"/>
        <v>44621.020833333336</v>
      </c>
    </row>
    <row r="7921" spans="1:7" x14ac:dyDescent="0.25">
      <c r="A7921" s="7" t="s">
        <v>6469</v>
      </c>
      <c r="B7921" s="7">
        <v>28489200</v>
      </c>
      <c r="C7921" s="7">
        <v>148.82499999999999</v>
      </c>
      <c r="D7921" s="7">
        <v>161.93799999999999</v>
      </c>
      <c r="E7921" s="7">
        <f t="shared" si="374"/>
        <v>44621</v>
      </c>
      <c r="F7921" s="7">
        <f t="shared" si="375"/>
        <v>6.25E-2</v>
      </c>
      <c r="G7921" s="1">
        <f t="shared" si="376"/>
        <v>44621.0625</v>
      </c>
    </row>
    <row r="7922" spans="1:7" x14ac:dyDescent="0.25">
      <c r="A7922" s="7" t="s">
        <v>6470</v>
      </c>
      <c r="B7922" s="7">
        <v>28492800</v>
      </c>
      <c r="C7922" s="7">
        <v>148.80000000000001</v>
      </c>
      <c r="D7922" s="7">
        <v>161.887</v>
      </c>
      <c r="E7922" s="7">
        <f t="shared" si="374"/>
        <v>44621</v>
      </c>
      <c r="F7922" s="7">
        <f t="shared" si="375"/>
        <v>0.10416666666424135</v>
      </c>
      <c r="G7922" s="1">
        <f t="shared" si="376"/>
        <v>44621.104166666664</v>
      </c>
    </row>
    <row r="7923" spans="1:7" x14ac:dyDescent="0.25">
      <c r="A7923" s="7" t="s">
        <v>6471</v>
      </c>
      <c r="B7923" s="7">
        <v>28496400</v>
      </c>
      <c r="C7923" s="7">
        <v>148.83799999999999</v>
      </c>
      <c r="D7923" s="7">
        <v>161.92599999999999</v>
      </c>
      <c r="E7923" s="7">
        <f t="shared" si="374"/>
        <v>44621</v>
      </c>
      <c r="F7923" s="7">
        <f t="shared" si="375"/>
        <v>0.14583333333575865</v>
      </c>
      <c r="G7923" s="1">
        <f t="shared" si="376"/>
        <v>44621.145833333336</v>
      </c>
    </row>
    <row r="7924" spans="1:7" x14ac:dyDescent="0.25">
      <c r="A7924" s="7" t="s">
        <v>6472</v>
      </c>
      <c r="B7924" s="7">
        <v>28500000</v>
      </c>
      <c r="C7924" s="7">
        <v>148.91300000000001</v>
      </c>
      <c r="D7924" s="7">
        <v>161.93799999999999</v>
      </c>
      <c r="E7924" s="7">
        <f t="shared" si="374"/>
        <v>44621</v>
      </c>
      <c r="F7924" s="7">
        <f t="shared" si="375"/>
        <v>0.1875</v>
      </c>
      <c r="G7924" s="1">
        <f t="shared" si="376"/>
        <v>44621.1875</v>
      </c>
    </row>
    <row r="7925" spans="1:7" x14ac:dyDescent="0.25">
      <c r="A7925" s="7" t="s">
        <v>6473</v>
      </c>
      <c r="B7925" s="7">
        <v>28503600</v>
      </c>
      <c r="C7925" s="7">
        <v>148.89699999999999</v>
      </c>
      <c r="D7925" s="7">
        <v>161.90899999999999</v>
      </c>
      <c r="E7925" s="7">
        <f t="shared" si="374"/>
        <v>44621</v>
      </c>
      <c r="F7925" s="7">
        <f t="shared" si="375"/>
        <v>0.22916666666424135</v>
      </c>
      <c r="G7925" s="1">
        <f t="shared" si="376"/>
        <v>44621.229166666664</v>
      </c>
    </row>
    <row r="7926" spans="1:7" x14ac:dyDescent="0.25">
      <c r="A7926" s="7" t="s">
        <v>6474</v>
      </c>
      <c r="B7926" s="7">
        <v>28507200</v>
      </c>
      <c r="C7926" s="7">
        <v>148.90299999999999</v>
      </c>
      <c r="D7926" s="7">
        <v>161.94</v>
      </c>
      <c r="E7926" s="7">
        <f t="shared" si="374"/>
        <v>44621</v>
      </c>
      <c r="F7926" s="7">
        <f t="shared" si="375"/>
        <v>0.27083333333575865</v>
      </c>
      <c r="G7926" s="1">
        <f t="shared" si="376"/>
        <v>44621.270833333336</v>
      </c>
    </row>
    <row r="7927" spans="1:7" x14ac:dyDescent="0.25">
      <c r="A7927" s="7" t="s">
        <v>6475</v>
      </c>
      <c r="B7927" s="7">
        <v>28510800</v>
      </c>
      <c r="C7927" s="7">
        <v>148.928</v>
      </c>
      <c r="D7927" s="7">
        <v>161.94</v>
      </c>
      <c r="E7927" s="7">
        <f t="shared" si="374"/>
        <v>44621</v>
      </c>
      <c r="F7927" s="7">
        <f t="shared" si="375"/>
        <v>0.3125</v>
      </c>
      <c r="G7927" s="1">
        <f t="shared" si="376"/>
        <v>44621.3125</v>
      </c>
    </row>
    <row r="7928" spans="1:7" x14ac:dyDescent="0.25">
      <c r="A7928" s="7" t="s">
        <v>6476</v>
      </c>
      <c r="B7928" s="7">
        <v>28514400</v>
      </c>
      <c r="C7928" s="7">
        <v>148.91</v>
      </c>
      <c r="D7928" s="7">
        <v>161.89699999999999</v>
      </c>
      <c r="E7928" s="7">
        <f t="shared" si="374"/>
        <v>44621</v>
      </c>
      <c r="F7928" s="7">
        <f t="shared" si="375"/>
        <v>0.35416666666424135</v>
      </c>
      <c r="G7928" s="1">
        <f t="shared" si="376"/>
        <v>44621.354166666664</v>
      </c>
    </row>
    <row r="7929" spans="1:7" x14ac:dyDescent="0.25">
      <c r="A7929" s="7" t="s">
        <v>6477</v>
      </c>
      <c r="B7929" s="7">
        <v>28518000</v>
      </c>
      <c r="C7929" s="7">
        <v>148.86000000000001</v>
      </c>
      <c r="D7929" s="7">
        <v>161.83500000000001</v>
      </c>
      <c r="E7929" s="7">
        <f t="shared" si="374"/>
        <v>44621</v>
      </c>
      <c r="F7929" s="7">
        <f t="shared" si="375"/>
        <v>0.39583333333575865</v>
      </c>
      <c r="G7929" s="1">
        <f t="shared" si="376"/>
        <v>44621.395833333336</v>
      </c>
    </row>
    <row r="7930" spans="1:7" x14ac:dyDescent="0.25">
      <c r="A7930" s="7" t="s">
        <v>6478</v>
      </c>
      <c r="B7930" s="7">
        <v>28521600</v>
      </c>
      <c r="C7930" s="7">
        <v>148.798</v>
      </c>
      <c r="D7930" s="7">
        <v>161.82300000000001</v>
      </c>
      <c r="E7930" s="7">
        <f t="shared" si="374"/>
        <v>44621</v>
      </c>
      <c r="F7930" s="7">
        <f t="shared" si="375"/>
        <v>0.4375</v>
      </c>
      <c r="G7930" s="1">
        <f t="shared" si="376"/>
        <v>44621.4375</v>
      </c>
    </row>
    <row r="7931" spans="1:7" x14ac:dyDescent="0.25">
      <c r="A7931" s="7" t="s">
        <v>6479</v>
      </c>
      <c r="B7931" s="7">
        <v>28525200</v>
      </c>
      <c r="C7931" s="7">
        <v>148.791</v>
      </c>
      <c r="D7931" s="7">
        <v>161.77799999999999</v>
      </c>
      <c r="E7931" s="7">
        <f t="shared" si="374"/>
        <v>44621</v>
      </c>
      <c r="F7931" s="7">
        <f t="shared" si="375"/>
        <v>0.47916666666424135</v>
      </c>
      <c r="G7931" s="1">
        <f t="shared" si="376"/>
        <v>44621.479166666664</v>
      </c>
    </row>
    <row r="7932" spans="1:7" x14ac:dyDescent="0.25">
      <c r="A7932" s="7" t="s">
        <v>6480</v>
      </c>
      <c r="B7932" s="7">
        <v>28528800</v>
      </c>
      <c r="C7932" s="7">
        <v>148.803</v>
      </c>
      <c r="D7932" s="7">
        <v>161.75299999999999</v>
      </c>
      <c r="E7932" s="7">
        <f t="shared" si="374"/>
        <v>44621</v>
      </c>
      <c r="F7932" s="7">
        <f t="shared" si="375"/>
        <v>0.52083333333575865</v>
      </c>
      <c r="G7932" s="1">
        <f t="shared" si="376"/>
        <v>44621.520833333336</v>
      </c>
    </row>
    <row r="7933" spans="1:7" x14ac:dyDescent="0.25">
      <c r="A7933" s="7" t="s">
        <v>6481</v>
      </c>
      <c r="B7933" s="7">
        <v>28532400</v>
      </c>
      <c r="C7933" s="7">
        <v>148.82900000000001</v>
      </c>
      <c r="D7933" s="7">
        <v>161.76599999999999</v>
      </c>
      <c r="E7933" s="7">
        <f t="shared" si="374"/>
        <v>44621</v>
      </c>
      <c r="F7933" s="7">
        <f t="shared" si="375"/>
        <v>0.5625</v>
      </c>
      <c r="G7933" s="1">
        <f t="shared" si="376"/>
        <v>44621.5625</v>
      </c>
    </row>
    <row r="7934" spans="1:7" x14ac:dyDescent="0.25">
      <c r="A7934" s="7" t="s">
        <v>6482</v>
      </c>
      <c r="B7934" s="7">
        <v>28536000</v>
      </c>
      <c r="C7934" s="7">
        <v>148.851</v>
      </c>
      <c r="D7934" s="7">
        <v>161.80099999999999</v>
      </c>
      <c r="E7934" s="7">
        <f t="shared" si="374"/>
        <v>44621</v>
      </c>
      <c r="F7934" s="7">
        <f t="shared" si="375"/>
        <v>0.60416666666424135</v>
      </c>
      <c r="G7934" s="1">
        <f t="shared" si="376"/>
        <v>44621.604166666664</v>
      </c>
    </row>
    <row r="7935" spans="1:7" x14ac:dyDescent="0.25">
      <c r="A7935" s="7" t="s">
        <v>6483</v>
      </c>
      <c r="B7935" s="7">
        <v>28539600</v>
      </c>
      <c r="C7935" s="7">
        <v>148.86699999999999</v>
      </c>
      <c r="D7935" s="7">
        <v>161.82900000000001</v>
      </c>
      <c r="E7935" s="7">
        <f t="shared" si="374"/>
        <v>44621</v>
      </c>
      <c r="F7935" s="7">
        <f t="shared" si="375"/>
        <v>0.64583333333575865</v>
      </c>
      <c r="G7935" s="1">
        <f t="shared" si="376"/>
        <v>44621.645833333336</v>
      </c>
    </row>
    <row r="7936" spans="1:7" x14ac:dyDescent="0.25">
      <c r="A7936" s="7" t="s">
        <v>6484</v>
      </c>
      <c r="B7936" s="7">
        <v>28543200</v>
      </c>
      <c r="C7936" s="7">
        <v>148.9</v>
      </c>
      <c r="D7936" s="7">
        <v>161.851</v>
      </c>
      <c r="E7936" s="7">
        <f t="shared" si="374"/>
        <v>44621</v>
      </c>
      <c r="F7936" s="7">
        <f t="shared" si="375"/>
        <v>0.6875</v>
      </c>
      <c r="G7936" s="1">
        <f t="shared" si="376"/>
        <v>44621.6875</v>
      </c>
    </row>
    <row r="7937" spans="1:7" x14ac:dyDescent="0.25">
      <c r="A7937" s="7" t="s">
        <v>6485</v>
      </c>
      <c r="B7937" s="7">
        <v>28546800</v>
      </c>
      <c r="C7937" s="7">
        <v>148.935</v>
      </c>
      <c r="D7937" s="7">
        <v>161.86099999999999</v>
      </c>
      <c r="E7937" s="7">
        <f t="shared" si="374"/>
        <v>44621</v>
      </c>
      <c r="F7937" s="7">
        <f t="shared" si="375"/>
        <v>0.72916666666424135</v>
      </c>
      <c r="G7937" s="1">
        <f t="shared" si="376"/>
        <v>44621.729166666664</v>
      </c>
    </row>
    <row r="7938" spans="1:7" x14ac:dyDescent="0.25">
      <c r="A7938" s="7" t="s">
        <v>6486</v>
      </c>
      <c r="B7938" s="7">
        <v>28550400</v>
      </c>
      <c r="C7938" s="7">
        <v>148.91200000000001</v>
      </c>
      <c r="D7938" s="7">
        <v>161.82400000000001</v>
      </c>
      <c r="E7938" s="7">
        <f t="shared" si="374"/>
        <v>44621</v>
      </c>
      <c r="F7938" s="7">
        <f t="shared" si="375"/>
        <v>0.77083333333575865</v>
      </c>
      <c r="G7938" s="1">
        <f t="shared" si="376"/>
        <v>44621.770833333336</v>
      </c>
    </row>
    <row r="7939" spans="1:7" x14ac:dyDescent="0.25">
      <c r="A7939" s="7" t="s">
        <v>6487</v>
      </c>
      <c r="B7939" s="7">
        <v>28554000</v>
      </c>
      <c r="C7939" s="7">
        <v>148.90600000000001</v>
      </c>
      <c r="D7939" s="7">
        <v>161.81800000000001</v>
      </c>
      <c r="E7939" s="7">
        <f t="shared" si="374"/>
        <v>44621</v>
      </c>
      <c r="F7939" s="7">
        <f t="shared" si="375"/>
        <v>0.8125</v>
      </c>
      <c r="G7939" s="1">
        <f t="shared" si="376"/>
        <v>44621.8125</v>
      </c>
    </row>
    <row r="7940" spans="1:7" x14ac:dyDescent="0.25">
      <c r="A7940" s="7" t="s">
        <v>6488</v>
      </c>
      <c r="B7940" s="7">
        <v>28557600</v>
      </c>
      <c r="C7940" s="7">
        <v>148.917</v>
      </c>
      <c r="D7940" s="7">
        <v>161.85499999999999</v>
      </c>
      <c r="E7940" s="7">
        <f t="shared" si="374"/>
        <v>44621</v>
      </c>
      <c r="F7940" s="7">
        <f t="shared" si="375"/>
        <v>0.85416666666424135</v>
      </c>
      <c r="G7940" s="1">
        <f t="shared" si="376"/>
        <v>44621.854166666664</v>
      </c>
    </row>
    <row r="7941" spans="1:7" x14ac:dyDescent="0.25">
      <c r="A7941" s="7" t="s">
        <v>6489</v>
      </c>
      <c r="B7941" s="7">
        <v>28561200</v>
      </c>
      <c r="C7941" s="7">
        <v>148.935</v>
      </c>
      <c r="D7941" s="7">
        <v>161.87299999999999</v>
      </c>
      <c r="E7941" s="7">
        <f t="shared" si="374"/>
        <v>44621</v>
      </c>
      <c r="F7941" s="7">
        <f t="shared" si="375"/>
        <v>0.89583333333575865</v>
      </c>
      <c r="G7941" s="1">
        <f t="shared" si="376"/>
        <v>44621.895833333336</v>
      </c>
    </row>
    <row r="7942" spans="1:7" x14ac:dyDescent="0.25">
      <c r="A7942" s="7" t="s">
        <v>6490</v>
      </c>
      <c r="B7942" s="7">
        <v>28564800</v>
      </c>
      <c r="C7942" s="7">
        <v>148.917</v>
      </c>
      <c r="D7942" s="7">
        <v>161.804</v>
      </c>
      <c r="E7942" s="7">
        <f t="shared" si="374"/>
        <v>44621</v>
      </c>
      <c r="F7942" s="7">
        <f t="shared" si="375"/>
        <v>0.9375</v>
      </c>
      <c r="G7942" s="1">
        <f t="shared" si="376"/>
        <v>44621.9375</v>
      </c>
    </row>
    <row r="7943" spans="1:7" x14ac:dyDescent="0.25">
      <c r="A7943" s="7" t="s">
        <v>6491</v>
      </c>
      <c r="B7943" s="7">
        <v>28568400</v>
      </c>
      <c r="C7943" s="7">
        <v>148.91300000000001</v>
      </c>
      <c r="D7943" s="7">
        <v>161.77500000000001</v>
      </c>
      <c r="E7943" s="7">
        <f t="shared" si="374"/>
        <v>44621</v>
      </c>
      <c r="F7943" s="7">
        <f t="shared" si="375"/>
        <v>0.97916666666424135</v>
      </c>
      <c r="G7943" s="1">
        <f t="shared" si="376"/>
        <v>44621.979166666664</v>
      </c>
    </row>
    <row r="7944" spans="1:7" x14ac:dyDescent="0.25">
      <c r="A7944" s="7" t="s">
        <v>6492</v>
      </c>
      <c r="B7944" s="7">
        <v>28572000</v>
      </c>
      <c r="C7944" s="7">
        <v>148.94800000000001</v>
      </c>
      <c r="D7944" s="7">
        <v>161.83500000000001</v>
      </c>
      <c r="E7944" s="7">
        <f t="shared" si="374"/>
        <v>44622</v>
      </c>
      <c r="F7944" s="7">
        <f t="shared" si="375"/>
        <v>2.0833333335758653E-2</v>
      </c>
      <c r="G7944" s="1">
        <f t="shared" si="376"/>
        <v>44622.020833333336</v>
      </c>
    </row>
    <row r="7945" spans="1:7" x14ac:dyDescent="0.25">
      <c r="A7945" s="7" t="s">
        <v>6493</v>
      </c>
      <c r="B7945" s="7">
        <v>28575600</v>
      </c>
      <c r="C7945" s="7">
        <v>149.00299999999999</v>
      </c>
      <c r="D7945" s="7">
        <v>161.86500000000001</v>
      </c>
      <c r="E7945" s="7">
        <f t="shared" si="374"/>
        <v>44622</v>
      </c>
      <c r="F7945" s="7">
        <f t="shared" si="375"/>
        <v>6.25E-2</v>
      </c>
      <c r="G7945" s="1">
        <f t="shared" si="376"/>
        <v>44622.0625</v>
      </c>
    </row>
    <row r="7946" spans="1:7" x14ac:dyDescent="0.25">
      <c r="A7946" s="7" t="s">
        <v>6494</v>
      </c>
      <c r="B7946" s="7">
        <v>28579200</v>
      </c>
      <c r="C7946" s="7">
        <v>149.03100000000001</v>
      </c>
      <c r="D7946" s="7">
        <v>161.83099999999999</v>
      </c>
      <c r="E7946" s="7">
        <f t="shared" si="374"/>
        <v>44622</v>
      </c>
      <c r="F7946" s="7">
        <f t="shared" si="375"/>
        <v>0.10416666666424135</v>
      </c>
      <c r="G7946" s="1">
        <f t="shared" si="376"/>
        <v>44622.104166666664</v>
      </c>
    </row>
    <row r="7947" spans="1:7" x14ac:dyDescent="0.25">
      <c r="A7947" s="7" t="s">
        <v>6495</v>
      </c>
      <c r="B7947" s="7">
        <v>28582800</v>
      </c>
      <c r="C7947" s="7">
        <v>149.072</v>
      </c>
      <c r="D7947" s="7">
        <v>161.89699999999999</v>
      </c>
      <c r="E7947" s="7">
        <f t="shared" si="374"/>
        <v>44622</v>
      </c>
      <c r="F7947" s="7">
        <f t="shared" si="375"/>
        <v>0.14583333333575865</v>
      </c>
      <c r="G7947" s="1">
        <f t="shared" si="376"/>
        <v>44622.145833333336</v>
      </c>
    </row>
    <row r="7948" spans="1:7" x14ac:dyDescent="0.25">
      <c r="A7948" s="7" t="s">
        <v>6496</v>
      </c>
      <c r="B7948" s="7">
        <v>28586400</v>
      </c>
      <c r="C7948" s="7">
        <v>149.12299999999999</v>
      </c>
      <c r="D7948" s="7">
        <v>161.935</v>
      </c>
      <c r="E7948" s="7">
        <f t="shared" si="374"/>
        <v>44622</v>
      </c>
      <c r="F7948" s="7">
        <f t="shared" si="375"/>
        <v>0.1875</v>
      </c>
      <c r="G7948" s="1">
        <f t="shared" si="376"/>
        <v>44622.1875</v>
      </c>
    </row>
    <row r="7949" spans="1:7" x14ac:dyDescent="0.25">
      <c r="A7949" s="7" t="s">
        <v>6497</v>
      </c>
      <c r="B7949" s="7">
        <v>28590000</v>
      </c>
      <c r="C7949" s="7">
        <v>149.19499999999999</v>
      </c>
      <c r="D7949" s="7">
        <v>161.94499999999999</v>
      </c>
      <c r="E7949" s="7">
        <f t="shared" si="374"/>
        <v>44622</v>
      </c>
      <c r="F7949" s="7">
        <f t="shared" si="375"/>
        <v>0.22916666666424135</v>
      </c>
      <c r="G7949" s="1">
        <f t="shared" si="376"/>
        <v>44622.229166666664</v>
      </c>
    </row>
    <row r="7950" spans="1:7" x14ac:dyDescent="0.25">
      <c r="A7950" s="7" t="s">
        <v>6498</v>
      </c>
      <c r="B7950" s="7">
        <v>28593600</v>
      </c>
      <c r="C7950" s="7">
        <v>149.23500000000001</v>
      </c>
      <c r="D7950" s="7">
        <v>161.98500000000001</v>
      </c>
      <c r="E7950" s="7">
        <f t="shared" si="374"/>
        <v>44622</v>
      </c>
      <c r="F7950" s="7">
        <f t="shared" si="375"/>
        <v>0.27083333333575865</v>
      </c>
      <c r="G7950" s="1">
        <f t="shared" si="376"/>
        <v>44622.270833333336</v>
      </c>
    </row>
    <row r="7951" spans="1:7" x14ac:dyDescent="0.25">
      <c r="A7951" s="7" t="s">
        <v>6499</v>
      </c>
      <c r="B7951" s="7">
        <v>28597200</v>
      </c>
      <c r="C7951" s="7">
        <v>149.23699999999999</v>
      </c>
      <c r="D7951" s="7">
        <v>161.97399999999999</v>
      </c>
      <c r="E7951" s="7">
        <f t="shared" si="374"/>
        <v>44622</v>
      </c>
      <c r="F7951" s="7">
        <f t="shared" si="375"/>
        <v>0.3125</v>
      </c>
      <c r="G7951" s="1">
        <f t="shared" si="376"/>
        <v>44622.3125</v>
      </c>
    </row>
    <row r="7952" spans="1:7" x14ac:dyDescent="0.25">
      <c r="A7952" s="7" t="s">
        <v>6500</v>
      </c>
      <c r="B7952" s="7">
        <v>28600800</v>
      </c>
      <c r="C7952" s="7">
        <v>149.19</v>
      </c>
      <c r="D7952" s="7">
        <v>161.92699999999999</v>
      </c>
      <c r="E7952" s="7">
        <f t="shared" si="374"/>
        <v>44622</v>
      </c>
      <c r="F7952" s="7">
        <f t="shared" si="375"/>
        <v>0.35416666666424135</v>
      </c>
      <c r="G7952" s="1">
        <f t="shared" si="376"/>
        <v>44622.354166666664</v>
      </c>
    </row>
    <row r="7953" spans="1:7" x14ac:dyDescent="0.25">
      <c r="A7953" s="7" t="s">
        <v>6501</v>
      </c>
      <c r="B7953" s="7">
        <v>28604400</v>
      </c>
      <c r="C7953" s="7">
        <v>149.214</v>
      </c>
      <c r="D7953" s="7">
        <v>161.93899999999999</v>
      </c>
      <c r="E7953" s="7">
        <f t="shared" si="374"/>
        <v>44622</v>
      </c>
      <c r="F7953" s="7">
        <f t="shared" si="375"/>
        <v>0.39583333333575865</v>
      </c>
      <c r="G7953" s="1">
        <f t="shared" si="376"/>
        <v>44622.395833333336</v>
      </c>
    </row>
    <row r="7954" spans="1:7" x14ac:dyDescent="0.25">
      <c r="A7954" s="7" t="s">
        <v>6502</v>
      </c>
      <c r="B7954" s="7">
        <v>28608000</v>
      </c>
      <c r="C7954" s="7">
        <v>149.172</v>
      </c>
      <c r="D7954" s="7">
        <v>161.88399999999999</v>
      </c>
      <c r="E7954" s="7">
        <f t="shared" si="374"/>
        <v>44622</v>
      </c>
      <c r="F7954" s="7">
        <f t="shared" si="375"/>
        <v>0.4375</v>
      </c>
      <c r="G7954" s="1">
        <f t="shared" si="376"/>
        <v>44622.4375</v>
      </c>
    </row>
    <row r="7955" spans="1:7" x14ac:dyDescent="0.25">
      <c r="A7955" s="7" t="s">
        <v>6503</v>
      </c>
      <c r="B7955" s="7">
        <v>28611600</v>
      </c>
      <c r="C7955" s="7">
        <v>149.19200000000001</v>
      </c>
      <c r="D7955" s="7">
        <v>161.87899999999999</v>
      </c>
      <c r="E7955" s="7">
        <f t="shared" si="374"/>
        <v>44622</v>
      </c>
      <c r="F7955" s="7">
        <f t="shared" si="375"/>
        <v>0.47916666666424135</v>
      </c>
      <c r="G7955" s="1">
        <f t="shared" si="376"/>
        <v>44622.479166666664</v>
      </c>
    </row>
    <row r="7956" spans="1:7" x14ac:dyDescent="0.25">
      <c r="A7956" s="7" t="s">
        <v>6504</v>
      </c>
      <c r="B7956" s="7">
        <v>28615200</v>
      </c>
      <c r="C7956" s="7">
        <v>149.27199999999999</v>
      </c>
      <c r="D7956" s="7">
        <v>161.88399999999999</v>
      </c>
      <c r="E7956" s="7">
        <f t="shared" si="374"/>
        <v>44622</v>
      </c>
      <c r="F7956" s="7">
        <f t="shared" si="375"/>
        <v>0.52083333333575865</v>
      </c>
      <c r="G7956" s="1">
        <f t="shared" si="376"/>
        <v>44622.520833333336</v>
      </c>
    </row>
    <row r="7957" spans="1:7" x14ac:dyDescent="0.25">
      <c r="A7957" s="7" t="s">
        <v>6505</v>
      </c>
      <c r="B7957" s="7">
        <v>28618800</v>
      </c>
      <c r="C7957" s="7">
        <v>149.298</v>
      </c>
      <c r="D7957" s="7">
        <v>161.935</v>
      </c>
      <c r="E7957" s="7">
        <f t="shared" si="374"/>
        <v>44622</v>
      </c>
      <c r="F7957" s="7">
        <f t="shared" si="375"/>
        <v>0.5625</v>
      </c>
      <c r="G7957" s="1">
        <f t="shared" si="376"/>
        <v>44622.5625</v>
      </c>
    </row>
    <row r="7958" spans="1:7" x14ac:dyDescent="0.25">
      <c r="A7958" s="7" t="s">
        <v>6506</v>
      </c>
      <c r="B7958" s="7">
        <v>28622400</v>
      </c>
      <c r="C7958" s="7">
        <v>149.387</v>
      </c>
      <c r="D7958" s="7">
        <v>161.96199999999999</v>
      </c>
      <c r="E7958" s="7">
        <f t="shared" si="374"/>
        <v>44622</v>
      </c>
      <c r="F7958" s="7">
        <f t="shared" si="375"/>
        <v>0.60416666666424135</v>
      </c>
      <c r="G7958" s="1">
        <f t="shared" si="376"/>
        <v>44622.604166666664</v>
      </c>
    </row>
    <row r="7959" spans="1:7" x14ac:dyDescent="0.25">
      <c r="A7959" s="7" t="s">
        <v>6507</v>
      </c>
      <c r="B7959" s="7">
        <v>28626000</v>
      </c>
      <c r="C7959" s="7">
        <v>149.417</v>
      </c>
      <c r="D7959" s="7">
        <v>161.97900000000001</v>
      </c>
      <c r="E7959" s="7">
        <f t="shared" si="374"/>
        <v>44622</v>
      </c>
      <c r="F7959" s="7">
        <f t="shared" si="375"/>
        <v>0.64583333333575865</v>
      </c>
      <c r="G7959" s="1">
        <f t="shared" si="376"/>
        <v>44622.645833333336</v>
      </c>
    </row>
    <row r="7960" spans="1:7" x14ac:dyDescent="0.25">
      <c r="A7960" s="7" t="s">
        <v>6508</v>
      </c>
      <c r="B7960" s="7">
        <v>28629600</v>
      </c>
      <c r="C7960" s="7">
        <v>149.512</v>
      </c>
      <c r="D7960" s="7">
        <v>162.08699999999999</v>
      </c>
      <c r="E7960" s="7">
        <f t="shared" si="374"/>
        <v>44622</v>
      </c>
      <c r="F7960" s="7">
        <f t="shared" si="375"/>
        <v>0.6875</v>
      </c>
      <c r="G7960" s="1">
        <f t="shared" si="376"/>
        <v>44622.6875</v>
      </c>
    </row>
    <row r="7961" spans="1:7" x14ac:dyDescent="0.25">
      <c r="A7961" s="7" t="s">
        <v>6509</v>
      </c>
      <c r="B7961" s="7">
        <v>28633200</v>
      </c>
      <c r="C7961" s="7">
        <v>149.6</v>
      </c>
      <c r="D7961" s="7">
        <v>162.11199999999999</v>
      </c>
      <c r="E7961" s="7">
        <f t="shared" si="374"/>
        <v>44622</v>
      </c>
      <c r="F7961" s="7">
        <f t="shared" si="375"/>
        <v>0.72916666666424135</v>
      </c>
      <c r="G7961" s="1">
        <f t="shared" si="376"/>
        <v>44622.729166666664</v>
      </c>
    </row>
    <row r="7962" spans="1:7" x14ac:dyDescent="0.25">
      <c r="A7962" s="7" t="s">
        <v>6510</v>
      </c>
      <c r="B7962" s="7">
        <v>28636800</v>
      </c>
      <c r="C7962" s="7">
        <v>149.61500000000001</v>
      </c>
      <c r="D7962" s="7">
        <v>162.11500000000001</v>
      </c>
      <c r="E7962" s="7">
        <f t="shared" si="374"/>
        <v>44622</v>
      </c>
      <c r="F7962" s="7">
        <f t="shared" si="375"/>
        <v>0.77083333333575865</v>
      </c>
      <c r="G7962" s="1">
        <f t="shared" si="376"/>
        <v>44622.770833333336</v>
      </c>
    </row>
    <row r="7963" spans="1:7" x14ac:dyDescent="0.25">
      <c r="A7963" s="7" t="s">
        <v>6511</v>
      </c>
      <c r="B7963" s="7">
        <v>28640400</v>
      </c>
      <c r="C7963" s="7">
        <v>149.62299999999999</v>
      </c>
      <c r="D7963" s="7">
        <v>162.11099999999999</v>
      </c>
      <c r="E7963" s="7">
        <f t="shared" si="374"/>
        <v>44622</v>
      </c>
      <c r="F7963" s="7">
        <f t="shared" si="375"/>
        <v>0.8125</v>
      </c>
      <c r="G7963" s="1">
        <f t="shared" si="376"/>
        <v>44622.8125</v>
      </c>
    </row>
    <row r="7964" spans="1:7" x14ac:dyDescent="0.25">
      <c r="A7964" s="7" t="s">
        <v>6512</v>
      </c>
      <c r="B7964" s="7">
        <v>28644000</v>
      </c>
      <c r="C7964" s="7">
        <v>149.66</v>
      </c>
      <c r="D7964" s="7">
        <v>162.12200000000001</v>
      </c>
      <c r="E7964" s="7">
        <f t="shared" si="374"/>
        <v>44622</v>
      </c>
      <c r="F7964" s="7">
        <f t="shared" si="375"/>
        <v>0.85416666666424135</v>
      </c>
      <c r="G7964" s="1">
        <f t="shared" si="376"/>
        <v>44622.854166666664</v>
      </c>
    </row>
    <row r="7965" spans="1:7" x14ac:dyDescent="0.25">
      <c r="A7965" s="7" t="s">
        <v>6513</v>
      </c>
      <c r="B7965" s="7">
        <v>28647600</v>
      </c>
      <c r="C7965" s="7">
        <v>149.65899999999999</v>
      </c>
      <c r="D7965" s="7">
        <v>162.084</v>
      </c>
      <c r="E7965" s="7">
        <f t="shared" si="374"/>
        <v>44622</v>
      </c>
      <c r="F7965" s="7">
        <f t="shared" si="375"/>
        <v>0.89583333333575865</v>
      </c>
      <c r="G7965" s="1">
        <f t="shared" si="376"/>
        <v>44622.895833333336</v>
      </c>
    </row>
    <row r="7966" spans="1:7" x14ac:dyDescent="0.25">
      <c r="A7966" s="7" t="s">
        <v>6514</v>
      </c>
      <c r="B7966" s="7">
        <v>28651200</v>
      </c>
      <c r="C7966" s="7">
        <v>149.68799999999999</v>
      </c>
      <c r="D7966" s="7">
        <v>162.07499999999999</v>
      </c>
      <c r="E7966" s="7">
        <f t="shared" si="374"/>
        <v>44622</v>
      </c>
      <c r="F7966" s="7">
        <f t="shared" si="375"/>
        <v>0.9375</v>
      </c>
      <c r="G7966" s="1">
        <f t="shared" si="376"/>
        <v>44622.9375</v>
      </c>
    </row>
    <row r="7967" spans="1:7" x14ac:dyDescent="0.25">
      <c r="A7967" s="7" t="s">
        <v>6515</v>
      </c>
      <c r="B7967" s="7">
        <v>28654800</v>
      </c>
      <c r="C7967" s="7">
        <v>149.672</v>
      </c>
      <c r="D7967" s="7">
        <v>162.03399999999999</v>
      </c>
      <c r="E7967" s="7">
        <f t="shared" si="374"/>
        <v>44622</v>
      </c>
      <c r="F7967" s="7">
        <f t="shared" si="375"/>
        <v>0.97916666666424135</v>
      </c>
      <c r="G7967" s="1">
        <f t="shared" si="376"/>
        <v>44622.979166666664</v>
      </c>
    </row>
    <row r="7968" spans="1:7" x14ac:dyDescent="0.25">
      <c r="A7968" s="7" t="s">
        <v>6516</v>
      </c>
      <c r="B7968" s="7">
        <v>28658400</v>
      </c>
      <c r="C7968" s="7">
        <v>149.74700000000001</v>
      </c>
      <c r="D7968" s="7">
        <v>162.047</v>
      </c>
      <c r="E7968" s="7">
        <f t="shared" si="374"/>
        <v>44623</v>
      </c>
      <c r="F7968" s="7">
        <f t="shared" si="375"/>
        <v>2.0833333335758653E-2</v>
      </c>
      <c r="G7968" s="1">
        <f t="shared" si="376"/>
        <v>44623.020833333336</v>
      </c>
    </row>
    <row r="7969" spans="1:7" x14ac:dyDescent="0.25">
      <c r="A7969" s="7" t="s">
        <v>6517</v>
      </c>
      <c r="B7969" s="7">
        <v>28662000</v>
      </c>
      <c r="C7969" s="7">
        <v>149.77500000000001</v>
      </c>
      <c r="D7969" s="7">
        <v>162.06299999999999</v>
      </c>
      <c r="E7969" s="7">
        <f t="shared" si="374"/>
        <v>44623</v>
      </c>
      <c r="F7969" s="7">
        <f t="shared" si="375"/>
        <v>6.25E-2</v>
      </c>
      <c r="G7969" s="1">
        <f t="shared" si="376"/>
        <v>44623.0625</v>
      </c>
    </row>
    <row r="7970" spans="1:7" x14ac:dyDescent="0.25">
      <c r="A7970" s="7" t="s">
        <v>6518</v>
      </c>
      <c r="B7970" s="7">
        <v>28665600</v>
      </c>
      <c r="C7970" s="7">
        <v>149.797</v>
      </c>
      <c r="D7970" s="7">
        <v>162.072</v>
      </c>
      <c r="E7970" s="7">
        <f t="shared" si="374"/>
        <v>44623</v>
      </c>
      <c r="F7970" s="7">
        <f t="shared" si="375"/>
        <v>0.10416666666424135</v>
      </c>
      <c r="G7970" s="1">
        <f t="shared" si="376"/>
        <v>44623.104166666664</v>
      </c>
    </row>
    <row r="7971" spans="1:7" x14ac:dyDescent="0.25">
      <c r="A7971" s="7" t="s">
        <v>6519</v>
      </c>
      <c r="B7971" s="7">
        <v>28669200</v>
      </c>
      <c r="C7971" s="7">
        <v>149.869</v>
      </c>
      <c r="D7971" s="7">
        <v>162.08099999999999</v>
      </c>
      <c r="E7971" s="7">
        <f t="shared" si="374"/>
        <v>44623</v>
      </c>
      <c r="F7971" s="7">
        <f t="shared" si="375"/>
        <v>0.14583333333575865</v>
      </c>
      <c r="G7971" s="1">
        <f t="shared" si="376"/>
        <v>44623.145833333336</v>
      </c>
    </row>
    <row r="7972" spans="1:7" x14ac:dyDescent="0.25">
      <c r="A7972" s="7" t="s">
        <v>6520</v>
      </c>
      <c r="B7972" s="7">
        <v>28672800</v>
      </c>
      <c r="C7972" s="7">
        <v>149.93</v>
      </c>
      <c r="D7972" s="7">
        <v>162.13</v>
      </c>
      <c r="E7972" s="7">
        <f t="shared" si="374"/>
        <v>44623</v>
      </c>
      <c r="F7972" s="7">
        <f t="shared" si="375"/>
        <v>0.1875</v>
      </c>
      <c r="G7972" s="1">
        <f t="shared" si="376"/>
        <v>44623.1875</v>
      </c>
    </row>
    <row r="7973" spans="1:7" x14ac:dyDescent="0.25">
      <c r="A7973" s="7" t="s">
        <v>6521</v>
      </c>
      <c r="B7973" s="7">
        <v>28676400</v>
      </c>
      <c r="C7973" s="7">
        <v>150.03399999999999</v>
      </c>
      <c r="D7973" s="7">
        <v>162.17099999999999</v>
      </c>
      <c r="E7973" s="7">
        <f t="shared" si="374"/>
        <v>44623</v>
      </c>
      <c r="F7973" s="7">
        <f t="shared" si="375"/>
        <v>0.22916666666424135</v>
      </c>
      <c r="G7973" s="1">
        <f t="shared" si="376"/>
        <v>44623.229166666664</v>
      </c>
    </row>
    <row r="7974" spans="1:7" x14ac:dyDescent="0.25">
      <c r="A7974" s="7" t="s">
        <v>6522</v>
      </c>
      <c r="B7974" s="7">
        <v>28680000</v>
      </c>
      <c r="C7974" s="7">
        <v>150.012</v>
      </c>
      <c r="D7974" s="7">
        <v>162.15</v>
      </c>
      <c r="E7974" s="7">
        <f t="shared" si="374"/>
        <v>44623</v>
      </c>
      <c r="F7974" s="7">
        <f t="shared" si="375"/>
        <v>0.27083333333575865</v>
      </c>
      <c r="G7974" s="1">
        <f t="shared" si="376"/>
        <v>44623.270833333336</v>
      </c>
    </row>
    <row r="7975" spans="1:7" x14ac:dyDescent="0.25">
      <c r="A7975" s="7" t="s">
        <v>6523</v>
      </c>
      <c r="B7975" s="7">
        <v>28683600</v>
      </c>
      <c r="C7975" s="7">
        <v>150.02199999999999</v>
      </c>
      <c r="D7975" s="7">
        <v>162.12200000000001</v>
      </c>
      <c r="E7975" s="7">
        <f t="shared" si="374"/>
        <v>44623</v>
      </c>
      <c r="F7975" s="7">
        <f t="shared" si="375"/>
        <v>0.3125</v>
      </c>
      <c r="G7975" s="1">
        <f t="shared" si="376"/>
        <v>44623.3125</v>
      </c>
    </row>
    <row r="7976" spans="1:7" x14ac:dyDescent="0.25">
      <c r="A7976" s="7" t="s">
        <v>6524</v>
      </c>
      <c r="B7976" s="7">
        <v>28687200</v>
      </c>
      <c r="C7976" s="7">
        <v>149.988</v>
      </c>
      <c r="D7976" s="7">
        <v>162</v>
      </c>
      <c r="E7976" s="7">
        <f t="shared" si="374"/>
        <v>44623</v>
      </c>
      <c r="F7976" s="7">
        <f t="shared" si="375"/>
        <v>0.35416666666424135</v>
      </c>
      <c r="G7976" s="1">
        <f t="shared" si="376"/>
        <v>44623.354166666664</v>
      </c>
    </row>
    <row r="7977" spans="1:7" x14ac:dyDescent="0.25">
      <c r="A7977" s="7" t="s">
        <v>6525</v>
      </c>
      <c r="B7977" s="7">
        <v>28690800</v>
      </c>
      <c r="C7977" s="7">
        <v>149.94999999999999</v>
      </c>
      <c r="D7977" s="7">
        <v>161.97499999999999</v>
      </c>
      <c r="E7977" s="7">
        <f t="shared" ref="E7977:E8040" si="377">DATEVALUE(A7977)</f>
        <v>44623</v>
      </c>
      <c r="F7977" s="7">
        <f t="shared" ref="F7977:F8040" si="378">TIMEVALUE(A7977)</f>
        <v>0.39583333333575865</v>
      </c>
      <c r="G7977" s="1">
        <f t="shared" ref="G7977:G8040" si="379">SUM(E7977:F7977)</f>
        <v>44623.395833333336</v>
      </c>
    </row>
    <row r="7978" spans="1:7" x14ac:dyDescent="0.25">
      <c r="A7978" s="7" t="s">
        <v>6526</v>
      </c>
      <c r="B7978" s="7">
        <v>28694400</v>
      </c>
      <c r="C7978" s="7">
        <v>149.92099999999999</v>
      </c>
      <c r="D7978" s="7">
        <v>161.90799999999999</v>
      </c>
      <c r="E7978" s="7">
        <f t="shared" si="377"/>
        <v>44623</v>
      </c>
      <c r="F7978" s="7">
        <f t="shared" si="378"/>
        <v>0.4375</v>
      </c>
      <c r="G7978" s="1">
        <f t="shared" si="379"/>
        <v>44623.4375</v>
      </c>
    </row>
    <row r="7979" spans="1:7" x14ac:dyDescent="0.25">
      <c r="A7979" s="7" t="s">
        <v>6527</v>
      </c>
      <c r="B7979" s="7">
        <v>28698000</v>
      </c>
      <c r="C7979" s="7">
        <v>149.88900000000001</v>
      </c>
      <c r="D7979" s="7">
        <v>161.851</v>
      </c>
      <c r="E7979" s="7">
        <f t="shared" si="377"/>
        <v>44623</v>
      </c>
      <c r="F7979" s="7">
        <f t="shared" si="378"/>
        <v>0.47916666666424135</v>
      </c>
      <c r="G7979" s="1">
        <f t="shared" si="379"/>
        <v>44623.479166666664</v>
      </c>
    </row>
    <row r="7980" spans="1:7" x14ac:dyDescent="0.25">
      <c r="A7980" s="7" t="s">
        <v>6528</v>
      </c>
      <c r="B7980" s="7">
        <v>28701600</v>
      </c>
      <c r="C7980" s="7">
        <v>149.93299999999999</v>
      </c>
      <c r="D7980" s="7">
        <v>161.858</v>
      </c>
      <c r="E7980" s="7">
        <f t="shared" si="377"/>
        <v>44623</v>
      </c>
      <c r="F7980" s="7">
        <f t="shared" si="378"/>
        <v>0.52083333333575865</v>
      </c>
      <c r="G7980" s="1">
        <f t="shared" si="379"/>
        <v>44623.520833333336</v>
      </c>
    </row>
    <row r="7981" spans="1:7" x14ac:dyDescent="0.25">
      <c r="A7981" s="7" t="s">
        <v>6529</v>
      </c>
      <c r="B7981" s="7">
        <v>28705200</v>
      </c>
      <c r="C7981" s="7">
        <v>149.976</v>
      </c>
      <c r="D7981" s="7">
        <v>161.90100000000001</v>
      </c>
      <c r="E7981" s="7">
        <f t="shared" si="377"/>
        <v>44623</v>
      </c>
      <c r="F7981" s="7">
        <f t="shared" si="378"/>
        <v>0.5625</v>
      </c>
      <c r="G7981" s="1">
        <f t="shared" si="379"/>
        <v>44623.5625</v>
      </c>
    </row>
    <row r="7982" spans="1:7" x14ac:dyDescent="0.25">
      <c r="A7982" s="7" t="s">
        <v>6530</v>
      </c>
      <c r="B7982" s="7">
        <v>28708800</v>
      </c>
      <c r="C7982" s="7">
        <v>150.05199999999999</v>
      </c>
      <c r="D7982" s="7">
        <v>161.87700000000001</v>
      </c>
      <c r="E7982" s="7">
        <f t="shared" si="377"/>
        <v>44623</v>
      </c>
      <c r="F7982" s="7">
        <f t="shared" si="378"/>
        <v>0.60416666666424135</v>
      </c>
      <c r="G7982" s="1">
        <f t="shared" si="379"/>
        <v>44623.604166666664</v>
      </c>
    </row>
    <row r="7983" spans="1:7" x14ac:dyDescent="0.25">
      <c r="A7983" s="7" t="s">
        <v>6531</v>
      </c>
      <c r="B7983" s="7">
        <v>28712400</v>
      </c>
      <c r="C7983" s="7">
        <v>150.03800000000001</v>
      </c>
      <c r="D7983" s="7">
        <v>161.876</v>
      </c>
      <c r="E7983" s="7">
        <f t="shared" si="377"/>
        <v>44623</v>
      </c>
      <c r="F7983" s="7">
        <f t="shared" si="378"/>
        <v>0.64583333333575865</v>
      </c>
      <c r="G7983" s="1">
        <f t="shared" si="379"/>
        <v>44623.645833333336</v>
      </c>
    </row>
    <row r="7984" spans="1:7" x14ac:dyDescent="0.25">
      <c r="A7984" s="7" t="s">
        <v>6532</v>
      </c>
      <c r="B7984" s="7">
        <v>28716000</v>
      </c>
      <c r="C7984" s="7">
        <v>150.066</v>
      </c>
      <c r="D7984" s="7">
        <v>161.84100000000001</v>
      </c>
      <c r="E7984" s="7">
        <f t="shared" si="377"/>
        <v>44623</v>
      </c>
      <c r="F7984" s="7">
        <f t="shared" si="378"/>
        <v>0.6875</v>
      </c>
      <c r="G7984" s="1">
        <f t="shared" si="379"/>
        <v>44623.6875</v>
      </c>
    </row>
    <row r="7985" spans="1:7" x14ac:dyDescent="0.25">
      <c r="A7985" s="7" t="s">
        <v>6533</v>
      </c>
      <c r="B7985" s="7">
        <v>28719600</v>
      </c>
      <c r="C7985" s="7">
        <v>150.12299999999999</v>
      </c>
      <c r="D7985" s="7">
        <v>161.87299999999999</v>
      </c>
      <c r="E7985" s="7">
        <f t="shared" si="377"/>
        <v>44623</v>
      </c>
      <c r="F7985" s="7">
        <f t="shared" si="378"/>
        <v>0.72916666666424135</v>
      </c>
      <c r="G7985" s="1">
        <f t="shared" si="379"/>
        <v>44623.729166666664</v>
      </c>
    </row>
    <row r="7986" spans="1:7" x14ac:dyDescent="0.25">
      <c r="A7986" s="7" t="s">
        <v>6534</v>
      </c>
      <c r="B7986" s="7">
        <v>28723200</v>
      </c>
      <c r="C7986" s="7">
        <v>150.09100000000001</v>
      </c>
      <c r="D7986" s="7">
        <v>161.82900000000001</v>
      </c>
      <c r="E7986" s="7">
        <f t="shared" si="377"/>
        <v>44623</v>
      </c>
      <c r="F7986" s="7">
        <f t="shared" si="378"/>
        <v>0.77083333333575865</v>
      </c>
      <c r="G7986" s="1">
        <f t="shared" si="379"/>
        <v>44623.770833333336</v>
      </c>
    </row>
    <row r="7987" spans="1:7" x14ac:dyDescent="0.25">
      <c r="A7987" s="7" t="s">
        <v>6535</v>
      </c>
      <c r="B7987" s="7">
        <v>28726800</v>
      </c>
      <c r="C7987" s="7">
        <v>150.07900000000001</v>
      </c>
      <c r="D7987" s="7">
        <v>161.755</v>
      </c>
      <c r="E7987" s="7">
        <f t="shared" si="377"/>
        <v>44623</v>
      </c>
      <c r="F7987" s="7">
        <f t="shared" si="378"/>
        <v>0.8125</v>
      </c>
      <c r="G7987" s="1">
        <f t="shared" si="379"/>
        <v>44623.8125</v>
      </c>
    </row>
    <row r="7988" spans="1:7" x14ac:dyDescent="0.25">
      <c r="A7988" s="7" t="s">
        <v>6536</v>
      </c>
      <c r="B7988" s="7">
        <v>28730400</v>
      </c>
      <c r="C7988" s="7">
        <v>150.07499999999999</v>
      </c>
      <c r="D7988" s="7">
        <v>161.69999999999999</v>
      </c>
      <c r="E7988" s="7">
        <f t="shared" si="377"/>
        <v>44623</v>
      </c>
      <c r="F7988" s="7">
        <f t="shared" si="378"/>
        <v>0.85416666666424135</v>
      </c>
      <c r="G7988" s="1">
        <f t="shared" si="379"/>
        <v>44623.854166666664</v>
      </c>
    </row>
    <row r="7989" spans="1:7" x14ac:dyDescent="0.25">
      <c r="A7989" s="7" t="s">
        <v>6537</v>
      </c>
      <c r="B7989" s="7">
        <v>28734000</v>
      </c>
      <c r="C7989" s="7">
        <v>150.02699999999999</v>
      </c>
      <c r="D7989" s="7">
        <v>161.63999999999999</v>
      </c>
      <c r="E7989" s="7">
        <f t="shared" si="377"/>
        <v>44623</v>
      </c>
      <c r="F7989" s="7">
        <f t="shared" si="378"/>
        <v>0.89583333333575865</v>
      </c>
      <c r="G7989" s="1">
        <f t="shared" si="379"/>
        <v>44623.895833333336</v>
      </c>
    </row>
    <row r="7990" spans="1:7" x14ac:dyDescent="0.25">
      <c r="A7990" s="7" t="s">
        <v>6538</v>
      </c>
      <c r="B7990" s="7">
        <v>28737600</v>
      </c>
      <c r="C7990" s="7">
        <v>150.00299999999999</v>
      </c>
      <c r="D7990" s="7">
        <v>161.60300000000001</v>
      </c>
      <c r="E7990" s="7">
        <f t="shared" si="377"/>
        <v>44623</v>
      </c>
      <c r="F7990" s="7">
        <f t="shared" si="378"/>
        <v>0.9375</v>
      </c>
      <c r="G7990" s="1">
        <f t="shared" si="379"/>
        <v>44623.9375</v>
      </c>
    </row>
    <row r="7991" spans="1:7" x14ac:dyDescent="0.25">
      <c r="A7991" s="7" t="s">
        <v>6539</v>
      </c>
      <c r="B7991" s="7">
        <v>28741200</v>
      </c>
      <c r="C7991" s="7">
        <v>149.99799999999999</v>
      </c>
      <c r="D7991" s="7">
        <v>161.59899999999999</v>
      </c>
      <c r="E7991" s="7">
        <f t="shared" si="377"/>
        <v>44623</v>
      </c>
      <c r="F7991" s="7">
        <f t="shared" si="378"/>
        <v>0.97916666666424135</v>
      </c>
      <c r="G7991" s="1">
        <f t="shared" si="379"/>
        <v>44623.979166666664</v>
      </c>
    </row>
    <row r="7992" spans="1:7" x14ac:dyDescent="0.25">
      <c r="A7992" s="7" t="s">
        <v>6540</v>
      </c>
      <c r="B7992" s="7">
        <v>28744800</v>
      </c>
      <c r="C7992" s="7">
        <v>150.00299999999999</v>
      </c>
      <c r="D7992" s="7">
        <v>161.566</v>
      </c>
      <c r="E7992" s="7">
        <f t="shared" si="377"/>
        <v>44624</v>
      </c>
      <c r="F7992" s="7">
        <f t="shared" si="378"/>
        <v>2.0833333335758653E-2</v>
      </c>
      <c r="G7992" s="1">
        <f t="shared" si="379"/>
        <v>44624.020833333336</v>
      </c>
    </row>
    <row r="7993" spans="1:7" x14ac:dyDescent="0.25">
      <c r="A7993" s="7" t="s">
        <v>6541</v>
      </c>
      <c r="B7993" s="7">
        <v>28748400</v>
      </c>
      <c r="C7993" s="7">
        <v>150.017</v>
      </c>
      <c r="D7993" s="7">
        <v>161.529</v>
      </c>
      <c r="E7993" s="7">
        <f t="shared" si="377"/>
        <v>44624</v>
      </c>
      <c r="F7993" s="7">
        <f t="shared" si="378"/>
        <v>6.25E-2</v>
      </c>
      <c r="G7993" s="1">
        <f t="shared" si="379"/>
        <v>44624.0625</v>
      </c>
    </row>
    <row r="7994" spans="1:7" x14ac:dyDescent="0.25">
      <c r="A7994" s="7" t="s">
        <v>6542</v>
      </c>
      <c r="B7994" s="7">
        <v>28752000</v>
      </c>
      <c r="C7994" s="7">
        <v>149.971</v>
      </c>
      <c r="D7994" s="7">
        <v>161.483</v>
      </c>
      <c r="E7994" s="7">
        <f t="shared" si="377"/>
        <v>44624</v>
      </c>
      <c r="F7994" s="7">
        <f t="shared" si="378"/>
        <v>0.10416666666424135</v>
      </c>
      <c r="G7994" s="1">
        <f t="shared" si="379"/>
        <v>44624.104166666664</v>
      </c>
    </row>
    <row r="7995" spans="1:7" x14ac:dyDescent="0.25">
      <c r="A7995" s="7" t="s">
        <v>6543</v>
      </c>
      <c r="B7995" s="7">
        <v>28755600</v>
      </c>
      <c r="C7995" s="7">
        <v>150.01400000000001</v>
      </c>
      <c r="D7995" s="7">
        <v>161.489</v>
      </c>
      <c r="E7995" s="7">
        <f t="shared" si="377"/>
        <v>44624</v>
      </c>
      <c r="F7995" s="7">
        <f t="shared" si="378"/>
        <v>0.14583333333575865</v>
      </c>
      <c r="G7995" s="1">
        <f t="shared" si="379"/>
        <v>44624.145833333336</v>
      </c>
    </row>
    <row r="7996" spans="1:7" x14ac:dyDescent="0.25">
      <c r="A7996" s="7" t="s">
        <v>6544</v>
      </c>
      <c r="B7996" s="7">
        <v>28759200</v>
      </c>
      <c r="C7996" s="7">
        <v>150.012</v>
      </c>
      <c r="D7996" s="7">
        <v>161.46199999999999</v>
      </c>
      <c r="E7996" s="7">
        <f t="shared" si="377"/>
        <v>44624</v>
      </c>
      <c r="F7996" s="7">
        <f t="shared" si="378"/>
        <v>0.1875</v>
      </c>
      <c r="G7996" s="1">
        <f t="shared" si="379"/>
        <v>44624.1875</v>
      </c>
    </row>
    <row r="7997" spans="1:7" x14ac:dyDescent="0.25">
      <c r="A7997" s="7" t="s">
        <v>6545</v>
      </c>
      <c r="B7997" s="7">
        <v>28762800</v>
      </c>
      <c r="C7997" s="7">
        <v>150.01499999999999</v>
      </c>
      <c r="D7997" s="7">
        <v>161.41499999999999</v>
      </c>
      <c r="E7997" s="7">
        <f t="shared" si="377"/>
        <v>44624</v>
      </c>
      <c r="F7997" s="7">
        <f t="shared" si="378"/>
        <v>0.22916666666424135</v>
      </c>
      <c r="G7997" s="1">
        <f t="shared" si="379"/>
        <v>44624.229166666664</v>
      </c>
    </row>
    <row r="7998" spans="1:7" x14ac:dyDescent="0.25">
      <c r="A7998" s="7" t="s">
        <v>6546</v>
      </c>
      <c r="B7998" s="7">
        <v>28766400</v>
      </c>
      <c r="C7998" s="7">
        <v>150.02199999999999</v>
      </c>
      <c r="D7998" s="7">
        <v>161.435</v>
      </c>
      <c r="E7998" s="7">
        <f t="shared" si="377"/>
        <v>44624</v>
      </c>
      <c r="F7998" s="7">
        <f t="shared" si="378"/>
        <v>0.27083333333575865</v>
      </c>
      <c r="G7998" s="1">
        <f t="shared" si="379"/>
        <v>44624.270833333336</v>
      </c>
    </row>
    <row r="7999" spans="1:7" x14ac:dyDescent="0.25">
      <c r="A7999" s="7" t="s">
        <v>6547</v>
      </c>
      <c r="B7999" s="7">
        <v>28770000</v>
      </c>
      <c r="C7999" s="7">
        <v>150.00800000000001</v>
      </c>
      <c r="D7999" s="7">
        <v>161.38200000000001</v>
      </c>
      <c r="E7999" s="7">
        <f t="shared" si="377"/>
        <v>44624</v>
      </c>
      <c r="F7999" s="7">
        <f t="shared" si="378"/>
        <v>0.3125</v>
      </c>
      <c r="G7999" s="1">
        <f t="shared" si="379"/>
        <v>44624.3125</v>
      </c>
    </row>
    <row r="8000" spans="1:7" x14ac:dyDescent="0.25">
      <c r="A8000" s="7" t="s">
        <v>6548</v>
      </c>
      <c r="B8000" s="7">
        <v>28773600</v>
      </c>
      <c r="C8000" s="7">
        <v>149.964</v>
      </c>
      <c r="D8000" s="7">
        <v>161.32599999999999</v>
      </c>
      <c r="E8000" s="7">
        <f t="shared" si="377"/>
        <v>44624</v>
      </c>
      <c r="F8000" s="7">
        <f t="shared" si="378"/>
        <v>0.35416666666424135</v>
      </c>
      <c r="G8000" s="1">
        <f t="shared" si="379"/>
        <v>44624.354166666664</v>
      </c>
    </row>
    <row r="8001" spans="1:7" x14ac:dyDescent="0.25">
      <c r="A8001" s="7" t="s">
        <v>6549</v>
      </c>
      <c r="B8001" s="7">
        <v>28777200</v>
      </c>
      <c r="C8001" s="7">
        <v>149.929</v>
      </c>
      <c r="D8001" s="7">
        <v>161.203</v>
      </c>
      <c r="E8001" s="7">
        <f t="shared" si="377"/>
        <v>44624</v>
      </c>
      <c r="F8001" s="7">
        <f t="shared" si="378"/>
        <v>0.39583333333575865</v>
      </c>
      <c r="G8001" s="1">
        <f t="shared" si="379"/>
        <v>44624.395833333336</v>
      </c>
    </row>
    <row r="8002" spans="1:7" x14ac:dyDescent="0.25">
      <c r="A8002" s="7" t="s">
        <v>6550</v>
      </c>
      <c r="B8002" s="7">
        <v>28780800</v>
      </c>
      <c r="C8002" s="7">
        <v>149.876</v>
      </c>
      <c r="D8002" s="7">
        <v>161.20099999999999</v>
      </c>
      <c r="E8002" s="7">
        <f t="shared" si="377"/>
        <v>44624</v>
      </c>
      <c r="F8002" s="7">
        <f t="shared" si="378"/>
        <v>0.4375</v>
      </c>
      <c r="G8002" s="1">
        <f t="shared" si="379"/>
        <v>44624.4375</v>
      </c>
    </row>
    <row r="8003" spans="1:7" x14ac:dyDescent="0.25">
      <c r="A8003" s="7" t="s">
        <v>6551</v>
      </c>
      <c r="B8003" s="7">
        <v>28784400</v>
      </c>
      <c r="C8003" s="7">
        <v>149.82900000000001</v>
      </c>
      <c r="D8003" s="7">
        <v>161.13</v>
      </c>
      <c r="E8003" s="7">
        <f t="shared" si="377"/>
        <v>44624</v>
      </c>
      <c r="F8003" s="7">
        <f t="shared" si="378"/>
        <v>0.47916666666424135</v>
      </c>
      <c r="G8003" s="1">
        <f t="shared" si="379"/>
        <v>44624.479166666664</v>
      </c>
    </row>
    <row r="8004" spans="1:7" x14ac:dyDescent="0.25">
      <c r="A8004" s="7" t="s">
        <v>6552</v>
      </c>
      <c r="B8004" s="7">
        <v>28788000</v>
      </c>
      <c r="C8004" s="7">
        <v>149.851</v>
      </c>
      <c r="D8004" s="7">
        <v>161.15199999999999</v>
      </c>
      <c r="E8004" s="7">
        <f t="shared" si="377"/>
        <v>44624</v>
      </c>
      <c r="F8004" s="7">
        <f t="shared" si="378"/>
        <v>0.52083333333575865</v>
      </c>
      <c r="G8004" s="1">
        <f t="shared" si="379"/>
        <v>44624.520833333336</v>
      </c>
    </row>
    <row r="8005" spans="1:7" x14ac:dyDescent="0.25">
      <c r="A8005" s="7" t="s">
        <v>6553</v>
      </c>
      <c r="B8005" s="7">
        <v>28791600</v>
      </c>
      <c r="C8005" s="7">
        <v>149.86500000000001</v>
      </c>
      <c r="D8005" s="7">
        <v>161.12799999999999</v>
      </c>
      <c r="E8005" s="7">
        <f t="shared" si="377"/>
        <v>44624</v>
      </c>
      <c r="F8005" s="7">
        <f t="shared" si="378"/>
        <v>0.5625</v>
      </c>
      <c r="G8005" s="1">
        <f t="shared" si="379"/>
        <v>44624.5625</v>
      </c>
    </row>
    <row r="8006" spans="1:7" x14ac:dyDescent="0.25">
      <c r="A8006" s="7" t="s">
        <v>6554</v>
      </c>
      <c r="B8006" s="7">
        <v>28795200</v>
      </c>
      <c r="C8006" s="7">
        <v>149.95599999999999</v>
      </c>
      <c r="D8006" s="7">
        <v>161.14400000000001</v>
      </c>
      <c r="E8006" s="7">
        <f t="shared" si="377"/>
        <v>44624</v>
      </c>
      <c r="F8006" s="7">
        <f t="shared" si="378"/>
        <v>0.60416666666424135</v>
      </c>
      <c r="G8006" s="1">
        <f t="shared" si="379"/>
        <v>44624.604166666664</v>
      </c>
    </row>
    <row r="8007" spans="1:7" x14ac:dyDescent="0.25">
      <c r="A8007" s="7" t="s">
        <v>6555</v>
      </c>
      <c r="B8007" s="7">
        <v>28798800</v>
      </c>
      <c r="C8007" s="7">
        <v>149.971</v>
      </c>
      <c r="D8007" s="7">
        <v>161.15799999999999</v>
      </c>
      <c r="E8007" s="7">
        <f t="shared" si="377"/>
        <v>44624</v>
      </c>
      <c r="F8007" s="7">
        <f t="shared" si="378"/>
        <v>0.64583333333575865</v>
      </c>
      <c r="G8007" s="1">
        <f t="shared" si="379"/>
        <v>44624.645833333336</v>
      </c>
    </row>
    <row r="8008" spans="1:7" x14ac:dyDescent="0.25">
      <c r="A8008" s="7" t="s">
        <v>6556</v>
      </c>
      <c r="B8008" s="7">
        <v>28802400</v>
      </c>
      <c r="C8008" s="7">
        <v>149.99600000000001</v>
      </c>
      <c r="D8008" s="7">
        <v>161.14500000000001</v>
      </c>
      <c r="E8008" s="7">
        <f t="shared" si="377"/>
        <v>44624</v>
      </c>
      <c r="F8008" s="7">
        <f t="shared" si="378"/>
        <v>0.6875</v>
      </c>
      <c r="G8008" s="1">
        <f t="shared" si="379"/>
        <v>44624.6875</v>
      </c>
    </row>
    <row r="8009" spans="1:7" x14ac:dyDescent="0.25">
      <c r="A8009" s="7" t="s">
        <v>6557</v>
      </c>
      <c r="B8009" s="7">
        <v>28806000</v>
      </c>
      <c r="C8009" s="7">
        <v>150.02099999999999</v>
      </c>
      <c r="D8009" s="7">
        <v>161.15899999999999</v>
      </c>
      <c r="E8009" s="7">
        <f t="shared" si="377"/>
        <v>44624</v>
      </c>
      <c r="F8009" s="7">
        <f t="shared" si="378"/>
        <v>0.72916666666424135</v>
      </c>
      <c r="G8009" s="1">
        <f t="shared" si="379"/>
        <v>44624.729166666664</v>
      </c>
    </row>
    <row r="8010" spans="1:7" x14ac:dyDescent="0.25">
      <c r="A8010" s="7" t="s">
        <v>6558</v>
      </c>
      <c r="B8010" s="7">
        <v>28809600</v>
      </c>
      <c r="C8010" s="7">
        <v>150.06</v>
      </c>
      <c r="D8010" s="7">
        <v>161.15899999999999</v>
      </c>
      <c r="E8010" s="7">
        <f t="shared" si="377"/>
        <v>44624</v>
      </c>
      <c r="F8010" s="7">
        <f t="shared" si="378"/>
        <v>0.77083333333575865</v>
      </c>
      <c r="G8010" s="1">
        <f t="shared" si="379"/>
        <v>44624.770833333336</v>
      </c>
    </row>
    <row r="8011" spans="1:7" x14ac:dyDescent="0.25">
      <c r="A8011" s="7" t="s">
        <v>6559</v>
      </c>
      <c r="B8011" s="7">
        <v>28813200</v>
      </c>
      <c r="C8011" s="7">
        <v>150.03800000000001</v>
      </c>
      <c r="D8011" s="7">
        <v>161.1</v>
      </c>
      <c r="E8011" s="7">
        <f t="shared" si="377"/>
        <v>44624</v>
      </c>
      <c r="F8011" s="7">
        <f t="shared" si="378"/>
        <v>0.8125</v>
      </c>
      <c r="G8011" s="1">
        <f t="shared" si="379"/>
        <v>44624.8125</v>
      </c>
    </row>
    <row r="8012" spans="1:7" x14ac:dyDescent="0.25">
      <c r="A8012" s="7" t="s">
        <v>6560</v>
      </c>
      <c r="B8012" s="7">
        <v>28816800</v>
      </c>
      <c r="C8012" s="7">
        <v>149.999</v>
      </c>
      <c r="D8012" s="7">
        <v>161.07300000000001</v>
      </c>
      <c r="E8012" s="7">
        <f t="shared" si="377"/>
        <v>44624</v>
      </c>
      <c r="F8012" s="7">
        <f t="shared" si="378"/>
        <v>0.85416666666424135</v>
      </c>
      <c r="G8012" s="1">
        <f t="shared" si="379"/>
        <v>44624.854166666664</v>
      </c>
    </row>
    <row r="8013" spans="1:7" x14ac:dyDescent="0.25">
      <c r="A8013" s="7" t="s">
        <v>6561</v>
      </c>
      <c r="B8013" s="7">
        <v>28820400</v>
      </c>
      <c r="C8013" s="7">
        <v>150.01</v>
      </c>
      <c r="D8013" s="7">
        <v>161.047</v>
      </c>
      <c r="E8013" s="7">
        <f t="shared" si="377"/>
        <v>44624</v>
      </c>
      <c r="F8013" s="7">
        <f t="shared" si="378"/>
        <v>0.89583333333575865</v>
      </c>
      <c r="G8013" s="1">
        <f t="shared" si="379"/>
        <v>44624.895833333336</v>
      </c>
    </row>
    <row r="8014" spans="1:7" x14ac:dyDescent="0.25">
      <c r="A8014" s="7" t="s">
        <v>6562</v>
      </c>
      <c r="B8014" s="7">
        <v>28824000</v>
      </c>
      <c r="C8014" s="7">
        <v>149.98599999999999</v>
      </c>
      <c r="D8014" s="7">
        <v>160.999</v>
      </c>
      <c r="E8014" s="7">
        <f t="shared" si="377"/>
        <v>44624</v>
      </c>
      <c r="F8014" s="7">
        <f t="shared" si="378"/>
        <v>0.9375</v>
      </c>
      <c r="G8014" s="1">
        <f t="shared" si="379"/>
        <v>44624.9375</v>
      </c>
    </row>
    <row r="8015" spans="1:7" x14ac:dyDescent="0.25">
      <c r="A8015" s="7" t="s">
        <v>6563</v>
      </c>
      <c r="B8015" s="7">
        <v>28827600</v>
      </c>
      <c r="C8015" s="7">
        <v>150.012</v>
      </c>
      <c r="D8015" s="7">
        <v>160.999</v>
      </c>
      <c r="E8015" s="7">
        <f t="shared" si="377"/>
        <v>44624</v>
      </c>
      <c r="F8015" s="7">
        <f t="shared" si="378"/>
        <v>0.97916666666424135</v>
      </c>
      <c r="G8015" s="1">
        <f t="shared" si="379"/>
        <v>44624.979166666664</v>
      </c>
    </row>
    <row r="8016" spans="1:7" x14ac:dyDescent="0.25">
      <c r="A8016" s="7" t="s">
        <v>6564</v>
      </c>
      <c r="B8016" s="7">
        <v>28831200</v>
      </c>
      <c r="C8016" s="7">
        <v>150.07499999999999</v>
      </c>
      <c r="D8016" s="7">
        <v>161.01300000000001</v>
      </c>
      <c r="E8016" s="7">
        <f t="shared" si="377"/>
        <v>44625</v>
      </c>
      <c r="F8016" s="7">
        <f t="shared" si="378"/>
        <v>2.0833333335758653E-2</v>
      </c>
      <c r="G8016" s="1">
        <f t="shared" si="379"/>
        <v>44625.020833333336</v>
      </c>
    </row>
    <row r="8017" spans="1:7" x14ac:dyDescent="0.25">
      <c r="A8017" s="7" t="s">
        <v>6565</v>
      </c>
      <c r="B8017" s="7">
        <v>28834800</v>
      </c>
      <c r="C8017" s="7">
        <v>150.07900000000001</v>
      </c>
      <c r="D8017" s="7">
        <v>161.029</v>
      </c>
      <c r="E8017" s="7">
        <f t="shared" si="377"/>
        <v>44625</v>
      </c>
      <c r="F8017" s="7">
        <f t="shared" si="378"/>
        <v>6.25E-2</v>
      </c>
      <c r="G8017" s="1">
        <f t="shared" si="379"/>
        <v>44625.0625</v>
      </c>
    </row>
    <row r="8018" spans="1:7" x14ac:dyDescent="0.25">
      <c r="A8018" s="7" t="s">
        <v>6566</v>
      </c>
      <c r="B8018" s="7">
        <v>28838400</v>
      </c>
      <c r="C8018" s="7">
        <v>150.08199999999999</v>
      </c>
      <c r="D8018" s="7">
        <v>161.02000000000001</v>
      </c>
      <c r="E8018" s="7">
        <f t="shared" si="377"/>
        <v>44625</v>
      </c>
      <c r="F8018" s="7">
        <f t="shared" si="378"/>
        <v>0.10416666666424135</v>
      </c>
      <c r="G8018" s="1">
        <f t="shared" si="379"/>
        <v>44625.104166666664</v>
      </c>
    </row>
    <row r="8019" spans="1:7" x14ac:dyDescent="0.25">
      <c r="A8019" s="7" t="s">
        <v>6567</v>
      </c>
      <c r="B8019" s="7">
        <v>28842000</v>
      </c>
      <c r="C8019" s="7">
        <v>150.089</v>
      </c>
      <c r="D8019" s="7">
        <v>161.001</v>
      </c>
      <c r="E8019" s="7">
        <f t="shared" si="377"/>
        <v>44625</v>
      </c>
      <c r="F8019" s="7">
        <f t="shared" si="378"/>
        <v>0.14583333333575865</v>
      </c>
      <c r="G8019" s="1">
        <f t="shared" si="379"/>
        <v>44625.145833333336</v>
      </c>
    </row>
    <row r="8020" spans="1:7" x14ac:dyDescent="0.25">
      <c r="A8020" s="7" t="s">
        <v>6568</v>
      </c>
      <c r="B8020" s="7">
        <v>28845600</v>
      </c>
      <c r="C8020" s="7">
        <v>150.12299999999999</v>
      </c>
      <c r="D8020" s="7">
        <v>161.01</v>
      </c>
      <c r="E8020" s="7">
        <f t="shared" si="377"/>
        <v>44625</v>
      </c>
      <c r="F8020" s="7">
        <f t="shared" si="378"/>
        <v>0.1875</v>
      </c>
      <c r="G8020" s="1">
        <f t="shared" si="379"/>
        <v>44625.1875</v>
      </c>
    </row>
    <row r="8021" spans="1:7" x14ac:dyDescent="0.25">
      <c r="A8021" s="7" t="s">
        <v>6569</v>
      </c>
      <c r="B8021" s="7">
        <v>28849200</v>
      </c>
      <c r="C8021" s="7">
        <v>150.13</v>
      </c>
      <c r="D8021" s="7">
        <v>160.95500000000001</v>
      </c>
      <c r="E8021" s="7">
        <f t="shared" si="377"/>
        <v>44625</v>
      </c>
      <c r="F8021" s="7">
        <f t="shared" si="378"/>
        <v>0.22916666666424135</v>
      </c>
      <c r="G8021" s="1">
        <f t="shared" si="379"/>
        <v>44625.229166666664</v>
      </c>
    </row>
    <row r="8022" spans="1:7" x14ac:dyDescent="0.25">
      <c r="A8022" s="7" t="s">
        <v>6570</v>
      </c>
      <c r="B8022" s="7">
        <v>28852800</v>
      </c>
      <c r="C8022" s="7">
        <v>150.16499999999999</v>
      </c>
      <c r="D8022" s="7">
        <v>160.952</v>
      </c>
      <c r="E8022" s="7">
        <f t="shared" si="377"/>
        <v>44625</v>
      </c>
      <c r="F8022" s="7">
        <f t="shared" si="378"/>
        <v>0.27083333333575865</v>
      </c>
      <c r="G8022" s="1">
        <f t="shared" si="379"/>
        <v>44625.270833333336</v>
      </c>
    </row>
    <row r="8023" spans="1:7" x14ac:dyDescent="0.25">
      <c r="A8023" s="7" t="s">
        <v>6571</v>
      </c>
      <c r="B8023" s="7">
        <v>28856400</v>
      </c>
      <c r="C8023" s="7">
        <v>150.09700000000001</v>
      </c>
      <c r="D8023" s="7">
        <v>160.935</v>
      </c>
      <c r="E8023" s="7">
        <f t="shared" si="377"/>
        <v>44625</v>
      </c>
      <c r="F8023" s="7">
        <f t="shared" si="378"/>
        <v>0.3125</v>
      </c>
      <c r="G8023" s="1">
        <f t="shared" si="379"/>
        <v>44625.3125</v>
      </c>
    </row>
    <row r="8024" spans="1:7" x14ac:dyDescent="0.25">
      <c r="A8024" s="7" t="s">
        <v>6572</v>
      </c>
      <c r="B8024" s="7">
        <v>28860000</v>
      </c>
      <c r="C8024" s="7">
        <v>150.06299999999999</v>
      </c>
      <c r="D8024" s="7">
        <v>160.90100000000001</v>
      </c>
      <c r="E8024" s="7">
        <f t="shared" si="377"/>
        <v>44625</v>
      </c>
      <c r="F8024" s="7">
        <f t="shared" si="378"/>
        <v>0.35416666666424135</v>
      </c>
      <c r="G8024" s="1">
        <f t="shared" si="379"/>
        <v>44625.354166666664</v>
      </c>
    </row>
    <row r="8025" spans="1:7" x14ac:dyDescent="0.25">
      <c r="A8025" s="7" t="s">
        <v>6573</v>
      </c>
      <c r="B8025" s="7">
        <v>28863600</v>
      </c>
      <c r="C8025" s="7">
        <v>150</v>
      </c>
      <c r="D8025" s="7">
        <v>160.83699999999999</v>
      </c>
      <c r="E8025" s="7">
        <f t="shared" si="377"/>
        <v>44625</v>
      </c>
      <c r="F8025" s="7">
        <f t="shared" si="378"/>
        <v>0.39583333333575865</v>
      </c>
      <c r="G8025" s="1">
        <f t="shared" si="379"/>
        <v>44625.395833333336</v>
      </c>
    </row>
    <row r="8026" spans="1:7" x14ac:dyDescent="0.25">
      <c r="A8026" s="7" t="s">
        <v>6574</v>
      </c>
      <c r="B8026" s="7">
        <v>28867200</v>
      </c>
      <c r="C8026" s="7">
        <v>149.977</v>
      </c>
      <c r="D8026" s="7">
        <v>160.739</v>
      </c>
      <c r="E8026" s="7">
        <f t="shared" si="377"/>
        <v>44625</v>
      </c>
      <c r="F8026" s="7">
        <f t="shared" si="378"/>
        <v>0.4375</v>
      </c>
      <c r="G8026" s="1">
        <f t="shared" si="379"/>
        <v>44625.4375</v>
      </c>
    </row>
    <row r="8027" spans="1:7" x14ac:dyDescent="0.25">
      <c r="A8027" s="7" t="s">
        <v>6575</v>
      </c>
      <c r="B8027" s="7">
        <v>28870800</v>
      </c>
      <c r="C8027" s="7">
        <v>149.98099999999999</v>
      </c>
      <c r="D8027" s="7">
        <v>160.73099999999999</v>
      </c>
      <c r="E8027" s="7">
        <f t="shared" si="377"/>
        <v>44625</v>
      </c>
      <c r="F8027" s="7">
        <f t="shared" si="378"/>
        <v>0.47916666666424135</v>
      </c>
      <c r="G8027" s="1">
        <f t="shared" si="379"/>
        <v>44625.479166666664</v>
      </c>
    </row>
    <row r="8028" spans="1:7" x14ac:dyDescent="0.25">
      <c r="A8028" s="7" t="s">
        <v>6576</v>
      </c>
      <c r="B8028" s="7">
        <v>28874400</v>
      </c>
      <c r="C8028" s="7">
        <v>150</v>
      </c>
      <c r="D8028" s="7">
        <v>160.68799999999999</v>
      </c>
      <c r="E8028" s="7">
        <f t="shared" si="377"/>
        <v>44625</v>
      </c>
      <c r="F8028" s="7">
        <f t="shared" si="378"/>
        <v>0.52083333333575865</v>
      </c>
      <c r="G8028" s="1">
        <f t="shared" si="379"/>
        <v>44625.520833333336</v>
      </c>
    </row>
    <row r="8029" spans="1:7" x14ac:dyDescent="0.25">
      <c r="A8029" s="7" t="s">
        <v>6577</v>
      </c>
      <c r="B8029" s="7">
        <v>28878000</v>
      </c>
      <c r="C8029" s="7">
        <v>149.98400000000001</v>
      </c>
      <c r="D8029" s="7">
        <v>160.72200000000001</v>
      </c>
      <c r="E8029" s="7">
        <f t="shared" si="377"/>
        <v>44625</v>
      </c>
      <c r="F8029" s="7">
        <f t="shared" si="378"/>
        <v>0.5625</v>
      </c>
      <c r="G8029" s="1">
        <f t="shared" si="379"/>
        <v>44625.5625</v>
      </c>
    </row>
    <row r="8030" spans="1:7" x14ac:dyDescent="0.25">
      <c r="A8030" s="7" t="s">
        <v>6578</v>
      </c>
      <c r="B8030" s="7">
        <v>28881600</v>
      </c>
      <c r="C8030" s="7">
        <v>150.03200000000001</v>
      </c>
      <c r="D8030" s="7">
        <v>160.69499999999999</v>
      </c>
      <c r="E8030" s="7">
        <f t="shared" si="377"/>
        <v>44625</v>
      </c>
      <c r="F8030" s="7">
        <f t="shared" si="378"/>
        <v>0.60416666666424135</v>
      </c>
      <c r="G8030" s="1">
        <f t="shared" si="379"/>
        <v>44625.604166666664</v>
      </c>
    </row>
    <row r="8031" spans="1:7" x14ac:dyDescent="0.25">
      <c r="A8031" s="7" t="s">
        <v>6579</v>
      </c>
      <c r="B8031" s="7">
        <v>28885200</v>
      </c>
      <c r="C8031" s="7">
        <v>150.03800000000001</v>
      </c>
      <c r="D8031" s="7">
        <v>160.68899999999999</v>
      </c>
      <c r="E8031" s="7">
        <f t="shared" si="377"/>
        <v>44625</v>
      </c>
      <c r="F8031" s="7">
        <f t="shared" si="378"/>
        <v>0.64583333333575865</v>
      </c>
      <c r="G8031" s="1">
        <f t="shared" si="379"/>
        <v>44625.645833333336</v>
      </c>
    </row>
    <row r="8032" spans="1:7" x14ac:dyDescent="0.25">
      <c r="A8032" s="7" t="s">
        <v>6580</v>
      </c>
      <c r="B8032" s="7">
        <v>28888800</v>
      </c>
      <c r="C8032" s="7">
        <v>150.084</v>
      </c>
      <c r="D8032" s="7">
        <v>160.65899999999999</v>
      </c>
      <c r="E8032" s="7">
        <f t="shared" si="377"/>
        <v>44625</v>
      </c>
      <c r="F8032" s="7">
        <f t="shared" si="378"/>
        <v>0.6875</v>
      </c>
      <c r="G8032" s="1">
        <f t="shared" si="379"/>
        <v>44625.6875</v>
      </c>
    </row>
    <row r="8033" spans="1:7" x14ac:dyDescent="0.25">
      <c r="A8033" s="7" t="s">
        <v>6581</v>
      </c>
      <c r="B8033" s="7">
        <v>28892400</v>
      </c>
      <c r="C8033" s="7">
        <v>150.047</v>
      </c>
      <c r="D8033" s="7">
        <v>160.63399999999999</v>
      </c>
      <c r="E8033" s="7">
        <f t="shared" si="377"/>
        <v>44625</v>
      </c>
      <c r="F8033" s="7">
        <f t="shared" si="378"/>
        <v>0.72916666666424135</v>
      </c>
      <c r="G8033" s="1">
        <f t="shared" si="379"/>
        <v>44625.729166666664</v>
      </c>
    </row>
    <row r="8034" spans="1:7" x14ac:dyDescent="0.25">
      <c r="A8034" s="7" t="s">
        <v>6582</v>
      </c>
      <c r="B8034" s="7">
        <v>28896000</v>
      </c>
      <c r="C8034" s="7">
        <v>150.07</v>
      </c>
      <c r="D8034" s="7">
        <v>160.64500000000001</v>
      </c>
      <c r="E8034" s="7">
        <f t="shared" si="377"/>
        <v>44625</v>
      </c>
      <c r="F8034" s="7">
        <f t="shared" si="378"/>
        <v>0.77083333333575865</v>
      </c>
      <c r="G8034" s="1">
        <f t="shared" si="379"/>
        <v>44625.770833333336</v>
      </c>
    </row>
    <row r="8035" spans="1:7" x14ac:dyDescent="0.25">
      <c r="A8035" s="7" t="s">
        <v>6583</v>
      </c>
      <c r="B8035" s="7">
        <v>28899600</v>
      </c>
      <c r="C8035" s="7">
        <v>150.00800000000001</v>
      </c>
      <c r="D8035" s="7">
        <v>160.608</v>
      </c>
      <c r="E8035" s="7">
        <f t="shared" si="377"/>
        <v>44625</v>
      </c>
      <c r="F8035" s="7">
        <f t="shared" si="378"/>
        <v>0.8125</v>
      </c>
      <c r="G8035" s="1">
        <f t="shared" si="379"/>
        <v>44625.8125</v>
      </c>
    </row>
    <row r="8036" spans="1:7" x14ac:dyDescent="0.25">
      <c r="A8036" s="7" t="s">
        <v>6584</v>
      </c>
      <c r="B8036" s="7">
        <v>28903200</v>
      </c>
      <c r="C8036" s="7">
        <v>150.03200000000001</v>
      </c>
      <c r="D8036" s="7">
        <v>160.54499999999999</v>
      </c>
      <c r="E8036" s="7">
        <f t="shared" si="377"/>
        <v>44625</v>
      </c>
      <c r="F8036" s="7">
        <f t="shared" si="378"/>
        <v>0.85416666666424135</v>
      </c>
      <c r="G8036" s="1">
        <f t="shared" si="379"/>
        <v>44625.854166666664</v>
      </c>
    </row>
    <row r="8037" spans="1:7" x14ac:dyDescent="0.25">
      <c r="A8037" s="7" t="s">
        <v>6585</v>
      </c>
      <c r="B8037" s="7">
        <v>28906800</v>
      </c>
      <c r="C8037" s="7">
        <v>149.99600000000001</v>
      </c>
      <c r="D8037" s="7">
        <v>160.52199999999999</v>
      </c>
      <c r="E8037" s="7">
        <f t="shared" si="377"/>
        <v>44625</v>
      </c>
      <c r="F8037" s="7">
        <f t="shared" si="378"/>
        <v>0.89583333333575865</v>
      </c>
      <c r="G8037" s="1">
        <f t="shared" si="379"/>
        <v>44625.895833333336</v>
      </c>
    </row>
    <row r="8038" spans="1:7" x14ac:dyDescent="0.25">
      <c r="A8038" s="7" t="s">
        <v>6586</v>
      </c>
      <c r="B8038" s="7">
        <v>28910400</v>
      </c>
      <c r="C8038" s="7">
        <v>149.928</v>
      </c>
      <c r="D8038" s="7">
        <v>160.428</v>
      </c>
      <c r="E8038" s="7">
        <f t="shared" si="377"/>
        <v>44625</v>
      </c>
      <c r="F8038" s="7">
        <f t="shared" si="378"/>
        <v>0.9375</v>
      </c>
      <c r="G8038" s="1">
        <f t="shared" si="379"/>
        <v>44625.9375</v>
      </c>
    </row>
    <row r="8039" spans="1:7" x14ac:dyDescent="0.25">
      <c r="A8039" s="7" t="s">
        <v>6587</v>
      </c>
      <c r="B8039" s="7">
        <v>28914000</v>
      </c>
      <c r="C8039" s="7">
        <v>149.86099999999999</v>
      </c>
      <c r="D8039" s="7">
        <v>160.398</v>
      </c>
      <c r="E8039" s="7">
        <f t="shared" si="377"/>
        <v>44625</v>
      </c>
      <c r="F8039" s="7">
        <f t="shared" si="378"/>
        <v>0.97916666666424135</v>
      </c>
      <c r="G8039" s="1">
        <f t="shared" si="379"/>
        <v>44625.979166666664</v>
      </c>
    </row>
    <row r="8040" spans="1:7" x14ac:dyDescent="0.25">
      <c r="A8040" s="7" t="s">
        <v>6588</v>
      </c>
      <c r="B8040" s="7">
        <v>28917600</v>
      </c>
      <c r="C8040" s="7">
        <v>149.86099999999999</v>
      </c>
      <c r="D8040" s="7">
        <v>160.34800000000001</v>
      </c>
      <c r="E8040" s="7">
        <f t="shared" si="377"/>
        <v>44626</v>
      </c>
      <c r="F8040" s="7">
        <f t="shared" si="378"/>
        <v>2.0833333335758653E-2</v>
      </c>
      <c r="G8040" s="1">
        <f t="shared" si="379"/>
        <v>44626.020833333336</v>
      </c>
    </row>
    <row r="8041" spans="1:7" x14ac:dyDescent="0.25">
      <c r="A8041" s="7" t="s">
        <v>6589</v>
      </c>
      <c r="B8041" s="7">
        <v>28921200</v>
      </c>
      <c r="C8041" s="7">
        <v>149.81899999999999</v>
      </c>
      <c r="D8041" s="7">
        <v>160.33099999999999</v>
      </c>
      <c r="E8041" s="7">
        <f t="shared" ref="E8041:E8104" si="380">DATEVALUE(A8041)</f>
        <v>44626</v>
      </c>
      <c r="F8041" s="7">
        <f t="shared" ref="F8041:F8104" si="381">TIMEVALUE(A8041)</f>
        <v>6.25E-2</v>
      </c>
      <c r="G8041" s="1">
        <f t="shared" ref="G8041:G8104" si="382">SUM(E8041:F8041)</f>
        <v>44626.0625</v>
      </c>
    </row>
    <row r="8042" spans="1:7" x14ac:dyDescent="0.25">
      <c r="A8042" s="7" t="s">
        <v>6590</v>
      </c>
      <c r="B8042" s="7">
        <v>28924800</v>
      </c>
      <c r="C8042" s="7">
        <v>149.809</v>
      </c>
      <c r="D8042" s="7">
        <v>160.27099999999999</v>
      </c>
      <c r="E8042" s="7">
        <f t="shared" si="380"/>
        <v>44626</v>
      </c>
      <c r="F8042" s="7">
        <f t="shared" si="381"/>
        <v>0.10416666666424135</v>
      </c>
      <c r="G8042" s="1">
        <f t="shared" si="382"/>
        <v>44626.104166666664</v>
      </c>
    </row>
    <row r="8043" spans="1:7" x14ac:dyDescent="0.25">
      <c r="A8043" s="7" t="s">
        <v>6591</v>
      </c>
      <c r="B8043" s="7">
        <v>28928400</v>
      </c>
      <c r="C8043" s="7">
        <v>149.74299999999999</v>
      </c>
      <c r="D8043" s="7">
        <v>160.19300000000001</v>
      </c>
      <c r="E8043" s="7">
        <f t="shared" si="380"/>
        <v>44626</v>
      </c>
      <c r="F8043" s="7">
        <f t="shared" si="381"/>
        <v>0.14583333333575865</v>
      </c>
      <c r="G8043" s="1">
        <f t="shared" si="382"/>
        <v>44626.145833333336</v>
      </c>
    </row>
    <row r="8044" spans="1:7" x14ac:dyDescent="0.25">
      <c r="A8044" s="7" t="s">
        <v>6592</v>
      </c>
      <c r="B8044" s="7">
        <v>28932000</v>
      </c>
      <c r="C8044" s="7">
        <v>149.77799999999999</v>
      </c>
      <c r="D8044" s="7">
        <v>160.24</v>
      </c>
      <c r="E8044" s="7">
        <f t="shared" si="380"/>
        <v>44626</v>
      </c>
      <c r="F8044" s="7">
        <f t="shared" si="381"/>
        <v>0.1875</v>
      </c>
      <c r="G8044" s="1">
        <f t="shared" si="382"/>
        <v>44626.1875</v>
      </c>
    </row>
    <row r="8045" spans="1:7" x14ac:dyDescent="0.25">
      <c r="A8045" s="7" t="s">
        <v>6593</v>
      </c>
      <c r="B8045" s="7">
        <v>28935600</v>
      </c>
      <c r="C8045" s="7">
        <v>149.76900000000001</v>
      </c>
      <c r="D8045" s="7">
        <v>160.244</v>
      </c>
      <c r="E8045" s="7">
        <f t="shared" si="380"/>
        <v>44626</v>
      </c>
      <c r="F8045" s="7">
        <f t="shared" si="381"/>
        <v>0.22916666666424135</v>
      </c>
      <c r="G8045" s="1">
        <f t="shared" si="382"/>
        <v>44626.229166666664</v>
      </c>
    </row>
    <row r="8046" spans="1:7" x14ac:dyDescent="0.25">
      <c r="A8046" s="7" t="s">
        <v>6594</v>
      </c>
      <c r="B8046" s="7">
        <v>28939200</v>
      </c>
      <c r="C8046" s="7">
        <v>149.75399999999999</v>
      </c>
      <c r="D8046" s="7">
        <v>160.166</v>
      </c>
      <c r="E8046" s="7">
        <f t="shared" si="380"/>
        <v>44626</v>
      </c>
      <c r="F8046" s="7">
        <f t="shared" si="381"/>
        <v>0.27083333333575865</v>
      </c>
      <c r="G8046" s="1">
        <f t="shared" si="382"/>
        <v>44626.270833333336</v>
      </c>
    </row>
    <row r="8047" spans="1:7" x14ac:dyDescent="0.25">
      <c r="A8047" s="7" t="s">
        <v>6595</v>
      </c>
      <c r="B8047" s="7">
        <v>28942800</v>
      </c>
      <c r="C8047" s="7">
        <v>149.71100000000001</v>
      </c>
      <c r="D8047" s="7">
        <v>160.11099999999999</v>
      </c>
      <c r="E8047" s="7">
        <f t="shared" si="380"/>
        <v>44626</v>
      </c>
      <c r="F8047" s="7">
        <f t="shared" si="381"/>
        <v>0.3125</v>
      </c>
      <c r="G8047" s="1">
        <f t="shared" si="382"/>
        <v>44626.3125</v>
      </c>
    </row>
    <row r="8048" spans="1:7" x14ac:dyDescent="0.25">
      <c r="A8048" s="7" t="s">
        <v>6596</v>
      </c>
      <c r="B8048" s="7">
        <v>28946400</v>
      </c>
      <c r="C8048" s="7">
        <v>149.59200000000001</v>
      </c>
      <c r="D8048" s="7">
        <v>160.00399999999999</v>
      </c>
      <c r="E8048" s="7">
        <f t="shared" si="380"/>
        <v>44626</v>
      </c>
      <c r="F8048" s="7">
        <f t="shared" si="381"/>
        <v>0.35416666666424135</v>
      </c>
      <c r="G8048" s="1">
        <f t="shared" si="382"/>
        <v>44626.354166666664</v>
      </c>
    </row>
    <row r="8049" spans="1:7" x14ac:dyDescent="0.25">
      <c r="A8049" s="7" t="s">
        <v>6597</v>
      </c>
      <c r="B8049" s="7">
        <v>28950000</v>
      </c>
      <c r="C8049" s="7">
        <v>149.55500000000001</v>
      </c>
      <c r="D8049" s="7">
        <v>159.96799999999999</v>
      </c>
      <c r="E8049" s="7">
        <f t="shared" si="380"/>
        <v>44626</v>
      </c>
      <c r="F8049" s="7">
        <f t="shared" si="381"/>
        <v>0.39583333333575865</v>
      </c>
      <c r="G8049" s="1">
        <f t="shared" si="382"/>
        <v>44626.395833333336</v>
      </c>
    </row>
    <row r="8050" spans="1:7" x14ac:dyDescent="0.25">
      <c r="A8050" s="7" t="s">
        <v>6598</v>
      </c>
      <c r="B8050" s="7">
        <v>28953600</v>
      </c>
      <c r="C8050" s="7">
        <v>149.47300000000001</v>
      </c>
      <c r="D8050" s="7">
        <v>159.88499999999999</v>
      </c>
      <c r="E8050" s="7">
        <f t="shared" si="380"/>
        <v>44626</v>
      </c>
      <c r="F8050" s="7">
        <f t="shared" si="381"/>
        <v>0.4375</v>
      </c>
      <c r="G8050" s="1">
        <f t="shared" si="382"/>
        <v>44626.4375</v>
      </c>
    </row>
    <row r="8051" spans="1:7" x14ac:dyDescent="0.25">
      <c r="A8051" s="7" t="s">
        <v>6599</v>
      </c>
      <c r="B8051" s="7">
        <v>28957200</v>
      </c>
      <c r="C8051" s="7">
        <v>149.46799999999999</v>
      </c>
      <c r="D8051" s="7">
        <v>159.86699999999999</v>
      </c>
      <c r="E8051" s="7">
        <f t="shared" si="380"/>
        <v>44626</v>
      </c>
      <c r="F8051" s="7">
        <f t="shared" si="381"/>
        <v>0.47916666666424135</v>
      </c>
      <c r="G8051" s="1">
        <f t="shared" si="382"/>
        <v>44626.479166666664</v>
      </c>
    </row>
    <row r="8052" spans="1:7" x14ac:dyDescent="0.25">
      <c r="A8052" s="7" t="s">
        <v>6600</v>
      </c>
      <c r="B8052" s="7">
        <v>28960800</v>
      </c>
      <c r="C8052" s="7">
        <v>149.42500000000001</v>
      </c>
      <c r="D8052" s="7">
        <v>159.83799999999999</v>
      </c>
      <c r="E8052" s="7">
        <f t="shared" si="380"/>
        <v>44626</v>
      </c>
      <c r="F8052" s="7">
        <f t="shared" si="381"/>
        <v>0.52083333333575865</v>
      </c>
      <c r="G8052" s="1">
        <f t="shared" si="382"/>
        <v>44626.520833333336</v>
      </c>
    </row>
    <row r="8053" spans="1:7" x14ac:dyDescent="0.25">
      <c r="A8053" s="7" t="s">
        <v>6601</v>
      </c>
      <c r="B8053" s="7">
        <v>28964400</v>
      </c>
      <c r="C8053" s="7">
        <v>149.476</v>
      </c>
      <c r="D8053" s="7">
        <v>159.875</v>
      </c>
      <c r="E8053" s="7">
        <f t="shared" si="380"/>
        <v>44626</v>
      </c>
      <c r="F8053" s="7">
        <f t="shared" si="381"/>
        <v>0.5625</v>
      </c>
      <c r="G8053" s="1">
        <f t="shared" si="382"/>
        <v>44626.5625</v>
      </c>
    </row>
    <row r="8054" spans="1:7" x14ac:dyDescent="0.25">
      <c r="A8054" s="7" t="s">
        <v>6602</v>
      </c>
      <c r="B8054" s="7">
        <v>28968000</v>
      </c>
      <c r="C8054" s="7">
        <v>149.51300000000001</v>
      </c>
      <c r="D8054" s="7">
        <v>159.875</v>
      </c>
      <c r="E8054" s="7">
        <f t="shared" si="380"/>
        <v>44626</v>
      </c>
      <c r="F8054" s="7">
        <f t="shared" si="381"/>
        <v>0.60416666666424135</v>
      </c>
      <c r="G8054" s="1">
        <f t="shared" si="382"/>
        <v>44626.604166666664</v>
      </c>
    </row>
    <row r="8055" spans="1:7" x14ac:dyDescent="0.25">
      <c r="A8055" s="7" t="s">
        <v>6603</v>
      </c>
      <c r="B8055" s="7">
        <v>28971600</v>
      </c>
      <c r="C8055" s="7">
        <v>149.57599999999999</v>
      </c>
      <c r="D8055" s="7">
        <v>159.92599999999999</v>
      </c>
      <c r="E8055" s="7">
        <f t="shared" si="380"/>
        <v>44626</v>
      </c>
      <c r="F8055" s="7">
        <f t="shared" si="381"/>
        <v>0.64583333333575865</v>
      </c>
      <c r="G8055" s="1">
        <f t="shared" si="382"/>
        <v>44626.645833333336</v>
      </c>
    </row>
    <row r="8056" spans="1:7" x14ac:dyDescent="0.25">
      <c r="A8056" s="7" t="s">
        <v>6604</v>
      </c>
      <c r="B8056" s="7">
        <v>28975200</v>
      </c>
      <c r="C8056" s="7">
        <v>149.58600000000001</v>
      </c>
      <c r="D8056" s="7">
        <v>159.923</v>
      </c>
      <c r="E8056" s="7">
        <f t="shared" si="380"/>
        <v>44626</v>
      </c>
      <c r="F8056" s="7">
        <f t="shared" si="381"/>
        <v>0.6875</v>
      </c>
      <c r="G8056" s="1">
        <f t="shared" si="382"/>
        <v>44626.6875</v>
      </c>
    </row>
    <row r="8057" spans="1:7" x14ac:dyDescent="0.25">
      <c r="A8057" s="7" t="s">
        <v>6605</v>
      </c>
      <c r="B8057" s="7">
        <v>28978800</v>
      </c>
      <c r="C8057" s="7">
        <v>149.625</v>
      </c>
      <c r="D8057" s="7">
        <v>159.94999999999999</v>
      </c>
      <c r="E8057" s="7">
        <f t="shared" si="380"/>
        <v>44626</v>
      </c>
      <c r="F8057" s="7">
        <f t="shared" si="381"/>
        <v>0.72916666666424135</v>
      </c>
      <c r="G8057" s="1">
        <f t="shared" si="382"/>
        <v>44626.729166666664</v>
      </c>
    </row>
    <row r="8058" spans="1:7" x14ac:dyDescent="0.25">
      <c r="A8058" s="7" t="s">
        <v>6606</v>
      </c>
      <c r="B8058" s="7">
        <v>28982400</v>
      </c>
      <c r="C8058" s="7">
        <v>149.64599999999999</v>
      </c>
      <c r="D8058" s="7">
        <v>159.983</v>
      </c>
      <c r="E8058" s="7">
        <f t="shared" si="380"/>
        <v>44626</v>
      </c>
      <c r="F8058" s="7">
        <f t="shared" si="381"/>
        <v>0.77083333333575865</v>
      </c>
      <c r="G8058" s="1">
        <f t="shared" si="382"/>
        <v>44626.770833333336</v>
      </c>
    </row>
    <row r="8059" spans="1:7" x14ac:dyDescent="0.25">
      <c r="A8059" s="7" t="s">
        <v>6607</v>
      </c>
      <c r="B8059" s="7">
        <v>28986000</v>
      </c>
      <c r="C8059" s="7">
        <v>149.608</v>
      </c>
      <c r="D8059" s="7">
        <v>159.92099999999999</v>
      </c>
      <c r="E8059" s="7">
        <f t="shared" si="380"/>
        <v>44626</v>
      </c>
      <c r="F8059" s="7">
        <f t="shared" si="381"/>
        <v>0.8125</v>
      </c>
      <c r="G8059" s="1">
        <f t="shared" si="382"/>
        <v>44626.8125</v>
      </c>
    </row>
    <row r="8060" spans="1:7" x14ac:dyDescent="0.25">
      <c r="A8060" s="7" t="s">
        <v>6608</v>
      </c>
      <c r="B8060" s="7">
        <v>28989600</v>
      </c>
      <c r="C8060" s="7">
        <v>149.60900000000001</v>
      </c>
      <c r="D8060" s="7">
        <v>159.90899999999999</v>
      </c>
      <c r="E8060" s="7">
        <f t="shared" si="380"/>
        <v>44626</v>
      </c>
      <c r="F8060" s="7">
        <f t="shared" si="381"/>
        <v>0.85416666666424135</v>
      </c>
      <c r="G8060" s="1">
        <f t="shared" si="382"/>
        <v>44626.854166666664</v>
      </c>
    </row>
    <row r="8061" spans="1:7" x14ac:dyDescent="0.25">
      <c r="A8061" s="7" t="s">
        <v>6609</v>
      </c>
      <c r="B8061" s="7">
        <v>28993200</v>
      </c>
      <c r="C8061" s="7">
        <v>149.63200000000001</v>
      </c>
      <c r="D8061" s="7">
        <v>159.89500000000001</v>
      </c>
      <c r="E8061" s="7">
        <f t="shared" si="380"/>
        <v>44626</v>
      </c>
      <c r="F8061" s="7">
        <f t="shared" si="381"/>
        <v>0.89583333333575865</v>
      </c>
      <c r="G8061" s="1">
        <f t="shared" si="382"/>
        <v>44626.895833333336</v>
      </c>
    </row>
    <row r="8062" spans="1:7" x14ac:dyDescent="0.25">
      <c r="A8062" s="7" t="s">
        <v>6610</v>
      </c>
      <c r="B8062" s="7">
        <v>28996800</v>
      </c>
      <c r="C8062" s="7">
        <v>149.607</v>
      </c>
      <c r="D8062" s="7">
        <v>159.90700000000001</v>
      </c>
      <c r="E8062" s="7">
        <f t="shared" si="380"/>
        <v>44626</v>
      </c>
      <c r="F8062" s="7">
        <f t="shared" si="381"/>
        <v>0.9375</v>
      </c>
      <c r="G8062" s="1">
        <f t="shared" si="382"/>
        <v>44626.9375</v>
      </c>
    </row>
    <row r="8063" spans="1:7" x14ac:dyDescent="0.25">
      <c r="A8063" s="7" t="s">
        <v>6611</v>
      </c>
      <c r="B8063" s="7">
        <v>29000400</v>
      </c>
      <c r="C8063" s="7">
        <v>149.59299999999999</v>
      </c>
      <c r="D8063" s="7">
        <v>159.88</v>
      </c>
      <c r="E8063" s="7">
        <f t="shared" si="380"/>
        <v>44626</v>
      </c>
      <c r="F8063" s="7">
        <f t="shared" si="381"/>
        <v>0.97916666666424135</v>
      </c>
      <c r="G8063" s="1">
        <f t="shared" si="382"/>
        <v>44626.979166666664</v>
      </c>
    </row>
    <row r="8064" spans="1:7" x14ac:dyDescent="0.25">
      <c r="A8064" s="7" t="s">
        <v>6612</v>
      </c>
      <c r="B8064" s="7">
        <v>29004000</v>
      </c>
      <c r="C8064" s="7">
        <v>149.6</v>
      </c>
      <c r="D8064" s="7">
        <v>159.85</v>
      </c>
      <c r="E8064" s="7">
        <f t="shared" si="380"/>
        <v>44627</v>
      </c>
      <c r="F8064" s="7">
        <f t="shared" si="381"/>
        <v>2.0833333335758653E-2</v>
      </c>
      <c r="G8064" s="1">
        <f t="shared" si="382"/>
        <v>44627.020833333336</v>
      </c>
    </row>
    <row r="8065" spans="1:7" x14ac:dyDescent="0.25">
      <c r="A8065" s="7" t="s">
        <v>6613</v>
      </c>
      <c r="B8065" s="7">
        <v>29007600</v>
      </c>
      <c r="C8065" s="7">
        <v>149.601</v>
      </c>
      <c r="D8065" s="7">
        <v>159.864</v>
      </c>
      <c r="E8065" s="7">
        <f t="shared" si="380"/>
        <v>44627</v>
      </c>
      <c r="F8065" s="7">
        <f t="shared" si="381"/>
        <v>6.25E-2</v>
      </c>
      <c r="G8065" s="1">
        <f t="shared" si="382"/>
        <v>44627.0625</v>
      </c>
    </row>
    <row r="8066" spans="1:7" x14ac:dyDescent="0.25">
      <c r="A8066" s="7" t="s">
        <v>6614</v>
      </c>
      <c r="B8066" s="7">
        <v>29011200</v>
      </c>
      <c r="C8066" s="7">
        <v>149.584</v>
      </c>
      <c r="D8066" s="7">
        <v>159.85900000000001</v>
      </c>
      <c r="E8066" s="7">
        <f t="shared" si="380"/>
        <v>44627</v>
      </c>
      <c r="F8066" s="7">
        <f t="shared" si="381"/>
        <v>0.10416666666424135</v>
      </c>
      <c r="G8066" s="1">
        <f t="shared" si="382"/>
        <v>44627.104166666664</v>
      </c>
    </row>
    <row r="8067" spans="1:7" x14ac:dyDescent="0.25">
      <c r="A8067" s="7" t="s">
        <v>6615</v>
      </c>
      <c r="B8067" s="7">
        <v>29014800</v>
      </c>
      <c r="C8067" s="7">
        <v>149.607</v>
      </c>
      <c r="D8067" s="7">
        <v>159.857</v>
      </c>
      <c r="E8067" s="7">
        <f t="shared" si="380"/>
        <v>44627</v>
      </c>
      <c r="F8067" s="7">
        <f t="shared" si="381"/>
        <v>0.14583333333575865</v>
      </c>
      <c r="G8067" s="1">
        <f t="shared" si="382"/>
        <v>44627.145833333336</v>
      </c>
    </row>
    <row r="8068" spans="1:7" x14ac:dyDescent="0.25">
      <c r="A8068" s="7" t="s">
        <v>6616</v>
      </c>
      <c r="B8068" s="7">
        <v>29018400</v>
      </c>
      <c r="C8068" s="7">
        <v>149.65799999999999</v>
      </c>
      <c r="D8068" s="7">
        <v>159.87</v>
      </c>
      <c r="E8068" s="7">
        <f t="shared" si="380"/>
        <v>44627</v>
      </c>
      <c r="F8068" s="7">
        <f t="shared" si="381"/>
        <v>0.1875</v>
      </c>
      <c r="G8068" s="1">
        <f t="shared" si="382"/>
        <v>44627.1875</v>
      </c>
    </row>
    <row r="8069" spans="1:7" x14ac:dyDescent="0.25">
      <c r="A8069" s="7" t="s">
        <v>6617</v>
      </c>
      <c r="B8069" s="7">
        <v>29022000</v>
      </c>
      <c r="C8069" s="7">
        <v>149.66300000000001</v>
      </c>
      <c r="D8069" s="7">
        <v>159.863</v>
      </c>
      <c r="E8069" s="7">
        <f t="shared" si="380"/>
        <v>44627</v>
      </c>
      <c r="F8069" s="7">
        <f t="shared" si="381"/>
        <v>0.22916666666424135</v>
      </c>
      <c r="G8069" s="1">
        <f t="shared" si="382"/>
        <v>44627.229166666664</v>
      </c>
    </row>
    <row r="8070" spans="1:7" x14ac:dyDescent="0.25">
      <c r="A8070" s="7" t="s">
        <v>6618</v>
      </c>
      <c r="B8070" s="7">
        <v>29025600</v>
      </c>
      <c r="C8070" s="7">
        <v>149.63300000000001</v>
      </c>
      <c r="D8070" s="7">
        <v>159.858</v>
      </c>
      <c r="E8070" s="7">
        <f t="shared" si="380"/>
        <v>44627</v>
      </c>
      <c r="F8070" s="7">
        <f t="shared" si="381"/>
        <v>0.27083333333575865</v>
      </c>
      <c r="G8070" s="1">
        <f t="shared" si="382"/>
        <v>44627.270833333336</v>
      </c>
    </row>
    <row r="8071" spans="1:7" x14ac:dyDescent="0.25">
      <c r="A8071" s="7" t="s">
        <v>6619</v>
      </c>
      <c r="B8071" s="7">
        <v>29029200</v>
      </c>
      <c r="C8071" s="7">
        <v>149.63399999999999</v>
      </c>
      <c r="D8071" s="7">
        <v>159.809</v>
      </c>
      <c r="E8071" s="7">
        <f t="shared" si="380"/>
        <v>44627</v>
      </c>
      <c r="F8071" s="7">
        <f t="shared" si="381"/>
        <v>0.3125</v>
      </c>
      <c r="G8071" s="1">
        <f t="shared" si="382"/>
        <v>44627.3125</v>
      </c>
    </row>
    <row r="8072" spans="1:7" x14ac:dyDescent="0.25">
      <c r="A8072" s="7" t="s">
        <v>6620</v>
      </c>
      <c r="B8072" s="7">
        <v>29032800</v>
      </c>
      <c r="C8072" s="7">
        <v>149.59299999999999</v>
      </c>
      <c r="D8072" s="7">
        <v>159.768</v>
      </c>
      <c r="E8072" s="7">
        <f t="shared" si="380"/>
        <v>44627</v>
      </c>
      <c r="F8072" s="7">
        <f t="shared" si="381"/>
        <v>0.35416666666424135</v>
      </c>
      <c r="G8072" s="1">
        <f t="shared" si="382"/>
        <v>44627.354166666664</v>
      </c>
    </row>
    <row r="8073" spans="1:7" x14ac:dyDescent="0.25">
      <c r="A8073" s="7" t="s">
        <v>6621</v>
      </c>
      <c r="B8073" s="7">
        <v>29036400</v>
      </c>
      <c r="C8073" s="7">
        <v>149.55699999999999</v>
      </c>
      <c r="D8073" s="7">
        <v>159.70699999999999</v>
      </c>
      <c r="E8073" s="7">
        <f t="shared" si="380"/>
        <v>44627</v>
      </c>
      <c r="F8073" s="7">
        <f t="shared" si="381"/>
        <v>0.39583333333575865</v>
      </c>
      <c r="G8073" s="1">
        <f t="shared" si="382"/>
        <v>44627.395833333336</v>
      </c>
    </row>
    <row r="8074" spans="1:7" x14ac:dyDescent="0.25">
      <c r="A8074" s="7" t="s">
        <v>6622</v>
      </c>
      <c r="B8074" s="7">
        <v>29040000</v>
      </c>
      <c r="C8074" s="7">
        <v>149.535</v>
      </c>
      <c r="D8074" s="7">
        <v>159.673</v>
      </c>
      <c r="E8074" s="7">
        <f t="shared" si="380"/>
        <v>44627</v>
      </c>
      <c r="F8074" s="7">
        <f t="shared" si="381"/>
        <v>0.4375</v>
      </c>
      <c r="G8074" s="1">
        <f t="shared" si="382"/>
        <v>44627.4375</v>
      </c>
    </row>
    <row r="8075" spans="1:7" x14ac:dyDescent="0.25">
      <c r="A8075" s="7" t="s">
        <v>6623</v>
      </c>
      <c r="B8075" s="7">
        <v>29043600</v>
      </c>
      <c r="C8075" s="7">
        <v>149.553</v>
      </c>
      <c r="D8075" s="7">
        <v>159.69</v>
      </c>
      <c r="E8075" s="7">
        <f t="shared" si="380"/>
        <v>44627</v>
      </c>
      <c r="F8075" s="7">
        <f t="shared" si="381"/>
        <v>0.47916666666424135</v>
      </c>
      <c r="G8075" s="1">
        <f t="shared" si="382"/>
        <v>44627.479166666664</v>
      </c>
    </row>
    <row r="8076" spans="1:7" x14ac:dyDescent="0.25">
      <c r="A8076" s="7" t="s">
        <v>6624</v>
      </c>
      <c r="B8076" s="7">
        <v>29047200</v>
      </c>
      <c r="C8076" s="7">
        <v>149.59399999999999</v>
      </c>
      <c r="D8076" s="7">
        <v>159.73099999999999</v>
      </c>
      <c r="E8076" s="7">
        <f t="shared" si="380"/>
        <v>44627</v>
      </c>
      <c r="F8076" s="7">
        <f t="shared" si="381"/>
        <v>0.52083333333575865</v>
      </c>
      <c r="G8076" s="1">
        <f t="shared" si="382"/>
        <v>44627.520833333336</v>
      </c>
    </row>
    <row r="8077" spans="1:7" x14ac:dyDescent="0.25">
      <c r="A8077" s="7" t="s">
        <v>6625</v>
      </c>
      <c r="B8077" s="7">
        <v>29050800</v>
      </c>
      <c r="C8077" s="7">
        <v>149.679</v>
      </c>
      <c r="D8077" s="7">
        <v>159.767</v>
      </c>
      <c r="E8077" s="7">
        <f t="shared" si="380"/>
        <v>44627</v>
      </c>
      <c r="F8077" s="7">
        <f t="shared" si="381"/>
        <v>0.5625</v>
      </c>
      <c r="G8077" s="1">
        <f t="shared" si="382"/>
        <v>44627.5625</v>
      </c>
    </row>
    <row r="8078" spans="1:7" x14ac:dyDescent="0.25">
      <c r="A8078" s="7" t="s">
        <v>6628</v>
      </c>
      <c r="B8078" s="7">
        <v>29054400</v>
      </c>
      <c r="C8078" s="7">
        <v>149.761</v>
      </c>
      <c r="D8078" s="7">
        <v>159.79900000000001</v>
      </c>
      <c r="E8078" s="7">
        <f t="shared" si="380"/>
        <v>44627</v>
      </c>
      <c r="F8078" s="7">
        <f t="shared" si="381"/>
        <v>0.60416666666424135</v>
      </c>
      <c r="G8078" s="1">
        <f t="shared" si="382"/>
        <v>44627.604166666664</v>
      </c>
    </row>
    <row r="8079" spans="1:7" x14ac:dyDescent="0.25">
      <c r="A8079" s="7" t="s">
        <v>6629</v>
      </c>
      <c r="B8079" s="7">
        <v>29058000</v>
      </c>
      <c r="C8079" s="7">
        <v>149.791</v>
      </c>
      <c r="D8079" s="7">
        <v>159.86600000000001</v>
      </c>
      <c r="E8079" s="7">
        <f t="shared" si="380"/>
        <v>44627</v>
      </c>
      <c r="F8079" s="7">
        <f t="shared" si="381"/>
        <v>0.64583333333575865</v>
      </c>
      <c r="G8079" s="1">
        <f t="shared" si="382"/>
        <v>44627.645833333336</v>
      </c>
    </row>
    <row r="8080" spans="1:7" x14ac:dyDescent="0.25">
      <c r="A8080" s="7" t="s">
        <v>6630</v>
      </c>
      <c r="B8080" s="7">
        <v>29061600</v>
      </c>
      <c r="C8080" s="7">
        <v>149.90299999999999</v>
      </c>
      <c r="D8080" s="7">
        <v>159.85300000000001</v>
      </c>
      <c r="E8080" s="7">
        <f t="shared" si="380"/>
        <v>44627</v>
      </c>
      <c r="F8080" s="7">
        <f t="shared" si="381"/>
        <v>0.6875</v>
      </c>
      <c r="G8080" s="1">
        <f t="shared" si="382"/>
        <v>44627.6875</v>
      </c>
    </row>
    <row r="8081" spans="1:7" x14ac:dyDescent="0.25">
      <c r="A8081" s="7" t="s">
        <v>8077</v>
      </c>
      <c r="B8081" s="7">
        <v>29065200</v>
      </c>
      <c r="C8081" s="7">
        <v>149.995</v>
      </c>
      <c r="D8081" s="7">
        <v>159.983</v>
      </c>
      <c r="E8081" s="7">
        <f t="shared" si="380"/>
        <v>44627</v>
      </c>
      <c r="F8081" s="7">
        <f t="shared" si="381"/>
        <v>0.72916666666424135</v>
      </c>
      <c r="G8081" s="1">
        <f t="shared" si="382"/>
        <v>44627.729166666664</v>
      </c>
    </row>
    <row r="8082" spans="1:7" x14ac:dyDescent="0.25">
      <c r="A8082" s="7" t="s">
        <v>8078</v>
      </c>
      <c r="B8082" s="7">
        <v>29068800</v>
      </c>
      <c r="C8082" s="7">
        <v>149.98699999999999</v>
      </c>
      <c r="D8082" s="7">
        <v>159.988</v>
      </c>
      <c r="E8082" s="7">
        <f t="shared" si="380"/>
        <v>44627</v>
      </c>
      <c r="F8082" s="7">
        <f t="shared" si="381"/>
        <v>0.77083333333575865</v>
      </c>
      <c r="G8082" s="1">
        <f t="shared" si="382"/>
        <v>44627.770833333336</v>
      </c>
    </row>
    <row r="8083" spans="1:7" x14ac:dyDescent="0.25">
      <c r="A8083" s="7" t="s">
        <v>8079</v>
      </c>
      <c r="B8083" s="7">
        <v>29072400</v>
      </c>
      <c r="C8083" s="7">
        <v>149.96899999999999</v>
      </c>
      <c r="D8083" s="7">
        <v>159.91800000000001</v>
      </c>
      <c r="E8083" s="7">
        <f t="shared" si="380"/>
        <v>44627</v>
      </c>
      <c r="F8083" s="7">
        <f t="shared" si="381"/>
        <v>0.8125</v>
      </c>
      <c r="G8083" s="1">
        <f t="shared" si="382"/>
        <v>44627.8125</v>
      </c>
    </row>
    <row r="8084" spans="1:7" x14ac:dyDescent="0.25">
      <c r="A8084" s="7" t="s">
        <v>8080</v>
      </c>
      <c r="B8084" s="7">
        <v>29076000</v>
      </c>
      <c r="C8084" s="7">
        <v>150.035</v>
      </c>
      <c r="D8084" s="7">
        <v>159.922</v>
      </c>
      <c r="E8084" s="7">
        <f t="shared" si="380"/>
        <v>44627</v>
      </c>
      <c r="F8084" s="7">
        <f t="shared" si="381"/>
        <v>0.85416666666424135</v>
      </c>
      <c r="G8084" s="1">
        <f t="shared" si="382"/>
        <v>44627.854166666664</v>
      </c>
    </row>
    <row r="8085" spans="1:7" x14ac:dyDescent="0.25">
      <c r="A8085" s="7" t="s">
        <v>8081</v>
      </c>
      <c r="B8085" s="7">
        <v>29079600</v>
      </c>
      <c r="C8085" s="7">
        <v>150.03200000000001</v>
      </c>
      <c r="D8085" s="7">
        <v>159.94499999999999</v>
      </c>
      <c r="E8085" s="7">
        <f t="shared" si="380"/>
        <v>44627</v>
      </c>
      <c r="F8085" s="7">
        <f t="shared" si="381"/>
        <v>0.89583333333575865</v>
      </c>
      <c r="G8085" s="1">
        <f t="shared" si="382"/>
        <v>44627.895833333336</v>
      </c>
    </row>
    <row r="8086" spans="1:7" x14ac:dyDescent="0.25">
      <c r="A8086" s="7" t="s">
        <v>8082</v>
      </c>
      <c r="B8086" s="7">
        <v>29083200</v>
      </c>
      <c r="C8086" s="7">
        <v>150.036</v>
      </c>
      <c r="D8086" s="7">
        <v>159.898</v>
      </c>
      <c r="E8086" s="7">
        <f t="shared" si="380"/>
        <v>44627</v>
      </c>
      <c r="F8086" s="7">
        <f t="shared" si="381"/>
        <v>0.9375</v>
      </c>
      <c r="G8086" s="1">
        <f t="shared" si="382"/>
        <v>44627.9375</v>
      </c>
    </row>
    <row r="8087" spans="1:7" x14ac:dyDescent="0.25">
      <c r="A8087" s="7" t="s">
        <v>8083</v>
      </c>
      <c r="B8087" s="7">
        <v>29086800</v>
      </c>
      <c r="C8087" s="7">
        <v>150.07599999999999</v>
      </c>
      <c r="D8087" s="7">
        <v>159.93899999999999</v>
      </c>
      <c r="E8087" s="7">
        <f t="shared" si="380"/>
        <v>44627</v>
      </c>
      <c r="F8087" s="7">
        <f t="shared" si="381"/>
        <v>0.97916666666424135</v>
      </c>
      <c r="G8087" s="1">
        <f t="shared" si="382"/>
        <v>44627.979166666664</v>
      </c>
    </row>
    <row r="8088" spans="1:7" x14ac:dyDescent="0.25">
      <c r="A8088" s="7" t="s">
        <v>8084</v>
      </c>
      <c r="B8088" s="7">
        <v>29090400</v>
      </c>
      <c r="C8088" s="7">
        <v>150.08699999999999</v>
      </c>
      <c r="D8088" s="7">
        <v>159.899</v>
      </c>
      <c r="E8088" s="7">
        <f t="shared" si="380"/>
        <v>44628</v>
      </c>
      <c r="F8088" s="7">
        <f t="shared" si="381"/>
        <v>2.0833333335758653E-2</v>
      </c>
      <c r="G8088" s="1">
        <f t="shared" si="382"/>
        <v>44628.020833333336</v>
      </c>
    </row>
    <row r="8089" spans="1:7" x14ac:dyDescent="0.25">
      <c r="A8089" s="7" t="s">
        <v>8085</v>
      </c>
      <c r="B8089" s="7">
        <v>29094000</v>
      </c>
      <c r="C8089" s="7">
        <v>150.084</v>
      </c>
      <c r="D8089" s="7">
        <v>159.90899999999999</v>
      </c>
      <c r="E8089" s="7">
        <f t="shared" si="380"/>
        <v>44628</v>
      </c>
      <c r="F8089" s="7">
        <f t="shared" si="381"/>
        <v>6.25E-2</v>
      </c>
      <c r="G8089" s="1">
        <f t="shared" si="382"/>
        <v>44628.0625</v>
      </c>
    </row>
    <row r="8090" spans="1:7" x14ac:dyDescent="0.25">
      <c r="A8090" s="7" t="s">
        <v>8086</v>
      </c>
      <c r="B8090" s="7">
        <v>29097600</v>
      </c>
      <c r="C8090" s="7">
        <v>150.16499999999999</v>
      </c>
      <c r="D8090" s="7">
        <v>159.94</v>
      </c>
      <c r="E8090" s="7">
        <f t="shared" si="380"/>
        <v>44628</v>
      </c>
      <c r="F8090" s="7">
        <f t="shared" si="381"/>
        <v>0.10416666666424135</v>
      </c>
      <c r="G8090" s="1">
        <f t="shared" si="382"/>
        <v>44628.104166666664</v>
      </c>
    </row>
    <row r="8091" spans="1:7" x14ac:dyDescent="0.25">
      <c r="A8091" s="7" t="s">
        <v>8087</v>
      </c>
      <c r="B8091" s="7">
        <v>29101200</v>
      </c>
      <c r="C8091" s="7">
        <v>150.233</v>
      </c>
      <c r="D8091" s="7">
        <v>159.958</v>
      </c>
      <c r="E8091" s="7">
        <f t="shared" si="380"/>
        <v>44628</v>
      </c>
      <c r="F8091" s="7">
        <f t="shared" si="381"/>
        <v>0.14583333333575865</v>
      </c>
      <c r="G8091" s="1">
        <f t="shared" si="382"/>
        <v>44628.145833333336</v>
      </c>
    </row>
    <row r="8092" spans="1:7" x14ac:dyDescent="0.25">
      <c r="A8092" s="7" t="s">
        <v>8088</v>
      </c>
      <c r="B8092" s="7">
        <v>29104800</v>
      </c>
      <c r="C8092" s="7">
        <v>150.28700000000001</v>
      </c>
      <c r="D8092" s="7">
        <v>160.012</v>
      </c>
      <c r="E8092" s="7">
        <f t="shared" si="380"/>
        <v>44628</v>
      </c>
      <c r="F8092" s="7">
        <f t="shared" si="381"/>
        <v>0.1875</v>
      </c>
      <c r="G8092" s="1">
        <f t="shared" si="382"/>
        <v>44628.1875</v>
      </c>
    </row>
    <row r="8093" spans="1:7" x14ac:dyDescent="0.25">
      <c r="A8093" s="7" t="s">
        <v>8089</v>
      </c>
      <c r="B8093" s="7">
        <v>29108400</v>
      </c>
      <c r="C8093" s="7">
        <v>150.30600000000001</v>
      </c>
      <c r="D8093" s="7">
        <v>159.99299999999999</v>
      </c>
      <c r="E8093" s="7">
        <f t="shared" si="380"/>
        <v>44628</v>
      </c>
      <c r="F8093" s="7">
        <f t="shared" si="381"/>
        <v>0.22916666666424135</v>
      </c>
      <c r="G8093" s="1">
        <f t="shared" si="382"/>
        <v>44628.229166666664</v>
      </c>
    </row>
    <row r="8094" spans="1:7" x14ac:dyDescent="0.25">
      <c r="A8094" s="7" t="s">
        <v>8090</v>
      </c>
      <c r="B8094" s="7">
        <v>29112000</v>
      </c>
      <c r="C8094" s="7">
        <v>150.327</v>
      </c>
      <c r="D8094" s="7">
        <v>159.989</v>
      </c>
      <c r="E8094" s="7">
        <f t="shared" si="380"/>
        <v>44628</v>
      </c>
      <c r="F8094" s="7">
        <f t="shared" si="381"/>
        <v>0.27083333333575865</v>
      </c>
      <c r="G8094" s="1">
        <f t="shared" si="382"/>
        <v>44628.270833333336</v>
      </c>
    </row>
    <row r="8095" spans="1:7" x14ac:dyDescent="0.25">
      <c r="A8095" s="7" t="s">
        <v>8091</v>
      </c>
      <c r="B8095" s="7">
        <v>29115600</v>
      </c>
      <c r="C8095" s="7">
        <v>150.35599999999999</v>
      </c>
      <c r="D8095" s="7">
        <v>160.04300000000001</v>
      </c>
      <c r="E8095" s="7">
        <f t="shared" si="380"/>
        <v>44628</v>
      </c>
      <c r="F8095" s="7">
        <f t="shared" si="381"/>
        <v>0.3125</v>
      </c>
      <c r="G8095" s="1">
        <f t="shared" si="382"/>
        <v>44628.3125</v>
      </c>
    </row>
    <row r="8096" spans="1:7" x14ac:dyDescent="0.25">
      <c r="A8096" s="7" t="s">
        <v>8092</v>
      </c>
      <c r="B8096" s="7">
        <v>29119200</v>
      </c>
      <c r="C8096" s="7">
        <v>150.35</v>
      </c>
      <c r="D8096" s="7">
        <v>160</v>
      </c>
      <c r="E8096" s="7">
        <f t="shared" si="380"/>
        <v>44628</v>
      </c>
      <c r="F8096" s="7">
        <f t="shared" si="381"/>
        <v>0.35416666666424135</v>
      </c>
      <c r="G8096" s="1">
        <f t="shared" si="382"/>
        <v>44628.354166666664</v>
      </c>
    </row>
    <row r="8097" spans="1:7" x14ac:dyDescent="0.25">
      <c r="A8097" s="7" t="s">
        <v>8093</v>
      </c>
      <c r="B8097" s="7">
        <v>29122800</v>
      </c>
      <c r="C8097" s="7">
        <v>150.30600000000001</v>
      </c>
      <c r="D8097" s="7">
        <v>159.94300000000001</v>
      </c>
      <c r="E8097" s="7">
        <f t="shared" si="380"/>
        <v>44628</v>
      </c>
      <c r="F8097" s="7">
        <f t="shared" si="381"/>
        <v>0.39583333333575865</v>
      </c>
      <c r="G8097" s="1">
        <f t="shared" si="382"/>
        <v>44628.395833333336</v>
      </c>
    </row>
    <row r="8098" spans="1:7" x14ac:dyDescent="0.25">
      <c r="A8098" s="7" t="s">
        <v>8094</v>
      </c>
      <c r="B8098" s="7">
        <v>29126400</v>
      </c>
      <c r="C8098" s="7">
        <v>150.33099999999999</v>
      </c>
      <c r="D8098" s="7">
        <v>159.94399999999999</v>
      </c>
      <c r="E8098" s="7">
        <f t="shared" si="380"/>
        <v>44628</v>
      </c>
      <c r="F8098" s="7">
        <f t="shared" si="381"/>
        <v>0.4375</v>
      </c>
      <c r="G8098" s="1">
        <f t="shared" si="382"/>
        <v>44628.4375</v>
      </c>
    </row>
    <row r="8099" spans="1:7" x14ac:dyDescent="0.25">
      <c r="A8099" s="7" t="s">
        <v>8095</v>
      </c>
      <c r="B8099" s="7">
        <v>29130000</v>
      </c>
      <c r="C8099" s="7">
        <v>150.38200000000001</v>
      </c>
      <c r="D8099" s="7">
        <v>159.95699999999999</v>
      </c>
      <c r="E8099" s="7">
        <f t="shared" si="380"/>
        <v>44628</v>
      </c>
      <c r="F8099" s="7">
        <f t="shared" si="381"/>
        <v>0.47916666666424135</v>
      </c>
      <c r="G8099" s="1">
        <f t="shared" si="382"/>
        <v>44628.479166666664</v>
      </c>
    </row>
    <row r="8100" spans="1:7" x14ac:dyDescent="0.25">
      <c r="A8100" s="7" t="s">
        <v>8096</v>
      </c>
      <c r="B8100" s="7">
        <v>29133600</v>
      </c>
      <c r="C8100" s="7">
        <v>150.43799999999999</v>
      </c>
      <c r="D8100" s="7">
        <v>159.988</v>
      </c>
      <c r="E8100" s="7">
        <f t="shared" si="380"/>
        <v>44628</v>
      </c>
      <c r="F8100" s="7">
        <f t="shared" si="381"/>
        <v>0.52083333333575865</v>
      </c>
      <c r="G8100" s="1">
        <f t="shared" si="382"/>
        <v>44628.520833333336</v>
      </c>
    </row>
    <row r="8101" spans="1:7" x14ac:dyDescent="0.25">
      <c r="A8101" s="7" t="s">
        <v>8097</v>
      </c>
      <c r="B8101" s="7">
        <v>29137200</v>
      </c>
      <c r="C8101" s="7">
        <v>150.494</v>
      </c>
      <c r="D8101" s="7">
        <v>160.04400000000001</v>
      </c>
      <c r="E8101" s="7">
        <f t="shared" si="380"/>
        <v>44628</v>
      </c>
      <c r="F8101" s="7">
        <f t="shared" si="381"/>
        <v>0.5625</v>
      </c>
      <c r="G8101" s="1">
        <f t="shared" si="382"/>
        <v>44628.5625</v>
      </c>
    </row>
    <row r="8102" spans="1:7" x14ac:dyDescent="0.25">
      <c r="A8102" s="7" t="s">
        <v>8098</v>
      </c>
      <c r="B8102" s="7">
        <v>29140800</v>
      </c>
      <c r="C8102" s="7">
        <v>150.542</v>
      </c>
      <c r="D8102" s="7">
        <v>160.00399999999999</v>
      </c>
      <c r="E8102" s="7">
        <f t="shared" si="380"/>
        <v>44628</v>
      </c>
      <c r="F8102" s="7">
        <f t="shared" si="381"/>
        <v>0.60416666666424135</v>
      </c>
      <c r="G8102" s="1">
        <f t="shared" si="382"/>
        <v>44628.604166666664</v>
      </c>
    </row>
    <row r="8103" spans="1:7" x14ac:dyDescent="0.25">
      <c r="A8103" s="7" t="s">
        <v>8099</v>
      </c>
      <c r="B8103" s="7">
        <v>29144400</v>
      </c>
      <c r="C8103" s="7">
        <v>150.53899999999999</v>
      </c>
      <c r="D8103" s="7">
        <v>160.01400000000001</v>
      </c>
      <c r="E8103" s="7">
        <f t="shared" si="380"/>
        <v>44628</v>
      </c>
      <c r="F8103" s="7">
        <f t="shared" si="381"/>
        <v>0.64583333333575865</v>
      </c>
      <c r="G8103" s="1">
        <f t="shared" si="382"/>
        <v>44628.645833333336</v>
      </c>
    </row>
    <row r="8104" spans="1:7" x14ac:dyDescent="0.25">
      <c r="A8104" s="7" t="s">
        <v>8100</v>
      </c>
      <c r="B8104" s="7">
        <v>29148000</v>
      </c>
      <c r="C8104" s="7">
        <v>150.607</v>
      </c>
      <c r="D8104" s="7">
        <v>160.07</v>
      </c>
      <c r="E8104" s="7">
        <f t="shared" si="380"/>
        <v>44628</v>
      </c>
      <c r="F8104" s="7">
        <f t="shared" si="381"/>
        <v>0.6875</v>
      </c>
      <c r="G8104" s="1">
        <f t="shared" si="382"/>
        <v>44628.6875</v>
      </c>
    </row>
    <row r="8105" spans="1:7" x14ac:dyDescent="0.25">
      <c r="A8105" s="7" t="s">
        <v>8101</v>
      </c>
      <c r="B8105" s="7">
        <v>29151600</v>
      </c>
      <c r="C8105" s="7">
        <v>150.62</v>
      </c>
      <c r="D8105" s="7">
        <v>160.05699999999999</v>
      </c>
      <c r="E8105" s="7">
        <f t="shared" ref="E8105:E8168" si="383">DATEVALUE(A8105)</f>
        <v>44628</v>
      </c>
      <c r="F8105" s="7">
        <f t="shared" ref="F8105:F8168" si="384">TIMEVALUE(A8105)</f>
        <v>0.72916666666424135</v>
      </c>
      <c r="G8105" s="1">
        <f t="shared" ref="G8105:G8168" si="385">SUM(E8105:F8105)</f>
        <v>44628.729166666664</v>
      </c>
    </row>
    <row r="8106" spans="1:7" x14ac:dyDescent="0.25">
      <c r="A8106" s="7" t="s">
        <v>8102</v>
      </c>
      <c r="B8106" s="7">
        <v>29155200</v>
      </c>
      <c r="C8106" s="7">
        <v>150.64699999999999</v>
      </c>
      <c r="D8106" s="7">
        <v>160.023</v>
      </c>
      <c r="E8106" s="7">
        <f t="shared" si="383"/>
        <v>44628</v>
      </c>
      <c r="F8106" s="7">
        <f t="shared" si="384"/>
        <v>0.77083333333575865</v>
      </c>
      <c r="G8106" s="1">
        <f t="shared" si="385"/>
        <v>44628.770833333336</v>
      </c>
    </row>
    <row r="8107" spans="1:7" x14ac:dyDescent="0.25">
      <c r="A8107" s="7" t="s">
        <v>8103</v>
      </c>
      <c r="B8107" s="7">
        <v>29158800</v>
      </c>
      <c r="C8107" s="7">
        <v>150.608</v>
      </c>
      <c r="D8107" s="7">
        <v>160.00800000000001</v>
      </c>
      <c r="E8107" s="7">
        <f t="shared" si="383"/>
        <v>44628</v>
      </c>
      <c r="F8107" s="7">
        <f t="shared" si="384"/>
        <v>0.8125</v>
      </c>
      <c r="G8107" s="1">
        <f t="shared" si="385"/>
        <v>44628.8125</v>
      </c>
    </row>
    <row r="8108" spans="1:7" x14ac:dyDescent="0.25">
      <c r="A8108" s="7" t="s">
        <v>8104</v>
      </c>
      <c r="B8108" s="7">
        <v>29162400</v>
      </c>
      <c r="C8108" s="7">
        <v>150.596</v>
      </c>
      <c r="D8108" s="7">
        <v>159.971</v>
      </c>
      <c r="E8108" s="7">
        <f t="shared" si="383"/>
        <v>44628</v>
      </c>
      <c r="F8108" s="7">
        <f t="shared" si="384"/>
        <v>0.85416666666424135</v>
      </c>
      <c r="G8108" s="1">
        <f t="shared" si="385"/>
        <v>44628.854166666664</v>
      </c>
    </row>
    <row r="8109" spans="1:7" x14ac:dyDescent="0.25">
      <c r="A8109" s="7" t="s">
        <v>8105</v>
      </c>
      <c r="B8109" s="7">
        <v>29166000</v>
      </c>
      <c r="C8109" s="7">
        <v>150.624</v>
      </c>
      <c r="D8109" s="7">
        <v>159.93600000000001</v>
      </c>
      <c r="E8109" s="7">
        <f t="shared" si="383"/>
        <v>44628</v>
      </c>
      <c r="F8109" s="7">
        <f t="shared" si="384"/>
        <v>0.89583333333575865</v>
      </c>
      <c r="G8109" s="1">
        <f t="shared" si="385"/>
        <v>44628.895833333336</v>
      </c>
    </row>
    <row r="8110" spans="1:7" x14ac:dyDescent="0.25">
      <c r="A8110" s="7" t="s">
        <v>8106</v>
      </c>
      <c r="B8110" s="7">
        <v>29169600</v>
      </c>
      <c r="C8110" s="7">
        <v>150.61199999999999</v>
      </c>
      <c r="D8110" s="7">
        <v>159.92400000000001</v>
      </c>
      <c r="E8110" s="7">
        <f t="shared" si="383"/>
        <v>44628</v>
      </c>
      <c r="F8110" s="7">
        <f t="shared" si="384"/>
        <v>0.9375</v>
      </c>
      <c r="G8110" s="1">
        <f t="shared" si="385"/>
        <v>44628.9375</v>
      </c>
    </row>
    <row r="8111" spans="1:7" x14ac:dyDescent="0.25">
      <c r="A8111" s="7" t="s">
        <v>8107</v>
      </c>
      <c r="B8111" s="7">
        <v>29173200</v>
      </c>
      <c r="C8111" s="7">
        <v>150.541</v>
      </c>
      <c r="D8111" s="7">
        <v>159.84</v>
      </c>
      <c r="E8111" s="7">
        <f t="shared" si="383"/>
        <v>44628</v>
      </c>
      <c r="F8111" s="7">
        <f t="shared" si="384"/>
        <v>0.97916666666424135</v>
      </c>
      <c r="G8111" s="1">
        <f t="shared" si="385"/>
        <v>44628.979166666664</v>
      </c>
    </row>
    <row r="8112" spans="1:7" x14ac:dyDescent="0.25">
      <c r="A8112" s="7" t="s">
        <v>8108</v>
      </c>
      <c r="B8112" s="7">
        <v>29176800</v>
      </c>
      <c r="C8112" s="7">
        <v>150.565</v>
      </c>
      <c r="D8112" s="7">
        <v>159.827</v>
      </c>
      <c r="E8112" s="7">
        <f t="shared" si="383"/>
        <v>44629</v>
      </c>
      <c r="F8112" s="7">
        <f t="shared" si="384"/>
        <v>2.0833333335758653E-2</v>
      </c>
      <c r="G8112" s="1">
        <f t="shared" si="385"/>
        <v>44629.020833333336</v>
      </c>
    </row>
    <row r="8113" spans="1:7" x14ac:dyDescent="0.25">
      <c r="A8113" s="7" t="s">
        <v>8109</v>
      </c>
      <c r="B8113" s="7">
        <v>29180400</v>
      </c>
      <c r="C8113" s="7">
        <v>150.51900000000001</v>
      </c>
      <c r="D8113" s="7">
        <v>159.79300000000001</v>
      </c>
      <c r="E8113" s="7">
        <f t="shared" si="383"/>
        <v>44629</v>
      </c>
      <c r="F8113" s="7">
        <f t="shared" si="384"/>
        <v>6.25E-2</v>
      </c>
      <c r="G8113" s="1">
        <f t="shared" si="385"/>
        <v>44629.0625</v>
      </c>
    </row>
    <row r="8114" spans="1:7" x14ac:dyDescent="0.25">
      <c r="A8114" s="7" t="s">
        <v>8110</v>
      </c>
      <c r="B8114" s="7">
        <v>29184000</v>
      </c>
      <c r="C8114" s="7">
        <v>150.53399999999999</v>
      </c>
      <c r="D8114" s="7">
        <v>159.77199999999999</v>
      </c>
      <c r="E8114" s="7">
        <f t="shared" si="383"/>
        <v>44629</v>
      </c>
      <c r="F8114" s="7">
        <f t="shared" si="384"/>
        <v>0.10416666666424135</v>
      </c>
      <c r="G8114" s="1">
        <f t="shared" si="385"/>
        <v>44629.104166666664</v>
      </c>
    </row>
    <row r="8115" spans="1:7" x14ac:dyDescent="0.25">
      <c r="A8115" s="7" t="s">
        <v>8111</v>
      </c>
      <c r="B8115" s="7">
        <v>29187600</v>
      </c>
      <c r="C8115" s="7">
        <v>150.54499999999999</v>
      </c>
      <c r="D8115" s="7">
        <v>159.79400000000001</v>
      </c>
      <c r="E8115" s="7">
        <f t="shared" si="383"/>
        <v>44629</v>
      </c>
      <c r="F8115" s="7">
        <f t="shared" si="384"/>
        <v>0.14583333333575865</v>
      </c>
      <c r="G8115" s="1">
        <f t="shared" si="385"/>
        <v>44629.145833333336</v>
      </c>
    </row>
    <row r="8116" spans="1:7" x14ac:dyDescent="0.25">
      <c r="A8116" s="7" t="s">
        <v>8112</v>
      </c>
      <c r="B8116" s="7">
        <v>29191200</v>
      </c>
      <c r="C8116" s="7">
        <v>150.59299999999999</v>
      </c>
      <c r="D8116" s="7">
        <v>159.80500000000001</v>
      </c>
      <c r="E8116" s="7">
        <f t="shared" si="383"/>
        <v>44629</v>
      </c>
      <c r="F8116" s="7">
        <f t="shared" si="384"/>
        <v>0.1875</v>
      </c>
      <c r="G8116" s="1">
        <f t="shared" si="385"/>
        <v>44629.1875</v>
      </c>
    </row>
    <row r="8117" spans="1:7" x14ac:dyDescent="0.25">
      <c r="A8117" s="7" t="s">
        <v>8113</v>
      </c>
      <c r="B8117" s="7">
        <v>29194800</v>
      </c>
      <c r="C8117" s="7">
        <v>150.577</v>
      </c>
      <c r="D8117" s="7">
        <v>159.81399999999999</v>
      </c>
      <c r="E8117" s="7">
        <f t="shared" si="383"/>
        <v>44629</v>
      </c>
      <c r="F8117" s="7">
        <f t="shared" si="384"/>
        <v>0.22916666666424135</v>
      </c>
      <c r="G8117" s="1">
        <f t="shared" si="385"/>
        <v>44629.229166666664</v>
      </c>
    </row>
    <row r="8118" spans="1:7" x14ac:dyDescent="0.25">
      <c r="A8118" s="7" t="s">
        <v>8114</v>
      </c>
      <c r="B8118" s="7">
        <v>29198400</v>
      </c>
      <c r="C8118" s="7">
        <v>150.578</v>
      </c>
      <c r="D8118" s="7">
        <v>159.74</v>
      </c>
      <c r="E8118" s="7">
        <f t="shared" si="383"/>
        <v>44629</v>
      </c>
      <c r="F8118" s="7">
        <f t="shared" si="384"/>
        <v>0.27083333333575865</v>
      </c>
      <c r="G8118" s="1">
        <f t="shared" si="385"/>
        <v>44629.270833333336</v>
      </c>
    </row>
    <row r="8119" spans="1:7" x14ac:dyDescent="0.25">
      <c r="A8119" s="7" t="s">
        <v>8115</v>
      </c>
      <c r="B8119" s="7">
        <v>29202000</v>
      </c>
      <c r="C8119" s="7">
        <v>150.56700000000001</v>
      </c>
      <c r="D8119" s="7">
        <v>159.755</v>
      </c>
      <c r="E8119" s="7">
        <f t="shared" si="383"/>
        <v>44629</v>
      </c>
      <c r="F8119" s="7">
        <f t="shared" si="384"/>
        <v>0.3125</v>
      </c>
      <c r="G8119" s="1">
        <f t="shared" si="385"/>
        <v>44629.3125</v>
      </c>
    </row>
    <row r="8120" spans="1:7" x14ac:dyDescent="0.25">
      <c r="A8120" s="7" t="s">
        <v>8116</v>
      </c>
      <c r="B8120" s="7">
        <v>29205600</v>
      </c>
      <c r="C8120" s="7">
        <v>150.48099999999999</v>
      </c>
      <c r="D8120" s="7">
        <v>159.643</v>
      </c>
      <c r="E8120" s="7">
        <f t="shared" si="383"/>
        <v>44629</v>
      </c>
      <c r="F8120" s="7">
        <f t="shared" si="384"/>
        <v>0.35416666666424135</v>
      </c>
      <c r="G8120" s="1">
        <f t="shared" si="385"/>
        <v>44629.354166666664</v>
      </c>
    </row>
    <row r="8121" spans="1:7" x14ac:dyDescent="0.25">
      <c r="A8121" s="7" t="s">
        <v>8117</v>
      </c>
      <c r="B8121" s="7">
        <v>29209200</v>
      </c>
      <c r="C8121" s="7">
        <v>150.49700000000001</v>
      </c>
      <c r="D8121" s="7">
        <v>159.672</v>
      </c>
      <c r="E8121" s="7">
        <f t="shared" si="383"/>
        <v>44629</v>
      </c>
      <c r="F8121" s="7">
        <f t="shared" si="384"/>
        <v>0.39583333333575865</v>
      </c>
      <c r="G8121" s="1">
        <f t="shared" si="385"/>
        <v>44629.395833333336</v>
      </c>
    </row>
    <row r="8122" spans="1:7" x14ac:dyDescent="0.25">
      <c r="A8122" s="7" t="s">
        <v>8118</v>
      </c>
      <c r="B8122" s="7">
        <v>29212800</v>
      </c>
      <c r="C8122" s="7">
        <v>150.42500000000001</v>
      </c>
      <c r="D8122" s="7">
        <v>159.56200000000001</v>
      </c>
      <c r="E8122" s="7">
        <f t="shared" si="383"/>
        <v>44629</v>
      </c>
      <c r="F8122" s="7">
        <f t="shared" si="384"/>
        <v>0.4375</v>
      </c>
      <c r="G8122" s="1">
        <f t="shared" si="385"/>
        <v>44629.4375</v>
      </c>
    </row>
    <row r="8123" spans="1:7" x14ac:dyDescent="0.25">
      <c r="A8123" s="7" t="s">
        <v>8119</v>
      </c>
      <c r="B8123" s="7">
        <v>29216400</v>
      </c>
      <c r="C8123" s="7">
        <v>150.43700000000001</v>
      </c>
      <c r="D8123" s="7">
        <v>159.58600000000001</v>
      </c>
      <c r="E8123" s="7">
        <f t="shared" si="383"/>
        <v>44629</v>
      </c>
      <c r="F8123" s="7">
        <f t="shared" si="384"/>
        <v>0.47916666666424135</v>
      </c>
      <c r="G8123" s="1">
        <f t="shared" si="385"/>
        <v>44629.479166666664</v>
      </c>
    </row>
    <row r="8124" spans="1:7" x14ac:dyDescent="0.25">
      <c r="A8124" s="7" t="s">
        <v>8120</v>
      </c>
      <c r="B8124" s="7">
        <v>29220000</v>
      </c>
      <c r="C8124" s="7">
        <v>150.43600000000001</v>
      </c>
      <c r="D8124" s="7">
        <v>159.548</v>
      </c>
      <c r="E8124" s="7">
        <f t="shared" si="383"/>
        <v>44629</v>
      </c>
      <c r="F8124" s="7">
        <f t="shared" si="384"/>
        <v>0.52083333333575865</v>
      </c>
      <c r="G8124" s="1">
        <f t="shared" si="385"/>
        <v>44629.520833333336</v>
      </c>
    </row>
    <row r="8125" spans="1:7" x14ac:dyDescent="0.25">
      <c r="A8125" s="7" t="s">
        <v>8121</v>
      </c>
      <c r="B8125" s="7">
        <v>29223600</v>
      </c>
      <c r="C8125" s="7">
        <v>150.44</v>
      </c>
      <c r="D8125" s="7">
        <v>159.577</v>
      </c>
      <c r="E8125" s="7">
        <f t="shared" si="383"/>
        <v>44629</v>
      </c>
      <c r="F8125" s="7">
        <f t="shared" si="384"/>
        <v>0.5625</v>
      </c>
      <c r="G8125" s="1">
        <f t="shared" si="385"/>
        <v>44629.5625</v>
      </c>
    </row>
    <row r="8126" spans="1:7" x14ac:dyDescent="0.25">
      <c r="A8126" s="7" t="s">
        <v>8122</v>
      </c>
      <c r="B8126" s="7">
        <v>29227200</v>
      </c>
      <c r="C8126" s="7">
        <v>150.49100000000001</v>
      </c>
      <c r="D8126" s="7">
        <v>159.57900000000001</v>
      </c>
      <c r="E8126" s="7">
        <f t="shared" si="383"/>
        <v>44629</v>
      </c>
      <c r="F8126" s="7">
        <f t="shared" si="384"/>
        <v>0.60416666666424135</v>
      </c>
      <c r="G8126" s="1">
        <f t="shared" si="385"/>
        <v>44629.604166666664</v>
      </c>
    </row>
    <row r="8127" spans="1:7" x14ac:dyDescent="0.25">
      <c r="A8127" s="7" t="s">
        <v>8123</v>
      </c>
      <c r="B8127" s="7">
        <v>29230800</v>
      </c>
      <c r="C8127" s="7">
        <v>150.49299999999999</v>
      </c>
      <c r="D8127" s="7">
        <v>159.56800000000001</v>
      </c>
      <c r="E8127" s="7">
        <f t="shared" si="383"/>
        <v>44629</v>
      </c>
      <c r="F8127" s="7">
        <f t="shared" si="384"/>
        <v>0.64583333333575865</v>
      </c>
      <c r="G8127" s="1">
        <f t="shared" si="385"/>
        <v>44629.645833333336</v>
      </c>
    </row>
    <row r="8128" spans="1:7" x14ac:dyDescent="0.25">
      <c r="A8128" s="7" t="s">
        <v>8124</v>
      </c>
      <c r="B8128" s="7">
        <v>29234400</v>
      </c>
      <c r="C8128" s="7">
        <v>150.52699999999999</v>
      </c>
      <c r="D8128" s="7">
        <v>159.53899999999999</v>
      </c>
      <c r="E8128" s="7">
        <f t="shared" si="383"/>
        <v>44629</v>
      </c>
      <c r="F8128" s="7">
        <f t="shared" si="384"/>
        <v>0.6875</v>
      </c>
      <c r="G8128" s="1">
        <f t="shared" si="385"/>
        <v>44629.6875</v>
      </c>
    </row>
    <row r="8129" spans="1:7" x14ac:dyDescent="0.25">
      <c r="A8129" s="7" t="s">
        <v>8125</v>
      </c>
      <c r="B8129" s="7">
        <v>29238000</v>
      </c>
      <c r="C8129" s="7">
        <v>150.535</v>
      </c>
      <c r="D8129" s="7">
        <v>159.584</v>
      </c>
      <c r="E8129" s="7">
        <f t="shared" si="383"/>
        <v>44629</v>
      </c>
      <c r="F8129" s="7">
        <f t="shared" si="384"/>
        <v>0.72916666666424135</v>
      </c>
      <c r="G8129" s="1">
        <f t="shared" si="385"/>
        <v>44629.729166666664</v>
      </c>
    </row>
    <row r="8130" spans="1:7" x14ac:dyDescent="0.25">
      <c r="A8130" s="7" t="s">
        <v>8126</v>
      </c>
      <c r="B8130" s="7">
        <v>29241600</v>
      </c>
      <c r="C8130" s="7">
        <v>150.51400000000001</v>
      </c>
      <c r="D8130" s="7">
        <v>159.53899999999999</v>
      </c>
      <c r="E8130" s="7">
        <f t="shared" si="383"/>
        <v>44629</v>
      </c>
      <c r="F8130" s="7">
        <f t="shared" si="384"/>
        <v>0.77083333333575865</v>
      </c>
      <c r="G8130" s="1">
        <f t="shared" si="385"/>
        <v>44629.770833333336</v>
      </c>
    </row>
    <row r="8131" spans="1:7" x14ac:dyDescent="0.25">
      <c r="A8131" s="7" t="s">
        <v>8127</v>
      </c>
      <c r="B8131" s="7">
        <v>29245200</v>
      </c>
      <c r="C8131" s="7">
        <v>150.512</v>
      </c>
      <c r="D8131" s="7">
        <v>159.524</v>
      </c>
      <c r="E8131" s="7">
        <f t="shared" si="383"/>
        <v>44629</v>
      </c>
      <c r="F8131" s="7">
        <f t="shared" si="384"/>
        <v>0.8125</v>
      </c>
      <c r="G8131" s="1">
        <f t="shared" si="385"/>
        <v>44629.8125</v>
      </c>
    </row>
    <row r="8132" spans="1:7" x14ac:dyDescent="0.25">
      <c r="A8132" s="7" t="s">
        <v>8128</v>
      </c>
      <c r="B8132" s="7">
        <v>29248800</v>
      </c>
      <c r="C8132" s="7">
        <v>150.48599999999999</v>
      </c>
      <c r="D8132" s="7">
        <v>159.499</v>
      </c>
      <c r="E8132" s="7">
        <f t="shared" si="383"/>
        <v>44629</v>
      </c>
      <c r="F8132" s="7">
        <f t="shared" si="384"/>
        <v>0.85416666666424135</v>
      </c>
      <c r="G8132" s="1">
        <f t="shared" si="385"/>
        <v>44629.854166666664</v>
      </c>
    </row>
    <row r="8133" spans="1:7" x14ac:dyDescent="0.25">
      <c r="A8133" s="7" t="s">
        <v>8129</v>
      </c>
      <c r="B8133" s="7">
        <v>29252400</v>
      </c>
      <c r="C8133" s="7">
        <v>150.5</v>
      </c>
      <c r="D8133" s="7">
        <v>159.5</v>
      </c>
      <c r="E8133" s="7">
        <f t="shared" si="383"/>
        <v>44629</v>
      </c>
      <c r="F8133" s="7">
        <f t="shared" si="384"/>
        <v>0.89583333333575865</v>
      </c>
      <c r="G8133" s="1">
        <f t="shared" si="385"/>
        <v>44629.895833333336</v>
      </c>
    </row>
    <row r="8134" spans="1:7" x14ac:dyDescent="0.25">
      <c r="A8134" s="7" t="s">
        <v>8130</v>
      </c>
      <c r="B8134" s="7">
        <v>29256000</v>
      </c>
      <c r="C8134" s="7">
        <v>150.476</v>
      </c>
      <c r="D8134" s="7">
        <v>159.476</v>
      </c>
      <c r="E8134" s="7">
        <f t="shared" si="383"/>
        <v>44629</v>
      </c>
      <c r="F8134" s="7">
        <f t="shared" si="384"/>
        <v>0.9375</v>
      </c>
      <c r="G8134" s="1">
        <f t="shared" si="385"/>
        <v>44629.9375</v>
      </c>
    </row>
    <row r="8135" spans="1:7" x14ac:dyDescent="0.25">
      <c r="A8135" s="7" t="s">
        <v>8131</v>
      </c>
      <c r="B8135" s="7">
        <v>29259600</v>
      </c>
      <c r="C8135" s="7">
        <v>150.44999999999999</v>
      </c>
      <c r="D8135" s="7">
        <v>159.374</v>
      </c>
      <c r="E8135" s="7">
        <f t="shared" si="383"/>
        <v>44629</v>
      </c>
      <c r="F8135" s="7">
        <f t="shared" si="384"/>
        <v>0.97916666666424135</v>
      </c>
      <c r="G8135" s="1">
        <f t="shared" si="385"/>
        <v>44629.979166666664</v>
      </c>
    </row>
    <row r="8136" spans="1:7" x14ac:dyDescent="0.25">
      <c r="A8136" s="7" t="s">
        <v>8132</v>
      </c>
      <c r="B8136" s="7">
        <v>29263200</v>
      </c>
      <c r="C8136" s="7">
        <v>150.428</v>
      </c>
      <c r="D8136" s="7">
        <v>159.428</v>
      </c>
      <c r="E8136" s="7">
        <f t="shared" si="383"/>
        <v>44630</v>
      </c>
      <c r="F8136" s="7">
        <f t="shared" si="384"/>
        <v>2.0833333335758653E-2</v>
      </c>
      <c r="G8136" s="1">
        <f t="shared" si="385"/>
        <v>44630.020833333336</v>
      </c>
    </row>
    <row r="8137" spans="1:7" x14ac:dyDescent="0.25">
      <c r="A8137" s="7" t="s">
        <v>8133</v>
      </c>
      <c r="B8137" s="7">
        <v>29266800</v>
      </c>
      <c r="C8137" s="7">
        <v>150.44999999999999</v>
      </c>
      <c r="D8137" s="7">
        <v>159.41300000000001</v>
      </c>
      <c r="E8137" s="7">
        <f t="shared" si="383"/>
        <v>44630</v>
      </c>
      <c r="F8137" s="7">
        <f t="shared" si="384"/>
        <v>6.25E-2</v>
      </c>
      <c r="G8137" s="1">
        <f t="shared" si="385"/>
        <v>44630.0625</v>
      </c>
    </row>
    <row r="8138" spans="1:7" x14ac:dyDescent="0.25">
      <c r="A8138" s="7" t="s">
        <v>8134</v>
      </c>
      <c r="B8138" s="7">
        <v>29270400</v>
      </c>
      <c r="C8138" s="7">
        <v>150.45599999999999</v>
      </c>
      <c r="D8138" s="7">
        <v>159.43100000000001</v>
      </c>
      <c r="E8138" s="7">
        <f t="shared" si="383"/>
        <v>44630</v>
      </c>
      <c r="F8138" s="7">
        <f t="shared" si="384"/>
        <v>0.10416666666424135</v>
      </c>
      <c r="G8138" s="1">
        <f t="shared" si="385"/>
        <v>44630.104166666664</v>
      </c>
    </row>
    <row r="8139" spans="1:7" x14ac:dyDescent="0.25">
      <c r="A8139" s="7" t="s">
        <v>8135</v>
      </c>
      <c r="B8139" s="7">
        <v>29274000</v>
      </c>
      <c r="C8139" s="7">
        <v>150.46</v>
      </c>
      <c r="D8139" s="7">
        <v>159.447</v>
      </c>
      <c r="E8139" s="7">
        <f t="shared" si="383"/>
        <v>44630</v>
      </c>
      <c r="F8139" s="7">
        <f t="shared" si="384"/>
        <v>0.14583333333575865</v>
      </c>
      <c r="G8139" s="1">
        <f t="shared" si="385"/>
        <v>44630.145833333336</v>
      </c>
    </row>
    <row r="8140" spans="1:7" x14ac:dyDescent="0.25">
      <c r="A8140" s="7" t="s">
        <v>8136</v>
      </c>
      <c r="B8140" s="7">
        <v>29277600</v>
      </c>
      <c r="C8140" s="7">
        <v>150.477</v>
      </c>
      <c r="D8140" s="7">
        <v>159.40299999999999</v>
      </c>
      <c r="E8140" s="7">
        <f t="shared" si="383"/>
        <v>44630</v>
      </c>
      <c r="F8140" s="7">
        <f t="shared" si="384"/>
        <v>0.1875</v>
      </c>
      <c r="G8140" s="1">
        <f t="shared" si="385"/>
        <v>44630.1875</v>
      </c>
    </row>
    <row r="8141" spans="1:7" x14ac:dyDescent="0.25">
      <c r="A8141" s="7" t="s">
        <v>8137</v>
      </c>
      <c r="B8141" s="7">
        <v>29281200</v>
      </c>
      <c r="C8141" s="7">
        <v>150.453</v>
      </c>
      <c r="D8141" s="7">
        <v>159.34</v>
      </c>
      <c r="E8141" s="7">
        <f t="shared" si="383"/>
        <v>44630</v>
      </c>
      <c r="F8141" s="7">
        <f t="shared" si="384"/>
        <v>0.22916666666424135</v>
      </c>
      <c r="G8141" s="1">
        <f t="shared" si="385"/>
        <v>44630.229166666664</v>
      </c>
    </row>
    <row r="8142" spans="1:7" x14ac:dyDescent="0.25">
      <c r="A8142" s="7" t="s">
        <v>8138</v>
      </c>
      <c r="B8142" s="7">
        <v>29284800</v>
      </c>
      <c r="C8142" s="7">
        <v>150.441</v>
      </c>
      <c r="D8142" s="7">
        <v>159.35400000000001</v>
      </c>
      <c r="E8142" s="7">
        <f t="shared" si="383"/>
        <v>44630</v>
      </c>
      <c r="F8142" s="7">
        <f t="shared" si="384"/>
        <v>0.27083333333575865</v>
      </c>
      <c r="G8142" s="1">
        <f t="shared" si="385"/>
        <v>44630.270833333336</v>
      </c>
    </row>
    <row r="8143" spans="1:7" x14ac:dyDescent="0.25">
      <c r="A8143" s="7" t="s">
        <v>8139</v>
      </c>
      <c r="B8143" s="7">
        <v>29288400</v>
      </c>
      <c r="C8143" s="7">
        <v>150.447</v>
      </c>
      <c r="D8143" s="7">
        <v>159.34700000000001</v>
      </c>
      <c r="E8143" s="7">
        <f t="shared" si="383"/>
        <v>44630</v>
      </c>
      <c r="F8143" s="7">
        <f t="shared" si="384"/>
        <v>0.3125</v>
      </c>
      <c r="G8143" s="1">
        <f t="shared" si="385"/>
        <v>44630.3125</v>
      </c>
    </row>
    <row r="8144" spans="1:7" x14ac:dyDescent="0.25">
      <c r="A8144" s="7" t="s">
        <v>8140</v>
      </c>
      <c r="B8144" s="7">
        <v>29292000</v>
      </c>
      <c r="C8144" s="7">
        <v>150.40100000000001</v>
      </c>
      <c r="D8144" s="7">
        <v>159.27600000000001</v>
      </c>
      <c r="E8144" s="7">
        <f t="shared" si="383"/>
        <v>44630</v>
      </c>
      <c r="F8144" s="7">
        <f t="shared" si="384"/>
        <v>0.35416666666424135</v>
      </c>
      <c r="G8144" s="1">
        <f t="shared" si="385"/>
        <v>44630.354166666664</v>
      </c>
    </row>
    <row r="8145" spans="1:7" x14ac:dyDescent="0.25">
      <c r="A8145" s="7" t="s">
        <v>8141</v>
      </c>
      <c r="B8145" s="7">
        <v>29295600</v>
      </c>
      <c r="C8145" s="7">
        <v>150.37200000000001</v>
      </c>
      <c r="D8145" s="7">
        <v>159.26</v>
      </c>
      <c r="E8145" s="7">
        <f t="shared" si="383"/>
        <v>44630</v>
      </c>
      <c r="F8145" s="7">
        <f t="shared" si="384"/>
        <v>0.39583333333575865</v>
      </c>
      <c r="G8145" s="1">
        <f t="shared" si="385"/>
        <v>44630.395833333336</v>
      </c>
    </row>
    <row r="8146" spans="1:7" x14ac:dyDescent="0.25">
      <c r="A8146" s="7" t="s">
        <v>8142</v>
      </c>
      <c r="B8146" s="7">
        <v>29299200</v>
      </c>
      <c r="C8146" s="7">
        <v>150.38300000000001</v>
      </c>
      <c r="D8146" s="7">
        <v>159.28299999999999</v>
      </c>
      <c r="E8146" s="7">
        <f t="shared" si="383"/>
        <v>44630</v>
      </c>
      <c r="F8146" s="7">
        <f t="shared" si="384"/>
        <v>0.4375</v>
      </c>
      <c r="G8146" s="1">
        <f t="shared" si="385"/>
        <v>44630.4375</v>
      </c>
    </row>
    <row r="8147" spans="1:7" x14ac:dyDescent="0.25">
      <c r="A8147" s="7" t="s">
        <v>8143</v>
      </c>
      <c r="B8147" s="7">
        <v>29302800</v>
      </c>
      <c r="C8147" s="7">
        <v>150.38399999999999</v>
      </c>
      <c r="D8147" s="7">
        <v>159.24600000000001</v>
      </c>
      <c r="E8147" s="7">
        <f t="shared" si="383"/>
        <v>44630</v>
      </c>
      <c r="F8147" s="7">
        <f t="shared" si="384"/>
        <v>0.47916666666424135</v>
      </c>
      <c r="G8147" s="1">
        <f t="shared" si="385"/>
        <v>44630.479166666664</v>
      </c>
    </row>
    <row r="8148" spans="1:7" x14ac:dyDescent="0.25">
      <c r="A8148" s="7" t="s">
        <v>8144</v>
      </c>
      <c r="B8148" s="7">
        <v>29306400</v>
      </c>
      <c r="C8148" s="7">
        <v>150.40600000000001</v>
      </c>
      <c r="D8148" s="7">
        <v>159.256</v>
      </c>
      <c r="E8148" s="7">
        <f t="shared" si="383"/>
        <v>44630</v>
      </c>
      <c r="F8148" s="7">
        <f t="shared" si="384"/>
        <v>0.52083333333575865</v>
      </c>
      <c r="G8148" s="1">
        <f t="shared" si="385"/>
        <v>44630.520833333336</v>
      </c>
    </row>
    <row r="8149" spans="1:7" x14ac:dyDescent="0.25">
      <c r="A8149" s="7" t="s">
        <v>8145</v>
      </c>
      <c r="B8149" s="7">
        <v>29310000</v>
      </c>
      <c r="C8149" s="7">
        <v>150.44300000000001</v>
      </c>
      <c r="D8149" s="7">
        <v>159.30500000000001</v>
      </c>
      <c r="E8149" s="7">
        <f t="shared" si="383"/>
        <v>44630</v>
      </c>
      <c r="F8149" s="7">
        <f t="shared" si="384"/>
        <v>0.5625</v>
      </c>
      <c r="G8149" s="1">
        <f t="shared" si="385"/>
        <v>44630.5625</v>
      </c>
    </row>
    <row r="8150" spans="1:7" x14ac:dyDescent="0.25">
      <c r="A8150" s="7" t="s">
        <v>8146</v>
      </c>
      <c r="B8150" s="7">
        <v>29313600</v>
      </c>
      <c r="C8150" s="7">
        <v>150.54400000000001</v>
      </c>
      <c r="D8150" s="7">
        <v>159.369</v>
      </c>
      <c r="E8150" s="7">
        <f t="shared" si="383"/>
        <v>44630</v>
      </c>
      <c r="F8150" s="7">
        <f t="shared" si="384"/>
        <v>0.60416666666424135</v>
      </c>
      <c r="G8150" s="1">
        <f t="shared" si="385"/>
        <v>44630.604166666664</v>
      </c>
    </row>
    <row r="8151" spans="1:7" x14ac:dyDescent="0.25">
      <c r="A8151" s="7" t="s">
        <v>8147</v>
      </c>
      <c r="B8151" s="7">
        <v>29317200</v>
      </c>
      <c r="C8151" s="7">
        <v>150.63300000000001</v>
      </c>
      <c r="D8151" s="7">
        <v>159.40799999999999</v>
      </c>
      <c r="E8151" s="7">
        <f t="shared" si="383"/>
        <v>44630</v>
      </c>
      <c r="F8151" s="7">
        <f t="shared" si="384"/>
        <v>0.64583333333575865</v>
      </c>
      <c r="G8151" s="1">
        <f t="shared" si="385"/>
        <v>44630.645833333336</v>
      </c>
    </row>
    <row r="8152" spans="1:7" x14ac:dyDescent="0.25">
      <c r="A8152" s="7" t="s">
        <v>8148</v>
      </c>
      <c r="B8152" s="7">
        <v>29320800</v>
      </c>
      <c r="C8152" s="7">
        <v>150.63300000000001</v>
      </c>
      <c r="D8152" s="7">
        <v>159.44499999999999</v>
      </c>
      <c r="E8152" s="7">
        <f t="shared" si="383"/>
        <v>44630</v>
      </c>
      <c r="F8152" s="7">
        <f t="shared" si="384"/>
        <v>0.6875</v>
      </c>
      <c r="G8152" s="1">
        <f t="shared" si="385"/>
        <v>44630.6875</v>
      </c>
    </row>
    <row r="8153" spans="1:7" x14ac:dyDescent="0.25">
      <c r="A8153" s="7" t="s">
        <v>8149</v>
      </c>
      <c r="B8153" s="7">
        <v>29324400</v>
      </c>
      <c r="C8153" s="7">
        <v>150.71799999999999</v>
      </c>
      <c r="D8153" s="7">
        <v>159.49199999999999</v>
      </c>
      <c r="E8153" s="7">
        <f t="shared" si="383"/>
        <v>44630</v>
      </c>
      <c r="F8153" s="7">
        <f t="shared" si="384"/>
        <v>0.72916666666424135</v>
      </c>
      <c r="G8153" s="1">
        <f t="shared" si="385"/>
        <v>44630.729166666664</v>
      </c>
    </row>
    <row r="8154" spans="1:7" x14ac:dyDescent="0.25">
      <c r="A8154" s="7" t="s">
        <v>8150</v>
      </c>
      <c r="B8154" s="7">
        <v>29328000</v>
      </c>
      <c r="C8154" s="7">
        <v>150.78200000000001</v>
      </c>
      <c r="D8154" s="7">
        <v>159.52000000000001</v>
      </c>
      <c r="E8154" s="7">
        <f t="shared" si="383"/>
        <v>44630</v>
      </c>
      <c r="F8154" s="7">
        <f t="shared" si="384"/>
        <v>0.77083333333575865</v>
      </c>
      <c r="G8154" s="1">
        <f t="shared" si="385"/>
        <v>44630.770833333336</v>
      </c>
    </row>
    <row r="8155" spans="1:7" x14ac:dyDescent="0.25">
      <c r="A8155" s="7" t="s">
        <v>8151</v>
      </c>
      <c r="B8155" s="7">
        <v>29331600</v>
      </c>
      <c r="C8155" s="7">
        <v>150.79599999999999</v>
      </c>
      <c r="D8155" s="7">
        <v>159.559</v>
      </c>
      <c r="E8155" s="7">
        <f t="shared" si="383"/>
        <v>44630</v>
      </c>
      <c r="F8155" s="7">
        <f t="shared" si="384"/>
        <v>0.8125</v>
      </c>
      <c r="G8155" s="1">
        <f t="shared" si="385"/>
        <v>44630.8125</v>
      </c>
    </row>
    <row r="8156" spans="1:7" x14ac:dyDescent="0.25">
      <c r="A8156" s="7" t="s">
        <v>8152</v>
      </c>
      <c r="B8156" s="7">
        <v>29335200</v>
      </c>
      <c r="C8156" s="7">
        <v>150.804</v>
      </c>
      <c r="D8156" s="7">
        <v>159.59100000000001</v>
      </c>
      <c r="E8156" s="7">
        <f t="shared" si="383"/>
        <v>44630</v>
      </c>
      <c r="F8156" s="7">
        <f t="shared" si="384"/>
        <v>0.85416666666424135</v>
      </c>
      <c r="G8156" s="1">
        <f t="shared" si="385"/>
        <v>44630.854166666664</v>
      </c>
    </row>
    <row r="8157" spans="1:7" x14ac:dyDescent="0.25">
      <c r="A8157" s="7" t="s">
        <v>8153</v>
      </c>
      <c r="B8157" s="7">
        <v>29338800</v>
      </c>
      <c r="C8157" s="7">
        <v>150.88900000000001</v>
      </c>
      <c r="D8157" s="7">
        <v>159.614</v>
      </c>
      <c r="E8157" s="7">
        <f t="shared" si="383"/>
        <v>44630</v>
      </c>
      <c r="F8157" s="7">
        <f t="shared" si="384"/>
        <v>0.89583333333575865</v>
      </c>
      <c r="G8157" s="1">
        <f t="shared" si="385"/>
        <v>44630.895833333336</v>
      </c>
    </row>
    <row r="8158" spans="1:7" x14ac:dyDescent="0.25">
      <c r="A8158" s="7" t="s">
        <v>8154</v>
      </c>
      <c r="B8158" s="7">
        <v>29342400</v>
      </c>
      <c r="C8158" s="7">
        <v>150.91999999999999</v>
      </c>
      <c r="D8158" s="7">
        <v>159.65700000000001</v>
      </c>
      <c r="E8158" s="7">
        <f t="shared" si="383"/>
        <v>44630</v>
      </c>
      <c r="F8158" s="7">
        <f t="shared" si="384"/>
        <v>0.9375</v>
      </c>
      <c r="G8158" s="1">
        <f t="shared" si="385"/>
        <v>44630.9375</v>
      </c>
    </row>
    <row r="8159" spans="1:7" x14ac:dyDescent="0.25">
      <c r="A8159" s="7" t="s">
        <v>8155</v>
      </c>
      <c r="B8159" s="7">
        <v>29346000</v>
      </c>
      <c r="C8159" s="7">
        <v>150.946</v>
      </c>
      <c r="D8159" s="7">
        <v>159.67099999999999</v>
      </c>
      <c r="E8159" s="7">
        <f t="shared" si="383"/>
        <v>44630</v>
      </c>
      <c r="F8159" s="7">
        <f t="shared" si="384"/>
        <v>0.97916666666424135</v>
      </c>
      <c r="G8159" s="1">
        <f t="shared" si="385"/>
        <v>44630.979166666664</v>
      </c>
    </row>
    <row r="8160" spans="1:7" x14ac:dyDescent="0.25">
      <c r="A8160" s="7" t="s">
        <v>8156</v>
      </c>
      <c r="B8160" s="7">
        <v>29349600</v>
      </c>
      <c r="C8160" s="7">
        <v>150.96700000000001</v>
      </c>
      <c r="D8160" s="7">
        <v>159.679</v>
      </c>
      <c r="E8160" s="7">
        <f t="shared" si="383"/>
        <v>44631</v>
      </c>
      <c r="F8160" s="7">
        <f t="shared" si="384"/>
        <v>2.0833333335758653E-2</v>
      </c>
      <c r="G8160" s="1">
        <f t="shared" si="385"/>
        <v>44631.020833333336</v>
      </c>
    </row>
    <row r="8161" spans="1:7" x14ac:dyDescent="0.25">
      <c r="A8161" s="7" t="s">
        <v>8157</v>
      </c>
      <c r="B8161" s="7">
        <v>29353200</v>
      </c>
      <c r="C8161" s="7">
        <v>151.048</v>
      </c>
      <c r="D8161" s="7">
        <v>159.69800000000001</v>
      </c>
      <c r="E8161" s="7">
        <f t="shared" si="383"/>
        <v>44631</v>
      </c>
      <c r="F8161" s="7">
        <f t="shared" si="384"/>
        <v>6.25E-2</v>
      </c>
      <c r="G8161" s="1">
        <f t="shared" si="385"/>
        <v>44631.0625</v>
      </c>
    </row>
    <row r="8162" spans="1:7" x14ac:dyDescent="0.25">
      <c r="A8162" s="7" t="s">
        <v>8158</v>
      </c>
      <c r="B8162" s="7">
        <v>29356800</v>
      </c>
      <c r="C8162" s="7">
        <v>151.04</v>
      </c>
      <c r="D8162" s="7">
        <v>159.74</v>
      </c>
      <c r="E8162" s="7">
        <f t="shared" si="383"/>
        <v>44631</v>
      </c>
      <c r="F8162" s="7">
        <f t="shared" si="384"/>
        <v>0.10416666666424135</v>
      </c>
      <c r="G8162" s="1">
        <f t="shared" si="385"/>
        <v>44631.104166666664</v>
      </c>
    </row>
    <row r="8163" spans="1:7" x14ac:dyDescent="0.25">
      <c r="A8163" s="7" t="s">
        <v>8159</v>
      </c>
      <c r="B8163" s="7">
        <v>29360400</v>
      </c>
      <c r="C8163" s="7">
        <v>151.124</v>
      </c>
      <c r="D8163" s="7">
        <v>159.81100000000001</v>
      </c>
      <c r="E8163" s="7">
        <f t="shared" si="383"/>
        <v>44631</v>
      </c>
      <c r="F8163" s="7">
        <f t="shared" si="384"/>
        <v>0.14583333333575865</v>
      </c>
      <c r="G8163" s="1">
        <f t="shared" si="385"/>
        <v>44631.145833333336</v>
      </c>
    </row>
    <row r="8164" spans="1:7" x14ac:dyDescent="0.25">
      <c r="A8164" s="7" t="s">
        <v>8160</v>
      </c>
      <c r="B8164" s="7">
        <v>29364000</v>
      </c>
      <c r="C8164" s="7">
        <v>151.21</v>
      </c>
      <c r="D8164" s="7">
        <v>159.86000000000001</v>
      </c>
      <c r="E8164" s="7">
        <f t="shared" si="383"/>
        <v>44631</v>
      </c>
      <c r="F8164" s="7">
        <f t="shared" si="384"/>
        <v>0.1875</v>
      </c>
      <c r="G8164" s="1">
        <f t="shared" si="385"/>
        <v>44631.1875</v>
      </c>
    </row>
    <row r="8165" spans="1:7" x14ac:dyDescent="0.25">
      <c r="A8165" s="7" t="s">
        <v>8161</v>
      </c>
      <c r="B8165" s="7">
        <v>29367600</v>
      </c>
      <c r="C8165" s="7">
        <v>151.25200000000001</v>
      </c>
      <c r="D8165" s="7">
        <v>159.91499999999999</v>
      </c>
      <c r="E8165" s="7">
        <f t="shared" si="383"/>
        <v>44631</v>
      </c>
      <c r="F8165" s="7">
        <f t="shared" si="384"/>
        <v>0.22916666666424135</v>
      </c>
      <c r="G8165" s="1">
        <f t="shared" si="385"/>
        <v>44631.229166666664</v>
      </c>
    </row>
    <row r="8166" spans="1:7" x14ac:dyDescent="0.25">
      <c r="A8166" s="7" t="s">
        <v>8162</v>
      </c>
      <c r="B8166" s="7">
        <v>29371200</v>
      </c>
      <c r="C8166" s="7">
        <v>151.31</v>
      </c>
      <c r="D8166" s="7">
        <v>159.935</v>
      </c>
      <c r="E8166" s="7">
        <f t="shared" si="383"/>
        <v>44631</v>
      </c>
      <c r="F8166" s="7">
        <f t="shared" si="384"/>
        <v>0.27083333333575865</v>
      </c>
      <c r="G8166" s="1">
        <f t="shared" si="385"/>
        <v>44631.270833333336</v>
      </c>
    </row>
    <row r="8167" spans="1:7" x14ac:dyDescent="0.25">
      <c r="A8167" s="7" t="s">
        <v>8163</v>
      </c>
      <c r="B8167" s="7">
        <v>29374800</v>
      </c>
      <c r="C8167" s="7">
        <v>151.35599999999999</v>
      </c>
      <c r="D8167" s="7">
        <v>159.98099999999999</v>
      </c>
      <c r="E8167" s="7">
        <f t="shared" si="383"/>
        <v>44631</v>
      </c>
      <c r="F8167" s="7">
        <f t="shared" si="384"/>
        <v>0.3125</v>
      </c>
      <c r="G8167" s="1">
        <f t="shared" si="385"/>
        <v>44631.3125</v>
      </c>
    </row>
    <row r="8168" spans="1:7" x14ac:dyDescent="0.25">
      <c r="A8168" s="7" t="s">
        <v>8164</v>
      </c>
      <c r="B8168" s="7">
        <v>29378400</v>
      </c>
      <c r="C8168" s="7">
        <v>151.33699999999999</v>
      </c>
      <c r="D8168" s="7">
        <v>159.92400000000001</v>
      </c>
      <c r="E8168" s="7">
        <f t="shared" si="383"/>
        <v>44631</v>
      </c>
      <c r="F8168" s="7">
        <f t="shared" si="384"/>
        <v>0.35416666666424135</v>
      </c>
      <c r="G8168" s="1">
        <f t="shared" si="385"/>
        <v>44631.354166666664</v>
      </c>
    </row>
    <row r="8169" spans="1:7" x14ac:dyDescent="0.25">
      <c r="A8169" s="7" t="s">
        <v>8165</v>
      </c>
      <c r="B8169" s="7">
        <v>29382000</v>
      </c>
      <c r="C8169" s="7">
        <v>151.39099999999999</v>
      </c>
      <c r="D8169" s="7">
        <v>159.97800000000001</v>
      </c>
      <c r="E8169" s="7">
        <f t="shared" ref="E8169:E8232" si="386">DATEVALUE(A8169)</f>
        <v>44631</v>
      </c>
      <c r="F8169" s="7">
        <f t="shared" ref="F8169:F8232" si="387">TIMEVALUE(A8169)</f>
        <v>0.39583333333575865</v>
      </c>
      <c r="G8169" s="1">
        <f t="shared" ref="G8169:G8232" si="388">SUM(E8169:F8169)</f>
        <v>44631.395833333336</v>
      </c>
    </row>
    <row r="8170" spans="1:7" x14ac:dyDescent="0.25">
      <c r="A8170" s="7" t="s">
        <v>8166</v>
      </c>
      <c r="B8170" s="7">
        <v>29385600</v>
      </c>
      <c r="C8170" s="7">
        <v>151.40899999999999</v>
      </c>
      <c r="D8170" s="7">
        <v>159.971</v>
      </c>
      <c r="E8170" s="7">
        <f t="shared" si="386"/>
        <v>44631</v>
      </c>
      <c r="F8170" s="7">
        <f t="shared" si="387"/>
        <v>0.4375</v>
      </c>
      <c r="G8170" s="1">
        <f t="shared" si="388"/>
        <v>44631.4375</v>
      </c>
    </row>
    <row r="8171" spans="1:7" x14ac:dyDescent="0.25">
      <c r="A8171" s="7" t="s">
        <v>8167</v>
      </c>
      <c r="B8171" s="7">
        <v>29389200</v>
      </c>
      <c r="C8171" s="7">
        <v>151.44499999999999</v>
      </c>
      <c r="D8171" s="7">
        <v>160.03299999999999</v>
      </c>
      <c r="E8171" s="7">
        <f t="shared" si="386"/>
        <v>44631</v>
      </c>
      <c r="F8171" s="7">
        <f t="shared" si="387"/>
        <v>0.47916666666424135</v>
      </c>
      <c r="G8171" s="1">
        <f t="shared" si="388"/>
        <v>44631.479166666664</v>
      </c>
    </row>
    <row r="8172" spans="1:7" x14ac:dyDescent="0.25">
      <c r="A8172" s="7" t="s">
        <v>8168</v>
      </c>
      <c r="B8172" s="7">
        <v>29392800</v>
      </c>
      <c r="C8172" s="7">
        <v>151.512</v>
      </c>
      <c r="D8172" s="7">
        <v>160.11199999999999</v>
      </c>
      <c r="E8172" s="7">
        <f t="shared" si="386"/>
        <v>44631</v>
      </c>
      <c r="F8172" s="7">
        <f t="shared" si="387"/>
        <v>0.52083333333575865</v>
      </c>
      <c r="G8172" s="1">
        <f t="shared" si="388"/>
        <v>44631.520833333336</v>
      </c>
    </row>
    <row r="8173" spans="1:7" x14ac:dyDescent="0.25">
      <c r="A8173" s="7" t="s">
        <v>8169</v>
      </c>
      <c r="B8173" s="7">
        <v>29396400</v>
      </c>
      <c r="C8173" s="7">
        <v>151.56100000000001</v>
      </c>
      <c r="D8173" s="7">
        <v>160.11099999999999</v>
      </c>
      <c r="E8173" s="7">
        <f t="shared" si="386"/>
        <v>44631</v>
      </c>
      <c r="F8173" s="7">
        <f t="shared" si="387"/>
        <v>0.5625</v>
      </c>
      <c r="G8173" s="1">
        <f t="shared" si="388"/>
        <v>44631.5625</v>
      </c>
    </row>
    <row r="8174" spans="1:7" x14ac:dyDescent="0.25">
      <c r="A8174" s="7" t="s">
        <v>8170</v>
      </c>
      <c r="B8174" s="7">
        <v>29400000</v>
      </c>
      <c r="C8174" s="7">
        <v>151.678</v>
      </c>
      <c r="D8174" s="7">
        <v>160.203</v>
      </c>
      <c r="E8174" s="7">
        <f t="shared" si="386"/>
        <v>44631</v>
      </c>
      <c r="F8174" s="7">
        <f t="shared" si="387"/>
        <v>0.60416666666424135</v>
      </c>
      <c r="G8174" s="1">
        <f t="shared" si="388"/>
        <v>44631.604166666664</v>
      </c>
    </row>
    <row r="8175" spans="1:7" x14ac:dyDescent="0.25">
      <c r="A8175" s="7" t="s">
        <v>8171</v>
      </c>
      <c r="B8175" s="7">
        <v>29403600</v>
      </c>
      <c r="C8175" s="7">
        <v>151.69499999999999</v>
      </c>
      <c r="D8175" s="7">
        <v>160.208</v>
      </c>
      <c r="E8175" s="7">
        <f t="shared" si="386"/>
        <v>44631</v>
      </c>
      <c r="F8175" s="7">
        <f t="shared" si="387"/>
        <v>0.64583333333575865</v>
      </c>
      <c r="G8175" s="1">
        <f t="shared" si="388"/>
        <v>44631.645833333336</v>
      </c>
    </row>
    <row r="8176" spans="1:7" x14ac:dyDescent="0.25">
      <c r="A8176" s="7" t="s">
        <v>8172</v>
      </c>
      <c r="B8176" s="7">
        <v>29407200</v>
      </c>
      <c r="C8176" s="7">
        <v>151.75200000000001</v>
      </c>
      <c r="D8176" s="7">
        <v>160.26499999999999</v>
      </c>
      <c r="E8176" s="7">
        <f t="shared" si="386"/>
        <v>44631</v>
      </c>
      <c r="F8176" s="7">
        <f t="shared" si="387"/>
        <v>0.6875</v>
      </c>
      <c r="G8176" s="1">
        <f t="shared" si="388"/>
        <v>44631.6875</v>
      </c>
    </row>
    <row r="8177" spans="1:7" x14ac:dyDescent="0.25">
      <c r="A8177" s="7" t="s">
        <v>8173</v>
      </c>
      <c r="B8177" s="7">
        <v>29410800</v>
      </c>
      <c r="C8177" s="7">
        <v>151.797</v>
      </c>
      <c r="D8177" s="7">
        <v>160.25899999999999</v>
      </c>
      <c r="E8177" s="7">
        <f t="shared" si="386"/>
        <v>44631</v>
      </c>
      <c r="F8177" s="7">
        <f t="shared" si="387"/>
        <v>0.72916666666424135</v>
      </c>
      <c r="G8177" s="1">
        <f t="shared" si="388"/>
        <v>44631.729166666664</v>
      </c>
    </row>
    <row r="8178" spans="1:7" x14ac:dyDescent="0.25">
      <c r="A8178" s="7" t="s">
        <v>8174</v>
      </c>
      <c r="B8178" s="7">
        <v>29414400</v>
      </c>
      <c r="C8178" s="7">
        <v>151.78100000000001</v>
      </c>
      <c r="D8178" s="7">
        <v>160.26900000000001</v>
      </c>
      <c r="E8178" s="7">
        <f t="shared" si="386"/>
        <v>44631</v>
      </c>
      <c r="F8178" s="7">
        <f t="shared" si="387"/>
        <v>0.77083333333575865</v>
      </c>
      <c r="G8178" s="1">
        <f t="shared" si="388"/>
        <v>44631.770833333336</v>
      </c>
    </row>
    <row r="8179" spans="1:7" x14ac:dyDescent="0.25">
      <c r="A8179" s="7" t="s">
        <v>8175</v>
      </c>
      <c r="B8179" s="7">
        <v>29418000</v>
      </c>
      <c r="C8179" s="7">
        <v>151.73400000000001</v>
      </c>
      <c r="D8179" s="7">
        <v>160.209</v>
      </c>
      <c r="E8179" s="7">
        <f t="shared" si="386"/>
        <v>44631</v>
      </c>
      <c r="F8179" s="7">
        <f t="shared" si="387"/>
        <v>0.8125</v>
      </c>
      <c r="G8179" s="1">
        <f t="shared" si="388"/>
        <v>44631.8125</v>
      </c>
    </row>
    <row r="8180" spans="1:7" x14ac:dyDescent="0.25">
      <c r="A8180" s="7" t="s">
        <v>8176</v>
      </c>
      <c r="B8180" s="7">
        <v>29421600</v>
      </c>
      <c r="C8180" s="7">
        <v>151.71299999999999</v>
      </c>
      <c r="D8180" s="7">
        <v>160.18799999999999</v>
      </c>
      <c r="E8180" s="7">
        <f t="shared" si="386"/>
        <v>44631</v>
      </c>
      <c r="F8180" s="7">
        <f t="shared" si="387"/>
        <v>0.85416666666424135</v>
      </c>
      <c r="G8180" s="1">
        <f t="shared" si="388"/>
        <v>44631.854166666664</v>
      </c>
    </row>
    <row r="8181" spans="1:7" x14ac:dyDescent="0.25">
      <c r="A8181" s="7" t="s">
        <v>8177</v>
      </c>
      <c r="B8181" s="7">
        <v>29425200</v>
      </c>
      <c r="C8181" s="7">
        <v>151.72</v>
      </c>
      <c r="D8181" s="7">
        <v>160.18299999999999</v>
      </c>
      <c r="E8181" s="7">
        <f t="shared" si="386"/>
        <v>44631</v>
      </c>
      <c r="F8181" s="7">
        <f t="shared" si="387"/>
        <v>0.89583333333575865</v>
      </c>
      <c r="G8181" s="1">
        <f t="shared" si="388"/>
        <v>44631.895833333336</v>
      </c>
    </row>
    <row r="8182" spans="1:7" x14ac:dyDescent="0.25">
      <c r="A8182" s="7" t="s">
        <v>8178</v>
      </c>
      <c r="B8182" s="7">
        <v>29428800</v>
      </c>
      <c r="C8182" s="7">
        <v>151.74199999999999</v>
      </c>
      <c r="D8182" s="7">
        <v>160.166</v>
      </c>
      <c r="E8182" s="7">
        <f t="shared" si="386"/>
        <v>44631</v>
      </c>
      <c r="F8182" s="7">
        <f t="shared" si="387"/>
        <v>0.9375</v>
      </c>
      <c r="G8182" s="1">
        <f t="shared" si="388"/>
        <v>44631.9375</v>
      </c>
    </row>
    <row r="8183" spans="1:7" x14ac:dyDescent="0.25">
      <c r="A8183" s="7" t="s">
        <v>8179</v>
      </c>
      <c r="B8183" s="7">
        <v>29432400</v>
      </c>
      <c r="C8183" s="7">
        <v>151.69399999999999</v>
      </c>
      <c r="D8183" s="7">
        <v>160.119</v>
      </c>
      <c r="E8183" s="7">
        <f t="shared" si="386"/>
        <v>44631</v>
      </c>
      <c r="F8183" s="7">
        <f t="shared" si="387"/>
        <v>0.97916666666424135</v>
      </c>
      <c r="G8183" s="1">
        <f t="shared" si="388"/>
        <v>44631.979166666664</v>
      </c>
    </row>
    <row r="8184" spans="1:7" x14ac:dyDescent="0.25">
      <c r="A8184" s="7" t="s">
        <v>8180</v>
      </c>
      <c r="B8184" s="7">
        <v>29436000</v>
      </c>
      <c r="C8184" s="7">
        <v>151.71199999999999</v>
      </c>
      <c r="D8184" s="7">
        <v>160.149</v>
      </c>
      <c r="E8184" s="7">
        <f t="shared" si="386"/>
        <v>44632</v>
      </c>
      <c r="F8184" s="7">
        <f t="shared" si="387"/>
        <v>2.0833333335758653E-2</v>
      </c>
      <c r="G8184" s="1">
        <f t="shared" si="388"/>
        <v>44632.020833333336</v>
      </c>
    </row>
    <row r="8185" spans="1:7" x14ac:dyDescent="0.25">
      <c r="A8185" s="7" t="s">
        <v>8181</v>
      </c>
      <c r="B8185" s="7">
        <v>29439600</v>
      </c>
      <c r="C8185" s="7">
        <v>151.68199999999999</v>
      </c>
      <c r="D8185" s="7">
        <v>160.13200000000001</v>
      </c>
      <c r="E8185" s="7">
        <f t="shared" si="386"/>
        <v>44632</v>
      </c>
      <c r="F8185" s="7">
        <f t="shared" si="387"/>
        <v>6.25E-2</v>
      </c>
      <c r="G8185" s="1">
        <f t="shared" si="388"/>
        <v>44632.0625</v>
      </c>
    </row>
    <row r="8186" spans="1:7" x14ac:dyDescent="0.25">
      <c r="A8186" s="7" t="s">
        <v>8182</v>
      </c>
      <c r="B8186" s="7">
        <v>29443200</v>
      </c>
      <c r="C8186" s="7">
        <v>151.69800000000001</v>
      </c>
      <c r="D8186" s="7">
        <v>160.08600000000001</v>
      </c>
      <c r="E8186" s="7">
        <f t="shared" si="386"/>
        <v>44632</v>
      </c>
      <c r="F8186" s="7">
        <f t="shared" si="387"/>
        <v>0.10416666666424135</v>
      </c>
      <c r="G8186" s="1">
        <f t="shared" si="388"/>
        <v>44632.104166666664</v>
      </c>
    </row>
    <row r="8187" spans="1:7" x14ac:dyDescent="0.25">
      <c r="A8187" s="7" t="s">
        <v>8183</v>
      </c>
      <c r="B8187" s="7">
        <v>29446800</v>
      </c>
      <c r="C8187" s="7">
        <v>151.66800000000001</v>
      </c>
      <c r="D8187" s="7">
        <v>160.10499999999999</v>
      </c>
      <c r="E8187" s="7">
        <f t="shared" si="386"/>
        <v>44632</v>
      </c>
      <c r="F8187" s="7">
        <f t="shared" si="387"/>
        <v>0.14583333333575865</v>
      </c>
      <c r="G8187" s="1">
        <f t="shared" si="388"/>
        <v>44632.145833333336</v>
      </c>
    </row>
    <row r="8188" spans="1:7" x14ac:dyDescent="0.25">
      <c r="A8188" s="7" t="s">
        <v>8184</v>
      </c>
      <c r="B8188" s="7">
        <v>29450400</v>
      </c>
      <c r="C8188" s="7">
        <v>151.672</v>
      </c>
      <c r="D8188" s="7">
        <v>160.084</v>
      </c>
      <c r="E8188" s="7">
        <f t="shared" si="386"/>
        <v>44632</v>
      </c>
      <c r="F8188" s="7">
        <f t="shared" si="387"/>
        <v>0.1875</v>
      </c>
      <c r="G8188" s="1">
        <f t="shared" si="388"/>
        <v>44632.1875</v>
      </c>
    </row>
    <row r="8189" spans="1:7" x14ac:dyDescent="0.25">
      <c r="A8189" s="7" t="s">
        <v>8185</v>
      </c>
      <c r="B8189" s="7">
        <v>29454000</v>
      </c>
      <c r="C8189" s="7">
        <v>151.65899999999999</v>
      </c>
      <c r="D8189" s="7">
        <v>160.084</v>
      </c>
      <c r="E8189" s="7">
        <f t="shared" si="386"/>
        <v>44632</v>
      </c>
      <c r="F8189" s="7">
        <f t="shared" si="387"/>
        <v>0.22916666666424135</v>
      </c>
      <c r="G8189" s="1">
        <f t="shared" si="388"/>
        <v>44632.229166666664</v>
      </c>
    </row>
    <row r="8190" spans="1:7" x14ac:dyDescent="0.25">
      <c r="A8190" s="7" t="s">
        <v>8186</v>
      </c>
      <c r="B8190" s="7">
        <v>29457600</v>
      </c>
      <c r="C8190" s="7">
        <v>151.63800000000001</v>
      </c>
      <c r="D8190" s="7">
        <v>160.03800000000001</v>
      </c>
      <c r="E8190" s="7">
        <f t="shared" si="386"/>
        <v>44632</v>
      </c>
      <c r="F8190" s="7">
        <f t="shared" si="387"/>
        <v>0.27083333333575865</v>
      </c>
      <c r="G8190" s="1">
        <f t="shared" si="388"/>
        <v>44632.270833333336</v>
      </c>
    </row>
    <row r="8191" spans="1:7" x14ac:dyDescent="0.25">
      <c r="A8191" s="7" t="s">
        <v>8187</v>
      </c>
      <c r="B8191" s="7">
        <v>29461200</v>
      </c>
      <c r="C8191" s="7">
        <v>151.56</v>
      </c>
      <c r="D8191" s="7">
        <v>159.99700000000001</v>
      </c>
      <c r="E8191" s="7">
        <f t="shared" si="386"/>
        <v>44632</v>
      </c>
      <c r="F8191" s="7">
        <f t="shared" si="387"/>
        <v>0.3125</v>
      </c>
      <c r="G8191" s="1">
        <f t="shared" si="388"/>
        <v>44632.3125</v>
      </c>
    </row>
    <row r="8192" spans="1:7" x14ac:dyDescent="0.25">
      <c r="A8192" s="7" t="s">
        <v>8188</v>
      </c>
      <c r="B8192" s="7">
        <v>29464800</v>
      </c>
      <c r="C8192" s="7">
        <v>151.50899999999999</v>
      </c>
      <c r="D8192" s="7">
        <v>159.946</v>
      </c>
      <c r="E8192" s="7">
        <f t="shared" si="386"/>
        <v>44632</v>
      </c>
      <c r="F8192" s="7">
        <f t="shared" si="387"/>
        <v>0.35416666666424135</v>
      </c>
      <c r="G8192" s="1">
        <f t="shared" si="388"/>
        <v>44632.354166666664</v>
      </c>
    </row>
    <row r="8193" spans="1:7" x14ac:dyDescent="0.25">
      <c r="A8193" s="7" t="s">
        <v>8189</v>
      </c>
      <c r="B8193" s="7">
        <v>29468400</v>
      </c>
      <c r="C8193" s="7">
        <v>151.446</v>
      </c>
      <c r="D8193" s="7">
        <v>159.88300000000001</v>
      </c>
      <c r="E8193" s="7">
        <f t="shared" si="386"/>
        <v>44632</v>
      </c>
      <c r="F8193" s="7">
        <f t="shared" si="387"/>
        <v>0.39583333333575865</v>
      </c>
      <c r="G8193" s="1">
        <f t="shared" si="388"/>
        <v>44632.395833333336</v>
      </c>
    </row>
    <row r="8194" spans="1:7" x14ac:dyDescent="0.25">
      <c r="A8194" s="7" t="s">
        <v>8190</v>
      </c>
      <c r="B8194" s="7">
        <v>29472000</v>
      </c>
      <c r="C8194" s="7">
        <v>151.346</v>
      </c>
      <c r="D8194" s="7">
        <v>159.833</v>
      </c>
      <c r="E8194" s="7">
        <f t="shared" si="386"/>
        <v>44632</v>
      </c>
      <c r="F8194" s="7">
        <f t="shared" si="387"/>
        <v>0.4375</v>
      </c>
      <c r="G8194" s="1">
        <f t="shared" si="388"/>
        <v>44632.4375</v>
      </c>
    </row>
    <row r="8195" spans="1:7" x14ac:dyDescent="0.25">
      <c r="A8195" s="7" t="s">
        <v>8191</v>
      </c>
      <c r="B8195" s="7">
        <v>29475600</v>
      </c>
      <c r="C8195" s="7">
        <v>151.346</v>
      </c>
      <c r="D8195" s="7">
        <v>159.79599999999999</v>
      </c>
      <c r="E8195" s="7">
        <f t="shared" si="386"/>
        <v>44632</v>
      </c>
      <c r="F8195" s="7">
        <f t="shared" si="387"/>
        <v>0.47916666666424135</v>
      </c>
      <c r="G8195" s="1">
        <f t="shared" si="388"/>
        <v>44632.479166666664</v>
      </c>
    </row>
    <row r="8196" spans="1:7" x14ac:dyDescent="0.25">
      <c r="A8196" s="7" t="s">
        <v>8192</v>
      </c>
      <c r="B8196" s="7">
        <v>29479200</v>
      </c>
      <c r="C8196" s="7">
        <v>151.31399999999999</v>
      </c>
      <c r="D8196" s="7">
        <v>159.77600000000001</v>
      </c>
      <c r="E8196" s="7">
        <f t="shared" si="386"/>
        <v>44632</v>
      </c>
      <c r="F8196" s="7">
        <f t="shared" si="387"/>
        <v>0.52083333333575865</v>
      </c>
      <c r="G8196" s="1">
        <f t="shared" si="388"/>
        <v>44632.520833333336</v>
      </c>
    </row>
    <row r="8197" spans="1:7" x14ac:dyDescent="0.25">
      <c r="A8197" s="7" t="s">
        <v>8193</v>
      </c>
      <c r="B8197" s="7">
        <v>29482800</v>
      </c>
      <c r="C8197" s="7">
        <v>151.25800000000001</v>
      </c>
      <c r="D8197" s="7">
        <v>159.75800000000001</v>
      </c>
      <c r="E8197" s="7">
        <f t="shared" si="386"/>
        <v>44632</v>
      </c>
      <c r="F8197" s="7">
        <f t="shared" si="387"/>
        <v>0.5625</v>
      </c>
      <c r="G8197" s="1">
        <f t="shared" si="388"/>
        <v>44632.5625</v>
      </c>
    </row>
    <row r="8198" spans="1:7" x14ac:dyDescent="0.25">
      <c r="A8198" s="7" t="s">
        <v>8194</v>
      </c>
      <c r="B8198" s="7">
        <v>29486400</v>
      </c>
      <c r="C8198" s="7">
        <v>151.27000000000001</v>
      </c>
      <c r="D8198" s="7">
        <v>159.76900000000001</v>
      </c>
      <c r="E8198" s="7">
        <f t="shared" si="386"/>
        <v>44632</v>
      </c>
      <c r="F8198" s="7">
        <f t="shared" si="387"/>
        <v>0.60416666666424135</v>
      </c>
      <c r="G8198" s="1">
        <f t="shared" si="388"/>
        <v>44632.604166666664</v>
      </c>
    </row>
    <row r="8199" spans="1:7" x14ac:dyDescent="0.25">
      <c r="A8199" s="7" t="s">
        <v>8195</v>
      </c>
      <c r="B8199" s="7">
        <v>29490000</v>
      </c>
      <c r="C8199" s="7">
        <v>151.28399999999999</v>
      </c>
      <c r="D8199" s="7">
        <v>159.79599999999999</v>
      </c>
      <c r="E8199" s="7">
        <f t="shared" si="386"/>
        <v>44632</v>
      </c>
      <c r="F8199" s="7">
        <f t="shared" si="387"/>
        <v>0.64583333333575865</v>
      </c>
      <c r="G8199" s="1">
        <f t="shared" si="388"/>
        <v>44632.645833333336</v>
      </c>
    </row>
    <row r="8200" spans="1:7" x14ac:dyDescent="0.25">
      <c r="A8200" s="7" t="s">
        <v>8196</v>
      </c>
      <c r="B8200" s="7">
        <v>29493600</v>
      </c>
      <c r="C8200" s="7">
        <v>151.316</v>
      </c>
      <c r="D8200" s="7">
        <v>159.815</v>
      </c>
      <c r="E8200" s="7">
        <f t="shared" si="386"/>
        <v>44632</v>
      </c>
      <c r="F8200" s="7">
        <f t="shared" si="387"/>
        <v>0.6875</v>
      </c>
      <c r="G8200" s="1">
        <f t="shared" si="388"/>
        <v>44632.6875</v>
      </c>
    </row>
    <row r="8201" spans="1:7" x14ac:dyDescent="0.25">
      <c r="A8201" s="7" t="s">
        <v>8197</v>
      </c>
      <c r="B8201" s="7">
        <v>29497200</v>
      </c>
      <c r="C8201" s="7">
        <v>151.39500000000001</v>
      </c>
      <c r="D8201" s="7">
        <v>159.845</v>
      </c>
      <c r="E8201" s="7">
        <f t="shared" si="386"/>
        <v>44632</v>
      </c>
      <c r="F8201" s="7">
        <f t="shared" si="387"/>
        <v>0.72916666666424135</v>
      </c>
      <c r="G8201" s="1">
        <f t="shared" si="388"/>
        <v>44632.729166666664</v>
      </c>
    </row>
    <row r="8202" spans="1:7" x14ac:dyDescent="0.25">
      <c r="A8202" s="7" t="s">
        <v>8198</v>
      </c>
      <c r="B8202" s="7">
        <v>29500800</v>
      </c>
      <c r="C8202" s="7">
        <v>151.434</v>
      </c>
      <c r="D8202" s="7">
        <v>159.946</v>
      </c>
      <c r="E8202" s="7">
        <f t="shared" si="386"/>
        <v>44632</v>
      </c>
      <c r="F8202" s="7">
        <f t="shared" si="387"/>
        <v>0.77083333333575865</v>
      </c>
      <c r="G8202" s="1">
        <f t="shared" si="388"/>
        <v>44632.770833333336</v>
      </c>
    </row>
    <row r="8203" spans="1:7" x14ac:dyDescent="0.25">
      <c r="A8203" s="7" t="s">
        <v>8199</v>
      </c>
      <c r="B8203" s="7">
        <v>29504400</v>
      </c>
      <c r="C8203" s="7">
        <v>151.44</v>
      </c>
      <c r="D8203" s="7">
        <v>159.977</v>
      </c>
      <c r="E8203" s="7">
        <f t="shared" si="386"/>
        <v>44632</v>
      </c>
      <c r="F8203" s="7">
        <f t="shared" si="387"/>
        <v>0.8125</v>
      </c>
      <c r="G8203" s="1">
        <f t="shared" si="388"/>
        <v>44632.8125</v>
      </c>
    </row>
    <row r="8204" spans="1:7" x14ac:dyDescent="0.25">
      <c r="A8204" s="7" t="s">
        <v>8200</v>
      </c>
      <c r="B8204" s="7">
        <v>29508000</v>
      </c>
      <c r="C8204" s="7">
        <v>151.47800000000001</v>
      </c>
      <c r="D8204" s="7">
        <v>159.97800000000001</v>
      </c>
      <c r="E8204" s="7">
        <f t="shared" si="386"/>
        <v>44632</v>
      </c>
      <c r="F8204" s="7">
        <f t="shared" si="387"/>
        <v>0.85416666666424135</v>
      </c>
      <c r="G8204" s="1">
        <f t="shared" si="388"/>
        <v>44632.854166666664</v>
      </c>
    </row>
    <row r="8205" spans="1:7" x14ac:dyDescent="0.25">
      <c r="A8205" s="7" t="s">
        <v>8201</v>
      </c>
      <c r="B8205" s="7">
        <v>29511600</v>
      </c>
      <c r="C8205" s="7">
        <v>151.464</v>
      </c>
      <c r="D8205" s="7">
        <v>159.976</v>
      </c>
      <c r="E8205" s="7">
        <f t="shared" si="386"/>
        <v>44632</v>
      </c>
      <c r="F8205" s="7">
        <f t="shared" si="387"/>
        <v>0.89583333333575865</v>
      </c>
      <c r="G8205" s="1">
        <f t="shared" si="388"/>
        <v>44632.895833333336</v>
      </c>
    </row>
    <row r="8206" spans="1:7" x14ac:dyDescent="0.25">
      <c r="A8206" s="7" t="s">
        <v>8202</v>
      </c>
      <c r="B8206" s="7">
        <v>29515200</v>
      </c>
      <c r="C8206" s="7">
        <v>151.464</v>
      </c>
      <c r="D8206" s="7">
        <v>160.00200000000001</v>
      </c>
      <c r="E8206" s="7">
        <f t="shared" si="386"/>
        <v>44632</v>
      </c>
      <c r="F8206" s="7">
        <f t="shared" si="387"/>
        <v>0.9375</v>
      </c>
      <c r="G8206" s="1">
        <f t="shared" si="388"/>
        <v>44632.9375</v>
      </c>
    </row>
    <row r="8207" spans="1:7" x14ac:dyDescent="0.25">
      <c r="A8207" s="7" t="s">
        <v>8203</v>
      </c>
      <c r="B8207" s="7">
        <v>29518800</v>
      </c>
      <c r="C8207" s="7">
        <v>151.536</v>
      </c>
      <c r="D8207" s="7">
        <v>160.06100000000001</v>
      </c>
      <c r="E8207" s="7">
        <f t="shared" si="386"/>
        <v>44632</v>
      </c>
      <c r="F8207" s="7">
        <f t="shared" si="387"/>
        <v>0.97916666666424135</v>
      </c>
      <c r="G8207" s="1">
        <f t="shared" si="388"/>
        <v>44632.979166666664</v>
      </c>
    </row>
    <row r="8208" spans="1:7" x14ac:dyDescent="0.25">
      <c r="A8208" s="7" t="s">
        <v>8204</v>
      </c>
      <c r="B8208" s="7">
        <v>29522400</v>
      </c>
      <c r="C8208" s="7">
        <v>151.57499999999999</v>
      </c>
      <c r="D8208" s="7">
        <v>160.11199999999999</v>
      </c>
      <c r="E8208" s="7">
        <f t="shared" si="386"/>
        <v>44633</v>
      </c>
      <c r="F8208" s="7">
        <f t="shared" si="387"/>
        <v>2.0833333335758653E-2</v>
      </c>
      <c r="G8208" s="1">
        <f t="shared" si="388"/>
        <v>44633.020833333336</v>
      </c>
    </row>
    <row r="8209" spans="1:7" x14ac:dyDescent="0.25">
      <c r="A8209" s="7" t="s">
        <v>8205</v>
      </c>
      <c r="B8209" s="7">
        <v>29526000</v>
      </c>
      <c r="C8209" s="7">
        <v>151.58699999999999</v>
      </c>
      <c r="D8209" s="7">
        <v>160.161</v>
      </c>
      <c r="E8209" s="7">
        <f t="shared" si="386"/>
        <v>44633</v>
      </c>
      <c r="F8209" s="7">
        <f t="shared" si="387"/>
        <v>6.25E-2</v>
      </c>
      <c r="G8209" s="1">
        <f t="shared" si="388"/>
        <v>44633.0625</v>
      </c>
    </row>
    <row r="8210" spans="1:7" x14ac:dyDescent="0.25">
      <c r="A8210" s="7" t="s">
        <v>8206</v>
      </c>
      <c r="B8210" s="7">
        <v>29529600</v>
      </c>
      <c r="C8210" s="7">
        <v>151.59</v>
      </c>
      <c r="D8210" s="7">
        <v>160.16499999999999</v>
      </c>
      <c r="E8210" s="7">
        <f t="shared" si="386"/>
        <v>44633</v>
      </c>
      <c r="F8210" s="7">
        <f t="shared" si="387"/>
        <v>0.10416666666424135</v>
      </c>
      <c r="G8210" s="1">
        <f t="shared" si="388"/>
        <v>44633.104166666664</v>
      </c>
    </row>
    <row r="8211" spans="1:7" x14ac:dyDescent="0.25">
      <c r="A8211" s="7" t="s">
        <v>8207</v>
      </c>
      <c r="B8211" s="7">
        <v>29533200</v>
      </c>
      <c r="C8211" s="7">
        <v>151.65700000000001</v>
      </c>
      <c r="D8211" s="7">
        <v>160.20699999999999</v>
      </c>
      <c r="E8211" s="7">
        <f t="shared" si="386"/>
        <v>44633</v>
      </c>
      <c r="F8211" s="7">
        <f t="shared" si="387"/>
        <v>0.14583333333575865</v>
      </c>
      <c r="G8211" s="1">
        <f t="shared" si="388"/>
        <v>44633.145833333336</v>
      </c>
    </row>
    <row r="8212" spans="1:7" x14ac:dyDescent="0.25">
      <c r="A8212" s="7" t="s">
        <v>8208</v>
      </c>
      <c r="B8212" s="7">
        <v>29536800</v>
      </c>
      <c r="C8212" s="7">
        <v>151.703</v>
      </c>
      <c r="D8212" s="7">
        <v>160.279</v>
      </c>
      <c r="E8212" s="7">
        <f t="shared" si="386"/>
        <v>44633</v>
      </c>
      <c r="F8212" s="7">
        <f t="shared" si="387"/>
        <v>0.1875</v>
      </c>
      <c r="G8212" s="1">
        <f t="shared" si="388"/>
        <v>44633.1875</v>
      </c>
    </row>
    <row r="8213" spans="1:7" x14ac:dyDescent="0.25">
      <c r="A8213" s="7" t="s">
        <v>8209</v>
      </c>
      <c r="B8213" s="7">
        <v>29540400</v>
      </c>
      <c r="C8213" s="7">
        <v>151.69999999999999</v>
      </c>
      <c r="D8213" s="7">
        <v>160.274</v>
      </c>
      <c r="E8213" s="7">
        <f t="shared" si="386"/>
        <v>44633</v>
      </c>
      <c r="F8213" s="7">
        <f t="shared" si="387"/>
        <v>0.22916666666424135</v>
      </c>
      <c r="G8213" s="1">
        <f t="shared" si="388"/>
        <v>44633.229166666664</v>
      </c>
    </row>
    <row r="8214" spans="1:7" x14ac:dyDescent="0.25">
      <c r="A8214" s="7" t="s">
        <v>8210</v>
      </c>
      <c r="B8214" s="7">
        <v>29544000</v>
      </c>
      <c r="C8214" s="7">
        <v>151.70099999999999</v>
      </c>
      <c r="D8214" s="7">
        <v>160.28899999999999</v>
      </c>
      <c r="E8214" s="7">
        <f t="shared" si="386"/>
        <v>44633</v>
      </c>
      <c r="F8214" s="7">
        <f t="shared" si="387"/>
        <v>0.27083333333575865</v>
      </c>
      <c r="G8214" s="1">
        <f t="shared" si="388"/>
        <v>44633.270833333336</v>
      </c>
    </row>
    <row r="8215" spans="1:7" x14ac:dyDescent="0.25">
      <c r="A8215" s="7" t="s">
        <v>8211</v>
      </c>
      <c r="B8215" s="7">
        <v>29547600</v>
      </c>
      <c r="C8215" s="7">
        <v>151.71600000000001</v>
      </c>
      <c r="D8215" s="7">
        <v>160.32900000000001</v>
      </c>
      <c r="E8215" s="7">
        <f t="shared" si="386"/>
        <v>44633</v>
      </c>
      <c r="F8215" s="7">
        <f t="shared" si="387"/>
        <v>0.3125</v>
      </c>
      <c r="G8215" s="1">
        <f t="shared" si="388"/>
        <v>44633.3125</v>
      </c>
    </row>
    <row r="8216" spans="1:7" x14ac:dyDescent="0.25">
      <c r="A8216" s="7" t="s">
        <v>8212</v>
      </c>
      <c r="B8216" s="7">
        <v>29551200</v>
      </c>
      <c r="C8216" s="7">
        <v>151.71</v>
      </c>
      <c r="D8216" s="7">
        <v>160.26</v>
      </c>
      <c r="E8216" s="7">
        <f t="shared" si="386"/>
        <v>44633</v>
      </c>
      <c r="F8216" s="7">
        <f t="shared" si="387"/>
        <v>0.35416666666424135</v>
      </c>
      <c r="G8216" s="1">
        <f t="shared" si="388"/>
        <v>44633.354166666664</v>
      </c>
    </row>
    <row r="8217" spans="1:7" x14ac:dyDescent="0.25">
      <c r="A8217" s="7" t="s">
        <v>8213</v>
      </c>
      <c r="B8217" s="7">
        <v>29554800</v>
      </c>
      <c r="C8217" s="7">
        <v>151.703</v>
      </c>
      <c r="D8217" s="7">
        <v>160.316</v>
      </c>
      <c r="E8217" s="7">
        <f t="shared" si="386"/>
        <v>44633</v>
      </c>
      <c r="F8217" s="7">
        <f t="shared" si="387"/>
        <v>0.39583333333575865</v>
      </c>
      <c r="G8217" s="1">
        <f t="shared" si="388"/>
        <v>44633.395833333336</v>
      </c>
    </row>
    <row r="8218" spans="1:7" x14ac:dyDescent="0.25">
      <c r="A8218" s="7" t="s">
        <v>8214</v>
      </c>
      <c r="B8218" s="7">
        <v>29558400</v>
      </c>
      <c r="C8218" s="7">
        <v>151.75200000000001</v>
      </c>
      <c r="D8218" s="7">
        <v>160.339</v>
      </c>
      <c r="E8218" s="7">
        <f t="shared" si="386"/>
        <v>44633</v>
      </c>
      <c r="F8218" s="7">
        <f t="shared" si="387"/>
        <v>0.4375</v>
      </c>
      <c r="G8218" s="1">
        <f t="shared" si="388"/>
        <v>44633.4375</v>
      </c>
    </row>
    <row r="8219" spans="1:7" x14ac:dyDescent="0.25">
      <c r="A8219" s="7" t="s">
        <v>8215</v>
      </c>
      <c r="B8219" s="7">
        <v>29562000</v>
      </c>
      <c r="C8219" s="7">
        <v>151.72399999999999</v>
      </c>
      <c r="D8219" s="7">
        <v>160.33600000000001</v>
      </c>
      <c r="E8219" s="7">
        <f t="shared" si="386"/>
        <v>44633</v>
      </c>
      <c r="F8219" s="7">
        <f t="shared" si="387"/>
        <v>0.47916666666424135</v>
      </c>
      <c r="G8219" s="1">
        <f t="shared" si="388"/>
        <v>44633.479166666664</v>
      </c>
    </row>
    <row r="8220" spans="1:7" x14ac:dyDescent="0.25">
      <c r="A8220" s="7" t="s">
        <v>8216</v>
      </c>
      <c r="B8220" s="7">
        <v>29565600</v>
      </c>
      <c r="C8220" s="7">
        <v>151.72499999999999</v>
      </c>
      <c r="D8220" s="7">
        <v>160.30000000000001</v>
      </c>
      <c r="E8220" s="7">
        <f t="shared" si="386"/>
        <v>44633</v>
      </c>
      <c r="F8220" s="7">
        <f t="shared" si="387"/>
        <v>0.52083333333575865</v>
      </c>
      <c r="G8220" s="1">
        <f t="shared" si="388"/>
        <v>44633.520833333336</v>
      </c>
    </row>
    <row r="8221" spans="1:7" x14ac:dyDescent="0.25">
      <c r="A8221" s="7" t="s">
        <v>8217</v>
      </c>
      <c r="B8221" s="7">
        <v>29569200</v>
      </c>
      <c r="C8221" s="7">
        <v>151.77199999999999</v>
      </c>
      <c r="D8221" s="7">
        <v>160.37200000000001</v>
      </c>
      <c r="E8221" s="7">
        <f t="shared" si="386"/>
        <v>44633</v>
      </c>
      <c r="F8221" s="7">
        <f t="shared" si="387"/>
        <v>0.5625</v>
      </c>
      <c r="G8221" s="1">
        <f t="shared" si="388"/>
        <v>44633.5625</v>
      </c>
    </row>
    <row r="8222" spans="1:7" x14ac:dyDescent="0.25">
      <c r="A8222" s="7" t="s">
        <v>8218</v>
      </c>
      <c r="B8222" s="7">
        <v>29572800</v>
      </c>
      <c r="C8222" s="7">
        <v>151.798</v>
      </c>
      <c r="D8222" s="7">
        <v>160.43600000000001</v>
      </c>
      <c r="E8222" s="7">
        <f t="shared" si="386"/>
        <v>44633</v>
      </c>
      <c r="F8222" s="7">
        <f t="shared" si="387"/>
        <v>0.60416666666424135</v>
      </c>
      <c r="G8222" s="1">
        <f t="shared" si="388"/>
        <v>44633.604166666664</v>
      </c>
    </row>
    <row r="8223" spans="1:7" x14ac:dyDescent="0.25">
      <c r="A8223" s="7" t="s">
        <v>8219</v>
      </c>
      <c r="B8223" s="7">
        <v>29576400</v>
      </c>
      <c r="C8223" s="7">
        <v>151.81399999999999</v>
      </c>
      <c r="D8223" s="7">
        <v>160.464</v>
      </c>
      <c r="E8223" s="7">
        <f t="shared" si="386"/>
        <v>44633</v>
      </c>
      <c r="F8223" s="7">
        <f t="shared" si="387"/>
        <v>0.64583333333575865</v>
      </c>
      <c r="G8223" s="1">
        <f t="shared" si="388"/>
        <v>44633.645833333336</v>
      </c>
    </row>
    <row r="8224" spans="1:7" x14ac:dyDescent="0.25">
      <c r="A8224" s="7" t="s">
        <v>8220</v>
      </c>
      <c r="B8224" s="7">
        <v>29580000</v>
      </c>
      <c r="C8224" s="7">
        <v>151.82400000000001</v>
      </c>
      <c r="D8224" s="7">
        <v>160.44900000000001</v>
      </c>
      <c r="E8224" s="7">
        <f t="shared" si="386"/>
        <v>44633</v>
      </c>
      <c r="F8224" s="7">
        <f t="shared" si="387"/>
        <v>0.6875</v>
      </c>
      <c r="G8224" s="1">
        <f t="shared" si="388"/>
        <v>44633.6875</v>
      </c>
    </row>
    <row r="8225" spans="1:7" x14ac:dyDescent="0.25">
      <c r="A8225" s="7" t="s">
        <v>8221</v>
      </c>
      <c r="B8225" s="7">
        <v>29583600</v>
      </c>
      <c r="C8225" s="7">
        <v>151.88499999999999</v>
      </c>
      <c r="D8225" s="7">
        <v>160.47300000000001</v>
      </c>
      <c r="E8225" s="7">
        <f t="shared" si="386"/>
        <v>44633</v>
      </c>
      <c r="F8225" s="7">
        <f t="shared" si="387"/>
        <v>0.72916666666424135</v>
      </c>
      <c r="G8225" s="1">
        <f t="shared" si="388"/>
        <v>44633.729166666664</v>
      </c>
    </row>
    <row r="8226" spans="1:7" x14ac:dyDescent="0.25">
      <c r="A8226" s="7" t="s">
        <v>8222</v>
      </c>
      <c r="B8226" s="7">
        <v>29587200</v>
      </c>
      <c r="C8226" s="7">
        <v>151.84399999999999</v>
      </c>
      <c r="D8226" s="7">
        <v>160.45599999999999</v>
      </c>
      <c r="E8226" s="7">
        <f t="shared" si="386"/>
        <v>44633</v>
      </c>
      <c r="F8226" s="7">
        <f t="shared" si="387"/>
        <v>0.77083333333575865</v>
      </c>
      <c r="G8226" s="1">
        <f t="shared" si="388"/>
        <v>44633.770833333336</v>
      </c>
    </row>
    <row r="8227" spans="1:7" x14ac:dyDescent="0.25">
      <c r="A8227" s="7" t="s">
        <v>8223</v>
      </c>
      <c r="B8227" s="7">
        <v>29590800</v>
      </c>
      <c r="C8227" s="7">
        <v>151.79900000000001</v>
      </c>
      <c r="D8227" s="7">
        <v>160.42400000000001</v>
      </c>
      <c r="E8227" s="7">
        <f t="shared" si="386"/>
        <v>44633</v>
      </c>
      <c r="F8227" s="7">
        <f t="shared" si="387"/>
        <v>0.8125</v>
      </c>
      <c r="G8227" s="1">
        <f t="shared" si="388"/>
        <v>44633.8125</v>
      </c>
    </row>
    <row r="8228" spans="1:7" x14ac:dyDescent="0.25">
      <c r="A8228" s="7" t="s">
        <v>8224</v>
      </c>
      <c r="B8228" s="7">
        <v>29594400</v>
      </c>
      <c r="C8228" s="7">
        <v>151.71600000000001</v>
      </c>
      <c r="D8228" s="7">
        <v>160.37799999999999</v>
      </c>
      <c r="E8228" s="7">
        <f t="shared" si="386"/>
        <v>44633</v>
      </c>
      <c r="F8228" s="7">
        <f t="shared" si="387"/>
        <v>0.85416666666424135</v>
      </c>
      <c r="G8228" s="1">
        <f t="shared" si="388"/>
        <v>44633.854166666664</v>
      </c>
    </row>
    <row r="8229" spans="1:7" x14ac:dyDescent="0.25">
      <c r="A8229" s="7" t="s">
        <v>8225</v>
      </c>
      <c r="B8229" s="7">
        <v>29598000</v>
      </c>
      <c r="C8229" s="7">
        <v>151.654</v>
      </c>
      <c r="D8229" s="7">
        <v>160.328</v>
      </c>
      <c r="E8229" s="7">
        <f t="shared" si="386"/>
        <v>44633</v>
      </c>
      <c r="F8229" s="7">
        <f t="shared" si="387"/>
        <v>0.89583333333575865</v>
      </c>
      <c r="G8229" s="1">
        <f t="shared" si="388"/>
        <v>44633.895833333336</v>
      </c>
    </row>
    <row r="8230" spans="1:7" x14ac:dyDescent="0.25">
      <c r="A8230" s="7" t="s">
        <v>8226</v>
      </c>
      <c r="B8230" s="7">
        <v>29601600</v>
      </c>
      <c r="C8230" s="7">
        <v>151.65199999999999</v>
      </c>
      <c r="D8230" s="7">
        <v>160.29</v>
      </c>
      <c r="E8230" s="7">
        <f t="shared" si="386"/>
        <v>44633</v>
      </c>
      <c r="F8230" s="7">
        <f t="shared" si="387"/>
        <v>0.9375</v>
      </c>
      <c r="G8230" s="1">
        <f t="shared" si="388"/>
        <v>44633.9375</v>
      </c>
    </row>
    <row r="8231" spans="1:7" x14ac:dyDescent="0.25">
      <c r="A8231" s="7" t="s">
        <v>8227</v>
      </c>
      <c r="B8231" s="7">
        <v>29605200</v>
      </c>
      <c r="C8231" s="7">
        <v>151.49600000000001</v>
      </c>
      <c r="D8231" s="7">
        <v>160.17099999999999</v>
      </c>
      <c r="E8231" s="7">
        <f t="shared" si="386"/>
        <v>44633</v>
      </c>
      <c r="F8231" s="7">
        <f t="shared" si="387"/>
        <v>0.97916666666424135</v>
      </c>
      <c r="G8231" s="1">
        <f t="shared" si="388"/>
        <v>44633.979166666664</v>
      </c>
    </row>
    <row r="8232" spans="1:7" x14ac:dyDescent="0.25">
      <c r="A8232" s="7" t="s">
        <v>8228</v>
      </c>
      <c r="B8232" s="7">
        <v>29608800</v>
      </c>
      <c r="C8232" s="7">
        <v>151.49</v>
      </c>
      <c r="D8232" s="7">
        <v>160.178</v>
      </c>
      <c r="E8232" s="7">
        <f t="shared" si="386"/>
        <v>44634</v>
      </c>
      <c r="F8232" s="7">
        <f t="shared" si="387"/>
        <v>2.0833333335758653E-2</v>
      </c>
      <c r="G8232" s="1">
        <f t="shared" si="388"/>
        <v>44634.020833333336</v>
      </c>
    </row>
    <row r="8233" spans="1:7" x14ac:dyDescent="0.25">
      <c r="A8233" s="7" t="s">
        <v>8229</v>
      </c>
      <c r="B8233" s="7">
        <v>29612400</v>
      </c>
      <c r="C8233" s="7">
        <v>151.44399999999999</v>
      </c>
      <c r="D8233" s="7">
        <v>160.15600000000001</v>
      </c>
      <c r="E8233" s="7">
        <f t="shared" ref="E8233:E8296" si="389">DATEVALUE(A8233)</f>
        <v>44634</v>
      </c>
      <c r="F8233" s="7">
        <f t="shared" ref="F8233:F8296" si="390">TIMEVALUE(A8233)</f>
        <v>6.25E-2</v>
      </c>
      <c r="G8233" s="1">
        <f t="shared" ref="G8233:G8296" si="391">SUM(E8233:F8233)</f>
        <v>44634.0625</v>
      </c>
    </row>
    <row r="8234" spans="1:7" x14ac:dyDescent="0.25">
      <c r="A8234" s="7" t="s">
        <v>8230</v>
      </c>
      <c r="B8234" s="7">
        <v>29616000</v>
      </c>
      <c r="C8234" s="7">
        <v>151.43899999999999</v>
      </c>
      <c r="D8234" s="7">
        <v>160.13900000000001</v>
      </c>
      <c r="E8234" s="7">
        <f t="shared" si="389"/>
        <v>44634</v>
      </c>
      <c r="F8234" s="7">
        <f t="shared" si="390"/>
        <v>0.10416666666424135</v>
      </c>
      <c r="G8234" s="1">
        <f t="shared" si="391"/>
        <v>44634.104166666664</v>
      </c>
    </row>
    <row r="8235" spans="1:7" x14ac:dyDescent="0.25">
      <c r="A8235" s="7" t="s">
        <v>8231</v>
      </c>
      <c r="B8235" s="7">
        <v>29619600</v>
      </c>
      <c r="C8235" s="7">
        <v>151.39599999999999</v>
      </c>
      <c r="D8235" s="7">
        <v>160.096</v>
      </c>
      <c r="E8235" s="7">
        <f t="shared" si="389"/>
        <v>44634</v>
      </c>
      <c r="F8235" s="7">
        <f t="shared" si="390"/>
        <v>0.14583333333575865</v>
      </c>
      <c r="G8235" s="1">
        <f t="shared" si="391"/>
        <v>44634.145833333336</v>
      </c>
    </row>
    <row r="8236" spans="1:7" x14ac:dyDescent="0.25">
      <c r="A8236" s="7" t="s">
        <v>8232</v>
      </c>
      <c r="B8236" s="7">
        <v>29623200</v>
      </c>
      <c r="C8236" s="7">
        <v>151.34</v>
      </c>
      <c r="D8236" s="7">
        <v>160.065</v>
      </c>
      <c r="E8236" s="7">
        <f t="shared" si="389"/>
        <v>44634</v>
      </c>
      <c r="F8236" s="7">
        <f t="shared" si="390"/>
        <v>0.1875</v>
      </c>
      <c r="G8236" s="1">
        <f t="shared" si="391"/>
        <v>44634.1875</v>
      </c>
    </row>
    <row r="8237" spans="1:7" x14ac:dyDescent="0.25">
      <c r="A8237" s="7" t="s">
        <v>8233</v>
      </c>
      <c r="B8237" s="7">
        <v>29626800</v>
      </c>
      <c r="C8237" s="7">
        <v>151.245</v>
      </c>
      <c r="D8237" s="7">
        <v>159.995</v>
      </c>
      <c r="E8237" s="7">
        <f t="shared" si="389"/>
        <v>44634</v>
      </c>
      <c r="F8237" s="7">
        <f t="shared" si="390"/>
        <v>0.22916666666424135</v>
      </c>
      <c r="G8237" s="1">
        <f t="shared" si="391"/>
        <v>44634.229166666664</v>
      </c>
    </row>
    <row r="8238" spans="1:7" x14ac:dyDescent="0.25">
      <c r="A8238" s="7" t="s">
        <v>8234</v>
      </c>
      <c r="B8238" s="7">
        <v>29630400</v>
      </c>
      <c r="C8238" s="7">
        <v>151.17599999999999</v>
      </c>
      <c r="D8238" s="7">
        <v>159.90100000000001</v>
      </c>
      <c r="E8238" s="7">
        <f t="shared" si="389"/>
        <v>44634</v>
      </c>
      <c r="F8238" s="7">
        <f t="shared" si="390"/>
        <v>0.27083333333575865</v>
      </c>
      <c r="G8238" s="1">
        <f t="shared" si="391"/>
        <v>44634.270833333336</v>
      </c>
    </row>
    <row r="8239" spans="1:7" x14ac:dyDescent="0.25">
      <c r="A8239" s="7" t="s">
        <v>8235</v>
      </c>
      <c r="B8239" s="7">
        <v>29634000</v>
      </c>
      <c r="C8239" s="7">
        <v>151.084</v>
      </c>
      <c r="D8239" s="7">
        <v>159.834</v>
      </c>
      <c r="E8239" s="7">
        <f t="shared" si="389"/>
        <v>44634</v>
      </c>
      <c r="F8239" s="7">
        <f t="shared" si="390"/>
        <v>0.3125</v>
      </c>
      <c r="G8239" s="1">
        <f t="shared" si="391"/>
        <v>44634.3125</v>
      </c>
    </row>
    <row r="8240" spans="1:7" x14ac:dyDescent="0.25">
      <c r="A8240" s="7" t="s">
        <v>8236</v>
      </c>
      <c r="B8240" s="7">
        <v>29637600</v>
      </c>
      <c r="C8240" s="7">
        <v>150.91399999999999</v>
      </c>
      <c r="D8240" s="7">
        <v>159.714</v>
      </c>
      <c r="E8240" s="7">
        <f t="shared" si="389"/>
        <v>44634</v>
      </c>
      <c r="F8240" s="7">
        <f t="shared" si="390"/>
        <v>0.35416666666424135</v>
      </c>
      <c r="G8240" s="1">
        <f t="shared" si="391"/>
        <v>44634.354166666664</v>
      </c>
    </row>
    <row r="8241" spans="1:7" x14ac:dyDescent="0.25">
      <c r="A8241" s="7" t="s">
        <v>8237</v>
      </c>
      <c r="B8241" s="7">
        <v>29641200</v>
      </c>
      <c r="C8241" s="7">
        <v>150.91</v>
      </c>
      <c r="D8241" s="7">
        <v>159.60900000000001</v>
      </c>
      <c r="E8241" s="7">
        <f t="shared" si="389"/>
        <v>44634</v>
      </c>
      <c r="F8241" s="7">
        <f t="shared" si="390"/>
        <v>0.39583333333575865</v>
      </c>
      <c r="G8241" s="1">
        <f t="shared" si="391"/>
        <v>44634.395833333336</v>
      </c>
    </row>
    <row r="8242" spans="1:7" x14ac:dyDescent="0.25">
      <c r="A8242" s="7" t="s">
        <v>8238</v>
      </c>
      <c r="B8242" s="7">
        <v>29644800</v>
      </c>
      <c r="C8242" s="7">
        <v>150.779</v>
      </c>
      <c r="D8242" s="7">
        <v>159.566</v>
      </c>
      <c r="E8242" s="7">
        <f t="shared" si="389"/>
        <v>44634</v>
      </c>
      <c r="F8242" s="7">
        <f t="shared" si="390"/>
        <v>0.4375</v>
      </c>
      <c r="G8242" s="1">
        <f t="shared" si="391"/>
        <v>44634.4375</v>
      </c>
    </row>
    <row r="8243" spans="1:7" x14ac:dyDescent="0.25">
      <c r="A8243" s="7" t="s">
        <v>8239</v>
      </c>
      <c r="B8243" s="7">
        <v>29648400</v>
      </c>
      <c r="C8243" s="7">
        <v>150.708</v>
      </c>
      <c r="D8243" s="7">
        <v>159.483</v>
      </c>
      <c r="E8243" s="7">
        <f t="shared" si="389"/>
        <v>44634</v>
      </c>
      <c r="F8243" s="7">
        <f t="shared" si="390"/>
        <v>0.47916666666424135</v>
      </c>
      <c r="G8243" s="1">
        <f t="shared" si="391"/>
        <v>44634.479166666664</v>
      </c>
    </row>
    <row r="8244" spans="1:7" x14ac:dyDescent="0.25">
      <c r="A8244" s="7" t="s">
        <v>8240</v>
      </c>
      <c r="B8244" s="7">
        <v>29652000</v>
      </c>
      <c r="C8244" s="7">
        <v>150.6</v>
      </c>
      <c r="D8244" s="7">
        <v>159.387</v>
      </c>
      <c r="E8244" s="7">
        <f t="shared" si="389"/>
        <v>44634</v>
      </c>
      <c r="F8244" s="7">
        <f t="shared" si="390"/>
        <v>0.52083333333575865</v>
      </c>
      <c r="G8244" s="1">
        <f t="shared" si="391"/>
        <v>44634.520833333336</v>
      </c>
    </row>
    <row r="8245" spans="1:7" x14ac:dyDescent="0.25">
      <c r="A8245" s="7" t="s">
        <v>8241</v>
      </c>
      <c r="B8245" s="7">
        <v>29655600</v>
      </c>
      <c r="C8245" s="7">
        <v>150.55099999999999</v>
      </c>
      <c r="D8245" s="7">
        <v>159.363</v>
      </c>
      <c r="E8245" s="7">
        <f t="shared" si="389"/>
        <v>44634</v>
      </c>
      <c r="F8245" s="7">
        <f t="shared" si="390"/>
        <v>0.5625</v>
      </c>
      <c r="G8245" s="1">
        <f t="shared" si="391"/>
        <v>44634.5625</v>
      </c>
    </row>
    <row r="8246" spans="1:7" x14ac:dyDescent="0.25">
      <c r="A8246" s="7" t="s">
        <v>8242</v>
      </c>
      <c r="B8246" s="7">
        <v>29659200</v>
      </c>
      <c r="C8246" s="7">
        <v>150.541</v>
      </c>
      <c r="D8246" s="7">
        <v>159.315</v>
      </c>
      <c r="E8246" s="7">
        <f t="shared" si="389"/>
        <v>44634</v>
      </c>
      <c r="F8246" s="7">
        <f t="shared" si="390"/>
        <v>0.60416666666424135</v>
      </c>
      <c r="G8246" s="1">
        <f t="shared" si="391"/>
        <v>44634.604166666664</v>
      </c>
    </row>
    <row r="8247" spans="1:7" x14ac:dyDescent="0.25">
      <c r="A8247" s="7" t="s">
        <v>8243</v>
      </c>
      <c r="B8247" s="7">
        <v>29662800</v>
      </c>
      <c r="C8247" s="7">
        <v>150.512</v>
      </c>
      <c r="D8247" s="7">
        <v>159.31200000000001</v>
      </c>
      <c r="E8247" s="7">
        <f t="shared" si="389"/>
        <v>44634</v>
      </c>
      <c r="F8247" s="7">
        <f t="shared" si="390"/>
        <v>0.64583333333575865</v>
      </c>
      <c r="G8247" s="1">
        <f t="shared" si="391"/>
        <v>44634.645833333336</v>
      </c>
    </row>
    <row r="8248" spans="1:7" x14ac:dyDescent="0.25">
      <c r="A8248" s="7" t="s">
        <v>8244</v>
      </c>
      <c r="B8248" s="7">
        <v>29666400</v>
      </c>
      <c r="C8248" s="7">
        <v>150.47900000000001</v>
      </c>
      <c r="D8248" s="7">
        <v>159.291</v>
      </c>
      <c r="E8248" s="7">
        <f t="shared" si="389"/>
        <v>44634</v>
      </c>
      <c r="F8248" s="7">
        <f t="shared" si="390"/>
        <v>0.6875</v>
      </c>
      <c r="G8248" s="1">
        <f t="shared" si="391"/>
        <v>44634.6875</v>
      </c>
    </row>
    <row r="8249" spans="1:7" x14ac:dyDescent="0.25">
      <c r="A8249" s="7" t="s">
        <v>8245</v>
      </c>
      <c r="B8249" s="7">
        <v>29670000</v>
      </c>
      <c r="C8249" s="7">
        <v>150.44999999999999</v>
      </c>
      <c r="D8249" s="7">
        <v>159.28700000000001</v>
      </c>
      <c r="E8249" s="7">
        <f t="shared" si="389"/>
        <v>44634</v>
      </c>
      <c r="F8249" s="7">
        <f t="shared" si="390"/>
        <v>0.72916666666424135</v>
      </c>
      <c r="G8249" s="1">
        <f t="shared" si="391"/>
        <v>44634.729166666664</v>
      </c>
    </row>
    <row r="8250" spans="1:7" x14ac:dyDescent="0.25">
      <c r="A8250" s="7" t="s">
        <v>8246</v>
      </c>
      <c r="B8250" s="7">
        <v>29673600</v>
      </c>
      <c r="C8250" s="7">
        <v>150.37299999999999</v>
      </c>
      <c r="D8250" s="7">
        <v>159.185</v>
      </c>
      <c r="E8250" s="7">
        <f t="shared" si="389"/>
        <v>44634</v>
      </c>
      <c r="F8250" s="7">
        <f t="shared" si="390"/>
        <v>0.77083333333575865</v>
      </c>
      <c r="G8250" s="1">
        <f t="shared" si="391"/>
        <v>44634.770833333336</v>
      </c>
    </row>
    <row r="8251" spans="1:7" x14ac:dyDescent="0.25">
      <c r="A8251" s="7" t="s">
        <v>8247</v>
      </c>
      <c r="B8251" s="7">
        <v>29677200</v>
      </c>
      <c r="C8251" s="7">
        <v>150.339</v>
      </c>
      <c r="D8251" s="7">
        <v>159.18899999999999</v>
      </c>
      <c r="E8251" s="7">
        <f t="shared" si="389"/>
        <v>44634</v>
      </c>
      <c r="F8251" s="7">
        <f t="shared" si="390"/>
        <v>0.8125</v>
      </c>
      <c r="G8251" s="1">
        <f t="shared" si="391"/>
        <v>44634.8125</v>
      </c>
    </row>
    <row r="8252" spans="1:7" x14ac:dyDescent="0.25">
      <c r="A8252" s="7" t="s">
        <v>8248</v>
      </c>
      <c r="B8252" s="7">
        <v>29680800</v>
      </c>
      <c r="C8252" s="7">
        <v>150.30000000000001</v>
      </c>
      <c r="D8252" s="7">
        <v>159.17500000000001</v>
      </c>
      <c r="E8252" s="7">
        <f t="shared" si="389"/>
        <v>44634</v>
      </c>
      <c r="F8252" s="7">
        <f t="shared" si="390"/>
        <v>0.85416666666424135</v>
      </c>
      <c r="G8252" s="1">
        <f t="shared" si="391"/>
        <v>44634.854166666664</v>
      </c>
    </row>
    <row r="8253" spans="1:7" x14ac:dyDescent="0.25">
      <c r="A8253" s="7" t="s">
        <v>8249</v>
      </c>
      <c r="B8253" s="7">
        <v>29684400</v>
      </c>
      <c r="C8253" s="7">
        <v>150.30500000000001</v>
      </c>
      <c r="D8253" s="7">
        <v>159.20500000000001</v>
      </c>
      <c r="E8253" s="7">
        <f t="shared" si="389"/>
        <v>44634</v>
      </c>
      <c r="F8253" s="7">
        <f t="shared" si="390"/>
        <v>0.89583333333575865</v>
      </c>
      <c r="G8253" s="1">
        <f t="shared" si="391"/>
        <v>44634.895833333336</v>
      </c>
    </row>
    <row r="8254" spans="1:7" x14ac:dyDescent="0.25">
      <c r="A8254" s="7" t="s">
        <v>8250</v>
      </c>
      <c r="B8254" s="7">
        <v>29688000</v>
      </c>
      <c r="C8254" s="7">
        <v>150.30600000000001</v>
      </c>
      <c r="D8254" s="7">
        <v>159.19399999999999</v>
      </c>
      <c r="E8254" s="7">
        <f t="shared" si="389"/>
        <v>44634</v>
      </c>
      <c r="F8254" s="7">
        <f t="shared" si="390"/>
        <v>0.9375</v>
      </c>
      <c r="G8254" s="1">
        <f t="shared" si="391"/>
        <v>44634.9375</v>
      </c>
    </row>
    <row r="8255" spans="1:7" x14ac:dyDescent="0.25">
      <c r="A8255" s="7" t="s">
        <v>8251</v>
      </c>
      <c r="B8255" s="7">
        <v>29691600</v>
      </c>
      <c r="C8255" s="7">
        <v>150.29300000000001</v>
      </c>
      <c r="D8255" s="7">
        <v>159.20599999999999</v>
      </c>
      <c r="E8255" s="7">
        <f t="shared" si="389"/>
        <v>44634</v>
      </c>
      <c r="F8255" s="7">
        <f t="shared" si="390"/>
        <v>0.97916666666424135</v>
      </c>
      <c r="G8255" s="1">
        <f t="shared" si="391"/>
        <v>44634.979166666664</v>
      </c>
    </row>
    <row r="8256" spans="1:7" x14ac:dyDescent="0.25">
      <c r="A8256" s="7" t="s">
        <v>8252</v>
      </c>
      <c r="B8256" s="7">
        <v>29695200</v>
      </c>
      <c r="C8256" s="7">
        <v>150.30000000000001</v>
      </c>
      <c r="D8256" s="7">
        <v>159.19999999999999</v>
      </c>
      <c r="E8256" s="7">
        <f t="shared" si="389"/>
        <v>44635</v>
      </c>
      <c r="F8256" s="7">
        <f t="shared" si="390"/>
        <v>2.0833333335758653E-2</v>
      </c>
      <c r="G8256" s="1">
        <f t="shared" si="391"/>
        <v>44635.020833333336</v>
      </c>
    </row>
    <row r="8257" spans="1:7" x14ac:dyDescent="0.25">
      <c r="A8257" s="7" t="s">
        <v>8253</v>
      </c>
      <c r="B8257" s="7">
        <v>29698800</v>
      </c>
      <c r="C8257" s="7">
        <v>150.31100000000001</v>
      </c>
      <c r="D8257" s="7">
        <v>159.22399999999999</v>
      </c>
      <c r="E8257" s="7">
        <f t="shared" si="389"/>
        <v>44635</v>
      </c>
      <c r="F8257" s="7">
        <f t="shared" si="390"/>
        <v>6.25E-2</v>
      </c>
      <c r="G8257" s="1">
        <f t="shared" si="391"/>
        <v>44635.0625</v>
      </c>
    </row>
    <row r="8258" spans="1:7" x14ac:dyDescent="0.25">
      <c r="A8258" s="7" t="s">
        <v>8254</v>
      </c>
      <c r="B8258" s="7">
        <v>29702400</v>
      </c>
      <c r="C8258" s="7">
        <v>150.31700000000001</v>
      </c>
      <c r="D8258" s="7">
        <v>159.255</v>
      </c>
      <c r="E8258" s="7">
        <f t="shared" si="389"/>
        <v>44635</v>
      </c>
      <c r="F8258" s="7">
        <f t="shared" si="390"/>
        <v>0.10416666666424135</v>
      </c>
      <c r="G8258" s="1">
        <f t="shared" si="391"/>
        <v>44635.104166666664</v>
      </c>
    </row>
    <row r="8259" spans="1:7" x14ac:dyDescent="0.25">
      <c r="A8259" s="7" t="s">
        <v>8255</v>
      </c>
      <c r="B8259" s="7">
        <v>29706000</v>
      </c>
      <c r="C8259" s="7">
        <v>150.392</v>
      </c>
      <c r="D8259" s="7">
        <v>159.31700000000001</v>
      </c>
      <c r="E8259" s="7">
        <f t="shared" si="389"/>
        <v>44635</v>
      </c>
      <c r="F8259" s="7">
        <f t="shared" si="390"/>
        <v>0.14583333333575865</v>
      </c>
      <c r="G8259" s="1">
        <f t="shared" si="391"/>
        <v>44635.145833333336</v>
      </c>
    </row>
    <row r="8260" spans="1:7" x14ac:dyDescent="0.25">
      <c r="A8260" s="7" t="s">
        <v>8256</v>
      </c>
      <c r="B8260" s="7">
        <v>29709600</v>
      </c>
      <c r="C8260" s="7">
        <v>150.44</v>
      </c>
      <c r="D8260" s="7">
        <v>159.339</v>
      </c>
      <c r="E8260" s="7">
        <f t="shared" si="389"/>
        <v>44635</v>
      </c>
      <c r="F8260" s="7">
        <f t="shared" si="390"/>
        <v>0.1875</v>
      </c>
      <c r="G8260" s="1">
        <f t="shared" si="391"/>
        <v>44635.1875</v>
      </c>
    </row>
    <row r="8261" spans="1:7" x14ac:dyDescent="0.25">
      <c r="A8261" s="7" t="s">
        <v>8257</v>
      </c>
      <c r="B8261" s="7">
        <v>29713200</v>
      </c>
      <c r="C8261" s="7">
        <v>150.45400000000001</v>
      </c>
      <c r="D8261" s="7">
        <v>159.404</v>
      </c>
      <c r="E8261" s="7">
        <f t="shared" si="389"/>
        <v>44635</v>
      </c>
      <c r="F8261" s="7">
        <f t="shared" si="390"/>
        <v>0.22916666666424135</v>
      </c>
      <c r="G8261" s="1">
        <f t="shared" si="391"/>
        <v>44635.229166666664</v>
      </c>
    </row>
    <row r="8262" spans="1:7" x14ac:dyDescent="0.25">
      <c r="A8262" s="7" t="s">
        <v>8258</v>
      </c>
      <c r="B8262" s="7">
        <v>29716800</v>
      </c>
      <c r="C8262" s="7">
        <v>150.48099999999999</v>
      </c>
      <c r="D8262" s="7">
        <v>159.43100000000001</v>
      </c>
      <c r="E8262" s="7">
        <f t="shared" si="389"/>
        <v>44635</v>
      </c>
      <c r="F8262" s="7">
        <f t="shared" si="390"/>
        <v>0.27083333333575865</v>
      </c>
      <c r="G8262" s="1">
        <f t="shared" si="391"/>
        <v>44635.270833333336</v>
      </c>
    </row>
    <row r="8263" spans="1:7" x14ac:dyDescent="0.25">
      <c r="A8263" s="7" t="s">
        <v>8259</v>
      </c>
      <c r="B8263" s="7">
        <v>29720400</v>
      </c>
      <c r="C8263" s="7">
        <v>150.542</v>
      </c>
      <c r="D8263" s="7">
        <v>159.46799999999999</v>
      </c>
      <c r="E8263" s="7">
        <f t="shared" si="389"/>
        <v>44635</v>
      </c>
      <c r="F8263" s="7">
        <f t="shared" si="390"/>
        <v>0.3125</v>
      </c>
      <c r="G8263" s="1">
        <f t="shared" si="391"/>
        <v>44635.3125</v>
      </c>
    </row>
    <row r="8264" spans="1:7" x14ac:dyDescent="0.25">
      <c r="A8264" s="7" t="s">
        <v>8260</v>
      </c>
      <c r="B8264" s="7">
        <v>29724000</v>
      </c>
      <c r="C8264" s="7">
        <v>150.52000000000001</v>
      </c>
      <c r="D8264" s="7">
        <v>159.53299999999999</v>
      </c>
      <c r="E8264" s="7">
        <f t="shared" si="389"/>
        <v>44635</v>
      </c>
      <c r="F8264" s="7">
        <f t="shared" si="390"/>
        <v>0.35416666666424135</v>
      </c>
      <c r="G8264" s="1">
        <f t="shared" si="391"/>
        <v>44635.354166666664</v>
      </c>
    </row>
    <row r="8265" spans="1:7" x14ac:dyDescent="0.25">
      <c r="A8265" s="7" t="s">
        <v>8261</v>
      </c>
      <c r="B8265" s="7">
        <v>29727600</v>
      </c>
      <c r="C8265" s="7">
        <v>150.523</v>
      </c>
      <c r="D8265" s="7">
        <v>159.536</v>
      </c>
      <c r="E8265" s="7">
        <f t="shared" si="389"/>
        <v>44635</v>
      </c>
      <c r="F8265" s="7">
        <f t="shared" si="390"/>
        <v>0.39583333333575865</v>
      </c>
      <c r="G8265" s="1">
        <f t="shared" si="391"/>
        <v>44635.395833333336</v>
      </c>
    </row>
    <row r="8266" spans="1:7" x14ac:dyDescent="0.25">
      <c r="A8266" s="7" t="s">
        <v>8262</v>
      </c>
      <c r="B8266" s="7">
        <v>29731200</v>
      </c>
      <c r="C8266" s="7">
        <v>150.56299999999999</v>
      </c>
      <c r="D8266" s="7">
        <v>159.57599999999999</v>
      </c>
      <c r="E8266" s="7">
        <f t="shared" si="389"/>
        <v>44635</v>
      </c>
      <c r="F8266" s="7">
        <f t="shared" si="390"/>
        <v>0.4375</v>
      </c>
      <c r="G8266" s="1">
        <f t="shared" si="391"/>
        <v>44635.4375</v>
      </c>
    </row>
    <row r="8267" spans="1:7" x14ac:dyDescent="0.25">
      <c r="A8267" s="7" t="s">
        <v>8263</v>
      </c>
      <c r="B8267" s="7">
        <v>29734800</v>
      </c>
      <c r="C8267" s="7">
        <v>150.52500000000001</v>
      </c>
      <c r="D8267" s="7">
        <v>159.53700000000001</v>
      </c>
      <c r="E8267" s="7">
        <f t="shared" si="389"/>
        <v>44635</v>
      </c>
      <c r="F8267" s="7">
        <f t="shared" si="390"/>
        <v>0.47916666666424135</v>
      </c>
      <c r="G8267" s="1">
        <f t="shared" si="391"/>
        <v>44635.479166666664</v>
      </c>
    </row>
    <row r="8268" spans="1:7" x14ac:dyDescent="0.25">
      <c r="A8268" s="7" t="s">
        <v>8264</v>
      </c>
      <c r="B8268" s="7">
        <v>29738400</v>
      </c>
      <c r="C8268" s="7">
        <v>150.589</v>
      </c>
      <c r="D8268" s="7">
        <v>159.613</v>
      </c>
      <c r="E8268" s="7">
        <f t="shared" si="389"/>
        <v>44635</v>
      </c>
      <c r="F8268" s="7">
        <f t="shared" si="390"/>
        <v>0.52083333333575865</v>
      </c>
      <c r="G8268" s="1">
        <f t="shared" si="391"/>
        <v>44635.520833333336</v>
      </c>
    </row>
    <row r="8269" spans="1:7" x14ac:dyDescent="0.25">
      <c r="A8269" s="7" t="s">
        <v>8265</v>
      </c>
      <c r="B8269" s="7">
        <v>29742000</v>
      </c>
      <c r="C8269" s="7">
        <v>150.65199999999999</v>
      </c>
      <c r="D8269" s="7">
        <v>159.69</v>
      </c>
      <c r="E8269" s="7">
        <f t="shared" si="389"/>
        <v>44635</v>
      </c>
      <c r="F8269" s="7">
        <f t="shared" si="390"/>
        <v>0.5625</v>
      </c>
      <c r="G8269" s="1">
        <f t="shared" si="391"/>
        <v>44635.5625</v>
      </c>
    </row>
    <row r="8270" spans="1:7" x14ac:dyDescent="0.25">
      <c r="A8270" s="7" t="s">
        <v>8266</v>
      </c>
      <c r="B8270" s="7">
        <v>29745600</v>
      </c>
      <c r="C8270" s="7">
        <v>150.739</v>
      </c>
      <c r="D8270" s="7">
        <v>159.77600000000001</v>
      </c>
      <c r="E8270" s="7">
        <f t="shared" si="389"/>
        <v>44635</v>
      </c>
      <c r="F8270" s="7">
        <f t="shared" si="390"/>
        <v>0.60416666666424135</v>
      </c>
      <c r="G8270" s="1">
        <f t="shared" si="391"/>
        <v>44635.604166666664</v>
      </c>
    </row>
    <row r="8271" spans="1:7" x14ac:dyDescent="0.25">
      <c r="A8271" s="7" t="s">
        <v>8267</v>
      </c>
      <c r="B8271" s="7">
        <v>29749200</v>
      </c>
      <c r="C8271" s="7">
        <v>150.70500000000001</v>
      </c>
      <c r="D8271" s="7">
        <v>159.755</v>
      </c>
      <c r="E8271" s="7">
        <f t="shared" si="389"/>
        <v>44635</v>
      </c>
      <c r="F8271" s="7">
        <f t="shared" si="390"/>
        <v>0.64583333333575865</v>
      </c>
      <c r="G8271" s="1">
        <f t="shared" si="391"/>
        <v>44635.645833333336</v>
      </c>
    </row>
    <row r="8272" spans="1:7" x14ac:dyDescent="0.25">
      <c r="A8272" s="7" t="s">
        <v>8268</v>
      </c>
      <c r="B8272" s="7">
        <v>29752800</v>
      </c>
      <c r="C8272" s="7">
        <v>150.785</v>
      </c>
      <c r="D8272" s="7">
        <v>159.84700000000001</v>
      </c>
      <c r="E8272" s="7">
        <f t="shared" si="389"/>
        <v>44635</v>
      </c>
      <c r="F8272" s="7">
        <f t="shared" si="390"/>
        <v>0.6875</v>
      </c>
      <c r="G8272" s="1">
        <f t="shared" si="391"/>
        <v>44635.6875</v>
      </c>
    </row>
    <row r="8273" spans="1:7" x14ac:dyDescent="0.25">
      <c r="A8273" s="7" t="s">
        <v>8269</v>
      </c>
      <c r="B8273" s="7">
        <v>29756400</v>
      </c>
      <c r="C8273" s="7">
        <v>150.84899999999999</v>
      </c>
      <c r="D8273" s="7">
        <v>159.84899999999999</v>
      </c>
      <c r="E8273" s="7">
        <f t="shared" si="389"/>
        <v>44635</v>
      </c>
      <c r="F8273" s="7">
        <f t="shared" si="390"/>
        <v>0.72916666666424135</v>
      </c>
      <c r="G8273" s="1">
        <f t="shared" si="391"/>
        <v>44635.729166666664</v>
      </c>
    </row>
    <row r="8274" spans="1:7" x14ac:dyDescent="0.25">
      <c r="A8274" s="7" t="s">
        <v>8270</v>
      </c>
      <c r="B8274" s="7">
        <v>29760000</v>
      </c>
      <c r="C8274" s="7">
        <v>150.86099999999999</v>
      </c>
      <c r="D8274" s="7">
        <v>159.911</v>
      </c>
      <c r="E8274" s="7">
        <f t="shared" si="389"/>
        <v>44635</v>
      </c>
      <c r="F8274" s="7">
        <f t="shared" si="390"/>
        <v>0.77083333333575865</v>
      </c>
      <c r="G8274" s="1">
        <f t="shared" si="391"/>
        <v>44635.770833333336</v>
      </c>
    </row>
    <row r="8275" spans="1:7" x14ac:dyDescent="0.25">
      <c r="A8275" s="7" t="s">
        <v>8271</v>
      </c>
      <c r="B8275" s="7">
        <v>29763600</v>
      </c>
      <c r="C8275" s="7">
        <v>150.82400000000001</v>
      </c>
      <c r="D8275" s="7">
        <v>159.899</v>
      </c>
      <c r="E8275" s="7">
        <f t="shared" si="389"/>
        <v>44635</v>
      </c>
      <c r="F8275" s="7">
        <f t="shared" si="390"/>
        <v>0.8125</v>
      </c>
      <c r="G8275" s="1">
        <f t="shared" si="391"/>
        <v>44635.8125</v>
      </c>
    </row>
    <row r="8276" spans="1:7" x14ac:dyDescent="0.25">
      <c r="A8276" s="7" t="s">
        <v>8272</v>
      </c>
      <c r="B8276" s="7">
        <v>29767200</v>
      </c>
      <c r="C8276" s="7">
        <v>150.79499999999999</v>
      </c>
      <c r="D8276" s="7">
        <v>159.88200000000001</v>
      </c>
      <c r="E8276" s="7">
        <f t="shared" si="389"/>
        <v>44635</v>
      </c>
      <c r="F8276" s="7">
        <f t="shared" si="390"/>
        <v>0.85416666666424135</v>
      </c>
      <c r="G8276" s="1">
        <f t="shared" si="391"/>
        <v>44635.854166666664</v>
      </c>
    </row>
    <row r="8277" spans="1:7" x14ac:dyDescent="0.25">
      <c r="A8277" s="7" t="s">
        <v>8273</v>
      </c>
      <c r="B8277" s="7">
        <v>29770800</v>
      </c>
      <c r="C8277" s="7">
        <v>150.76400000000001</v>
      </c>
      <c r="D8277" s="7">
        <v>159.839</v>
      </c>
      <c r="E8277" s="7">
        <f t="shared" si="389"/>
        <v>44635</v>
      </c>
      <c r="F8277" s="7">
        <f t="shared" si="390"/>
        <v>0.89583333333575865</v>
      </c>
      <c r="G8277" s="1">
        <f t="shared" si="391"/>
        <v>44635.895833333336</v>
      </c>
    </row>
    <row r="8278" spans="1:7" x14ac:dyDescent="0.25">
      <c r="A8278" s="7" t="s">
        <v>8274</v>
      </c>
      <c r="B8278" s="7">
        <v>29774400</v>
      </c>
      <c r="C8278" s="7">
        <v>150.726</v>
      </c>
      <c r="D8278" s="7">
        <v>159.83799999999999</v>
      </c>
      <c r="E8278" s="7">
        <f t="shared" si="389"/>
        <v>44635</v>
      </c>
      <c r="F8278" s="7">
        <f t="shared" si="390"/>
        <v>0.9375</v>
      </c>
      <c r="G8278" s="1">
        <f t="shared" si="391"/>
        <v>44635.9375</v>
      </c>
    </row>
    <row r="8279" spans="1:7" x14ac:dyDescent="0.25">
      <c r="A8279" s="7" t="s">
        <v>8275</v>
      </c>
      <c r="B8279" s="7">
        <v>29778000</v>
      </c>
      <c r="C8279" s="7">
        <v>150.708</v>
      </c>
      <c r="D8279" s="7">
        <v>159.82</v>
      </c>
      <c r="E8279" s="7">
        <f t="shared" si="389"/>
        <v>44635</v>
      </c>
      <c r="F8279" s="7">
        <f t="shared" si="390"/>
        <v>0.97916666666424135</v>
      </c>
      <c r="G8279" s="1">
        <f t="shared" si="391"/>
        <v>44635.979166666664</v>
      </c>
    </row>
    <row r="8280" spans="1:7" x14ac:dyDescent="0.25">
      <c r="A8280" s="7" t="s">
        <v>8276</v>
      </c>
      <c r="B8280" s="7">
        <v>29781600</v>
      </c>
      <c r="C8280" s="7">
        <v>150.68</v>
      </c>
      <c r="D8280" s="7">
        <v>159.792</v>
      </c>
      <c r="E8280" s="7">
        <f t="shared" si="389"/>
        <v>44636</v>
      </c>
      <c r="F8280" s="7">
        <f t="shared" si="390"/>
        <v>2.0833333335758653E-2</v>
      </c>
      <c r="G8280" s="1">
        <f t="shared" si="391"/>
        <v>44636.020833333336</v>
      </c>
    </row>
    <row r="8281" spans="1:7" x14ac:dyDescent="0.25">
      <c r="A8281" s="7" t="s">
        <v>8277</v>
      </c>
      <c r="B8281" s="7">
        <v>29785200</v>
      </c>
      <c r="C8281" s="7">
        <v>150.63900000000001</v>
      </c>
      <c r="D8281" s="7">
        <v>159.80199999999999</v>
      </c>
      <c r="E8281" s="7">
        <f t="shared" si="389"/>
        <v>44636</v>
      </c>
      <c r="F8281" s="7">
        <f t="shared" si="390"/>
        <v>6.25E-2</v>
      </c>
      <c r="G8281" s="1">
        <f t="shared" si="391"/>
        <v>44636.0625</v>
      </c>
    </row>
    <row r="8282" spans="1:7" x14ac:dyDescent="0.25">
      <c r="A8282" s="7" t="s">
        <v>8278</v>
      </c>
      <c r="B8282" s="7">
        <v>29788800</v>
      </c>
      <c r="C8282" s="7">
        <v>150.66300000000001</v>
      </c>
      <c r="D8282" s="7">
        <v>159.80000000000001</v>
      </c>
      <c r="E8282" s="7">
        <f t="shared" si="389"/>
        <v>44636</v>
      </c>
      <c r="F8282" s="7">
        <f t="shared" si="390"/>
        <v>0.10416666666424135</v>
      </c>
      <c r="G8282" s="1">
        <f t="shared" si="391"/>
        <v>44636.104166666664</v>
      </c>
    </row>
    <row r="8283" spans="1:7" x14ac:dyDescent="0.25">
      <c r="A8283" s="7" t="s">
        <v>8279</v>
      </c>
      <c r="B8283" s="7">
        <v>29792400</v>
      </c>
      <c r="C8283" s="7">
        <v>150.65299999999999</v>
      </c>
      <c r="D8283" s="7">
        <v>159.852</v>
      </c>
      <c r="E8283" s="7">
        <f t="shared" si="389"/>
        <v>44636</v>
      </c>
      <c r="F8283" s="7">
        <f t="shared" si="390"/>
        <v>0.14583333333575865</v>
      </c>
      <c r="G8283" s="1">
        <f t="shared" si="391"/>
        <v>44636.145833333336</v>
      </c>
    </row>
    <row r="8284" spans="1:7" x14ac:dyDescent="0.25">
      <c r="A8284" s="7" t="s">
        <v>8280</v>
      </c>
      <c r="B8284" s="7">
        <v>29796000</v>
      </c>
      <c r="C8284" s="7">
        <v>150.68100000000001</v>
      </c>
      <c r="D8284" s="7">
        <v>159.85599999999999</v>
      </c>
      <c r="E8284" s="7">
        <f t="shared" si="389"/>
        <v>44636</v>
      </c>
      <c r="F8284" s="7">
        <f t="shared" si="390"/>
        <v>0.1875</v>
      </c>
      <c r="G8284" s="1">
        <f t="shared" si="391"/>
        <v>44636.1875</v>
      </c>
    </row>
    <row r="8285" spans="1:7" x14ac:dyDescent="0.25">
      <c r="A8285" s="7" t="s">
        <v>8281</v>
      </c>
      <c r="B8285" s="7">
        <v>29799600</v>
      </c>
      <c r="C8285" s="7">
        <v>150.71</v>
      </c>
      <c r="D8285" s="7">
        <v>159.923</v>
      </c>
      <c r="E8285" s="7">
        <f t="shared" si="389"/>
        <v>44636</v>
      </c>
      <c r="F8285" s="7">
        <f t="shared" si="390"/>
        <v>0.22916666666424135</v>
      </c>
      <c r="G8285" s="1">
        <f t="shared" si="391"/>
        <v>44636.229166666664</v>
      </c>
    </row>
    <row r="8286" spans="1:7" x14ac:dyDescent="0.25">
      <c r="A8286" s="7" t="s">
        <v>8282</v>
      </c>
      <c r="B8286" s="7">
        <v>29803200</v>
      </c>
      <c r="C8286" s="7">
        <v>150.73500000000001</v>
      </c>
      <c r="D8286" s="7">
        <v>159.898</v>
      </c>
      <c r="E8286" s="7">
        <f t="shared" si="389"/>
        <v>44636</v>
      </c>
      <c r="F8286" s="7">
        <f t="shared" si="390"/>
        <v>0.27083333333575865</v>
      </c>
      <c r="G8286" s="1">
        <f t="shared" si="391"/>
        <v>44636.270833333336</v>
      </c>
    </row>
    <row r="8287" spans="1:7" x14ac:dyDescent="0.25">
      <c r="A8287" s="7" t="s">
        <v>8283</v>
      </c>
      <c r="B8287" s="7">
        <v>29806800</v>
      </c>
      <c r="C8287" s="7">
        <v>150.738</v>
      </c>
      <c r="D8287" s="7">
        <v>159.9</v>
      </c>
      <c r="E8287" s="7">
        <f t="shared" si="389"/>
        <v>44636</v>
      </c>
      <c r="F8287" s="7">
        <f t="shared" si="390"/>
        <v>0.3125</v>
      </c>
      <c r="G8287" s="1">
        <f t="shared" si="391"/>
        <v>44636.3125</v>
      </c>
    </row>
    <row r="8288" spans="1:7" x14ac:dyDescent="0.25">
      <c r="A8288" s="7" t="s">
        <v>8284</v>
      </c>
      <c r="B8288" s="7">
        <v>29810400</v>
      </c>
      <c r="C8288" s="7">
        <v>150.68600000000001</v>
      </c>
      <c r="D8288" s="7">
        <v>159.874</v>
      </c>
      <c r="E8288" s="7">
        <f t="shared" si="389"/>
        <v>44636</v>
      </c>
      <c r="F8288" s="7">
        <f t="shared" si="390"/>
        <v>0.35416666666424135</v>
      </c>
      <c r="G8288" s="1">
        <f t="shared" si="391"/>
        <v>44636.354166666664</v>
      </c>
    </row>
    <row r="8289" spans="1:7" x14ac:dyDescent="0.25">
      <c r="A8289" s="7" t="s">
        <v>8285</v>
      </c>
      <c r="B8289" s="7">
        <v>29814000</v>
      </c>
      <c r="C8289" s="7">
        <v>150.68299999999999</v>
      </c>
      <c r="D8289" s="7">
        <v>159.88200000000001</v>
      </c>
      <c r="E8289" s="7">
        <f t="shared" si="389"/>
        <v>44636</v>
      </c>
      <c r="F8289" s="7">
        <f t="shared" si="390"/>
        <v>0.39583333333575865</v>
      </c>
      <c r="G8289" s="1">
        <f t="shared" si="391"/>
        <v>44636.395833333336</v>
      </c>
    </row>
    <row r="8290" spans="1:7" x14ac:dyDescent="0.25">
      <c r="A8290" s="7" t="s">
        <v>8286</v>
      </c>
      <c r="B8290" s="7">
        <v>29817600</v>
      </c>
      <c r="C8290" s="7">
        <v>150.73599999999999</v>
      </c>
      <c r="D8290" s="7">
        <v>159.94900000000001</v>
      </c>
      <c r="E8290" s="7">
        <f t="shared" si="389"/>
        <v>44636</v>
      </c>
      <c r="F8290" s="7">
        <f t="shared" si="390"/>
        <v>0.4375</v>
      </c>
      <c r="G8290" s="1">
        <f t="shared" si="391"/>
        <v>44636.4375</v>
      </c>
    </row>
    <row r="8291" spans="1:7" x14ac:dyDescent="0.25">
      <c r="A8291" s="7" t="s">
        <v>8287</v>
      </c>
      <c r="B8291" s="7">
        <v>29821200</v>
      </c>
      <c r="C8291" s="7">
        <v>150.738</v>
      </c>
      <c r="D8291" s="7">
        <v>159.988</v>
      </c>
      <c r="E8291" s="7">
        <f t="shared" si="389"/>
        <v>44636</v>
      </c>
      <c r="F8291" s="7">
        <f t="shared" si="390"/>
        <v>0.47916666666424135</v>
      </c>
      <c r="G8291" s="1">
        <f t="shared" si="391"/>
        <v>44636.479166666664</v>
      </c>
    </row>
    <row r="8292" spans="1:7" x14ac:dyDescent="0.25">
      <c r="A8292" s="7" t="s">
        <v>8288</v>
      </c>
      <c r="B8292" s="7">
        <v>29824800</v>
      </c>
      <c r="C8292" s="7">
        <v>150.773</v>
      </c>
      <c r="D8292" s="7">
        <v>159.99799999999999</v>
      </c>
      <c r="E8292" s="7">
        <f t="shared" si="389"/>
        <v>44636</v>
      </c>
      <c r="F8292" s="7">
        <f t="shared" si="390"/>
        <v>0.52083333333575865</v>
      </c>
      <c r="G8292" s="1">
        <f t="shared" si="391"/>
        <v>44636.520833333336</v>
      </c>
    </row>
    <row r="8293" spans="1:7" x14ac:dyDescent="0.25">
      <c r="A8293" s="7" t="s">
        <v>8289</v>
      </c>
      <c r="B8293" s="7">
        <v>29828400</v>
      </c>
      <c r="C8293" s="7">
        <v>150.78800000000001</v>
      </c>
      <c r="D8293" s="7">
        <v>160.07499999999999</v>
      </c>
      <c r="E8293" s="7">
        <f t="shared" si="389"/>
        <v>44636</v>
      </c>
      <c r="F8293" s="7">
        <f t="shared" si="390"/>
        <v>0.5625</v>
      </c>
      <c r="G8293" s="1">
        <f t="shared" si="391"/>
        <v>44636.5625</v>
      </c>
    </row>
    <row r="8294" spans="1:7" x14ac:dyDescent="0.25">
      <c r="A8294" s="7" t="s">
        <v>8290</v>
      </c>
      <c r="B8294" s="7">
        <v>29832000</v>
      </c>
      <c r="C8294" s="7">
        <v>150.88900000000001</v>
      </c>
      <c r="D8294" s="7">
        <v>160.126</v>
      </c>
      <c r="E8294" s="7">
        <f t="shared" si="389"/>
        <v>44636</v>
      </c>
      <c r="F8294" s="7">
        <f t="shared" si="390"/>
        <v>0.60416666666424135</v>
      </c>
      <c r="G8294" s="1">
        <f t="shared" si="391"/>
        <v>44636.604166666664</v>
      </c>
    </row>
    <row r="8295" spans="1:7" x14ac:dyDescent="0.25">
      <c r="A8295" s="7" t="s">
        <v>8291</v>
      </c>
      <c r="B8295" s="7">
        <v>29835600</v>
      </c>
      <c r="C8295" s="7">
        <v>150.977</v>
      </c>
      <c r="D8295" s="7">
        <v>160.19</v>
      </c>
      <c r="E8295" s="7">
        <f t="shared" si="389"/>
        <v>44636</v>
      </c>
      <c r="F8295" s="7">
        <f t="shared" si="390"/>
        <v>0.64583333333575865</v>
      </c>
      <c r="G8295" s="1">
        <f t="shared" si="391"/>
        <v>44636.645833333336</v>
      </c>
    </row>
    <row r="8296" spans="1:7" x14ac:dyDescent="0.25">
      <c r="A8296" s="7" t="s">
        <v>8292</v>
      </c>
      <c r="B8296" s="7">
        <v>29839200</v>
      </c>
      <c r="C8296" s="7">
        <v>151.07499999999999</v>
      </c>
      <c r="D8296" s="7">
        <v>160.32499999999999</v>
      </c>
      <c r="E8296" s="7">
        <f t="shared" si="389"/>
        <v>44636</v>
      </c>
      <c r="F8296" s="7">
        <f t="shared" si="390"/>
        <v>0.6875</v>
      </c>
      <c r="G8296" s="1">
        <f t="shared" si="391"/>
        <v>44636.6875</v>
      </c>
    </row>
    <row r="8297" spans="1:7" x14ac:dyDescent="0.25">
      <c r="A8297" s="7" t="s">
        <v>8293</v>
      </c>
      <c r="B8297" s="7">
        <v>29842800</v>
      </c>
      <c r="C8297" s="7">
        <v>151.17099999999999</v>
      </c>
      <c r="D8297" s="7">
        <v>160.42099999999999</v>
      </c>
      <c r="E8297" s="7">
        <f t="shared" ref="E8297:E8360" si="392">DATEVALUE(A8297)</f>
        <v>44636</v>
      </c>
      <c r="F8297" s="7">
        <f t="shared" ref="F8297:F8360" si="393">TIMEVALUE(A8297)</f>
        <v>0.72916666666424135</v>
      </c>
      <c r="G8297" s="1">
        <f t="shared" ref="G8297:G8360" si="394">SUM(E8297:F8297)</f>
        <v>44636.729166666664</v>
      </c>
    </row>
    <row r="8298" spans="1:7" x14ac:dyDescent="0.25">
      <c r="A8298" s="7" t="s">
        <v>8294</v>
      </c>
      <c r="B8298" s="7">
        <v>29846400</v>
      </c>
      <c r="C8298" s="7">
        <v>151.09700000000001</v>
      </c>
      <c r="D8298" s="7">
        <v>160.398</v>
      </c>
      <c r="E8298" s="7">
        <f t="shared" si="392"/>
        <v>44636</v>
      </c>
      <c r="F8298" s="7">
        <f t="shared" si="393"/>
        <v>0.77083333333575865</v>
      </c>
      <c r="G8298" s="1">
        <f t="shared" si="394"/>
        <v>44636.770833333336</v>
      </c>
    </row>
    <row r="8299" spans="1:7" x14ac:dyDescent="0.25">
      <c r="A8299" s="7" t="s">
        <v>8295</v>
      </c>
      <c r="B8299" s="7">
        <v>29850000</v>
      </c>
      <c r="C8299" s="7">
        <v>151.18199999999999</v>
      </c>
      <c r="D8299" s="7">
        <v>160.482</v>
      </c>
      <c r="E8299" s="7">
        <f t="shared" si="392"/>
        <v>44636</v>
      </c>
      <c r="F8299" s="7">
        <f t="shared" si="393"/>
        <v>0.8125</v>
      </c>
      <c r="G8299" s="1">
        <f t="shared" si="394"/>
        <v>44636.8125</v>
      </c>
    </row>
    <row r="8300" spans="1:7" x14ac:dyDescent="0.25">
      <c r="A8300" s="7" t="s">
        <v>8296</v>
      </c>
      <c r="B8300" s="7">
        <v>29853600</v>
      </c>
      <c r="C8300" s="7">
        <v>151.18899999999999</v>
      </c>
      <c r="D8300" s="7">
        <v>160.476</v>
      </c>
      <c r="E8300" s="7">
        <f t="shared" si="392"/>
        <v>44636</v>
      </c>
      <c r="F8300" s="7">
        <f t="shared" si="393"/>
        <v>0.85416666666424135</v>
      </c>
      <c r="G8300" s="1">
        <f t="shared" si="394"/>
        <v>44636.854166666664</v>
      </c>
    </row>
    <row r="8301" spans="1:7" x14ac:dyDescent="0.25">
      <c r="A8301" s="7" t="s">
        <v>8297</v>
      </c>
      <c r="B8301" s="7">
        <v>29857200</v>
      </c>
      <c r="C8301" s="7">
        <v>151.23099999999999</v>
      </c>
      <c r="D8301" s="7">
        <v>160.54400000000001</v>
      </c>
      <c r="E8301" s="7">
        <f t="shared" si="392"/>
        <v>44636</v>
      </c>
      <c r="F8301" s="7">
        <f t="shared" si="393"/>
        <v>0.89583333333575865</v>
      </c>
      <c r="G8301" s="1">
        <f t="shared" si="394"/>
        <v>44636.895833333336</v>
      </c>
    </row>
    <row r="8302" spans="1:7" x14ac:dyDescent="0.25">
      <c r="A8302" s="7" t="s">
        <v>8298</v>
      </c>
      <c r="B8302" s="7">
        <v>29860800</v>
      </c>
      <c r="C8302" s="7">
        <v>151.279</v>
      </c>
      <c r="D8302" s="7">
        <v>160.566</v>
      </c>
      <c r="E8302" s="7">
        <f t="shared" si="392"/>
        <v>44636</v>
      </c>
      <c r="F8302" s="7">
        <f t="shared" si="393"/>
        <v>0.9375</v>
      </c>
      <c r="G8302" s="1">
        <f t="shared" si="394"/>
        <v>44636.9375</v>
      </c>
    </row>
    <row r="8303" spans="1:7" x14ac:dyDescent="0.25">
      <c r="A8303" s="7" t="s">
        <v>8299</v>
      </c>
      <c r="B8303" s="7">
        <v>29864400</v>
      </c>
      <c r="C8303" s="7">
        <v>151.27699999999999</v>
      </c>
      <c r="D8303" s="7">
        <v>160.55199999999999</v>
      </c>
      <c r="E8303" s="7">
        <f t="shared" si="392"/>
        <v>44636</v>
      </c>
      <c r="F8303" s="7">
        <f t="shared" si="393"/>
        <v>0.97916666666424135</v>
      </c>
      <c r="G8303" s="1">
        <f t="shared" si="394"/>
        <v>44636.979166666664</v>
      </c>
    </row>
    <row r="8304" spans="1:7" x14ac:dyDescent="0.25">
      <c r="A8304" s="7" t="s">
        <v>8300</v>
      </c>
      <c r="B8304" s="7">
        <v>29868000</v>
      </c>
      <c r="C8304" s="7">
        <v>151.27799999999999</v>
      </c>
      <c r="D8304" s="7">
        <v>160.60300000000001</v>
      </c>
      <c r="E8304" s="7">
        <f t="shared" si="392"/>
        <v>44637</v>
      </c>
      <c r="F8304" s="7">
        <f t="shared" si="393"/>
        <v>2.0833333335758653E-2</v>
      </c>
      <c r="G8304" s="1">
        <f t="shared" si="394"/>
        <v>44637.020833333336</v>
      </c>
    </row>
    <row r="8305" spans="1:7" x14ac:dyDescent="0.25">
      <c r="A8305" s="7" t="s">
        <v>8301</v>
      </c>
      <c r="B8305" s="7">
        <v>29871600</v>
      </c>
      <c r="C8305" s="7">
        <v>151.33699999999999</v>
      </c>
      <c r="D8305" s="7">
        <v>160.661</v>
      </c>
      <c r="E8305" s="7">
        <f t="shared" si="392"/>
        <v>44637</v>
      </c>
      <c r="F8305" s="7">
        <f t="shared" si="393"/>
        <v>6.25E-2</v>
      </c>
      <c r="G8305" s="1">
        <f t="shared" si="394"/>
        <v>44637.0625</v>
      </c>
    </row>
    <row r="8306" spans="1:7" x14ac:dyDescent="0.25">
      <c r="A8306" s="7" t="s">
        <v>8302</v>
      </c>
      <c r="B8306" s="7">
        <v>29875200</v>
      </c>
      <c r="C8306" s="7">
        <v>151.333</v>
      </c>
      <c r="D8306" s="7">
        <v>160.68299999999999</v>
      </c>
      <c r="E8306" s="7">
        <f t="shared" si="392"/>
        <v>44637</v>
      </c>
      <c r="F8306" s="7">
        <f t="shared" si="393"/>
        <v>0.10416666666424135</v>
      </c>
      <c r="G8306" s="1">
        <f t="shared" si="394"/>
        <v>44637.104166666664</v>
      </c>
    </row>
    <row r="8307" spans="1:7" x14ac:dyDescent="0.25">
      <c r="A8307" s="7" t="s">
        <v>8303</v>
      </c>
      <c r="B8307" s="7">
        <v>29878800</v>
      </c>
      <c r="C8307" s="7">
        <v>151.37299999999999</v>
      </c>
      <c r="D8307" s="7">
        <v>160.661</v>
      </c>
      <c r="E8307" s="7">
        <f t="shared" si="392"/>
        <v>44637</v>
      </c>
      <c r="F8307" s="7">
        <f t="shared" si="393"/>
        <v>0.14583333333575865</v>
      </c>
      <c r="G8307" s="1">
        <f t="shared" si="394"/>
        <v>44637.145833333336</v>
      </c>
    </row>
    <row r="8308" spans="1:7" x14ac:dyDescent="0.25">
      <c r="A8308" s="7" t="s">
        <v>8304</v>
      </c>
      <c r="B8308" s="7">
        <v>29882400</v>
      </c>
      <c r="C8308" s="7">
        <v>151.291</v>
      </c>
      <c r="D8308" s="7">
        <v>160.61600000000001</v>
      </c>
      <c r="E8308" s="7">
        <f t="shared" si="392"/>
        <v>44637</v>
      </c>
      <c r="F8308" s="7">
        <f t="shared" si="393"/>
        <v>0.1875</v>
      </c>
      <c r="G8308" s="1">
        <f t="shared" si="394"/>
        <v>44637.1875</v>
      </c>
    </row>
    <row r="8309" spans="1:7" x14ac:dyDescent="0.25">
      <c r="A8309" s="7" t="s">
        <v>8305</v>
      </c>
      <c r="B8309" s="7">
        <v>29886000</v>
      </c>
      <c r="C8309" s="7">
        <v>151.1</v>
      </c>
      <c r="D8309" s="7">
        <v>160.46299999999999</v>
      </c>
      <c r="E8309" s="7">
        <f t="shared" si="392"/>
        <v>44637</v>
      </c>
      <c r="F8309" s="7">
        <f t="shared" si="393"/>
        <v>0.22916666666424135</v>
      </c>
      <c r="G8309" s="1">
        <f t="shared" si="394"/>
        <v>44637.229166666664</v>
      </c>
    </row>
    <row r="8310" spans="1:7" x14ac:dyDescent="0.25">
      <c r="A8310" s="7" t="s">
        <v>8306</v>
      </c>
      <c r="B8310" s="7">
        <v>29889600</v>
      </c>
      <c r="C8310" s="7">
        <v>150.93600000000001</v>
      </c>
      <c r="D8310" s="7">
        <v>160.33600000000001</v>
      </c>
      <c r="E8310" s="7">
        <f t="shared" si="392"/>
        <v>44637</v>
      </c>
      <c r="F8310" s="7">
        <f t="shared" si="393"/>
        <v>0.27083333333575865</v>
      </c>
      <c r="G8310" s="1">
        <f t="shared" si="394"/>
        <v>44637.270833333336</v>
      </c>
    </row>
    <row r="8311" spans="1:7" x14ac:dyDescent="0.25">
      <c r="A8311" s="7" t="s">
        <v>8307</v>
      </c>
      <c r="B8311" s="7">
        <v>29893200</v>
      </c>
      <c r="C8311" s="7">
        <v>150.774</v>
      </c>
      <c r="D8311" s="7">
        <v>160.15</v>
      </c>
      <c r="E8311" s="7">
        <f t="shared" si="392"/>
        <v>44637</v>
      </c>
      <c r="F8311" s="7">
        <f t="shared" si="393"/>
        <v>0.3125</v>
      </c>
      <c r="G8311" s="1">
        <f t="shared" si="394"/>
        <v>44637.3125</v>
      </c>
    </row>
    <row r="8312" spans="1:7" x14ac:dyDescent="0.25">
      <c r="A8312" s="7" t="s">
        <v>8308</v>
      </c>
      <c r="B8312" s="7">
        <v>29896800</v>
      </c>
      <c r="C8312" s="7">
        <v>150.57599999999999</v>
      </c>
      <c r="D8312" s="7">
        <v>159.976</v>
      </c>
      <c r="E8312" s="7">
        <f t="shared" si="392"/>
        <v>44637</v>
      </c>
      <c r="F8312" s="7">
        <f t="shared" si="393"/>
        <v>0.35416666666424135</v>
      </c>
      <c r="G8312" s="1">
        <f t="shared" si="394"/>
        <v>44637.354166666664</v>
      </c>
    </row>
    <row r="8313" spans="1:7" x14ac:dyDescent="0.25">
      <c r="A8313" s="7" t="s">
        <v>8309</v>
      </c>
      <c r="B8313" s="7">
        <v>29900400</v>
      </c>
      <c r="C8313" s="7">
        <v>150.41200000000001</v>
      </c>
      <c r="D8313" s="7">
        <v>159.83699999999999</v>
      </c>
      <c r="E8313" s="7">
        <f t="shared" si="392"/>
        <v>44637</v>
      </c>
      <c r="F8313" s="7">
        <f t="shared" si="393"/>
        <v>0.39583333333575865</v>
      </c>
      <c r="G8313" s="1">
        <f t="shared" si="394"/>
        <v>44637.395833333336</v>
      </c>
    </row>
    <row r="8314" spans="1:7" x14ac:dyDescent="0.25">
      <c r="A8314" s="7" t="s">
        <v>8310</v>
      </c>
      <c r="B8314" s="7">
        <v>29904000</v>
      </c>
      <c r="C8314" s="7">
        <v>150.30000000000001</v>
      </c>
      <c r="D8314" s="7">
        <v>159.76300000000001</v>
      </c>
      <c r="E8314" s="7">
        <f t="shared" si="392"/>
        <v>44637</v>
      </c>
      <c r="F8314" s="7">
        <f t="shared" si="393"/>
        <v>0.4375</v>
      </c>
      <c r="G8314" s="1">
        <f t="shared" si="394"/>
        <v>44637.4375</v>
      </c>
    </row>
    <row r="8315" spans="1:7" x14ac:dyDescent="0.25">
      <c r="A8315" s="7" t="s">
        <v>8311</v>
      </c>
      <c r="B8315" s="7">
        <v>29907600</v>
      </c>
      <c r="C8315" s="7">
        <v>150.20400000000001</v>
      </c>
      <c r="D8315" s="7">
        <v>159.654</v>
      </c>
      <c r="E8315" s="7">
        <f t="shared" si="392"/>
        <v>44637</v>
      </c>
      <c r="F8315" s="7">
        <f t="shared" si="393"/>
        <v>0.47916666666424135</v>
      </c>
      <c r="G8315" s="1">
        <f t="shared" si="394"/>
        <v>44637.479166666664</v>
      </c>
    </row>
    <row r="8316" spans="1:7" x14ac:dyDescent="0.25">
      <c r="A8316" s="7" t="s">
        <v>8312</v>
      </c>
      <c r="B8316" s="7">
        <v>29911200</v>
      </c>
      <c r="C8316" s="7">
        <v>150.05199999999999</v>
      </c>
      <c r="D8316" s="7">
        <v>159.52699999999999</v>
      </c>
      <c r="E8316" s="7">
        <f t="shared" si="392"/>
        <v>44637</v>
      </c>
      <c r="F8316" s="7">
        <f t="shared" si="393"/>
        <v>0.52083333333575865</v>
      </c>
      <c r="G8316" s="1">
        <f t="shared" si="394"/>
        <v>44637.520833333336</v>
      </c>
    </row>
    <row r="8317" spans="1:7" x14ac:dyDescent="0.25">
      <c r="A8317" s="7" t="s">
        <v>8313</v>
      </c>
      <c r="B8317" s="7">
        <v>29914800</v>
      </c>
      <c r="C8317" s="7">
        <v>149.95699999999999</v>
      </c>
      <c r="D8317" s="7">
        <v>159.47</v>
      </c>
      <c r="E8317" s="7">
        <f t="shared" si="392"/>
        <v>44637</v>
      </c>
      <c r="F8317" s="7">
        <f t="shared" si="393"/>
        <v>0.5625</v>
      </c>
      <c r="G8317" s="1">
        <f t="shared" si="394"/>
        <v>44637.5625</v>
      </c>
    </row>
    <row r="8318" spans="1:7" x14ac:dyDescent="0.25">
      <c r="A8318" s="7" t="s">
        <v>8314</v>
      </c>
      <c r="B8318" s="7">
        <v>29918400</v>
      </c>
      <c r="C8318" s="7">
        <v>149.90899999999999</v>
      </c>
      <c r="D8318" s="7">
        <v>159.40899999999999</v>
      </c>
      <c r="E8318" s="7">
        <f t="shared" si="392"/>
        <v>44637</v>
      </c>
      <c r="F8318" s="7">
        <f t="shared" si="393"/>
        <v>0.60416666666424135</v>
      </c>
      <c r="G8318" s="1">
        <f t="shared" si="394"/>
        <v>44637.604166666664</v>
      </c>
    </row>
    <row r="8319" spans="1:7" x14ac:dyDescent="0.25">
      <c r="A8319" s="7" t="s">
        <v>8315</v>
      </c>
      <c r="B8319" s="7">
        <v>29922000</v>
      </c>
      <c r="C8319" s="7">
        <v>149.86099999999999</v>
      </c>
      <c r="D8319" s="7">
        <v>159.399</v>
      </c>
      <c r="E8319" s="7">
        <f t="shared" si="392"/>
        <v>44637</v>
      </c>
      <c r="F8319" s="7">
        <f t="shared" si="393"/>
        <v>0.64583333333575865</v>
      </c>
      <c r="G8319" s="1">
        <f t="shared" si="394"/>
        <v>44637.645833333336</v>
      </c>
    </row>
    <row r="8320" spans="1:7" x14ac:dyDescent="0.25">
      <c r="A8320" s="7" t="s">
        <v>8316</v>
      </c>
      <c r="B8320" s="7">
        <v>29925600</v>
      </c>
      <c r="C8320" s="7">
        <v>149.80600000000001</v>
      </c>
      <c r="D8320" s="7">
        <v>159.369</v>
      </c>
      <c r="E8320" s="7">
        <f t="shared" si="392"/>
        <v>44637</v>
      </c>
      <c r="F8320" s="7">
        <f t="shared" si="393"/>
        <v>0.6875</v>
      </c>
      <c r="G8320" s="1">
        <f t="shared" si="394"/>
        <v>44637.6875</v>
      </c>
    </row>
    <row r="8321" spans="1:7" x14ac:dyDescent="0.25">
      <c r="A8321" s="7" t="s">
        <v>8317</v>
      </c>
      <c r="B8321" s="7">
        <v>29929200</v>
      </c>
      <c r="C8321" s="7">
        <v>149.73500000000001</v>
      </c>
      <c r="D8321" s="7">
        <v>159.33500000000001</v>
      </c>
      <c r="E8321" s="7">
        <f t="shared" si="392"/>
        <v>44637</v>
      </c>
      <c r="F8321" s="7">
        <f t="shared" si="393"/>
        <v>0.72916666666424135</v>
      </c>
      <c r="G8321" s="1">
        <f t="shared" si="394"/>
        <v>44637.729166666664</v>
      </c>
    </row>
    <row r="8322" spans="1:7" x14ac:dyDescent="0.25">
      <c r="A8322" s="7" t="s">
        <v>8318</v>
      </c>
      <c r="B8322" s="7">
        <v>29932800</v>
      </c>
      <c r="C8322" s="7">
        <v>149.62700000000001</v>
      </c>
      <c r="D8322" s="7">
        <v>159.315</v>
      </c>
      <c r="E8322" s="7">
        <f t="shared" si="392"/>
        <v>44637</v>
      </c>
      <c r="F8322" s="7">
        <f t="shared" si="393"/>
        <v>0.77083333333575865</v>
      </c>
      <c r="G8322" s="1">
        <f t="shared" si="394"/>
        <v>44637.770833333336</v>
      </c>
    </row>
    <row r="8323" spans="1:7" x14ac:dyDescent="0.25">
      <c r="A8323" s="7" t="s">
        <v>8319</v>
      </c>
      <c r="B8323" s="7">
        <v>29936400</v>
      </c>
      <c r="C8323" s="7">
        <v>149.48699999999999</v>
      </c>
      <c r="D8323" s="7">
        <v>159.29900000000001</v>
      </c>
      <c r="E8323" s="7">
        <f t="shared" si="392"/>
        <v>44637</v>
      </c>
      <c r="F8323" s="7">
        <f t="shared" si="393"/>
        <v>0.8125</v>
      </c>
      <c r="G8323" s="1">
        <f t="shared" si="394"/>
        <v>44637.8125</v>
      </c>
    </row>
    <row r="8324" spans="1:7" x14ac:dyDescent="0.25">
      <c r="A8324" s="7" t="s">
        <v>8320</v>
      </c>
      <c r="B8324" s="7">
        <v>29940000</v>
      </c>
      <c r="C8324" s="7">
        <v>149.28200000000001</v>
      </c>
      <c r="D8324" s="7">
        <v>159.28200000000001</v>
      </c>
      <c r="E8324" s="7">
        <f t="shared" si="392"/>
        <v>44637</v>
      </c>
      <c r="F8324" s="7">
        <f t="shared" si="393"/>
        <v>0.85416666666424135</v>
      </c>
      <c r="G8324" s="1">
        <f t="shared" si="394"/>
        <v>44637.854166666664</v>
      </c>
    </row>
    <row r="8325" spans="1:7" x14ac:dyDescent="0.25">
      <c r="A8325" s="7" t="s">
        <v>8321</v>
      </c>
      <c r="B8325" s="7">
        <v>29943600</v>
      </c>
      <c r="C8325" s="7">
        <v>149.089</v>
      </c>
      <c r="D8325" s="7">
        <v>159.25200000000001</v>
      </c>
      <c r="E8325" s="7">
        <f t="shared" si="392"/>
        <v>44637</v>
      </c>
      <c r="F8325" s="7">
        <f t="shared" si="393"/>
        <v>0.89583333333575865</v>
      </c>
      <c r="G8325" s="1">
        <f t="shared" si="394"/>
        <v>44637.895833333336</v>
      </c>
    </row>
    <row r="8326" spans="1:7" x14ac:dyDescent="0.25">
      <c r="A8326" s="7" t="s">
        <v>8322</v>
      </c>
      <c r="B8326" s="7">
        <v>29947200</v>
      </c>
      <c r="C8326" s="7">
        <v>148.97</v>
      </c>
      <c r="D8326" s="7">
        <v>159.22</v>
      </c>
      <c r="E8326" s="7">
        <f t="shared" si="392"/>
        <v>44637</v>
      </c>
      <c r="F8326" s="7">
        <f t="shared" si="393"/>
        <v>0.9375</v>
      </c>
      <c r="G8326" s="1">
        <f t="shared" si="394"/>
        <v>44637.9375</v>
      </c>
    </row>
    <row r="8327" spans="1:7" x14ac:dyDescent="0.25">
      <c r="A8327" s="7" t="s">
        <v>8323</v>
      </c>
      <c r="B8327" s="7">
        <v>29950800</v>
      </c>
      <c r="C8327" s="7">
        <v>148.898</v>
      </c>
      <c r="D8327" s="7">
        <v>159.24799999999999</v>
      </c>
      <c r="E8327" s="7">
        <f t="shared" si="392"/>
        <v>44637</v>
      </c>
      <c r="F8327" s="7">
        <f t="shared" si="393"/>
        <v>0.97916666666424135</v>
      </c>
      <c r="G8327" s="1">
        <f t="shared" si="394"/>
        <v>44637.979166666664</v>
      </c>
    </row>
    <row r="8328" spans="1:7" x14ac:dyDescent="0.25">
      <c r="A8328" s="7" t="s">
        <v>8324</v>
      </c>
      <c r="B8328" s="7">
        <v>29954400</v>
      </c>
      <c r="C8328" s="7">
        <v>148.786</v>
      </c>
      <c r="D8328" s="7">
        <v>159.19800000000001</v>
      </c>
      <c r="E8328" s="7">
        <f t="shared" si="392"/>
        <v>44638</v>
      </c>
      <c r="F8328" s="7">
        <f t="shared" si="393"/>
        <v>2.0833333335758653E-2</v>
      </c>
      <c r="G8328" s="1">
        <f t="shared" si="394"/>
        <v>44638.020833333336</v>
      </c>
    </row>
    <row r="8329" spans="1:7" x14ac:dyDescent="0.25">
      <c r="A8329" s="7" t="s">
        <v>8325</v>
      </c>
      <c r="B8329" s="7">
        <v>29958000</v>
      </c>
      <c r="C8329" s="7">
        <v>148.69999999999999</v>
      </c>
      <c r="D8329" s="7">
        <v>159.19999999999999</v>
      </c>
      <c r="E8329" s="7">
        <f t="shared" si="392"/>
        <v>44638</v>
      </c>
      <c r="F8329" s="7">
        <f t="shared" si="393"/>
        <v>6.25E-2</v>
      </c>
      <c r="G8329" s="1">
        <f t="shared" si="394"/>
        <v>44638.0625</v>
      </c>
    </row>
    <row r="8330" spans="1:7" x14ac:dyDescent="0.25">
      <c r="A8330" s="7" t="s">
        <v>8326</v>
      </c>
      <c r="B8330" s="7">
        <v>29961600</v>
      </c>
      <c r="C8330" s="7">
        <v>148.64400000000001</v>
      </c>
      <c r="D8330" s="7">
        <v>159.26900000000001</v>
      </c>
      <c r="E8330" s="7">
        <f t="shared" si="392"/>
        <v>44638</v>
      </c>
      <c r="F8330" s="7">
        <f t="shared" si="393"/>
        <v>0.10416666666424135</v>
      </c>
      <c r="G8330" s="1">
        <f t="shared" si="394"/>
        <v>44638.104166666664</v>
      </c>
    </row>
    <row r="8331" spans="1:7" x14ac:dyDescent="0.25">
      <c r="A8331" s="7" t="s">
        <v>8327</v>
      </c>
      <c r="B8331" s="7">
        <v>29965200</v>
      </c>
      <c r="C8331" s="7">
        <v>148.625</v>
      </c>
      <c r="D8331" s="7">
        <v>159.33699999999999</v>
      </c>
      <c r="E8331" s="7">
        <f t="shared" si="392"/>
        <v>44638</v>
      </c>
      <c r="F8331" s="7">
        <f t="shared" si="393"/>
        <v>0.14583333333575865</v>
      </c>
      <c r="G8331" s="1">
        <f t="shared" si="394"/>
        <v>44638.145833333336</v>
      </c>
    </row>
    <row r="8332" spans="1:7" x14ac:dyDescent="0.25">
      <c r="A8332" s="7" t="s">
        <v>8328</v>
      </c>
      <c r="B8332" s="7">
        <v>29968800</v>
      </c>
      <c r="C8332" s="7">
        <v>148.54499999999999</v>
      </c>
      <c r="D8332" s="7">
        <v>159.357</v>
      </c>
      <c r="E8332" s="7">
        <f t="shared" si="392"/>
        <v>44638</v>
      </c>
      <c r="F8332" s="7">
        <f t="shared" si="393"/>
        <v>0.1875</v>
      </c>
      <c r="G8332" s="1">
        <f t="shared" si="394"/>
        <v>44638.1875</v>
      </c>
    </row>
    <row r="8333" spans="1:7" x14ac:dyDescent="0.25">
      <c r="A8333" s="7" t="s">
        <v>8329</v>
      </c>
      <c r="B8333" s="7">
        <v>29972400</v>
      </c>
      <c r="C8333" s="7">
        <v>148.54400000000001</v>
      </c>
      <c r="D8333" s="7">
        <v>159.357</v>
      </c>
      <c r="E8333" s="7">
        <f t="shared" si="392"/>
        <v>44638</v>
      </c>
      <c r="F8333" s="7">
        <f t="shared" si="393"/>
        <v>0.22916666666424135</v>
      </c>
      <c r="G8333" s="1">
        <f t="shared" si="394"/>
        <v>44638.229166666664</v>
      </c>
    </row>
    <row r="8334" spans="1:7" x14ac:dyDescent="0.25">
      <c r="A8334" s="7" t="s">
        <v>8330</v>
      </c>
      <c r="B8334" s="7">
        <v>29976000</v>
      </c>
      <c r="C8334" s="7">
        <v>148.46</v>
      </c>
      <c r="D8334" s="7">
        <v>159.38499999999999</v>
      </c>
      <c r="E8334" s="7">
        <f t="shared" si="392"/>
        <v>44638</v>
      </c>
      <c r="F8334" s="7">
        <f t="shared" si="393"/>
        <v>0.27083333333575865</v>
      </c>
      <c r="G8334" s="1">
        <f t="shared" si="394"/>
        <v>44638.270833333336</v>
      </c>
    </row>
    <row r="8335" spans="1:7" x14ac:dyDescent="0.25">
      <c r="A8335" s="7" t="s">
        <v>8331</v>
      </c>
      <c r="B8335" s="7">
        <v>29979600</v>
      </c>
      <c r="C8335" s="7">
        <v>148.358</v>
      </c>
      <c r="D8335" s="7">
        <v>159.38300000000001</v>
      </c>
      <c r="E8335" s="7">
        <f t="shared" si="392"/>
        <v>44638</v>
      </c>
      <c r="F8335" s="7">
        <f t="shared" si="393"/>
        <v>0.3125</v>
      </c>
      <c r="G8335" s="1">
        <f t="shared" si="394"/>
        <v>44638.3125</v>
      </c>
    </row>
    <row r="8336" spans="1:7" x14ac:dyDescent="0.25">
      <c r="A8336" s="7" t="s">
        <v>8332</v>
      </c>
      <c r="B8336" s="7">
        <v>29983200</v>
      </c>
      <c r="C8336" s="7">
        <v>148.25800000000001</v>
      </c>
      <c r="D8336" s="7">
        <v>159.39500000000001</v>
      </c>
      <c r="E8336" s="7">
        <f t="shared" si="392"/>
        <v>44638</v>
      </c>
      <c r="F8336" s="7">
        <f t="shared" si="393"/>
        <v>0.35416666666424135</v>
      </c>
      <c r="G8336" s="1">
        <f t="shared" si="394"/>
        <v>44638.354166666664</v>
      </c>
    </row>
    <row r="8337" spans="1:7" x14ac:dyDescent="0.25">
      <c r="A8337" s="7" t="s">
        <v>8333</v>
      </c>
      <c r="B8337" s="7">
        <v>29986800</v>
      </c>
      <c r="C8337" s="7">
        <v>148.15199999999999</v>
      </c>
      <c r="D8337" s="7">
        <v>159.339</v>
      </c>
      <c r="E8337" s="7">
        <f t="shared" si="392"/>
        <v>44638</v>
      </c>
      <c r="F8337" s="7">
        <f t="shared" si="393"/>
        <v>0.39583333333575865</v>
      </c>
      <c r="G8337" s="1">
        <f t="shared" si="394"/>
        <v>44638.395833333336</v>
      </c>
    </row>
    <row r="8338" spans="1:7" x14ac:dyDescent="0.25">
      <c r="A8338" s="7" t="s">
        <v>8334</v>
      </c>
      <c r="B8338" s="7">
        <v>29990400</v>
      </c>
      <c r="C8338" s="7">
        <v>148.03399999999999</v>
      </c>
      <c r="D8338" s="7">
        <v>159.334</v>
      </c>
      <c r="E8338" s="7">
        <f t="shared" si="392"/>
        <v>44638</v>
      </c>
      <c r="F8338" s="7">
        <f t="shared" si="393"/>
        <v>0.4375</v>
      </c>
      <c r="G8338" s="1">
        <f t="shared" si="394"/>
        <v>44638.4375</v>
      </c>
    </row>
    <row r="8339" spans="1:7" x14ac:dyDescent="0.25">
      <c r="A8339" s="7" t="s">
        <v>8335</v>
      </c>
      <c r="B8339" s="7">
        <v>29994000</v>
      </c>
      <c r="C8339" s="7">
        <v>147.91</v>
      </c>
      <c r="D8339" s="7">
        <v>159.334</v>
      </c>
      <c r="E8339" s="7">
        <f t="shared" si="392"/>
        <v>44638</v>
      </c>
      <c r="F8339" s="7">
        <f t="shared" si="393"/>
        <v>0.47916666666424135</v>
      </c>
      <c r="G8339" s="1">
        <f t="shared" si="394"/>
        <v>44638.479166666664</v>
      </c>
    </row>
    <row r="8340" spans="1:7" x14ac:dyDescent="0.25">
      <c r="A8340" s="7" t="s">
        <v>8336</v>
      </c>
      <c r="B8340" s="7">
        <v>29997600</v>
      </c>
      <c r="C8340" s="7">
        <v>147.881</v>
      </c>
      <c r="D8340" s="7">
        <v>159.38</v>
      </c>
      <c r="E8340" s="7">
        <f t="shared" si="392"/>
        <v>44638</v>
      </c>
      <c r="F8340" s="7">
        <f t="shared" si="393"/>
        <v>0.52083333333575865</v>
      </c>
      <c r="G8340" s="1">
        <f t="shared" si="394"/>
        <v>44638.520833333336</v>
      </c>
    </row>
    <row r="8341" spans="1:7" x14ac:dyDescent="0.25">
      <c r="A8341" s="7" t="s">
        <v>8337</v>
      </c>
      <c r="B8341" s="7">
        <v>30001200</v>
      </c>
      <c r="C8341" s="7">
        <v>147.89500000000001</v>
      </c>
      <c r="D8341" s="7">
        <v>159.44499999999999</v>
      </c>
      <c r="E8341" s="7">
        <f t="shared" si="392"/>
        <v>44638</v>
      </c>
      <c r="F8341" s="7">
        <f t="shared" si="393"/>
        <v>0.5625</v>
      </c>
      <c r="G8341" s="1">
        <f t="shared" si="394"/>
        <v>44638.5625</v>
      </c>
    </row>
    <row r="8342" spans="1:7" x14ac:dyDescent="0.25">
      <c r="A8342" s="7" t="s">
        <v>8338</v>
      </c>
      <c r="B8342" s="7">
        <v>30004800</v>
      </c>
      <c r="C8342" s="7">
        <v>147.86799999999999</v>
      </c>
      <c r="D8342" s="7">
        <v>159.53</v>
      </c>
      <c r="E8342" s="7">
        <f t="shared" si="392"/>
        <v>44638</v>
      </c>
      <c r="F8342" s="7">
        <f t="shared" si="393"/>
        <v>0.60416666666424135</v>
      </c>
      <c r="G8342" s="1">
        <f t="shared" si="394"/>
        <v>44638.604166666664</v>
      </c>
    </row>
    <row r="8343" spans="1:7" x14ac:dyDescent="0.25">
      <c r="A8343" s="7" t="s">
        <v>8339</v>
      </c>
      <c r="B8343" s="7">
        <v>30008400</v>
      </c>
      <c r="C8343" s="7">
        <v>147.94900000000001</v>
      </c>
      <c r="D8343" s="7">
        <v>159.624</v>
      </c>
      <c r="E8343" s="7">
        <f t="shared" si="392"/>
        <v>44638</v>
      </c>
      <c r="F8343" s="7">
        <f t="shared" si="393"/>
        <v>0.64583333333575865</v>
      </c>
      <c r="G8343" s="1">
        <f t="shared" si="394"/>
        <v>44638.645833333336</v>
      </c>
    </row>
    <row r="8344" spans="1:7" x14ac:dyDescent="0.25">
      <c r="A8344" s="7" t="s">
        <v>8340</v>
      </c>
      <c r="B8344" s="7">
        <v>30012000</v>
      </c>
      <c r="C8344" s="7">
        <v>147.97</v>
      </c>
      <c r="D8344" s="7">
        <v>159.72</v>
      </c>
      <c r="E8344" s="7">
        <f t="shared" si="392"/>
        <v>44638</v>
      </c>
      <c r="F8344" s="7">
        <f t="shared" si="393"/>
        <v>0.6875</v>
      </c>
      <c r="G8344" s="1">
        <f t="shared" si="394"/>
        <v>44638.6875</v>
      </c>
    </row>
    <row r="8345" spans="1:7" x14ac:dyDescent="0.25">
      <c r="A8345" s="7" t="s">
        <v>8341</v>
      </c>
      <c r="B8345" s="7">
        <v>30015600</v>
      </c>
      <c r="C8345" s="7">
        <v>148.02600000000001</v>
      </c>
      <c r="D8345" s="7">
        <v>159.851</v>
      </c>
      <c r="E8345" s="7">
        <f t="shared" si="392"/>
        <v>44638</v>
      </c>
      <c r="F8345" s="7">
        <f t="shared" si="393"/>
        <v>0.72916666666424135</v>
      </c>
      <c r="G8345" s="1">
        <f t="shared" si="394"/>
        <v>44638.729166666664</v>
      </c>
    </row>
    <row r="8346" spans="1:7" x14ac:dyDescent="0.25">
      <c r="A8346" s="7" t="s">
        <v>8342</v>
      </c>
      <c r="B8346" s="7">
        <v>30019200</v>
      </c>
      <c r="C8346" s="7">
        <v>147.976</v>
      </c>
      <c r="D8346" s="7">
        <v>159.91399999999999</v>
      </c>
      <c r="E8346" s="7">
        <f t="shared" si="392"/>
        <v>44638</v>
      </c>
      <c r="F8346" s="7">
        <f t="shared" si="393"/>
        <v>0.77083333333575865</v>
      </c>
      <c r="G8346" s="1">
        <f t="shared" si="394"/>
        <v>44638.770833333336</v>
      </c>
    </row>
    <row r="8347" spans="1:7" x14ac:dyDescent="0.25">
      <c r="A8347" s="7" t="s">
        <v>8343</v>
      </c>
      <c r="B8347" s="7">
        <v>30022800</v>
      </c>
      <c r="C8347" s="7">
        <v>147.98099999999999</v>
      </c>
      <c r="D8347" s="7">
        <v>159.99299999999999</v>
      </c>
      <c r="E8347" s="7">
        <f t="shared" si="392"/>
        <v>44638</v>
      </c>
      <c r="F8347" s="7">
        <f t="shared" si="393"/>
        <v>0.8125</v>
      </c>
      <c r="G8347" s="1">
        <f t="shared" si="394"/>
        <v>44638.8125</v>
      </c>
    </row>
    <row r="8348" spans="1:7" x14ac:dyDescent="0.25">
      <c r="A8348" s="7" t="s">
        <v>8344</v>
      </c>
      <c r="B8348" s="7">
        <v>30026400</v>
      </c>
      <c r="C8348" s="7">
        <v>147.91200000000001</v>
      </c>
      <c r="D8348" s="7">
        <v>160.03700000000001</v>
      </c>
      <c r="E8348" s="7">
        <f t="shared" si="392"/>
        <v>44638</v>
      </c>
      <c r="F8348" s="7">
        <f t="shared" si="393"/>
        <v>0.85416666666424135</v>
      </c>
      <c r="G8348" s="1">
        <f t="shared" si="394"/>
        <v>44638.854166666664</v>
      </c>
    </row>
    <row r="8349" spans="1:7" x14ac:dyDescent="0.25">
      <c r="A8349" s="7" t="s">
        <v>8345</v>
      </c>
      <c r="B8349" s="7">
        <v>30030000</v>
      </c>
      <c r="C8349" s="7">
        <v>147.952</v>
      </c>
      <c r="D8349" s="7">
        <v>160.089</v>
      </c>
      <c r="E8349" s="7">
        <f t="shared" si="392"/>
        <v>44638</v>
      </c>
      <c r="F8349" s="7">
        <f t="shared" si="393"/>
        <v>0.89583333333575865</v>
      </c>
      <c r="G8349" s="1">
        <f t="shared" si="394"/>
        <v>44638.895833333336</v>
      </c>
    </row>
    <row r="8350" spans="1:7" x14ac:dyDescent="0.25">
      <c r="A8350" s="7" t="s">
        <v>8346</v>
      </c>
      <c r="B8350" s="7">
        <v>30033600</v>
      </c>
      <c r="C8350" s="7">
        <v>147.91800000000001</v>
      </c>
      <c r="D8350" s="7">
        <v>160.11799999999999</v>
      </c>
      <c r="E8350" s="7">
        <f t="shared" si="392"/>
        <v>44638</v>
      </c>
      <c r="F8350" s="7">
        <f t="shared" si="393"/>
        <v>0.9375</v>
      </c>
      <c r="G8350" s="1">
        <f t="shared" si="394"/>
        <v>44638.9375</v>
      </c>
    </row>
    <row r="8351" spans="1:7" x14ac:dyDescent="0.25">
      <c r="A8351" s="7" t="s">
        <v>8347</v>
      </c>
      <c r="B8351" s="7">
        <v>30037200</v>
      </c>
      <c r="C8351" s="7">
        <v>147.89099999999999</v>
      </c>
      <c r="D8351" s="7">
        <v>160.178</v>
      </c>
      <c r="E8351" s="7">
        <f t="shared" si="392"/>
        <v>44638</v>
      </c>
      <c r="F8351" s="7">
        <f t="shared" si="393"/>
        <v>0.97916666666424135</v>
      </c>
      <c r="G8351" s="1">
        <f t="shared" si="394"/>
        <v>44638.979166666664</v>
      </c>
    </row>
    <row r="8352" spans="1:7" x14ac:dyDescent="0.25">
      <c r="A8352" s="7" t="s">
        <v>8348</v>
      </c>
      <c r="B8352" s="7">
        <v>30040800</v>
      </c>
      <c r="C8352" s="7">
        <v>147.89699999999999</v>
      </c>
      <c r="D8352" s="7">
        <v>160.24799999999999</v>
      </c>
      <c r="E8352" s="7">
        <f t="shared" si="392"/>
        <v>44639</v>
      </c>
      <c r="F8352" s="7">
        <f t="shared" si="393"/>
        <v>2.0833333335758653E-2</v>
      </c>
      <c r="G8352" s="1">
        <f t="shared" si="394"/>
        <v>44639.020833333336</v>
      </c>
    </row>
    <row r="8353" spans="1:7" x14ac:dyDescent="0.25">
      <c r="A8353" s="7" t="s">
        <v>8349</v>
      </c>
      <c r="B8353" s="7">
        <v>30044400</v>
      </c>
      <c r="C8353" s="7">
        <v>147.916</v>
      </c>
      <c r="D8353" s="7">
        <v>160.31700000000001</v>
      </c>
      <c r="E8353" s="7">
        <f t="shared" si="392"/>
        <v>44639</v>
      </c>
      <c r="F8353" s="7">
        <f t="shared" si="393"/>
        <v>6.25E-2</v>
      </c>
      <c r="G8353" s="1">
        <f t="shared" si="394"/>
        <v>44639.0625</v>
      </c>
    </row>
    <row r="8354" spans="1:7" x14ac:dyDescent="0.25">
      <c r="A8354" s="7" t="s">
        <v>8350</v>
      </c>
      <c r="B8354" s="7">
        <v>30048000</v>
      </c>
      <c r="C8354" s="7">
        <v>147.90700000000001</v>
      </c>
      <c r="D8354" s="7">
        <v>160.369</v>
      </c>
      <c r="E8354" s="7">
        <f t="shared" si="392"/>
        <v>44639</v>
      </c>
      <c r="F8354" s="7">
        <f t="shared" si="393"/>
        <v>0.10416666666424135</v>
      </c>
      <c r="G8354" s="1">
        <f t="shared" si="394"/>
        <v>44639.104166666664</v>
      </c>
    </row>
    <row r="8355" spans="1:7" x14ac:dyDescent="0.25">
      <c r="A8355" s="7" t="s">
        <v>8351</v>
      </c>
      <c r="B8355" s="7">
        <v>30051600</v>
      </c>
      <c r="C8355" s="7">
        <v>147.96799999999999</v>
      </c>
      <c r="D8355" s="7">
        <v>160.46799999999999</v>
      </c>
      <c r="E8355" s="7">
        <f t="shared" si="392"/>
        <v>44639</v>
      </c>
      <c r="F8355" s="7">
        <f t="shared" si="393"/>
        <v>0.14583333333575865</v>
      </c>
      <c r="G8355" s="1">
        <f t="shared" si="394"/>
        <v>44639.145833333336</v>
      </c>
    </row>
    <row r="8356" spans="1:7" x14ac:dyDescent="0.25">
      <c r="A8356" s="7" t="s">
        <v>8352</v>
      </c>
      <c r="B8356" s="7">
        <v>30055200</v>
      </c>
      <c r="C8356" s="7">
        <v>148.01599999999999</v>
      </c>
      <c r="D8356" s="7">
        <v>160.541</v>
      </c>
      <c r="E8356" s="7">
        <f t="shared" si="392"/>
        <v>44639</v>
      </c>
      <c r="F8356" s="7">
        <f t="shared" si="393"/>
        <v>0.1875</v>
      </c>
      <c r="G8356" s="1">
        <f t="shared" si="394"/>
        <v>44639.1875</v>
      </c>
    </row>
    <row r="8357" spans="1:7" x14ac:dyDescent="0.25">
      <c r="A8357" s="7" t="s">
        <v>8353</v>
      </c>
      <c r="B8357" s="7">
        <v>30058800</v>
      </c>
      <c r="C8357" s="7">
        <v>148.03800000000001</v>
      </c>
      <c r="D8357" s="7">
        <v>160.625</v>
      </c>
      <c r="E8357" s="7">
        <f t="shared" si="392"/>
        <v>44639</v>
      </c>
      <c r="F8357" s="7">
        <f t="shared" si="393"/>
        <v>0.22916666666424135</v>
      </c>
      <c r="G8357" s="1">
        <f t="shared" si="394"/>
        <v>44639.229166666664</v>
      </c>
    </row>
    <row r="8358" spans="1:7" x14ac:dyDescent="0.25">
      <c r="A8358" s="7" t="s">
        <v>8354</v>
      </c>
      <c r="B8358" s="7">
        <v>30062400</v>
      </c>
      <c r="C8358" s="7">
        <v>148.066</v>
      </c>
      <c r="D8358" s="7">
        <v>160.654</v>
      </c>
      <c r="E8358" s="7">
        <f t="shared" si="392"/>
        <v>44639</v>
      </c>
      <c r="F8358" s="7">
        <f t="shared" si="393"/>
        <v>0.27083333333575865</v>
      </c>
      <c r="G8358" s="1">
        <f t="shared" si="394"/>
        <v>44639.270833333336</v>
      </c>
    </row>
    <row r="8359" spans="1:7" x14ac:dyDescent="0.25">
      <c r="A8359" s="7" t="s">
        <v>8355</v>
      </c>
      <c r="B8359" s="7">
        <v>30066000</v>
      </c>
      <c r="C8359" s="7">
        <v>148.04599999999999</v>
      </c>
      <c r="D8359" s="7">
        <v>160.696</v>
      </c>
      <c r="E8359" s="7">
        <f t="shared" si="392"/>
        <v>44639</v>
      </c>
      <c r="F8359" s="7">
        <f t="shared" si="393"/>
        <v>0.3125</v>
      </c>
      <c r="G8359" s="1">
        <f t="shared" si="394"/>
        <v>44639.3125</v>
      </c>
    </row>
    <row r="8360" spans="1:7" x14ac:dyDescent="0.25">
      <c r="A8360" s="7" t="s">
        <v>8356</v>
      </c>
      <c r="B8360" s="7">
        <v>30069600</v>
      </c>
      <c r="C8360" s="7">
        <v>148.01900000000001</v>
      </c>
      <c r="D8360" s="7">
        <v>160.66900000000001</v>
      </c>
      <c r="E8360" s="7">
        <f t="shared" si="392"/>
        <v>44639</v>
      </c>
      <c r="F8360" s="7">
        <f t="shared" si="393"/>
        <v>0.35416666666424135</v>
      </c>
      <c r="G8360" s="1">
        <f t="shared" si="394"/>
        <v>44639.354166666664</v>
      </c>
    </row>
    <row r="8361" spans="1:7" x14ac:dyDescent="0.25">
      <c r="A8361" s="7" t="s">
        <v>8357</v>
      </c>
      <c r="B8361" s="7">
        <v>30073200</v>
      </c>
      <c r="C8361" s="7">
        <v>147.999</v>
      </c>
      <c r="D8361" s="7">
        <v>160.69900000000001</v>
      </c>
      <c r="E8361" s="7">
        <f t="shared" ref="E8361:E8424" si="395">DATEVALUE(A8361)</f>
        <v>44639</v>
      </c>
      <c r="F8361" s="7">
        <f t="shared" ref="F8361:F8424" si="396">TIMEVALUE(A8361)</f>
        <v>0.39583333333575865</v>
      </c>
      <c r="G8361" s="1">
        <f t="shared" ref="G8361:G8424" si="397">SUM(E8361:F8361)</f>
        <v>44639.395833333336</v>
      </c>
    </row>
    <row r="8362" spans="1:7" x14ac:dyDescent="0.25">
      <c r="A8362" s="7" t="s">
        <v>8358</v>
      </c>
      <c r="B8362" s="7">
        <v>30076800</v>
      </c>
      <c r="C8362" s="7">
        <v>148.018</v>
      </c>
      <c r="D8362" s="7">
        <v>160.71899999999999</v>
      </c>
      <c r="E8362" s="7">
        <f t="shared" si="395"/>
        <v>44639</v>
      </c>
      <c r="F8362" s="7">
        <f t="shared" si="396"/>
        <v>0.4375</v>
      </c>
      <c r="G8362" s="1">
        <f t="shared" si="397"/>
        <v>44639.4375</v>
      </c>
    </row>
    <row r="8363" spans="1:7" x14ac:dyDescent="0.25">
      <c r="A8363" s="7" t="s">
        <v>8359</v>
      </c>
      <c r="B8363" s="7">
        <v>30080400</v>
      </c>
      <c r="C8363" s="7">
        <v>148.04400000000001</v>
      </c>
      <c r="D8363" s="7">
        <v>160.78200000000001</v>
      </c>
      <c r="E8363" s="7">
        <f t="shared" si="395"/>
        <v>44639</v>
      </c>
      <c r="F8363" s="7">
        <f t="shared" si="396"/>
        <v>0.47916666666424135</v>
      </c>
      <c r="G8363" s="1">
        <f t="shared" si="397"/>
        <v>44639.479166666664</v>
      </c>
    </row>
    <row r="8364" spans="1:7" x14ac:dyDescent="0.25">
      <c r="A8364" s="7" t="s">
        <v>8360</v>
      </c>
      <c r="B8364" s="7">
        <v>30084000</v>
      </c>
      <c r="C8364" s="7">
        <v>148.10300000000001</v>
      </c>
      <c r="D8364" s="7">
        <v>160.91499999999999</v>
      </c>
      <c r="E8364" s="7">
        <f t="shared" si="395"/>
        <v>44639</v>
      </c>
      <c r="F8364" s="7">
        <f t="shared" si="396"/>
        <v>0.52083333333575865</v>
      </c>
      <c r="G8364" s="1">
        <f t="shared" si="397"/>
        <v>44639.520833333336</v>
      </c>
    </row>
    <row r="8365" spans="1:7" x14ac:dyDescent="0.25">
      <c r="A8365" s="7" t="s">
        <v>8361</v>
      </c>
      <c r="B8365" s="7">
        <v>30087600</v>
      </c>
      <c r="C8365" s="7">
        <v>148.24</v>
      </c>
      <c r="D8365" s="7">
        <v>161.00200000000001</v>
      </c>
      <c r="E8365" s="7">
        <f t="shared" si="395"/>
        <v>44639</v>
      </c>
      <c r="F8365" s="7">
        <f t="shared" si="396"/>
        <v>0.5625</v>
      </c>
      <c r="G8365" s="1">
        <f t="shared" si="397"/>
        <v>44639.5625</v>
      </c>
    </row>
    <row r="8366" spans="1:7" x14ac:dyDescent="0.25">
      <c r="A8366" s="7" t="s">
        <v>8362</v>
      </c>
      <c r="B8366" s="7">
        <v>30091200</v>
      </c>
      <c r="C8366" s="7">
        <v>148.327</v>
      </c>
      <c r="D8366" s="7">
        <v>161.089</v>
      </c>
      <c r="E8366" s="7">
        <f t="shared" si="395"/>
        <v>44639</v>
      </c>
      <c r="F8366" s="7">
        <f t="shared" si="396"/>
        <v>0.60416666666424135</v>
      </c>
      <c r="G8366" s="1">
        <f t="shared" si="397"/>
        <v>44639.604166666664</v>
      </c>
    </row>
    <row r="8367" spans="1:7" x14ac:dyDescent="0.25">
      <c r="A8367" s="7" t="s">
        <v>8363</v>
      </c>
      <c r="B8367" s="7">
        <v>30094800</v>
      </c>
      <c r="C8367" s="7">
        <v>148.41800000000001</v>
      </c>
      <c r="D8367" s="7">
        <v>161.20500000000001</v>
      </c>
      <c r="E8367" s="7">
        <f t="shared" si="395"/>
        <v>44639</v>
      </c>
      <c r="F8367" s="7">
        <f t="shared" si="396"/>
        <v>0.64583333333575865</v>
      </c>
      <c r="G8367" s="1">
        <f t="shared" si="397"/>
        <v>44639.645833333336</v>
      </c>
    </row>
    <row r="8368" spans="1:7" x14ac:dyDescent="0.25">
      <c r="A8368" s="7" t="s">
        <v>8364</v>
      </c>
      <c r="B8368" s="7">
        <v>30098400</v>
      </c>
      <c r="C8368" s="7">
        <v>148.58000000000001</v>
      </c>
      <c r="D8368" s="7">
        <v>161.33000000000001</v>
      </c>
      <c r="E8368" s="7">
        <f t="shared" si="395"/>
        <v>44639</v>
      </c>
      <c r="F8368" s="7">
        <f t="shared" si="396"/>
        <v>0.6875</v>
      </c>
      <c r="G8368" s="1">
        <f t="shared" si="397"/>
        <v>44639.6875</v>
      </c>
    </row>
    <row r="8369" spans="1:7" x14ac:dyDescent="0.25">
      <c r="A8369" s="7" t="s">
        <v>8365</v>
      </c>
      <c r="B8369" s="7">
        <v>30102000</v>
      </c>
      <c r="C8369" s="7">
        <v>148.61500000000001</v>
      </c>
      <c r="D8369" s="7">
        <v>161.36500000000001</v>
      </c>
      <c r="E8369" s="7">
        <f t="shared" si="395"/>
        <v>44639</v>
      </c>
      <c r="F8369" s="7">
        <f t="shared" si="396"/>
        <v>0.72916666666424135</v>
      </c>
      <c r="G8369" s="1">
        <f t="shared" si="397"/>
        <v>44639.729166666664</v>
      </c>
    </row>
    <row r="8370" spans="1:7" x14ac:dyDescent="0.25">
      <c r="A8370" s="7" t="s">
        <v>8366</v>
      </c>
      <c r="B8370" s="7">
        <v>30105600</v>
      </c>
      <c r="C8370" s="7">
        <v>148.64400000000001</v>
      </c>
      <c r="D8370" s="7">
        <v>161.44499999999999</v>
      </c>
      <c r="E8370" s="7">
        <f t="shared" si="395"/>
        <v>44639</v>
      </c>
      <c r="F8370" s="7">
        <f t="shared" si="396"/>
        <v>0.77083333333575865</v>
      </c>
      <c r="G8370" s="1">
        <f t="shared" si="397"/>
        <v>44639.770833333336</v>
      </c>
    </row>
    <row r="8371" spans="1:7" x14ac:dyDescent="0.25">
      <c r="A8371" s="7" t="s">
        <v>8367</v>
      </c>
      <c r="B8371" s="7">
        <v>30109200</v>
      </c>
      <c r="C8371" s="7">
        <v>148.68600000000001</v>
      </c>
      <c r="D8371" s="7">
        <v>161.48599999999999</v>
      </c>
      <c r="E8371" s="7">
        <f t="shared" si="395"/>
        <v>44639</v>
      </c>
      <c r="F8371" s="7">
        <f t="shared" si="396"/>
        <v>0.8125</v>
      </c>
      <c r="G8371" s="1">
        <f t="shared" si="397"/>
        <v>44639.8125</v>
      </c>
    </row>
    <row r="8372" spans="1:7" x14ac:dyDescent="0.25">
      <c r="A8372" s="7" t="s">
        <v>8368</v>
      </c>
      <c r="B8372" s="7">
        <v>30112800</v>
      </c>
      <c r="C8372" s="7">
        <v>148.721</v>
      </c>
      <c r="D8372" s="7">
        <v>161.48400000000001</v>
      </c>
      <c r="E8372" s="7">
        <f t="shared" si="395"/>
        <v>44639</v>
      </c>
      <c r="F8372" s="7">
        <f t="shared" si="396"/>
        <v>0.85416666666424135</v>
      </c>
      <c r="G8372" s="1">
        <f t="shared" si="397"/>
        <v>44639.854166666664</v>
      </c>
    </row>
    <row r="8373" spans="1:7" x14ac:dyDescent="0.25">
      <c r="A8373" s="7" t="s">
        <v>8369</v>
      </c>
      <c r="B8373" s="7">
        <v>30116400</v>
      </c>
      <c r="C8373" s="7">
        <v>148.70500000000001</v>
      </c>
      <c r="D8373" s="7">
        <v>161.518</v>
      </c>
      <c r="E8373" s="7">
        <f t="shared" si="395"/>
        <v>44639</v>
      </c>
      <c r="F8373" s="7">
        <f t="shared" si="396"/>
        <v>0.89583333333575865</v>
      </c>
      <c r="G8373" s="1">
        <f t="shared" si="397"/>
        <v>44639.895833333336</v>
      </c>
    </row>
    <row r="8374" spans="1:7" x14ac:dyDescent="0.25">
      <c r="A8374" s="7" t="s">
        <v>8370</v>
      </c>
      <c r="B8374" s="7">
        <v>30120000</v>
      </c>
      <c r="C8374" s="7">
        <v>148.75800000000001</v>
      </c>
      <c r="D8374" s="7">
        <v>161.53299999999999</v>
      </c>
      <c r="E8374" s="7">
        <f t="shared" si="395"/>
        <v>44639</v>
      </c>
      <c r="F8374" s="7">
        <f t="shared" si="396"/>
        <v>0.9375</v>
      </c>
      <c r="G8374" s="1">
        <f t="shared" si="397"/>
        <v>44639.9375</v>
      </c>
    </row>
    <row r="8375" spans="1:7" x14ac:dyDescent="0.25">
      <c r="A8375" s="7" t="s">
        <v>8371</v>
      </c>
      <c r="B8375" s="7">
        <v>30123600</v>
      </c>
      <c r="C8375" s="7">
        <v>148.80699999999999</v>
      </c>
      <c r="D8375" s="7">
        <v>161.607</v>
      </c>
      <c r="E8375" s="7">
        <f t="shared" si="395"/>
        <v>44639</v>
      </c>
      <c r="F8375" s="7">
        <f t="shared" si="396"/>
        <v>0.97916666666424135</v>
      </c>
      <c r="G8375" s="1">
        <f t="shared" si="397"/>
        <v>44639.979166666664</v>
      </c>
    </row>
    <row r="8376" spans="1:7" x14ac:dyDescent="0.25">
      <c r="A8376" s="7" t="s">
        <v>8372</v>
      </c>
      <c r="B8376" s="7">
        <v>30127200</v>
      </c>
      <c r="C8376" s="7">
        <v>148.87700000000001</v>
      </c>
      <c r="D8376" s="7">
        <v>161.69</v>
      </c>
      <c r="E8376" s="7">
        <f t="shared" si="395"/>
        <v>44640</v>
      </c>
      <c r="F8376" s="7">
        <f t="shared" si="396"/>
        <v>2.0833333335758653E-2</v>
      </c>
      <c r="G8376" s="1">
        <f t="shared" si="397"/>
        <v>44640.020833333336</v>
      </c>
    </row>
    <row r="8377" spans="1:7" x14ac:dyDescent="0.25">
      <c r="A8377" s="7" t="s">
        <v>8373</v>
      </c>
      <c r="B8377" s="7">
        <v>30130800</v>
      </c>
      <c r="C8377" s="7">
        <v>148.97999999999999</v>
      </c>
      <c r="D8377" s="7">
        <v>161.755</v>
      </c>
      <c r="E8377" s="7">
        <f t="shared" si="395"/>
        <v>44640</v>
      </c>
      <c r="F8377" s="7">
        <f t="shared" si="396"/>
        <v>6.25E-2</v>
      </c>
      <c r="G8377" s="1">
        <f t="shared" si="397"/>
        <v>44640.0625</v>
      </c>
    </row>
    <row r="8378" spans="1:7" x14ac:dyDescent="0.25">
      <c r="A8378" s="7" t="s">
        <v>8374</v>
      </c>
      <c r="B8378" s="7">
        <v>30134400</v>
      </c>
      <c r="C8378" s="7">
        <v>149.02799999999999</v>
      </c>
      <c r="D8378" s="7">
        <v>161.828</v>
      </c>
      <c r="E8378" s="7">
        <f t="shared" si="395"/>
        <v>44640</v>
      </c>
      <c r="F8378" s="7">
        <f t="shared" si="396"/>
        <v>0.10416666666424135</v>
      </c>
      <c r="G8378" s="1">
        <f t="shared" si="397"/>
        <v>44640.104166666664</v>
      </c>
    </row>
    <row r="8379" spans="1:7" x14ac:dyDescent="0.25">
      <c r="A8379" s="7" t="s">
        <v>8375</v>
      </c>
      <c r="B8379" s="7">
        <v>30138000</v>
      </c>
      <c r="C8379" s="7">
        <v>149.096</v>
      </c>
      <c r="D8379" s="7">
        <v>161.89599999999999</v>
      </c>
      <c r="E8379" s="7">
        <f t="shared" si="395"/>
        <v>44640</v>
      </c>
      <c r="F8379" s="7">
        <f t="shared" si="396"/>
        <v>0.14583333333575865</v>
      </c>
      <c r="G8379" s="1">
        <f t="shared" si="397"/>
        <v>44640.145833333336</v>
      </c>
    </row>
    <row r="8380" spans="1:7" x14ac:dyDescent="0.25">
      <c r="A8380" s="7" t="s">
        <v>8376</v>
      </c>
      <c r="B8380" s="7">
        <v>30141600</v>
      </c>
      <c r="C8380" s="7">
        <v>149.23500000000001</v>
      </c>
      <c r="D8380" s="7">
        <v>161.97200000000001</v>
      </c>
      <c r="E8380" s="7">
        <f t="shared" si="395"/>
        <v>44640</v>
      </c>
      <c r="F8380" s="7">
        <f t="shared" si="396"/>
        <v>0.1875</v>
      </c>
      <c r="G8380" s="1">
        <f t="shared" si="397"/>
        <v>44640.1875</v>
      </c>
    </row>
    <row r="8381" spans="1:7" x14ac:dyDescent="0.25">
      <c r="A8381" s="7" t="s">
        <v>8377</v>
      </c>
      <c r="B8381" s="7">
        <v>30145200</v>
      </c>
      <c r="C8381" s="7">
        <v>149.279</v>
      </c>
      <c r="D8381" s="7">
        <v>162.066</v>
      </c>
      <c r="E8381" s="7">
        <f t="shared" si="395"/>
        <v>44640</v>
      </c>
      <c r="F8381" s="7">
        <f t="shared" si="396"/>
        <v>0.22916666666424135</v>
      </c>
      <c r="G8381" s="1">
        <f t="shared" si="397"/>
        <v>44640.229166666664</v>
      </c>
    </row>
    <row r="8382" spans="1:7" x14ac:dyDescent="0.25">
      <c r="A8382" s="7" t="s">
        <v>8378</v>
      </c>
      <c r="B8382" s="7">
        <v>30148800</v>
      </c>
      <c r="C8382" s="7">
        <v>149.34100000000001</v>
      </c>
      <c r="D8382" s="7">
        <v>162.12799999999999</v>
      </c>
      <c r="E8382" s="7">
        <f t="shared" si="395"/>
        <v>44640</v>
      </c>
      <c r="F8382" s="7">
        <f t="shared" si="396"/>
        <v>0.27083333333575865</v>
      </c>
      <c r="G8382" s="1">
        <f t="shared" si="397"/>
        <v>44640.270833333336</v>
      </c>
    </row>
    <row r="8383" spans="1:7" x14ac:dyDescent="0.25">
      <c r="A8383" s="7" t="s">
        <v>8379</v>
      </c>
      <c r="B8383" s="7">
        <v>30152400</v>
      </c>
      <c r="C8383" s="7">
        <v>149.452</v>
      </c>
      <c r="D8383" s="7">
        <v>162.227</v>
      </c>
      <c r="E8383" s="7">
        <f t="shared" si="395"/>
        <v>44640</v>
      </c>
      <c r="F8383" s="7">
        <f t="shared" si="396"/>
        <v>0.3125</v>
      </c>
      <c r="G8383" s="1">
        <f t="shared" si="397"/>
        <v>44640.3125</v>
      </c>
    </row>
    <row r="8384" spans="1:7" x14ac:dyDescent="0.25">
      <c r="A8384" s="7" t="s">
        <v>8380</v>
      </c>
      <c r="B8384" s="7">
        <v>30156000</v>
      </c>
      <c r="C8384" s="7">
        <v>149.43899999999999</v>
      </c>
      <c r="D8384" s="7">
        <v>162.214</v>
      </c>
      <c r="E8384" s="7">
        <f t="shared" si="395"/>
        <v>44640</v>
      </c>
      <c r="F8384" s="7">
        <f t="shared" si="396"/>
        <v>0.35416666666424135</v>
      </c>
      <c r="G8384" s="1">
        <f t="shared" si="397"/>
        <v>44640.354166666664</v>
      </c>
    </row>
    <row r="8385" spans="1:7" x14ac:dyDescent="0.25">
      <c r="A8385" s="7" t="s">
        <v>8381</v>
      </c>
      <c r="B8385" s="7">
        <v>30159600</v>
      </c>
      <c r="C8385" s="7">
        <v>149.51599999999999</v>
      </c>
      <c r="D8385" s="7">
        <v>162.27799999999999</v>
      </c>
      <c r="E8385" s="7">
        <f t="shared" si="395"/>
        <v>44640</v>
      </c>
      <c r="F8385" s="7">
        <f t="shared" si="396"/>
        <v>0.39583333333575865</v>
      </c>
      <c r="G8385" s="1">
        <f t="shared" si="397"/>
        <v>44640.395833333336</v>
      </c>
    </row>
    <row r="8386" spans="1:7" x14ac:dyDescent="0.25">
      <c r="A8386" s="7" t="s">
        <v>8382</v>
      </c>
      <c r="B8386" s="7">
        <v>30163200</v>
      </c>
      <c r="C8386" s="7">
        <v>149.59899999999999</v>
      </c>
      <c r="D8386" s="7">
        <v>162.374</v>
      </c>
      <c r="E8386" s="7">
        <f t="shared" si="395"/>
        <v>44640</v>
      </c>
      <c r="F8386" s="7">
        <f t="shared" si="396"/>
        <v>0.4375</v>
      </c>
      <c r="G8386" s="1">
        <f t="shared" si="397"/>
        <v>44640.4375</v>
      </c>
    </row>
    <row r="8387" spans="1:7" x14ac:dyDescent="0.25">
      <c r="A8387" s="7" t="s">
        <v>8383</v>
      </c>
      <c r="B8387" s="7">
        <v>30166800</v>
      </c>
      <c r="C8387" s="7">
        <v>149.63399999999999</v>
      </c>
      <c r="D8387" s="7">
        <v>162.40899999999999</v>
      </c>
      <c r="E8387" s="7">
        <f t="shared" si="395"/>
        <v>44640</v>
      </c>
      <c r="F8387" s="7">
        <f t="shared" si="396"/>
        <v>0.47916666666424135</v>
      </c>
      <c r="G8387" s="1">
        <f t="shared" si="397"/>
        <v>44640.479166666664</v>
      </c>
    </row>
    <row r="8388" spans="1:7" x14ac:dyDescent="0.25">
      <c r="A8388" s="7" t="s">
        <v>8384</v>
      </c>
      <c r="B8388" s="7">
        <v>30170400</v>
      </c>
      <c r="C8388" s="7">
        <v>149.71100000000001</v>
      </c>
      <c r="D8388" s="7">
        <v>162.47300000000001</v>
      </c>
      <c r="E8388" s="7">
        <f t="shared" si="395"/>
        <v>44640</v>
      </c>
      <c r="F8388" s="7">
        <f t="shared" si="396"/>
        <v>0.52083333333575865</v>
      </c>
      <c r="G8388" s="1">
        <f t="shared" si="397"/>
        <v>44640.520833333336</v>
      </c>
    </row>
    <row r="8389" spans="1:7" x14ac:dyDescent="0.25">
      <c r="A8389" s="7" t="s">
        <v>8385</v>
      </c>
      <c r="B8389" s="7">
        <v>30174000</v>
      </c>
      <c r="C8389" s="7">
        <v>149.72999999999999</v>
      </c>
      <c r="D8389" s="7">
        <v>162.45400000000001</v>
      </c>
      <c r="E8389" s="7">
        <f t="shared" si="395"/>
        <v>44640</v>
      </c>
      <c r="F8389" s="7">
        <f t="shared" si="396"/>
        <v>0.5625</v>
      </c>
      <c r="G8389" s="1">
        <f t="shared" si="397"/>
        <v>44640.5625</v>
      </c>
    </row>
    <row r="8390" spans="1:7" x14ac:dyDescent="0.25">
      <c r="A8390" s="7" t="s">
        <v>8386</v>
      </c>
      <c r="B8390" s="7">
        <v>30177600</v>
      </c>
      <c r="C8390" s="7">
        <v>149.786</v>
      </c>
      <c r="D8390" s="7">
        <v>162.48599999999999</v>
      </c>
      <c r="E8390" s="7">
        <f t="shared" si="395"/>
        <v>44640</v>
      </c>
      <c r="F8390" s="7">
        <f t="shared" si="396"/>
        <v>0.60416666666424135</v>
      </c>
      <c r="G8390" s="1">
        <f t="shared" si="397"/>
        <v>44640.604166666664</v>
      </c>
    </row>
    <row r="8391" spans="1:7" x14ac:dyDescent="0.25">
      <c r="A8391" s="7" t="s">
        <v>8387</v>
      </c>
      <c r="B8391" s="7">
        <v>30181200</v>
      </c>
      <c r="C8391" s="7">
        <v>149.77699999999999</v>
      </c>
      <c r="D8391" s="7">
        <v>162.52699999999999</v>
      </c>
      <c r="E8391" s="7">
        <f t="shared" si="395"/>
        <v>44640</v>
      </c>
      <c r="F8391" s="7">
        <f t="shared" si="396"/>
        <v>0.64583333333575865</v>
      </c>
      <c r="G8391" s="1">
        <f t="shared" si="397"/>
        <v>44640.645833333336</v>
      </c>
    </row>
    <row r="8392" spans="1:7" x14ac:dyDescent="0.25">
      <c r="A8392" s="7" t="s">
        <v>8388</v>
      </c>
      <c r="B8392" s="7">
        <v>30184800</v>
      </c>
      <c r="C8392" s="7">
        <v>149.804</v>
      </c>
      <c r="D8392" s="7">
        <v>162.517</v>
      </c>
      <c r="E8392" s="7">
        <f t="shared" si="395"/>
        <v>44640</v>
      </c>
      <c r="F8392" s="7">
        <f t="shared" si="396"/>
        <v>0.6875</v>
      </c>
      <c r="G8392" s="1">
        <f t="shared" si="397"/>
        <v>44640.6875</v>
      </c>
    </row>
    <row r="8393" spans="1:7" x14ac:dyDescent="0.25">
      <c r="A8393" s="7" t="s">
        <v>8389</v>
      </c>
      <c r="B8393" s="7">
        <v>30188400</v>
      </c>
      <c r="C8393" s="7">
        <v>149.822</v>
      </c>
      <c r="D8393" s="7">
        <v>162.49700000000001</v>
      </c>
      <c r="E8393" s="7">
        <f t="shared" si="395"/>
        <v>44640</v>
      </c>
      <c r="F8393" s="7">
        <f t="shared" si="396"/>
        <v>0.72916666666424135</v>
      </c>
      <c r="G8393" s="1">
        <f t="shared" si="397"/>
        <v>44640.729166666664</v>
      </c>
    </row>
    <row r="8394" spans="1:7" x14ac:dyDescent="0.25">
      <c r="A8394" s="7" t="s">
        <v>8390</v>
      </c>
      <c r="B8394" s="7">
        <v>30192000</v>
      </c>
      <c r="C8394" s="7">
        <v>149.80600000000001</v>
      </c>
      <c r="D8394" s="7">
        <v>162.50700000000001</v>
      </c>
      <c r="E8394" s="7">
        <f t="shared" si="395"/>
        <v>44640</v>
      </c>
      <c r="F8394" s="7">
        <f t="shared" si="396"/>
        <v>0.77083333333575865</v>
      </c>
      <c r="G8394" s="1">
        <f t="shared" si="397"/>
        <v>44640.770833333336</v>
      </c>
    </row>
    <row r="8395" spans="1:7" x14ac:dyDescent="0.25">
      <c r="A8395" s="7" t="s">
        <v>8391</v>
      </c>
      <c r="B8395" s="7">
        <v>30195600</v>
      </c>
      <c r="C8395" s="7">
        <v>149.70099999999999</v>
      </c>
      <c r="D8395" s="7">
        <v>162.45099999999999</v>
      </c>
      <c r="E8395" s="7">
        <f t="shared" si="395"/>
        <v>44640</v>
      </c>
      <c r="F8395" s="7">
        <f t="shared" si="396"/>
        <v>0.8125</v>
      </c>
      <c r="G8395" s="1">
        <f t="shared" si="397"/>
        <v>44640.8125</v>
      </c>
    </row>
    <row r="8396" spans="1:7" x14ac:dyDescent="0.25">
      <c r="A8396" s="7" t="s">
        <v>8392</v>
      </c>
      <c r="B8396" s="7">
        <v>30199200</v>
      </c>
      <c r="C8396" s="7">
        <v>149.631</v>
      </c>
      <c r="D8396" s="7">
        <v>162.39400000000001</v>
      </c>
      <c r="E8396" s="7">
        <f t="shared" si="395"/>
        <v>44640</v>
      </c>
      <c r="F8396" s="7">
        <f t="shared" si="396"/>
        <v>0.85416666666424135</v>
      </c>
      <c r="G8396" s="1">
        <f t="shared" si="397"/>
        <v>44640.854166666664</v>
      </c>
    </row>
    <row r="8397" spans="1:7" x14ac:dyDescent="0.25">
      <c r="A8397" s="7" t="s">
        <v>8393</v>
      </c>
      <c r="B8397" s="7">
        <v>30202800</v>
      </c>
      <c r="C8397" s="7">
        <v>149.61600000000001</v>
      </c>
      <c r="D8397" s="7">
        <v>162.36600000000001</v>
      </c>
      <c r="E8397" s="7">
        <f t="shared" si="395"/>
        <v>44640</v>
      </c>
      <c r="F8397" s="7">
        <f t="shared" si="396"/>
        <v>0.89583333333575865</v>
      </c>
      <c r="G8397" s="1">
        <f t="shared" si="397"/>
        <v>44640.895833333336</v>
      </c>
    </row>
    <row r="8398" spans="1:7" x14ac:dyDescent="0.25">
      <c r="A8398" s="7" t="s">
        <v>8394</v>
      </c>
      <c r="B8398" s="7">
        <v>30206400</v>
      </c>
      <c r="C8398" s="7">
        <v>149.56899999999999</v>
      </c>
      <c r="D8398" s="7">
        <v>162.30699999999999</v>
      </c>
      <c r="E8398" s="7">
        <f t="shared" si="395"/>
        <v>44640</v>
      </c>
      <c r="F8398" s="7">
        <f t="shared" si="396"/>
        <v>0.9375</v>
      </c>
      <c r="G8398" s="1">
        <f t="shared" si="397"/>
        <v>44640.9375</v>
      </c>
    </row>
    <row r="8399" spans="1:7" x14ac:dyDescent="0.25">
      <c r="A8399" s="7" t="s">
        <v>8395</v>
      </c>
      <c r="B8399" s="7">
        <v>30210000</v>
      </c>
      <c r="C8399" s="7">
        <v>149.571</v>
      </c>
      <c r="D8399" s="7">
        <v>162.29599999999999</v>
      </c>
      <c r="E8399" s="7">
        <f t="shared" si="395"/>
        <v>44640</v>
      </c>
      <c r="F8399" s="7">
        <f t="shared" si="396"/>
        <v>0.97916666666424135</v>
      </c>
      <c r="G8399" s="1">
        <f t="shared" si="397"/>
        <v>44640.979166666664</v>
      </c>
    </row>
    <row r="8400" spans="1:7" x14ac:dyDescent="0.25">
      <c r="A8400" s="7" t="s">
        <v>8396</v>
      </c>
      <c r="B8400" s="7">
        <v>30213600</v>
      </c>
      <c r="C8400" s="7">
        <v>149.548</v>
      </c>
      <c r="D8400" s="7">
        <v>162.33600000000001</v>
      </c>
      <c r="E8400" s="7">
        <f t="shared" si="395"/>
        <v>44641</v>
      </c>
      <c r="F8400" s="7">
        <f t="shared" si="396"/>
        <v>2.0833333335758653E-2</v>
      </c>
      <c r="G8400" s="1">
        <f t="shared" si="397"/>
        <v>44641.020833333336</v>
      </c>
    </row>
    <row r="8401" spans="1:7" x14ac:dyDescent="0.25">
      <c r="A8401" s="7" t="s">
        <v>8397</v>
      </c>
      <c r="B8401" s="7">
        <v>30217200</v>
      </c>
      <c r="C8401" s="7">
        <v>149.58000000000001</v>
      </c>
      <c r="D8401" s="7">
        <v>162.292</v>
      </c>
      <c r="E8401" s="7">
        <f t="shared" si="395"/>
        <v>44641</v>
      </c>
      <c r="F8401" s="7">
        <f t="shared" si="396"/>
        <v>6.25E-2</v>
      </c>
      <c r="G8401" s="1">
        <f t="shared" si="397"/>
        <v>44641.0625</v>
      </c>
    </row>
    <row r="8402" spans="1:7" x14ac:dyDescent="0.25">
      <c r="A8402" s="7" t="s">
        <v>8398</v>
      </c>
      <c r="B8402" s="7">
        <v>30220800</v>
      </c>
      <c r="C8402" s="7">
        <v>149.553</v>
      </c>
      <c r="D8402" s="7">
        <v>162.291</v>
      </c>
      <c r="E8402" s="7">
        <f t="shared" si="395"/>
        <v>44641</v>
      </c>
      <c r="F8402" s="7">
        <f t="shared" si="396"/>
        <v>0.10416666666424135</v>
      </c>
      <c r="G8402" s="1">
        <f t="shared" si="397"/>
        <v>44641.104166666664</v>
      </c>
    </row>
    <row r="8403" spans="1:7" x14ac:dyDescent="0.25">
      <c r="A8403" s="7" t="s">
        <v>8399</v>
      </c>
      <c r="B8403" s="7">
        <v>30224400</v>
      </c>
      <c r="C8403" s="7">
        <v>149.54599999999999</v>
      </c>
      <c r="D8403" s="7">
        <v>162.28399999999999</v>
      </c>
      <c r="E8403" s="7">
        <f t="shared" si="395"/>
        <v>44641</v>
      </c>
      <c r="F8403" s="7">
        <f t="shared" si="396"/>
        <v>0.14583333333575865</v>
      </c>
      <c r="G8403" s="1">
        <f t="shared" si="397"/>
        <v>44641.145833333336</v>
      </c>
    </row>
    <row r="8404" spans="1:7" x14ac:dyDescent="0.25">
      <c r="A8404" s="7" t="s">
        <v>8400</v>
      </c>
      <c r="B8404" s="7">
        <v>30228000</v>
      </c>
      <c r="C8404" s="7">
        <v>149.50399999999999</v>
      </c>
      <c r="D8404" s="7">
        <v>162.25399999999999</v>
      </c>
      <c r="E8404" s="7">
        <f t="shared" si="395"/>
        <v>44641</v>
      </c>
      <c r="F8404" s="7">
        <f t="shared" si="396"/>
        <v>0.1875</v>
      </c>
      <c r="G8404" s="1">
        <f t="shared" si="397"/>
        <v>44641.1875</v>
      </c>
    </row>
    <row r="8405" spans="1:7" x14ac:dyDescent="0.25">
      <c r="A8405" s="7" t="s">
        <v>8401</v>
      </c>
      <c r="B8405" s="7">
        <v>30231600</v>
      </c>
      <c r="C8405" s="7">
        <v>149.46600000000001</v>
      </c>
      <c r="D8405" s="7">
        <v>162.22800000000001</v>
      </c>
      <c r="E8405" s="7">
        <f t="shared" si="395"/>
        <v>44641</v>
      </c>
      <c r="F8405" s="7">
        <f t="shared" si="396"/>
        <v>0.22916666666424135</v>
      </c>
      <c r="G8405" s="1">
        <f t="shared" si="397"/>
        <v>44641.229166666664</v>
      </c>
    </row>
    <row r="8406" spans="1:7" x14ac:dyDescent="0.25">
      <c r="A8406" s="7" t="s">
        <v>8402</v>
      </c>
      <c r="B8406" s="7">
        <v>30235200</v>
      </c>
      <c r="C8406" s="7">
        <v>149.458</v>
      </c>
      <c r="D8406" s="7">
        <v>162.208</v>
      </c>
      <c r="E8406" s="7">
        <f t="shared" si="395"/>
        <v>44641</v>
      </c>
      <c r="F8406" s="7">
        <f t="shared" si="396"/>
        <v>0.27083333333575865</v>
      </c>
      <c r="G8406" s="1">
        <f t="shared" si="397"/>
        <v>44641.270833333336</v>
      </c>
    </row>
    <row r="8407" spans="1:7" x14ac:dyDescent="0.25">
      <c r="A8407" s="7" t="s">
        <v>8403</v>
      </c>
      <c r="B8407" s="7">
        <v>30238800</v>
      </c>
      <c r="C8407" s="7">
        <v>149.441</v>
      </c>
      <c r="D8407" s="7">
        <v>162.21600000000001</v>
      </c>
      <c r="E8407" s="7">
        <f t="shared" si="395"/>
        <v>44641</v>
      </c>
      <c r="F8407" s="7">
        <f t="shared" si="396"/>
        <v>0.3125</v>
      </c>
      <c r="G8407" s="1">
        <f t="shared" si="397"/>
        <v>44641.3125</v>
      </c>
    </row>
    <row r="8408" spans="1:7" x14ac:dyDescent="0.25">
      <c r="A8408" s="7" t="s">
        <v>8404</v>
      </c>
      <c r="B8408" s="7">
        <v>30242400</v>
      </c>
      <c r="C8408" s="7">
        <v>149.363</v>
      </c>
      <c r="D8408" s="7">
        <v>162.113</v>
      </c>
      <c r="E8408" s="7">
        <f t="shared" si="395"/>
        <v>44641</v>
      </c>
      <c r="F8408" s="7">
        <f t="shared" si="396"/>
        <v>0.35416666666424135</v>
      </c>
      <c r="G8408" s="1">
        <f t="shared" si="397"/>
        <v>44641.354166666664</v>
      </c>
    </row>
    <row r="8409" spans="1:7" x14ac:dyDescent="0.25">
      <c r="A8409" s="7" t="s">
        <v>8405</v>
      </c>
      <c r="B8409" s="7">
        <v>30246000</v>
      </c>
      <c r="C8409" s="7">
        <v>149.32900000000001</v>
      </c>
      <c r="D8409" s="7">
        <v>162.10400000000001</v>
      </c>
      <c r="E8409" s="7">
        <f t="shared" si="395"/>
        <v>44641</v>
      </c>
      <c r="F8409" s="7">
        <f t="shared" si="396"/>
        <v>0.39583333333575865</v>
      </c>
      <c r="G8409" s="1">
        <f t="shared" si="397"/>
        <v>44641.395833333336</v>
      </c>
    </row>
    <row r="8410" spans="1:7" x14ac:dyDescent="0.25">
      <c r="A8410" s="7" t="s">
        <v>8406</v>
      </c>
      <c r="B8410" s="7">
        <v>30249600</v>
      </c>
      <c r="C8410" s="7">
        <v>149.25700000000001</v>
      </c>
      <c r="D8410" s="7">
        <v>162.05699999999999</v>
      </c>
      <c r="E8410" s="7">
        <f t="shared" si="395"/>
        <v>44641</v>
      </c>
      <c r="F8410" s="7">
        <f t="shared" si="396"/>
        <v>0.4375</v>
      </c>
      <c r="G8410" s="1">
        <f t="shared" si="397"/>
        <v>44641.4375</v>
      </c>
    </row>
    <row r="8411" spans="1:7" x14ac:dyDescent="0.25">
      <c r="A8411" s="7" t="s">
        <v>8407</v>
      </c>
      <c r="B8411" s="7">
        <v>30253200</v>
      </c>
      <c r="C8411" s="7">
        <v>149.232</v>
      </c>
      <c r="D8411" s="7">
        <v>162.02000000000001</v>
      </c>
      <c r="E8411" s="7">
        <f t="shared" si="395"/>
        <v>44641</v>
      </c>
      <c r="F8411" s="7">
        <f t="shared" si="396"/>
        <v>0.47916666666424135</v>
      </c>
      <c r="G8411" s="1">
        <f t="shared" si="397"/>
        <v>44641.479166666664</v>
      </c>
    </row>
    <row r="8412" spans="1:7" x14ac:dyDescent="0.25">
      <c r="A8412" s="7" t="s">
        <v>8408</v>
      </c>
      <c r="B8412" s="7">
        <v>30256800</v>
      </c>
      <c r="C8412" s="7">
        <v>149.23099999999999</v>
      </c>
      <c r="D8412" s="7">
        <v>162.018</v>
      </c>
      <c r="E8412" s="7">
        <f t="shared" si="395"/>
        <v>44641</v>
      </c>
      <c r="F8412" s="7">
        <f t="shared" si="396"/>
        <v>0.52083333333575865</v>
      </c>
      <c r="G8412" s="1">
        <f t="shared" si="397"/>
        <v>44641.520833333336</v>
      </c>
    </row>
    <row r="8413" spans="1:7" x14ac:dyDescent="0.25">
      <c r="A8413" s="7" t="s">
        <v>8409</v>
      </c>
      <c r="B8413" s="7">
        <v>30260400</v>
      </c>
      <c r="C8413" s="7">
        <v>149.268</v>
      </c>
      <c r="D8413" s="7">
        <v>162.042</v>
      </c>
      <c r="E8413" s="7">
        <f t="shared" si="395"/>
        <v>44641</v>
      </c>
      <c r="F8413" s="7">
        <f t="shared" si="396"/>
        <v>0.5625</v>
      </c>
      <c r="G8413" s="1">
        <f t="shared" si="397"/>
        <v>44641.5625</v>
      </c>
    </row>
    <row r="8414" spans="1:7" x14ac:dyDescent="0.25">
      <c r="A8414" s="7" t="s">
        <v>8410</v>
      </c>
      <c r="B8414" s="7">
        <v>30264000</v>
      </c>
      <c r="C8414" s="7">
        <v>149.28399999999999</v>
      </c>
      <c r="D8414" s="7">
        <v>162.059</v>
      </c>
      <c r="E8414" s="7">
        <f t="shared" si="395"/>
        <v>44641</v>
      </c>
      <c r="F8414" s="7">
        <f t="shared" si="396"/>
        <v>0.60416666666424135</v>
      </c>
      <c r="G8414" s="1">
        <f t="shared" si="397"/>
        <v>44641.604166666664</v>
      </c>
    </row>
    <row r="8415" spans="1:7" x14ac:dyDescent="0.25">
      <c r="A8415" s="7" t="s">
        <v>8411</v>
      </c>
      <c r="B8415" s="7">
        <v>30267600</v>
      </c>
      <c r="C8415" s="7">
        <v>149.35</v>
      </c>
      <c r="D8415" s="7">
        <v>162.07499999999999</v>
      </c>
      <c r="E8415" s="7">
        <f t="shared" si="395"/>
        <v>44641</v>
      </c>
      <c r="F8415" s="7">
        <f t="shared" si="396"/>
        <v>0.64583333333575865</v>
      </c>
      <c r="G8415" s="1">
        <f t="shared" si="397"/>
        <v>44641.645833333336</v>
      </c>
    </row>
    <row r="8416" spans="1:7" x14ac:dyDescent="0.25">
      <c r="A8416" s="7" t="s">
        <v>8412</v>
      </c>
      <c r="B8416" s="7">
        <v>30271200</v>
      </c>
      <c r="C8416" s="7">
        <v>149.364</v>
      </c>
      <c r="D8416" s="7">
        <v>162.114</v>
      </c>
      <c r="E8416" s="7">
        <f t="shared" si="395"/>
        <v>44641</v>
      </c>
      <c r="F8416" s="7">
        <f t="shared" si="396"/>
        <v>0.6875</v>
      </c>
      <c r="G8416" s="1">
        <f t="shared" si="397"/>
        <v>44641.6875</v>
      </c>
    </row>
    <row r="8417" spans="1:7" x14ac:dyDescent="0.25">
      <c r="A8417" s="7" t="s">
        <v>8413</v>
      </c>
      <c r="B8417" s="7">
        <v>30274800</v>
      </c>
      <c r="C8417" s="7">
        <v>149.36600000000001</v>
      </c>
      <c r="D8417" s="7">
        <v>162.14099999999999</v>
      </c>
      <c r="E8417" s="7">
        <f t="shared" si="395"/>
        <v>44641</v>
      </c>
      <c r="F8417" s="7">
        <f t="shared" si="396"/>
        <v>0.72916666666424135</v>
      </c>
      <c r="G8417" s="1">
        <f t="shared" si="397"/>
        <v>44641.729166666664</v>
      </c>
    </row>
    <row r="8418" spans="1:7" x14ac:dyDescent="0.25">
      <c r="A8418" s="7" t="s">
        <v>8414</v>
      </c>
      <c r="B8418" s="7">
        <v>30278400</v>
      </c>
      <c r="C8418" s="7">
        <v>149.41399999999999</v>
      </c>
      <c r="D8418" s="7">
        <v>162.13900000000001</v>
      </c>
      <c r="E8418" s="7">
        <f t="shared" si="395"/>
        <v>44641</v>
      </c>
      <c r="F8418" s="7">
        <f t="shared" si="396"/>
        <v>0.77083333333575865</v>
      </c>
      <c r="G8418" s="1">
        <f t="shared" si="397"/>
        <v>44641.770833333336</v>
      </c>
    </row>
    <row r="8419" spans="1:7" x14ac:dyDescent="0.25">
      <c r="A8419" s="7" t="s">
        <v>8415</v>
      </c>
      <c r="B8419" s="7">
        <v>30282000</v>
      </c>
      <c r="C8419" s="7">
        <v>149.38999999999999</v>
      </c>
      <c r="D8419" s="7">
        <v>162.16499999999999</v>
      </c>
      <c r="E8419" s="7">
        <f t="shared" si="395"/>
        <v>44641</v>
      </c>
      <c r="F8419" s="7">
        <f t="shared" si="396"/>
        <v>0.8125</v>
      </c>
      <c r="G8419" s="1">
        <f t="shared" si="397"/>
        <v>44641.8125</v>
      </c>
    </row>
    <row r="8420" spans="1:7" x14ac:dyDescent="0.25">
      <c r="A8420" s="7" t="s">
        <v>8416</v>
      </c>
      <c r="B8420" s="7">
        <v>30285600</v>
      </c>
      <c r="C8420" s="7">
        <v>149.38200000000001</v>
      </c>
      <c r="D8420" s="7">
        <v>162.14500000000001</v>
      </c>
      <c r="E8420" s="7">
        <f t="shared" si="395"/>
        <v>44641</v>
      </c>
      <c r="F8420" s="7">
        <f t="shared" si="396"/>
        <v>0.85416666666424135</v>
      </c>
      <c r="G8420" s="1">
        <f t="shared" si="397"/>
        <v>44641.854166666664</v>
      </c>
    </row>
    <row r="8421" spans="1:7" x14ac:dyDescent="0.25">
      <c r="A8421" s="7" t="s">
        <v>8417</v>
      </c>
      <c r="B8421" s="7">
        <v>30289200</v>
      </c>
      <c r="C8421" s="7">
        <v>149.36699999999999</v>
      </c>
      <c r="D8421" s="7">
        <v>162.10400000000001</v>
      </c>
      <c r="E8421" s="7">
        <f t="shared" si="395"/>
        <v>44641</v>
      </c>
      <c r="F8421" s="7">
        <f t="shared" si="396"/>
        <v>0.89583333333575865</v>
      </c>
      <c r="G8421" s="1">
        <f t="shared" si="397"/>
        <v>44641.895833333336</v>
      </c>
    </row>
    <row r="8422" spans="1:7" x14ac:dyDescent="0.25">
      <c r="A8422" s="7" t="s">
        <v>8418</v>
      </c>
      <c r="B8422" s="7">
        <v>30292800</v>
      </c>
      <c r="C8422" s="7">
        <v>149.36799999999999</v>
      </c>
      <c r="D8422" s="7">
        <v>162.143</v>
      </c>
      <c r="E8422" s="7">
        <f t="shared" si="395"/>
        <v>44641</v>
      </c>
      <c r="F8422" s="7">
        <f t="shared" si="396"/>
        <v>0.9375</v>
      </c>
      <c r="G8422" s="1">
        <f t="shared" si="397"/>
        <v>44641.9375</v>
      </c>
    </row>
    <row r="8423" spans="1:7" x14ac:dyDescent="0.25">
      <c r="A8423" s="7" t="s">
        <v>8419</v>
      </c>
      <c r="B8423" s="7">
        <v>30296400</v>
      </c>
      <c r="C8423" s="7">
        <v>149.37</v>
      </c>
      <c r="D8423" s="7">
        <v>162.13300000000001</v>
      </c>
      <c r="E8423" s="7">
        <f t="shared" si="395"/>
        <v>44641</v>
      </c>
      <c r="F8423" s="7">
        <f t="shared" si="396"/>
        <v>0.97916666666424135</v>
      </c>
      <c r="G8423" s="1">
        <f t="shared" si="397"/>
        <v>44641.979166666664</v>
      </c>
    </row>
    <row r="8424" spans="1:7" x14ac:dyDescent="0.25">
      <c r="A8424" s="7" t="s">
        <v>8420</v>
      </c>
      <c r="B8424" s="7">
        <v>30300000</v>
      </c>
      <c r="C8424" s="7">
        <v>149.38200000000001</v>
      </c>
      <c r="D8424" s="7">
        <v>162.13200000000001</v>
      </c>
      <c r="E8424" s="7">
        <f t="shared" si="395"/>
        <v>44642</v>
      </c>
      <c r="F8424" s="7">
        <f t="shared" si="396"/>
        <v>2.0833333335758653E-2</v>
      </c>
      <c r="G8424" s="1">
        <f t="shared" si="397"/>
        <v>44642.020833333336</v>
      </c>
    </row>
    <row r="8425" spans="1:7" x14ac:dyDescent="0.25">
      <c r="A8425" s="7" t="s">
        <v>8421</v>
      </c>
      <c r="B8425" s="7">
        <v>30303600</v>
      </c>
      <c r="C8425" s="7">
        <v>149.393</v>
      </c>
      <c r="D8425" s="7">
        <v>162.18</v>
      </c>
      <c r="E8425" s="7">
        <f t="shared" ref="E8425:E8488" si="398">DATEVALUE(A8425)</f>
        <v>44642</v>
      </c>
      <c r="F8425" s="7">
        <f t="shared" ref="F8425:F8488" si="399">TIMEVALUE(A8425)</f>
        <v>6.25E-2</v>
      </c>
      <c r="G8425" s="1">
        <f t="shared" ref="G8425:G8488" si="400">SUM(E8425:F8425)</f>
        <v>44642.0625</v>
      </c>
    </row>
    <row r="8426" spans="1:7" x14ac:dyDescent="0.25">
      <c r="A8426" s="7" t="s">
        <v>8422</v>
      </c>
      <c r="B8426" s="7">
        <v>30307200</v>
      </c>
      <c r="C8426" s="7">
        <v>149.416</v>
      </c>
      <c r="D8426" s="7">
        <v>162.203</v>
      </c>
      <c r="E8426" s="7">
        <f t="shared" si="398"/>
        <v>44642</v>
      </c>
      <c r="F8426" s="7">
        <f t="shared" si="399"/>
        <v>0.10416666666424135</v>
      </c>
      <c r="G8426" s="1">
        <f t="shared" si="400"/>
        <v>44642.104166666664</v>
      </c>
    </row>
    <row r="8427" spans="1:7" x14ac:dyDescent="0.25">
      <c r="A8427" s="7" t="s">
        <v>8423</v>
      </c>
      <c r="B8427" s="7">
        <v>30310800</v>
      </c>
      <c r="C8427" s="7">
        <v>149.40899999999999</v>
      </c>
      <c r="D8427" s="7">
        <v>162.184</v>
      </c>
      <c r="E8427" s="7">
        <f t="shared" si="398"/>
        <v>44642</v>
      </c>
      <c r="F8427" s="7">
        <f t="shared" si="399"/>
        <v>0.14583333333575865</v>
      </c>
      <c r="G8427" s="1">
        <f t="shared" si="400"/>
        <v>44642.145833333336</v>
      </c>
    </row>
    <row r="8428" spans="1:7" x14ac:dyDescent="0.25">
      <c r="A8428" s="7" t="s">
        <v>8424</v>
      </c>
      <c r="B8428" s="7">
        <v>30314400</v>
      </c>
      <c r="C8428" s="7">
        <v>149.44</v>
      </c>
      <c r="D8428" s="7">
        <v>162.19</v>
      </c>
      <c r="E8428" s="7">
        <f t="shared" si="398"/>
        <v>44642</v>
      </c>
      <c r="F8428" s="7">
        <f t="shared" si="399"/>
        <v>0.1875</v>
      </c>
      <c r="G8428" s="1">
        <f t="shared" si="400"/>
        <v>44642.1875</v>
      </c>
    </row>
    <row r="8429" spans="1:7" x14ac:dyDescent="0.25">
      <c r="A8429" s="7" t="s">
        <v>8425</v>
      </c>
      <c r="B8429" s="7">
        <v>30318000</v>
      </c>
      <c r="C8429" s="7">
        <v>149.416</v>
      </c>
      <c r="D8429" s="7">
        <v>162.19</v>
      </c>
      <c r="E8429" s="7">
        <f t="shared" si="398"/>
        <v>44642</v>
      </c>
      <c r="F8429" s="7">
        <f t="shared" si="399"/>
        <v>0.22916666666424135</v>
      </c>
      <c r="G8429" s="1">
        <f t="shared" si="400"/>
        <v>44642.229166666664</v>
      </c>
    </row>
    <row r="8430" spans="1:7" x14ac:dyDescent="0.25">
      <c r="A8430" s="7" t="s">
        <v>8426</v>
      </c>
      <c r="B8430" s="7">
        <v>30321600</v>
      </c>
      <c r="C8430" s="7">
        <v>149.42400000000001</v>
      </c>
      <c r="D8430" s="7">
        <v>162.18600000000001</v>
      </c>
      <c r="E8430" s="7">
        <f t="shared" si="398"/>
        <v>44642</v>
      </c>
      <c r="F8430" s="7">
        <f t="shared" si="399"/>
        <v>0.27083333333575865</v>
      </c>
      <c r="G8430" s="1">
        <f t="shared" si="400"/>
        <v>44642.270833333336</v>
      </c>
    </row>
    <row r="8431" spans="1:7" x14ac:dyDescent="0.25">
      <c r="A8431" s="7" t="s">
        <v>8427</v>
      </c>
      <c r="B8431" s="7">
        <v>30325200</v>
      </c>
      <c r="C8431" s="7">
        <v>149.34800000000001</v>
      </c>
      <c r="D8431" s="7">
        <v>162.21</v>
      </c>
      <c r="E8431" s="7">
        <f t="shared" si="398"/>
        <v>44642</v>
      </c>
      <c r="F8431" s="7">
        <f t="shared" si="399"/>
        <v>0.3125</v>
      </c>
      <c r="G8431" s="1">
        <f t="shared" si="400"/>
        <v>44642.3125</v>
      </c>
    </row>
    <row r="8432" spans="1:7" x14ac:dyDescent="0.25">
      <c r="A8432" s="7" t="s">
        <v>8428</v>
      </c>
      <c r="B8432" s="7">
        <v>30328800</v>
      </c>
      <c r="C8432" s="7">
        <v>149.28800000000001</v>
      </c>
      <c r="D8432" s="7">
        <v>162.08799999999999</v>
      </c>
      <c r="E8432" s="7">
        <f t="shared" si="398"/>
        <v>44642</v>
      </c>
      <c r="F8432" s="7">
        <f t="shared" si="399"/>
        <v>0.35416666666424135</v>
      </c>
      <c r="G8432" s="1">
        <f t="shared" si="400"/>
        <v>44642.354166666664</v>
      </c>
    </row>
    <row r="8433" spans="1:7" x14ac:dyDescent="0.25">
      <c r="A8433" s="7" t="s">
        <v>8429</v>
      </c>
      <c r="B8433" s="7">
        <v>30332400</v>
      </c>
      <c r="C8433" s="7">
        <v>149.18799999999999</v>
      </c>
      <c r="D8433" s="7">
        <v>162.06200000000001</v>
      </c>
      <c r="E8433" s="7">
        <f t="shared" si="398"/>
        <v>44642</v>
      </c>
      <c r="F8433" s="7">
        <f t="shared" si="399"/>
        <v>0.39583333333575865</v>
      </c>
      <c r="G8433" s="1">
        <f t="shared" si="400"/>
        <v>44642.395833333336</v>
      </c>
    </row>
    <row r="8434" spans="1:7" x14ac:dyDescent="0.25">
      <c r="A8434" s="7" t="s">
        <v>8430</v>
      </c>
      <c r="B8434" s="7">
        <v>30336000</v>
      </c>
      <c r="C8434" s="7">
        <v>148.85400000000001</v>
      </c>
      <c r="D8434" s="7">
        <v>162.00399999999999</v>
      </c>
      <c r="E8434" s="7">
        <f t="shared" si="398"/>
        <v>44642</v>
      </c>
      <c r="F8434" s="7">
        <f t="shared" si="399"/>
        <v>0.4375</v>
      </c>
      <c r="G8434" s="1">
        <f t="shared" si="400"/>
        <v>44642.4375</v>
      </c>
    </row>
    <row r="8435" spans="1:7" x14ac:dyDescent="0.25">
      <c r="A8435" s="7" t="s">
        <v>8431</v>
      </c>
      <c r="B8435" s="7">
        <v>30339600</v>
      </c>
      <c r="C8435" s="7">
        <v>148.72</v>
      </c>
      <c r="D8435" s="7">
        <v>162.00700000000001</v>
      </c>
      <c r="E8435" s="7">
        <f t="shared" si="398"/>
        <v>44642</v>
      </c>
      <c r="F8435" s="7">
        <f t="shared" si="399"/>
        <v>0.47916666666424135</v>
      </c>
      <c r="G8435" s="1">
        <f t="shared" si="400"/>
        <v>44642.479166666664</v>
      </c>
    </row>
    <row r="8436" spans="1:7" x14ac:dyDescent="0.25">
      <c r="A8436" s="7" t="s">
        <v>8432</v>
      </c>
      <c r="B8436" s="7">
        <v>30343200</v>
      </c>
      <c r="C8436" s="7">
        <v>148.648</v>
      </c>
      <c r="D8436" s="7">
        <v>162.023</v>
      </c>
      <c r="E8436" s="7">
        <f t="shared" si="398"/>
        <v>44642</v>
      </c>
      <c r="F8436" s="7">
        <f t="shared" si="399"/>
        <v>0.52083333333575865</v>
      </c>
      <c r="G8436" s="1">
        <f t="shared" si="400"/>
        <v>44642.520833333336</v>
      </c>
    </row>
    <row r="8437" spans="1:7" x14ac:dyDescent="0.25">
      <c r="A8437" s="7" t="s">
        <v>8433</v>
      </c>
      <c r="B8437" s="7">
        <v>30346800</v>
      </c>
      <c r="C8437" s="7">
        <v>148.602</v>
      </c>
      <c r="D8437" s="7">
        <v>162.01499999999999</v>
      </c>
      <c r="E8437" s="7">
        <f t="shared" si="398"/>
        <v>44642</v>
      </c>
      <c r="F8437" s="7">
        <f t="shared" si="399"/>
        <v>0.5625</v>
      </c>
      <c r="G8437" s="1">
        <f t="shared" si="400"/>
        <v>44642.5625</v>
      </c>
    </row>
    <row r="8438" spans="1:7" x14ac:dyDescent="0.25">
      <c r="A8438" s="7" t="s">
        <v>8434</v>
      </c>
      <c r="B8438" s="7">
        <v>30350400</v>
      </c>
      <c r="C8438" s="7">
        <v>148.65600000000001</v>
      </c>
      <c r="D8438" s="7">
        <v>162.06899999999999</v>
      </c>
      <c r="E8438" s="7">
        <f t="shared" si="398"/>
        <v>44642</v>
      </c>
      <c r="F8438" s="7">
        <f t="shared" si="399"/>
        <v>0.60416666666424135</v>
      </c>
      <c r="G8438" s="1">
        <f t="shared" si="400"/>
        <v>44642.604166666664</v>
      </c>
    </row>
    <row r="8439" spans="1:7" x14ac:dyDescent="0.25">
      <c r="A8439" s="7" t="s">
        <v>8435</v>
      </c>
      <c r="B8439" s="7">
        <v>30354000</v>
      </c>
      <c r="C8439" s="7">
        <v>148.67099999999999</v>
      </c>
      <c r="D8439" s="7">
        <v>162.12100000000001</v>
      </c>
      <c r="E8439" s="7">
        <f t="shared" si="398"/>
        <v>44642</v>
      </c>
      <c r="F8439" s="7">
        <f t="shared" si="399"/>
        <v>0.64583333333575865</v>
      </c>
      <c r="G8439" s="1">
        <f t="shared" si="400"/>
        <v>44642.645833333336</v>
      </c>
    </row>
    <row r="8440" spans="1:7" x14ac:dyDescent="0.25">
      <c r="A8440" s="7" t="s">
        <v>8436</v>
      </c>
      <c r="B8440" s="7">
        <v>30357600</v>
      </c>
      <c r="C8440" s="7">
        <v>148.69999999999999</v>
      </c>
      <c r="D8440" s="7">
        <v>162.125</v>
      </c>
      <c r="E8440" s="7">
        <f t="shared" si="398"/>
        <v>44642</v>
      </c>
      <c r="F8440" s="7">
        <f t="shared" si="399"/>
        <v>0.6875</v>
      </c>
      <c r="G8440" s="1">
        <f t="shared" si="400"/>
        <v>44642.6875</v>
      </c>
    </row>
    <row r="8441" spans="1:7" x14ac:dyDescent="0.25">
      <c r="A8441" s="7" t="s">
        <v>8437</v>
      </c>
      <c r="B8441" s="7">
        <v>30361200</v>
      </c>
      <c r="C8441" s="7">
        <v>148.74700000000001</v>
      </c>
      <c r="D8441" s="7">
        <v>162.172</v>
      </c>
      <c r="E8441" s="7">
        <f t="shared" si="398"/>
        <v>44642</v>
      </c>
      <c r="F8441" s="7">
        <f t="shared" si="399"/>
        <v>0.72916666666424135</v>
      </c>
      <c r="G8441" s="1">
        <f t="shared" si="400"/>
        <v>44642.729166666664</v>
      </c>
    </row>
    <row r="8442" spans="1:7" x14ac:dyDescent="0.25">
      <c r="A8442" s="7" t="s">
        <v>8438</v>
      </c>
      <c r="B8442" s="7">
        <v>30364800</v>
      </c>
      <c r="C8442" s="7">
        <v>148.792</v>
      </c>
      <c r="D8442" s="7">
        <v>162.20400000000001</v>
      </c>
      <c r="E8442" s="7">
        <f t="shared" si="398"/>
        <v>44642</v>
      </c>
      <c r="F8442" s="7">
        <f t="shared" si="399"/>
        <v>0.77083333333575865</v>
      </c>
      <c r="G8442" s="1">
        <f t="shared" si="400"/>
        <v>44642.770833333336</v>
      </c>
    </row>
    <row r="8443" spans="1:7" x14ac:dyDescent="0.25">
      <c r="A8443" s="7" t="s">
        <v>8439</v>
      </c>
      <c r="B8443" s="7">
        <v>30368400</v>
      </c>
      <c r="C8443" s="7">
        <v>148.80099999999999</v>
      </c>
      <c r="D8443" s="7">
        <v>162.17599999999999</v>
      </c>
      <c r="E8443" s="7">
        <f t="shared" si="398"/>
        <v>44642</v>
      </c>
      <c r="F8443" s="7">
        <f t="shared" si="399"/>
        <v>0.8125</v>
      </c>
      <c r="G8443" s="1">
        <f t="shared" si="400"/>
        <v>44642.8125</v>
      </c>
    </row>
    <row r="8444" spans="1:7" x14ac:dyDescent="0.25">
      <c r="A8444" s="7" t="s">
        <v>8440</v>
      </c>
      <c r="B8444" s="7">
        <v>30372000</v>
      </c>
      <c r="C8444" s="7">
        <v>148.733</v>
      </c>
      <c r="D8444" s="7">
        <v>162.196</v>
      </c>
      <c r="E8444" s="7">
        <f t="shared" si="398"/>
        <v>44642</v>
      </c>
      <c r="F8444" s="7">
        <f t="shared" si="399"/>
        <v>0.85416666666424135</v>
      </c>
      <c r="G8444" s="1">
        <f t="shared" si="400"/>
        <v>44642.854166666664</v>
      </c>
    </row>
    <row r="8445" spans="1:7" x14ac:dyDescent="0.25">
      <c r="A8445" s="7" t="s">
        <v>8441</v>
      </c>
      <c r="B8445" s="7">
        <v>30375600</v>
      </c>
      <c r="C8445" s="7">
        <v>148.733</v>
      </c>
      <c r="D8445" s="7">
        <v>162.19499999999999</v>
      </c>
      <c r="E8445" s="7">
        <f t="shared" si="398"/>
        <v>44642</v>
      </c>
      <c r="F8445" s="7">
        <f t="shared" si="399"/>
        <v>0.89583333333575865</v>
      </c>
      <c r="G8445" s="1">
        <f t="shared" si="400"/>
        <v>44642.895833333336</v>
      </c>
    </row>
    <row r="8446" spans="1:7" x14ac:dyDescent="0.25">
      <c r="A8446" s="7" t="s">
        <v>8442</v>
      </c>
      <c r="B8446" s="7">
        <v>30379200</v>
      </c>
      <c r="C8446" s="7">
        <v>148.73599999999999</v>
      </c>
      <c r="D8446" s="7">
        <v>162.19800000000001</v>
      </c>
      <c r="E8446" s="7">
        <f t="shared" si="398"/>
        <v>44642</v>
      </c>
      <c r="F8446" s="7">
        <f t="shared" si="399"/>
        <v>0.9375</v>
      </c>
      <c r="G8446" s="1">
        <f t="shared" si="400"/>
        <v>44642.9375</v>
      </c>
    </row>
    <row r="8447" spans="1:7" x14ac:dyDescent="0.25">
      <c r="A8447" s="7" t="s">
        <v>8443</v>
      </c>
      <c r="B8447" s="7">
        <v>30382800</v>
      </c>
      <c r="C8447" s="7">
        <v>148.74299999999999</v>
      </c>
      <c r="D8447" s="7">
        <v>162.19300000000001</v>
      </c>
      <c r="E8447" s="7">
        <f t="shared" si="398"/>
        <v>44642</v>
      </c>
      <c r="F8447" s="7">
        <f t="shared" si="399"/>
        <v>0.97916666666424135</v>
      </c>
      <c r="G8447" s="1">
        <f t="shared" si="400"/>
        <v>44642.979166666664</v>
      </c>
    </row>
    <row r="8448" spans="1:7" x14ac:dyDescent="0.25">
      <c r="A8448" s="7" t="s">
        <v>8444</v>
      </c>
      <c r="B8448" s="7">
        <v>30386400</v>
      </c>
      <c r="C8448" s="7">
        <v>148.79599999999999</v>
      </c>
      <c r="D8448" s="7">
        <v>162.208</v>
      </c>
      <c r="E8448" s="7">
        <f t="shared" si="398"/>
        <v>44643</v>
      </c>
      <c r="F8448" s="7">
        <f t="shared" si="399"/>
        <v>2.0833333335758653E-2</v>
      </c>
      <c r="G8448" s="1">
        <f t="shared" si="400"/>
        <v>44643.020833333336</v>
      </c>
    </row>
    <row r="8449" spans="1:7" x14ac:dyDescent="0.25">
      <c r="A8449" s="7" t="s">
        <v>8445</v>
      </c>
      <c r="B8449" s="7">
        <v>30390000</v>
      </c>
      <c r="C8449" s="7">
        <v>148.78</v>
      </c>
      <c r="D8449" s="7">
        <v>162.255</v>
      </c>
      <c r="E8449" s="7">
        <f t="shared" si="398"/>
        <v>44643</v>
      </c>
      <c r="F8449" s="7">
        <f t="shared" si="399"/>
        <v>6.25E-2</v>
      </c>
      <c r="G8449" s="1">
        <f t="shared" si="400"/>
        <v>44643.0625</v>
      </c>
    </row>
    <row r="8450" spans="1:7" x14ac:dyDescent="0.25">
      <c r="A8450" s="7" t="s">
        <v>8446</v>
      </c>
      <c r="B8450" s="7">
        <v>30393600</v>
      </c>
      <c r="C8450" s="7">
        <v>148.798</v>
      </c>
      <c r="D8450" s="7">
        <v>162.24700000000001</v>
      </c>
      <c r="E8450" s="7">
        <f t="shared" si="398"/>
        <v>44643</v>
      </c>
      <c r="F8450" s="7">
        <f t="shared" si="399"/>
        <v>0.10416666666424135</v>
      </c>
      <c r="G8450" s="1">
        <f t="shared" si="400"/>
        <v>44643.104166666664</v>
      </c>
    </row>
    <row r="8451" spans="1:7" x14ac:dyDescent="0.25">
      <c r="A8451" s="7" t="s">
        <v>8447</v>
      </c>
      <c r="B8451" s="7">
        <v>30397200</v>
      </c>
      <c r="C8451" s="7">
        <v>148.83600000000001</v>
      </c>
      <c r="D8451" s="7">
        <v>162.274</v>
      </c>
      <c r="E8451" s="7">
        <f t="shared" si="398"/>
        <v>44643</v>
      </c>
      <c r="F8451" s="7">
        <f t="shared" si="399"/>
        <v>0.14583333333575865</v>
      </c>
      <c r="G8451" s="1">
        <f t="shared" si="400"/>
        <v>44643.145833333336</v>
      </c>
    </row>
    <row r="8452" spans="1:7" x14ac:dyDescent="0.25">
      <c r="A8452" s="7" t="s">
        <v>8448</v>
      </c>
      <c r="B8452" s="7">
        <v>30400800</v>
      </c>
      <c r="C8452" s="7">
        <v>148.86099999999999</v>
      </c>
      <c r="D8452" s="7">
        <v>162.274</v>
      </c>
      <c r="E8452" s="7">
        <f t="shared" si="398"/>
        <v>44643</v>
      </c>
      <c r="F8452" s="7">
        <f t="shared" si="399"/>
        <v>0.1875</v>
      </c>
      <c r="G8452" s="1">
        <f t="shared" si="400"/>
        <v>44643.1875</v>
      </c>
    </row>
    <row r="8453" spans="1:7" x14ac:dyDescent="0.25">
      <c r="A8453" s="7" t="s">
        <v>8449</v>
      </c>
      <c r="B8453" s="7">
        <v>30404400</v>
      </c>
      <c r="C8453" s="7">
        <v>148.85599999999999</v>
      </c>
      <c r="D8453" s="7">
        <v>162.30600000000001</v>
      </c>
      <c r="E8453" s="7">
        <f t="shared" si="398"/>
        <v>44643</v>
      </c>
      <c r="F8453" s="7">
        <f t="shared" si="399"/>
        <v>0.22916666666424135</v>
      </c>
      <c r="G8453" s="1">
        <f t="shared" si="400"/>
        <v>44643.229166666664</v>
      </c>
    </row>
    <row r="8454" spans="1:7" x14ac:dyDescent="0.25">
      <c r="A8454" s="7" t="s">
        <v>8450</v>
      </c>
      <c r="B8454" s="7">
        <v>30408000</v>
      </c>
      <c r="C8454" s="7">
        <v>148.857</v>
      </c>
      <c r="D8454" s="7">
        <v>162.31899999999999</v>
      </c>
      <c r="E8454" s="7">
        <f t="shared" si="398"/>
        <v>44643</v>
      </c>
      <c r="F8454" s="7">
        <f t="shared" si="399"/>
        <v>0.27083333333575865</v>
      </c>
      <c r="G8454" s="1">
        <f t="shared" si="400"/>
        <v>44643.270833333336</v>
      </c>
    </row>
    <row r="8455" spans="1:7" x14ac:dyDescent="0.25">
      <c r="A8455" s="7" t="s">
        <v>8451</v>
      </c>
      <c r="B8455" s="7">
        <v>30411600</v>
      </c>
      <c r="C8455" s="7">
        <v>148.785</v>
      </c>
      <c r="D8455" s="7">
        <v>162.27199999999999</v>
      </c>
      <c r="E8455" s="7">
        <f t="shared" si="398"/>
        <v>44643</v>
      </c>
      <c r="F8455" s="7">
        <f t="shared" si="399"/>
        <v>0.3125</v>
      </c>
      <c r="G8455" s="1">
        <f t="shared" si="400"/>
        <v>44643.3125</v>
      </c>
    </row>
    <row r="8456" spans="1:7" x14ac:dyDescent="0.25">
      <c r="A8456" s="7" t="s">
        <v>8452</v>
      </c>
      <c r="B8456" s="7">
        <v>30415200</v>
      </c>
      <c r="C8456" s="7">
        <v>148.727</v>
      </c>
      <c r="D8456" s="7">
        <v>162.227</v>
      </c>
      <c r="E8456" s="7">
        <f t="shared" si="398"/>
        <v>44643</v>
      </c>
      <c r="F8456" s="7">
        <f t="shared" si="399"/>
        <v>0.35416666666424135</v>
      </c>
      <c r="G8456" s="1">
        <f t="shared" si="400"/>
        <v>44643.354166666664</v>
      </c>
    </row>
    <row r="8457" spans="1:7" x14ac:dyDescent="0.25">
      <c r="A8457" s="7" t="s">
        <v>8453</v>
      </c>
      <c r="B8457" s="7">
        <v>30418800</v>
      </c>
      <c r="C8457" s="7">
        <v>148.68700000000001</v>
      </c>
      <c r="D8457" s="7">
        <v>162.149</v>
      </c>
      <c r="E8457" s="7">
        <f t="shared" si="398"/>
        <v>44643</v>
      </c>
      <c r="F8457" s="7">
        <f t="shared" si="399"/>
        <v>0.39583333333575865</v>
      </c>
      <c r="G8457" s="1">
        <f t="shared" si="400"/>
        <v>44643.395833333336</v>
      </c>
    </row>
    <row r="8458" spans="1:7" x14ac:dyDescent="0.25">
      <c r="A8458" s="7" t="s">
        <v>8454</v>
      </c>
      <c r="B8458" s="7">
        <v>30422400</v>
      </c>
      <c r="C8458" s="7">
        <v>148.672</v>
      </c>
      <c r="D8458" s="7">
        <v>162.084</v>
      </c>
      <c r="E8458" s="7">
        <f t="shared" si="398"/>
        <v>44643</v>
      </c>
      <c r="F8458" s="7">
        <f t="shared" si="399"/>
        <v>0.4375</v>
      </c>
      <c r="G8458" s="1">
        <f t="shared" si="400"/>
        <v>44643.4375</v>
      </c>
    </row>
    <row r="8459" spans="1:7" x14ac:dyDescent="0.25">
      <c r="A8459" s="7" t="s">
        <v>8455</v>
      </c>
      <c r="B8459" s="7">
        <v>30426000</v>
      </c>
      <c r="C8459" s="7">
        <v>148.61500000000001</v>
      </c>
      <c r="D8459" s="7">
        <v>162.077</v>
      </c>
      <c r="E8459" s="7">
        <f t="shared" si="398"/>
        <v>44643</v>
      </c>
      <c r="F8459" s="7">
        <f t="shared" si="399"/>
        <v>0.47916666666424135</v>
      </c>
      <c r="G8459" s="1">
        <f t="shared" si="400"/>
        <v>44643.479166666664</v>
      </c>
    </row>
    <row r="8460" spans="1:7" x14ac:dyDescent="0.25">
      <c r="A8460" s="7" t="s">
        <v>8456</v>
      </c>
      <c r="B8460" s="7">
        <v>30429600</v>
      </c>
      <c r="C8460" s="7">
        <v>148.67500000000001</v>
      </c>
      <c r="D8460" s="7">
        <v>162.13800000000001</v>
      </c>
      <c r="E8460" s="7">
        <f t="shared" si="398"/>
        <v>44643</v>
      </c>
      <c r="F8460" s="7">
        <f t="shared" si="399"/>
        <v>0.52083333333575865</v>
      </c>
      <c r="G8460" s="1">
        <f t="shared" si="400"/>
        <v>44643.520833333336</v>
      </c>
    </row>
    <row r="8461" spans="1:7" x14ac:dyDescent="0.25">
      <c r="A8461" s="7" t="s">
        <v>8457</v>
      </c>
      <c r="B8461" s="7">
        <v>30433200</v>
      </c>
      <c r="C8461" s="7">
        <v>148.661</v>
      </c>
      <c r="D8461" s="7">
        <v>162.124</v>
      </c>
      <c r="E8461" s="7">
        <f t="shared" si="398"/>
        <v>44643</v>
      </c>
      <c r="F8461" s="7">
        <f t="shared" si="399"/>
        <v>0.5625</v>
      </c>
      <c r="G8461" s="1">
        <f t="shared" si="400"/>
        <v>44643.5625</v>
      </c>
    </row>
    <row r="8462" spans="1:7" x14ac:dyDescent="0.25">
      <c r="A8462" s="7" t="s">
        <v>8458</v>
      </c>
      <c r="B8462" s="7">
        <v>30436800</v>
      </c>
      <c r="C8462" s="7">
        <v>148.71600000000001</v>
      </c>
      <c r="D8462" s="7">
        <v>162.178</v>
      </c>
      <c r="E8462" s="7">
        <f t="shared" si="398"/>
        <v>44643</v>
      </c>
      <c r="F8462" s="7">
        <f t="shared" si="399"/>
        <v>0.60416666666424135</v>
      </c>
      <c r="G8462" s="1">
        <f t="shared" si="400"/>
        <v>44643.604166666664</v>
      </c>
    </row>
    <row r="8463" spans="1:7" x14ac:dyDescent="0.25">
      <c r="A8463" s="7" t="s">
        <v>8459</v>
      </c>
      <c r="B8463" s="7">
        <v>30440400</v>
      </c>
      <c r="C8463" s="7">
        <v>148.76900000000001</v>
      </c>
      <c r="D8463" s="7">
        <v>162.20599999999999</v>
      </c>
      <c r="E8463" s="7">
        <f t="shared" si="398"/>
        <v>44643</v>
      </c>
      <c r="F8463" s="7">
        <f t="shared" si="399"/>
        <v>0.64583333333575865</v>
      </c>
      <c r="G8463" s="1">
        <f t="shared" si="400"/>
        <v>44643.645833333336</v>
      </c>
    </row>
    <row r="8464" spans="1:7" x14ac:dyDescent="0.25">
      <c r="A8464" s="7" t="s">
        <v>8460</v>
      </c>
      <c r="B8464" s="7">
        <v>30444000</v>
      </c>
      <c r="C8464" s="7">
        <v>148.827</v>
      </c>
      <c r="D8464" s="7">
        <v>162.27699999999999</v>
      </c>
      <c r="E8464" s="7">
        <f t="shared" si="398"/>
        <v>44643</v>
      </c>
      <c r="F8464" s="7">
        <f t="shared" si="399"/>
        <v>0.6875</v>
      </c>
      <c r="G8464" s="1">
        <f t="shared" si="400"/>
        <v>44643.6875</v>
      </c>
    </row>
    <row r="8465" spans="1:7" x14ac:dyDescent="0.25">
      <c r="A8465" s="7" t="s">
        <v>8461</v>
      </c>
      <c r="B8465" s="7">
        <v>30447600</v>
      </c>
      <c r="C8465" s="7">
        <v>148.851</v>
      </c>
      <c r="D8465" s="7">
        <v>162.26300000000001</v>
      </c>
      <c r="E8465" s="7">
        <f t="shared" si="398"/>
        <v>44643</v>
      </c>
      <c r="F8465" s="7">
        <f t="shared" si="399"/>
        <v>0.72916666666424135</v>
      </c>
      <c r="G8465" s="1">
        <f t="shared" si="400"/>
        <v>44643.729166666664</v>
      </c>
    </row>
    <row r="8466" spans="1:7" x14ac:dyDescent="0.25">
      <c r="A8466" s="7" t="s">
        <v>8462</v>
      </c>
      <c r="B8466" s="7">
        <v>30451200</v>
      </c>
      <c r="C8466" s="7">
        <v>148.88399999999999</v>
      </c>
      <c r="D8466" s="7">
        <v>162.321</v>
      </c>
      <c r="E8466" s="7">
        <f t="shared" si="398"/>
        <v>44643</v>
      </c>
      <c r="F8466" s="7">
        <f t="shared" si="399"/>
        <v>0.77083333333575865</v>
      </c>
      <c r="G8466" s="1">
        <f t="shared" si="400"/>
        <v>44643.770833333336</v>
      </c>
    </row>
    <row r="8467" spans="1:7" x14ac:dyDescent="0.25">
      <c r="A8467" s="7" t="s">
        <v>8463</v>
      </c>
      <c r="B8467" s="7">
        <v>30454800</v>
      </c>
      <c r="C8467" s="7">
        <v>148.88499999999999</v>
      </c>
      <c r="D8467" s="7">
        <v>162.32300000000001</v>
      </c>
      <c r="E8467" s="7">
        <f t="shared" si="398"/>
        <v>44643</v>
      </c>
      <c r="F8467" s="7">
        <f t="shared" si="399"/>
        <v>0.8125</v>
      </c>
      <c r="G8467" s="1">
        <f t="shared" si="400"/>
        <v>44643.8125</v>
      </c>
    </row>
    <row r="8468" spans="1:7" x14ac:dyDescent="0.25">
      <c r="A8468" s="7" t="s">
        <v>8464</v>
      </c>
      <c r="B8468" s="7">
        <v>30458400</v>
      </c>
      <c r="C8468" s="7">
        <v>148.88</v>
      </c>
      <c r="D8468" s="7">
        <v>162.31800000000001</v>
      </c>
      <c r="E8468" s="7">
        <f t="shared" si="398"/>
        <v>44643</v>
      </c>
      <c r="F8468" s="7">
        <f t="shared" si="399"/>
        <v>0.85416666666424135</v>
      </c>
      <c r="G8468" s="1">
        <f t="shared" si="400"/>
        <v>44643.854166666664</v>
      </c>
    </row>
    <row r="8469" spans="1:7" x14ac:dyDescent="0.25">
      <c r="A8469" s="7" t="s">
        <v>8465</v>
      </c>
      <c r="B8469" s="7">
        <v>30462000</v>
      </c>
      <c r="C8469" s="7">
        <v>148.881</v>
      </c>
      <c r="D8469" s="7">
        <v>162.33000000000001</v>
      </c>
      <c r="E8469" s="7">
        <f t="shared" si="398"/>
        <v>44643</v>
      </c>
      <c r="F8469" s="7">
        <f t="shared" si="399"/>
        <v>0.89583333333575865</v>
      </c>
      <c r="G8469" s="1">
        <f t="shared" si="400"/>
        <v>44643.895833333336</v>
      </c>
    </row>
    <row r="8470" spans="1:7" x14ac:dyDescent="0.25">
      <c r="A8470" s="7" t="s">
        <v>8466</v>
      </c>
      <c r="B8470" s="7">
        <v>30465600</v>
      </c>
      <c r="C8470" s="7">
        <v>148.88800000000001</v>
      </c>
      <c r="D8470" s="7">
        <v>162.35</v>
      </c>
      <c r="E8470" s="7">
        <f t="shared" si="398"/>
        <v>44643</v>
      </c>
      <c r="F8470" s="7">
        <f t="shared" si="399"/>
        <v>0.9375</v>
      </c>
      <c r="G8470" s="1">
        <f t="shared" si="400"/>
        <v>44643.9375</v>
      </c>
    </row>
    <row r="8471" spans="1:7" x14ac:dyDescent="0.25">
      <c r="A8471" s="7" t="s">
        <v>8467</v>
      </c>
      <c r="B8471" s="7">
        <v>30469200</v>
      </c>
      <c r="C8471" s="7">
        <v>148.85499999999999</v>
      </c>
      <c r="D8471" s="7">
        <v>162.36699999999999</v>
      </c>
      <c r="E8471" s="7">
        <f t="shared" si="398"/>
        <v>44643</v>
      </c>
      <c r="F8471" s="7">
        <f t="shared" si="399"/>
        <v>0.97916666666424135</v>
      </c>
      <c r="G8471" s="1">
        <f t="shared" si="400"/>
        <v>44643.979166666664</v>
      </c>
    </row>
    <row r="8472" spans="1:7" x14ac:dyDescent="0.25">
      <c r="A8472" s="7" t="s">
        <v>8468</v>
      </c>
      <c r="B8472" s="7">
        <v>30472800</v>
      </c>
      <c r="C8472" s="7">
        <v>148.876</v>
      </c>
      <c r="D8472" s="7">
        <v>162.33799999999999</v>
      </c>
      <c r="E8472" s="7">
        <f t="shared" si="398"/>
        <v>44644</v>
      </c>
      <c r="F8472" s="7">
        <f t="shared" si="399"/>
        <v>2.0833333335758653E-2</v>
      </c>
      <c r="G8472" s="1">
        <f t="shared" si="400"/>
        <v>44644.020833333336</v>
      </c>
    </row>
    <row r="8473" spans="1:7" x14ac:dyDescent="0.25">
      <c r="A8473" s="7" t="s">
        <v>8469</v>
      </c>
      <c r="B8473" s="7">
        <v>30476400</v>
      </c>
      <c r="C8473" s="7">
        <v>148.93799999999999</v>
      </c>
      <c r="D8473" s="7">
        <v>162.376</v>
      </c>
      <c r="E8473" s="7">
        <f t="shared" si="398"/>
        <v>44644</v>
      </c>
      <c r="F8473" s="7">
        <f t="shared" si="399"/>
        <v>6.25E-2</v>
      </c>
      <c r="G8473" s="1">
        <f t="shared" si="400"/>
        <v>44644.0625</v>
      </c>
    </row>
    <row r="8474" spans="1:7" x14ac:dyDescent="0.25">
      <c r="A8474" s="7" t="s">
        <v>8470</v>
      </c>
      <c r="B8474" s="7">
        <v>30480000</v>
      </c>
      <c r="C8474" s="7">
        <v>148.93299999999999</v>
      </c>
      <c r="D8474" s="7">
        <v>162.39500000000001</v>
      </c>
      <c r="E8474" s="7">
        <f t="shared" si="398"/>
        <v>44644</v>
      </c>
      <c r="F8474" s="7">
        <f t="shared" si="399"/>
        <v>0.10416666666424135</v>
      </c>
      <c r="G8474" s="1">
        <f t="shared" si="400"/>
        <v>44644.104166666664</v>
      </c>
    </row>
    <row r="8475" spans="1:7" x14ac:dyDescent="0.25">
      <c r="A8475" s="7" t="s">
        <v>8471</v>
      </c>
      <c r="B8475" s="7">
        <v>30483600</v>
      </c>
      <c r="C8475" s="7">
        <v>148.98099999999999</v>
      </c>
      <c r="D8475" s="7">
        <v>162.48099999999999</v>
      </c>
      <c r="E8475" s="7">
        <f t="shared" si="398"/>
        <v>44644</v>
      </c>
      <c r="F8475" s="7">
        <f t="shared" si="399"/>
        <v>0.14583333333575865</v>
      </c>
      <c r="G8475" s="1">
        <f t="shared" si="400"/>
        <v>44644.145833333336</v>
      </c>
    </row>
    <row r="8476" spans="1:7" x14ac:dyDescent="0.25">
      <c r="A8476" s="7" t="s">
        <v>8472</v>
      </c>
      <c r="B8476" s="7">
        <v>30487200</v>
      </c>
      <c r="C8476" s="7">
        <v>148.99299999999999</v>
      </c>
      <c r="D8476" s="7">
        <v>162.49299999999999</v>
      </c>
      <c r="E8476" s="7">
        <f t="shared" si="398"/>
        <v>44644</v>
      </c>
      <c r="F8476" s="7">
        <f t="shared" si="399"/>
        <v>0.1875</v>
      </c>
      <c r="G8476" s="1">
        <f t="shared" si="400"/>
        <v>44644.1875</v>
      </c>
    </row>
    <row r="8477" spans="1:7" x14ac:dyDescent="0.25">
      <c r="A8477" s="7" t="s">
        <v>8473</v>
      </c>
      <c r="B8477" s="7">
        <v>30490800</v>
      </c>
      <c r="C8477" s="7">
        <v>149.02000000000001</v>
      </c>
      <c r="D8477" s="7">
        <v>162.483</v>
      </c>
      <c r="E8477" s="7">
        <f t="shared" si="398"/>
        <v>44644</v>
      </c>
      <c r="F8477" s="7">
        <f t="shared" si="399"/>
        <v>0.22916666666424135</v>
      </c>
      <c r="G8477" s="1">
        <f t="shared" si="400"/>
        <v>44644.229166666664</v>
      </c>
    </row>
    <row r="8478" spans="1:7" x14ac:dyDescent="0.25">
      <c r="A8478" s="7" t="s">
        <v>8474</v>
      </c>
      <c r="B8478" s="7">
        <v>30494400</v>
      </c>
      <c r="C8478" s="7">
        <v>149.03200000000001</v>
      </c>
      <c r="D8478" s="7">
        <v>162.495</v>
      </c>
      <c r="E8478" s="7">
        <f t="shared" si="398"/>
        <v>44644</v>
      </c>
      <c r="F8478" s="7">
        <f t="shared" si="399"/>
        <v>0.27083333333575865</v>
      </c>
      <c r="G8478" s="1">
        <f t="shared" si="400"/>
        <v>44644.270833333336</v>
      </c>
    </row>
    <row r="8479" spans="1:7" x14ac:dyDescent="0.25">
      <c r="A8479" s="7" t="s">
        <v>8475</v>
      </c>
      <c r="B8479" s="7">
        <v>30498000</v>
      </c>
      <c r="C8479" s="7">
        <v>149.041</v>
      </c>
      <c r="D8479" s="7">
        <v>162.49100000000001</v>
      </c>
      <c r="E8479" s="7">
        <f t="shared" si="398"/>
        <v>44644</v>
      </c>
      <c r="F8479" s="7">
        <f t="shared" si="399"/>
        <v>0.3125</v>
      </c>
      <c r="G8479" s="1">
        <f t="shared" si="400"/>
        <v>44644.3125</v>
      </c>
    </row>
    <row r="8480" spans="1:7" x14ac:dyDescent="0.25">
      <c r="A8480" s="7" t="s">
        <v>8476</v>
      </c>
      <c r="B8480" s="7">
        <v>30501600</v>
      </c>
      <c r="C8480" s="7">
        <v>148.964</v>
      </c>
      <c r="D8480" s="7">
        <v>162.43899999999999</v>
      </c>
      <c r="E8480" s="7">
        <f t="shared" si="398"/>
        <v>44644</v>
      </c>
      <c r="F8480" s="7">
        <f t="shared" si="399"/>
        <v>0.35416666666424135</v>
      </c>
      <c r="G8480" s="1">
        <f t="shared" si="400"/>
        <v>44644.354166666664</v>
      </c>
    </row>
    <row r="8481" spans="1:7" x14ac:dyDescent="0.25">
      <c r="A8481" s="7" t="s">
        <v>8477</v>
      </c>
      <c r="B8481" s="7">
        <v>30505200</v>
      </c>
      <c r="C8481" s="7">
        <v>148.87799999999999</v>
      </c>
      <c r="D8481" s="7">
        <v>162.39099999999999</v>
      </c>
      <c r="E8481" s="7">
        <f t="shared" si="398"/>
        <v>44644</v>
      </c>
      <c r="F8481" s="7">
        <f t="shared" si="399"/>
        <v>0.39583333333575865</v>
      </c>
      <c r="G8481" s="1">
        <f t="shared" si="400"/>
        <v>44644.395833333336</v>
      </c>
    </row>
    <row r="8482" spans="1:7" x14ac:dyDescent="0.25">
      <c r="A8482" s="7" t="s">
        <v>8478</v>
      </c>
      <c r="B8482" s="7">
        <v>30508800</v>
      </c>
      <c r="C8482" s="7">
        <v>148.863</v>
      </c>
      <c r="D8482" s="7">
        <v>162.351</v>
      </c>
      <c r="E8482" s="7">
        <f t="shared" si="398"/>
        <v>44644</v>
      </c>
      <c r="F8482" s="7">
        <f t="shared" si="399"/>
        <v>0.4375</v>
      </c>
      <c r="G8482" s="1">
        <f t="shared" si="400"/>
        <v>44644.4375</v>
      </c>
    </row>
    <row r="8483" spans="1:7" x14ac:dyDescent="0.25">
      <c r="A8483" s="7" t="s">
        <v>8479</v>
      </c>
      <c r="B8483" s="7">
        <v>30512400</v>
      </c>
      <c r="C8483" s="7">
        <v>148.80600000000001</v>
      </c>
      <c r="D8483" s="7">
        <v>162.31899999999999</v>
      </c>
      <c r="E8483" s="7">
        <f t="shared" si="398"/>
        <v>44644</v>
      </c>
      <c r="F8483" s="7">
        <f t="shared" si="399"/>
        <v>0.47916666666424135</v>
      </c>
      <c r="G8483" s="1">
        <f t="shared" si="400"/>
        <v>44644.479166666664</v>
      </c>
    </row>
    <row r="8484" spans="1:7" x14ac:dyDescent="0.25">
      <c r="A8484" s="7" t="s">
        <v>8480</v>
      </c>
      <c r="B8484" s="7">
        <v>30516000</v>
      </c>
      <c r="C8484" s="7">
        <v>148.83000000000001</v>
      </c>
      <c r="D8484" s="7">
        <v>162.33000000000001</v>
      </c>
      <c r="E8484" s="7">
        <f t="shared" si="398"/>
        <v>44644</v>
      </c>
      <c r="F8484" s="7">
        <f t="shared" si="399"/>
        <v>0.52083333333575865</v>
      </c>
      <c r="G8484" s="1">
        <f t="shared" si="400"/>
        <v>44644.520833333336</v>
      </c>
    </row>
    <row r="8485" spans="1:7" x14ac:dyDescent="0.25">
      <c r="A8485" s="7" t="s">
        <v>8481</v>
      </c>
      <c r="B8485" s="7">
        <v>30519600</v>
      </c>
      <c r="C8485" s="7">
        <v>148.857</v>
      </c>
      <c r="D8485" s="7">
        <v>162.32</v>
      </c>
      <c r="E8485" s="7">
        <f t="shared" si="398"/>
        <v>44644</v>
      </c>
      <c r="F8485" s="7">
        <f t="shared" si="399"/>
        <v>0.5625</v>
      </c>
      <c r="G8485" s="1">
        <f t="shared" si="400"/>
        <v>44644.5625</v>
      </c>
    </row>
    <row r="8486" spans="1:7" x14ac:dyDescent="0.25">
      <c r="A8486" s="7" t="s">
        <v>8482</v>
      </c>
      <c r="B8486" s="7">
        <v>30523200</v>
      </c>
      <c r="C8486" s="7">
        <v>148.91900000000001</v>
      </c>
      <c r="D8486" s="7">
        <v>162.381</v>
      </c>
      <c r="E8486" s="7">
        <f t="shared" si="398"/>
        <v>44644</v>
      </c>
      <c r="F8486" s="7">
        <f t="shared" si="399"/>
        <v>0.60416666666424135</v>
      </c>
      <c r="G8486" s="1">
        <f t="shared" si="400"/>
        <v>44644.604166666664</v>
      </c>
    </row>
    <row r="8487" spans="1:7" x14ac:dyDescent="0.25">
      <c r="A8487" s="7" t="s">
        <v>8483</v>
      </c>
      <c r="B8487" s="7">
        <v>30526800</v>
      </c>
      <c r="C8487" s="7">
        <v>148.952</v>
      </c>
      <c r="D8487" s="7">
        <v>162.38900000000001</v>
      </c>
      <c r="E8487" s="7">
        <f t="shared" si="398"/>
        <v>44644</v>
      </c>
      <c r="F8487" s="7">
        <f t="shared" si="399"/>
        <v>0.64583333333575865</v>
      </c>
      <c r="G8487" s="1">
        <f t="shared" si="400"/>
        <v>44644.645833333336</v>
      </c>
    </row>
    <row r="8488" spans="1:7" x14ac:dyDescent="0.25">
      <c r="A8488" s="7" t="s">
        <v>8484</v>
      </c>
      <c r="B8488" s="7">
        <v>30530400</v>
      </c>
      <c r="C8488" s="7">
        <v>149.00800000000001</v>
      </c>
      <c r="D8488" s="7">
        <v>162.39500000000001</v>
      </c>
      <c r="E8488" s="7">
        <f t="shared" si="398"/>
        <v>44644</v>
      </c>
      <c r="F8488" s="7">
        <f t="shared" si="399"/>
        <v>0.6875</v>
      </c>
      <c r="G8488" s="1">
        <f t="shared" si="400"/>
        <v>44644.6875</v>
      </c>
    </row>
    <row r="8489" spans="1:7" x14ac:dyDescent="0.25">
      <c r="A8489" s="7" t="s">
        <v>8485</v>
      </c>
      <c r="B8489" s="7">
        <v>30534000</v>
      </c>
      <c r="C8489" s="7">
        <v>149.00700000000001</v>
      </c>
      <c r="D8489" s="7">
        <v>162.44399999999999</v>
      </c>
      <c r="E8489" s="7">
        <f t="shared" ref="E8489:E8552" si="401">DATEVALUE(A8489)</f>
        <v>44644</v>
      </c>
      <c r="F8489" s="7">
        <f t="shared" ref="F8489:F8552" si="402">TIMEVALUE(A8489)</f>
        <v>0.72916666666424135</v>
      </c>
      <c r="G8489" s="1">
        <f t="shared" ref="G8489:G8552" si="403">SUM(E8489:F8489)</f>
        <v>44644.729166666664</v>
      </c>
    </row>
    <row r="8490" spans="1:7" x14ac:dyDescent="0.25">
      <c r="A8490" s="7" t="s">
        <v>8486</v>
      </c>
      <c r="B8490" s="7">
        <v>30537600</v>
      </c>
      <c r="C8490" s="7">
        <v>149.00200000000001</v>
      </c>
      <c r="D8490" s="7">
        <v>162.43899999999999</v>
      </c>
      <c r="E8490" s="7">
        <f t="shared" si="401"/>
        <v>44644</v>
      </c>
      <c r="F8490" s="7">
        <f t="shared" si="402"/>
        <v>0.77083333333575865</v>
      </c>
      <c r="G8490" s="1">
        <f t="shared" si="403"/>
        <v>44644.770833333336</v>
      </c>
    </row>
    <row r="8491" spans="1:7" x14ac:dyDescent="0.25">
      <c r="A8491" s="7" t="s">
        <v>8487</v>
      </c>
      <c r="B8491" s="7">
        <v>30541200</v>
      </c>
      <c r="C8491" s="7">
        <v>148.99700000000001</v>
      </c>
      <c r="D8491" s="7">
        <v>162.447</v>
      </c>
      <c r="E8491" s="7">
        <f t="shared" si="401"/>
        <v>44644</v>
      </c>
      <c r="F8491" s="7">
        <f t="shared" si="402"/>
        <v>0.8125</v>
      </c>
      <c r="G8491" s="1">
        <f t="shared" si="403"/>
        <v>44644.8125</v>
      </c>
    </row>
    <row r="8492" spans="1:7" x14ac:dyDescent="0.25">
      <c r="A8492" s="7" t="s">
        <v>8488</v>
      </c>
      <c r="B8492" s="7">
        <v>30544800</v>
      </c>
      <c r="C8492" s="7">
        <v>149.02199999999999</v>
      </c>
      <c r="D8492" s="7">
        <v>162.47200000000001</v>
      </c>
      <c r="E8492" s="7">
        <f t="shared" si="401"/>
        <v>44644</v>
      </c>
      <c r="F8492" s="7">
        <f t="shared" si="402"/>
        <v>0.85416666666424135</v>
      </c>
      <c r="G8492" s="1">
        <f t="shared" si="403"/>
        <v>44644.854166666664</v>
      </c>
    </row>
    <row r="8493" spans="1:7" x14ac:dyDescent="0.25">
      <c r="A8493" s="7" t="s">
        <v>8489</v>
      </c>
      <c r="B8493" s="7">
        <v>30548400</v>
      </c>
      <c r="C8493" s="7">
        <v>149.01900000000001</v>
      </c>
      <c r="D8493" s="7">
        <v>162.46899999999999</v>
      </c>
      <c r="E8493" s="7">
        <f t="shared" si="401"/>
        <v>44644</v>
      </c>
      <c r="F8493" s="7">
        <f t="shared" si="402"/>
        <v>0.89583333333575865</v>
      </c>
      <c r="G8493" s="1">
        <f t="shared" si="403"/>
        <v>44644.895833333336</v>
      </c>
    </row>
    <row r="8494" spans="1:7" x14ac:dyDescent="0.25">
      <c r="A8494" s="7" t="s">
        <v>8490</v>
      </c>
      <c r="B8494" s="7">
        <v>30552000</v>
      </c>
      <c r="C8494" s="7">
        <v>148.952</v>
      </c>
      <c r="D8494" s="7">
        <v>162.452</v>
      </c>
      <c r="E8494" s="7">
        <f t="shared" si="401"/>
        <v>44644</v>
      </c>
      <c r="F8494" s="7">
        <f t="shared" si="402"/>
        <v>0.9375</v>
      </c>
      <c r="G8494" s="1">
        <f t="shared" si="403"/>
        <v>44644.9375</v>
      </c>
    </row>
    <row r="8495" spans="1:7" x14ac:dyDescent="0.25">
      <c r="A8495" s="7" t="s">
        <v>8491</v>
      </c>
      <c r="B8495" s="7">
        <v>30555600</v>
      </c>
      <c r="C8495" s="7">
        <v>148.96100000000001</v>
      </c>
      <c r="D8495" s="7">
        <v>162.46100000000001</v>
      </c>
      <c r="E8495" s="7">
        <f t="shared" si="401"/>
        <v>44644</v>
      </c>
      <c r="F8495" s="7">
        <f t="shared" si="402"/>
        <v>0.97916666666424135</v>
      </c>
      <c r="G8495" s="1">
        <f t="shared" si="403"/>
        <v>44644.979166666664</v>
      </c>
    </row>
    <row r="8496" spans="1:7" x14ac:dyDescent="0.25">
      <c r="A8496" s="7" t="s">
        <v>8492</v>
      </c>
      <c r="B8496" s="7">
        <v>30559200</v>
      </c>
      <c r="C8496" s="7">
        <v>148.946</v>
      </c>
      <c r="D8496" s="7">
        <v>162.40899999999999</v>
      </c>
      <c r="E8496" s="7">
        <f t="shared" si="401"/>
        <v>44645</v>
      </c>
      <c r="F8496" s="7">
        <f t="shared" si="402"/>
        <v>2.0833333335758653E-2</v>
      </c>
      <c r="G8496" s="1">
        <f t="shared" si="403"/>
        <v>44645.020833333336</v>
      </c>
    </row>
    <row r="8497" spans="1:7" x14ac:dyDescent="0.25">
      <c r="A8497" s="7" t="s">
        <v>8493</v>
      </c>
      <c r="B8497" s="7">
        <v>30562800</v>
      </c>
      <c r="C8497" s="7">
        <v>148.959</v>
      </c>
      <c r="D8497" s="7">
        <v>162.39599999999999</v>
      </c>
      <c r="E8497" s="7">
        <f t="shared" si="401"/>
        <v>44645</v>
      </c>
      <c r="F8497" s="7">
        <f t="shared" si="402"/>
        <v>6.25E-2</v>
      </c>
      <c r="G8497" s="1">
        <f t="shared" si="403"/>
        <v>44645.0625</v>
      </c>
    </row>
    <row r="8498" spans="1:7" x14ac:dyDescent="0.25">
      <c r="A8498" s="7" t="s">
        <v>8494</v>
      </c>
      <c r="B8498" s="7">
        <v>30566400</v>
      </c>
      <c r="C8498" s="7">
        <v>148.97499999999999</v>
      </c>
      <c r="D8498" s="7">
        <v>162.41200000000001</v>
      </c>
      <c r="E8498" s="7">
        <f t="shared" si="401"/>
        <v>44645</v>
      </c>
      <c r="F8498" s="7">
        <f t="shared" si="402"/>
        <v>0.10416666666424135</v>
      </c>
      <c r="G8498" s="1">
        <f t="shared" si="403"/>
        <v>44645.104166666664</v>
      </c>
    </row>
    <row r="8499" spans="1:7" x14ac:dyDescent="0.25">
      <c r="A8499" s="7" t="s">
        <v>8495</v>
      </c>
      <c r="B8499" s="7">
        <v>30570000</v>
      </c>
      <c r="C8499" s="7">
        <v>148.93899999999999</v>
      </c>
      <c r="D8499" s="7">
        <v>162.45099999999999</v>
      </c>
      <c r="E8499" s="7">
        <f t="shared" si="401"/>
        <v>44645</v>
      </c>
      <c r="F8499" s="7">
        <f t="shared" si="402"/>
        <v>0.14583333333575865</v>
      </c>
      <c r="G8499" s="1">
        <f t="shared" si="403"/>
        <v>44645.145833333336</v>
      </c>
    </row>
    <row r="8500" spans="1:7" x14ac:dyDescent="0.25">
      <c r="A8500" s="7" t="s">
        <v>8496</v>
      </c>
      <c r="B8500" s="7">
        <v>30573600</v>
      </c>
      <c r="C8500" s="7">
        <v>148.983</v>
      </c>
      <c r="D8500" s="7">
        <v>162.42099999999999</v>
      </c>
      <c r="E8500" s="7">
        <f t="shared" si="401"/>
        <v>44645</v>
      </c>
      <c r="F8500" s="7">
        <f t="shared" si="402"/>
        <v>0.1875</v>
      </c>
      <c r="G8500" s="1">
        <f t="shared" si="403"/>
        <v>44645.1875</v>
      </c>
    </row>
    <row r="8501" spans="1:7" x14ac:dyDescent="0.25">
      <c r="A8501" s="7" t="s">
        <v>8497</v>
      </c>
      <c r="B8501" s="7">
        <v>30577200</v>
      </c>
      <c r="C8501" s="7">
        <v>149.017</v>
      </c>
      <c r="D8501" s="7">
        <v>162.49199999999999</v>
      </c>
      <c r="E8501" s="7">
        <f t="shared" si="401"/>
        <v>44645</v>
      </c>
      <c r="F8501" s="7">
        <f t="shared" si="402"/>
        <v>0.22916666666424135</v>
      </c>
      <c r="G8501" s="1">
        <f t="shared" si="403"/>
        <v>44645.229166666664</v>
      </c>
    </row>
    <row r="8502" spans="1:7" x14ac:dyDescent="0.25">
      <c r="A8502" s="7" t="s">
        <v>8498</v>
      </c>
      <c r="B8502" s="7">
        <v>30580800</v>
      </c>
      <c r="C8502" s="7">
        <v>149.02600000000001</v>
      </c>
      <c r="D8502" s="7">
        <v>162.47499999999999</v>
      </c>
      <c r="E8502" s="7">
        <f t="shared" si="401"/>
        <v>44645</v>
      </c>
      <c r="F8502" s="7">
        <f t="shared" si="402"/>
        <v>0.27083333333575865</v>
      </c>
      <c r="G8502" s="1">
        <f t="shared" si="403"/>
        <v>44645.270833333336</v>
      </c>
    </row>
    <row r="8503" spans="1:7" x14ac:dyDescent="0.25">
      <c r="A8503" s="7" t="s">
        <v>8499</v>
      </c>
      <c r="B8503" s="7">
        <v>30584400</v>
      </c>
      <c r="C8503" s="7">
        <v>148.976</v>
      </c>
      <c r="D8503" s="7">
        <v>162.43899999999999</v>
      </c>
      <c r="E8503" s="7">
        <f t="shared" si="401"/>
        <v>44645</v>
      </c>
      <c r="F8503" s="7">
        <f t="shared" si="402"/>
        <v>0.3125</v>
      </c>
      <c r="G8503" s="1">
        <f t="shared" si="403"/>
        <v>44645.3125</v>
      </c>
    </row>
    <row r="8504" spans="1:7" x14ac:dyDescent="0.25">
      <c r="A8504" s="7" t="s">
        <v>8500</v>
      </c>
      <c r="B8504" s="7">
        <v>30588000</v>
      </c>
      <c r="C8504" s="7">
        <v>148.91300000000001</v>
      </c>
      <c r="D8504" s="7">
        <v>162.4</v>
      </c>
      <c r="E8504" s="7">
        <f t="shared" si="401"/>
        <v>44645</v>
      </c>
      <c r="F8504" s="7">
        <f t="shared" si="402"/>
        <v>0.35416666666424135</v>
      </c>
      <c r="G8504" s="1">
        <f t="shared" si="403"/>
        <v>44645.354166666664</v>
      </c>
    </row>
    <row r="8505" spans="1:7" x14ac:dyDescent="0.25">
      <c r="A8505" s="7" t="s">
        <v>8501</v>
      </c>
      <c r="B8505" s="7">
        <v>30591600</v>
      </c>
      <c r="C8505" s="7">
        <v>148.84</v>
      </c>
      <c r="D8505" s="7">
        <v>162.316</v>
      </c>
      <c r="E8505" s="7">
        <f t="shared" si="401"/>
        <v>44645</v>
      </c>
      <c r="F8505" s="7">
        <f t="shared" si="402"/>
        <v>0.39583333333575865</v>
      </c>
      <c r="G8505" s="1">
        <f t="shared" si="403"/>
        <v>44645.395833333336</v>
      </c>
    </row>
    <row r="8506" spans="1:7" x14ac:dyDescent="0.25">
      <c r="A8506" s="7" t="s">
        <v>8502</v>
      </c>
      <c r="B8506" s="7">
        <v>30595200</v>
      </c>
      <c r="C8506" s="7">
        <v>148.773</v>
      </c>
      <c r="D8506" s="7">
        <v>162.24799999999999</v>
      </c>
      <c r="E8506" s="7">
        <f t="shared" si="401"/>
        <v>44645</v>
      </c>
      <c r="F8506" s="7">
        <f t="shared" si="402"/>
        <v>0.4375</v>
      </c>
      <c r="G8506" s="1">
        <f t="shared" si="403"/>
        <v>44645.4375</v>
      </c>
    </row>
    <row r="8507" spans="1:7" x14ac:dyDescent="0.25">
      <c r="A8507" s="7" t="s">
        <v>8503</v>
      </c>
      <c r="B8507" s="7">
        <v>30598800</v>
      </c>
      <c r="C8507" s="7">
        <v>148.72999999999999</v>
      </c>
      <c r="D8507" s="7">
        <v>162.22999999999999</v>
      </c>
      <c r="E8507" s="7">
        <f t="shared" si="401"/>
        <v>44645</v>
      </c>
      <c r="F8507" s="7">
        <f t="shared" si="402"/>
        <v>0.47916666666424135</v>
      </c>
      <c r="G8507" s="1">
        <f t="shared" si="403"/>
        <v>44645.479166666664</v>
      </c>
    </row>
    <row r="8508" spans="1:7" x14ac:dyDescent="0.25">
      <c r="A8508" s="7" t="s">
        <v>8504</v>
      </c>
      <c r="B8508" s="7">
        <v>30602400</v>
      </c>
      <c r="C8508" s="7">
        <v>148.774</v>
      </c>
      <c r="D8508" s="7">
        <v>162.21199999999999</v>
      </c>
      <c r="E8508" s="7">
        <f t="shared" si="401"/>
        <v>44645</v>
      </c>
      <c r="F8508" s="7">
        <f t="shared" si="402"/>
        <v>0.52083333333575865</v>
      </c>
      <c r="G8508" s="1">
        <f t="shared" si="403"/>
        <v>44645.520833333336</v>
      </c>
    </row>
    <row r="8509" spans="1:7" x14ac:dyDescent="0.25">
      <c r="A8509" s="7" t="s">
        <v>8505</v>
      </c>
      <c r="B8509" s="7">
        <v>30606000</v>
      </c>
      <c r="C8509" s="7">
        <v>148.751</v>
      </c>
      <c r="D8509" s="7">
        <v>162.26400000000001</v>
      </c>
      <c r="E8509" s="7">
        <f t="shared" si="401"/>
        <v>44645</v>
      </c>
      <c r="F8509" s="7">
        <f t="shared" si="402"/>
        <v>0.5625</v>
      </c>
      <c r="G8509" s="1">
        <f t="shared" si="403"/>
        <v>44645.5625</v>
      </c>
    </row>
    <row r="8510" spans="1:7" x14ac:dyDescent="0.25">
      <c r="A8510" s="7" t="s">
        <v>8506</v>
      </c>
      <c r="B8510" s="7">
        <v>30609600</v>
      </c>
      <c r="C8510" s="7">
        <v>148.822</v>
      </c>
      <c r="D8510" s="7">
        <v>162.26</v>
      </c>
      <c r="E8510" s="7">
        <f t="shared" si="401"/>
        <v>44645</v>
      </c>
      <c r="F8510" s="7">
        <f t="shared" si="402"/>
        <v>0.60416666666424135</v>
      </c>
      <c r="G8510" s="1">
        <f t="shared" si="403"/>
        <v>44645.604166666664</v>
      </c>
    </row>
    <row r="8511" spans="1:7" x14ac:dyDescent="0.25">
      <c r="A8511" s="7" t="s">
        <v>8507</v>
      </c>
      <c r="B8511" s="7">
        <v>30613200</v>
      </c>
      <c r="C8511" s="7">
        <v>148.828</v>
      </c>
      <c r="D8511" s="7">
        <v>162.25299999999999</v>
      </c>
      <c r="E8511" s="7">
        <f t="shared" si="401"/>
        <v>44645</v>
      </c>
      <c r="F8511" s="7">
        <f t="shared" si="402"/>
        <v>0.64583333333575865</v>
      </c>
      <c r="G8511" s="1">
        <f t="shared" si="403"/>
        <v>44645.645833333336</v>
      </c>
    </row>
    <row r="8512" spans="1:7" x14ac:dyDescent="0.25">
      <c r="A8512" s="7" t="s">
        <v>8508</v>
      </c>
      <c r="B8512" s="7">
        <v>30616800</v>
      </c>
      <c r="C8512" s="7">
        <v>148.904</v>
      </c>
      <c r="D8512" s="7">
        <v>162.32900000000001</v>
      </c>
      <c r="E8512" s="7">
        <f t="shared" si="401"/>
        <v>44645</v>
      </c>
      <c r="F8512" s="7">
        <f t="shared" si="402"/>
        <v>0.6875</v>
      </c>
      <c r="G8512" s="1">
        <f t="shared" si="403"/>
        <v>44645.6875</v>
      </c>
    </row>
    <row r="8513" spans="1:7" x14ac:dyDescent="0.25">
      <c r="A8513" s="7" t="s">
        <v>8509</v>
      </c>
      <c r="B8513" s="7">
        <v>30620400</v>
      </c>
      <c r="C8513" s="7">
        <v>148.905</v>
      </c>
      <c r="D8513" s="7">
        <v>162.36799999999999</v>
      </c>
      <c r="E8513" s="7">
        <f t="shared" si="401"/>
        <v>44645</v>
      </c>
      <c r="F8513" s="7">
        <f t="shared" si="402"/>
        <v>0.72916666666424135</v>
      </c>
      <c r="G8513" s="1">
        <f t="shared" si="403"/>
        <v>44645.729166666664</v>
      </c>
    </row>
    <row r="8514" spans="1:7" x14ac:dyDescent="0.25">
      <c r="A8514" s="7" t="s">
        <v>8510</v>
      </c>
      <c r="B8514" s="7">
        <v>30624000</v>
      </c>
      <c r="C8514" s="7">
        <v>148.97</v>
      </c>
      <c r="D8514" s="7">
        <v>162.38200000000001</v>
      </c>
      <c r="E8514" s="7">
        <f t="shared" si="401"/>
        <v>44645</v>
      </c>
      <c r="F8514" s="7">
        <f t="shared" si="402"/>
        <v>0.77083333333575865</v>
      </c>
      <c r="G8514" s="1">
        <f t="shared" si="403"/>
        <v>44645.770833333336</v>
      </c>
    </row>
    <row r="8515" spans="1:7" x14ac:dyDescent="0.25">
      <c r="A8515" s="7" t="s">
        <v>8511</v>
      </c>
      <c r="B8515" s="7">
        <v>30627600</v>
      </c>
      <c r="C8515" s="7">
        <v>148.95400000000001</v>
      </c>
      <c r="D8515" s="7">
        <v>162.428</v>
      </c>
      <c r="E8515" s="7">
        <f t="shared" si="401"/>
        <v>44645</v>
      </c>
      <c r="F8515" s="7">
        <f t="shared" si="402"/>
        <v>0.8125</v>
      </c>
      <c r="G8515" s="1">
        <f t="shared" si="403"/>
        <v>44645.8125</v>
      </c>
    </row>
    <row r="8516" spans="1:7" x14ac:dyDescent="0.25">
      <c r="A8516" s="7" t="s">
        <v>8512</v>
      </c>
      <c r="B8516" s="7">
        <v>30631200</v>
      </c>
      <c r="C8516" s="7">
        <v>148.89400000000001</v>
      </c>
      <c r="D8516" s="7">
        <v>162.393</v>
      </c>
      <c r="E8516" s="7">
        <f t="shared" si="401"/>
        <v>44645</v>
      </c>
      <c r="F8516" s="7">
        <f t="shared" si="402"/>
        <v>0.85416666666424135</v>
      </c>
      <c r="G8516" s="1">
        <f t="shared" si="403"/>
        <v>44645.854166666664</v>
      </c>
    </row>
    <row r="8517" spans="1:7" x14ac:dyDescent="0.25">
      <c r="A8517" s="7" t="s">
        <v>8513</v>
      </c>
      <c r="B8517" s="7">
        <v>30634800</v>
      </c>
      <c r="C8517" s="7">
        <v>148.87700000000001</v>
      </c>
      <c r="D8517" s="7">
        <v>162.352</v>
      </c>
      <c r="E8517" s="7">
        <f t="shared" si="401"/>
        <v>44645</v>
      </c>
      <c r="F8517" s="7">
        <f t="shared" si="402"/>
        <v>0.89583333333575865</v>
      </c>
      <c r="G8517" s="1">
        <f t="shared" si="403"/>
        <v>44645.895833333336</v>
      </c>
    </row>
    <row r="8518" spans="1:7" x14ac:dyDescent="0.25">
      <c r="A8518" s="7" t="s">
        <v>8514</v>
      </c>
      <c r="B8518" s="7">
        <v>30638400</v>
      </c>
      <c r="C8518" s="7">
        <v>148.84399999999999</v>
      </c>
      <c r="D8518" s="7">
        <v>162.34399999999999</v>
      </c>
      <c r="E8518" s="7">
        <f t="shared" si="401"/>
        <v>44645</v>
      </c>
      <c r="F8518" s="7">
        <f t="shared" si="402"/>
        <v>0.9375</v>
      </c>
      <c r="G8518" s="1">
        <f t="shared" si="403"/>
        <v>44645.9375</v>
      </c>
    </row>
    <row r="8519" spans="1:7" x14ac:dyDescent="0.25">
      <c r="A8519" s="7" t="s">
        <v>8515</v>
      </c>
      <c r="B8519" s="7">
        <v>30642000</v>
      </c>
      <c r="C8519" s="7">
        <v>148.828</v>
      </c>
      <c r="D8519" s="7">
        <v>162.34100000000001</v>
      </c>
      <c r="E8519" s="7">
        <f t="shared" si="401"/>
        <v>44645</v>
      </c>
      <c r="F8519" s="7">
        <f t="shared" si="402"/>
        <v>0.97916666666424135</v>
      </c>
      <c r="G8519" s="1">
        <f t="shared" si="403"/>
        <v>44645.979166666664</v>
      </c>
    </row>
    <row r="8520" spans="1:7" x14ac:dyDescent="0.25">
      <c r="A8520" s="7" t="s">
        <v>8516</v>
      </c>
      <c r="B8520" s="7">
        <v>30645600</v>
      </c>
      <c r="C8520" s="7">
        <v>148.86099999999999</v>
      </c>
      <c r="D8520" s="7">
        <v>162.34800000000001</v>
      </c>
      <c r="E8520" s="7">
        <f t="shared" si="401"/>
        <v>44646</v>
      </c>
      <c r="F8520" s="7">
        <f t="shared" si="402"/>
        <v>2.0833333335758653E-2</v>
      </c>
      <c r="G8520" s="1">
        <f t="shared" si="403"/>
        <v>44646.020833333336</v>
      </c>
    </row>
    <row r="8521" spans="1:7" x14ac:dyDescent="0.25">
      <c r="A8521" s="7" t="s">
        <v>8517</v>
      </c>
      <c r="B8521" s="7">
        <v>30649200</v>
      </c>
      <c r="C8521" s="7">
        <v>148.82300000000001</v>
      </c>
      <c r="D8521" s="7">
        <v>162.31</v>
      </c>
      <c r="E8521" s="7">
        <f t="shared" si="401"/>
        <v>44646</v>
      </c>
      <c r="F8521" s="7">
        <f t="shared" si="402"/>
        <v>6.25E-2</v>
      </c>
      <c r="G8521" s="1">
        <f t="shared" si="403"/>
        <v>44646.0625</v>
      </c>
    </row>
    <row r="8522" spans="1:7" x14ac:dyDescent="0.25">
      <c r="A8522" s="7" t="s">
        <v>8518</v>
      </c>
      <c r="B8522" s="7">
        <v>30652800</v>
      </c>
      <c r="C8522" s="7">
        <v>148.82900000000001</v>
      </c>
      <c r="D8522" s="7">
        <v>162.35300000000001</v>
      </c>
      <c r="E8522" s="7">
        <f t="shared" si="401"/>
        <v>44646</v>
      </c>
      <c r="F8522" s="7">
        <f t="shared" si="402"/>
        <v>0.10416666666424135</v>
      </c>
      <c r="G8522" s="1">
        <f t="shared" si="403"/>
        <v>44646.104166666664</v>
      </c>
    </row>
    <row r="8523" spans="1:7" x14ac:dyDescent="0.25">
      <c r="A8523" s="7" t="s">
        <v>8519</v>
      </c>
      <c r="B8523" s="7">
        <v>30656400</v>
      </c>
      <c r="C8523" s="7">
        <v>148.86099999999999</v>
      </c>
      <c r="D8523" s="7">
        <v>162.411</v>
      </c>
      <c r="E8523" s="7">
        <f t="shared" si="401"/>
        <v>44646</v>
      </c>
      <c r="F8523" s="7">
        <f t="shared" si="402"/>
        <v>0.14583333333575865</v>
      </c>
      <c r="G8523" s="1">
        <f t="shared" si="403"/>
        <v>44646.145833333336</v>
      </c>
    </row>
    <row r="8524" spans="1:7" x14ac:dyDescent="0.25">
      <c r="A8524" s="7" t="s">
        <v>8520</v>
      </c>
      <c r="B8524" s="7">
        <v>30660000</v>
      </c>
      <c r="C8524" s="7">
        <v>148.88300000000001</v>
      </c>
      <c r="D8524" s="7">
        <v>162.43299999999999</v>
      </c>
      <c r="E8524" s="7">
        <f t="shared" si="401"/>
        <v>44646</v>
      </c>
      <c r="F8524" s="7">
        <f t="shared" si="402"/>
        <v>0.1875</v>
      </c>
      <c r="G8524" s="1">
        <f t="shared" si="403"/>
        <v>44646.1875</v>
      </c>
    </row>
    <row r="8525" spans="1:7" x14ac:dyDescent="0.25">
      <c r="A8525" s="7" t="s">
        <v>8521</v>
      </c>
      <c r="B8525" s="7">
        <v>30663600</v>
      </c>
      <c r="C8525" s="7">
        <v>148.86000000000001</v>
      </c>
      <c r="D8525" s="7">
        <v>162.459</v>
      </c>
      <c r="E8525" s="7">
        <f t="shared" si="401"/>
        <v>44646</v>
      </c>
      <c r="F8525" s="7">
        <f t="shared" si="402"/>
        <v>0.22916666666424135</v>
      </c>
      <c r="G8525" s="1">
        <f t="shared" si="403"/>
        <v>44646.229166666664</v>
      </c>
    </row>
    <row r="8526" spans="1:7" x14ac:dyDescent="0.25">
      <c r="A8526" s="7" t="s">
        <v>8522</v>
      </c>
      <c r="B8526" s="7">
        <v>30667200</v>
      </c>
      <c r="C8526" s="7">
        <v>148.881</v>
      </c>
      <c r="D8526" s="7">
        <v>162.49299999999999</v>
      </c>
      <c r="E8526" s="7">
        <f t="shared" si="401"/>
        <v>44646</v>
      </c>
      <c r="F8526" s="7">
        <f t="shared" si="402"/>
        <v>0.27083333333575865</v>
      </c>
      <c r="G8526" s="1">
        <f t="shared" si="403"/>
        <v>44646.270833333336</v>
      </c>
    </row>
    <row r="8527" spans="1:7" x14ac:dyDescent="0.25">
      <c r="A8527" s="7" t="s">
        <v>8523</v>
      </c>
      <c r="B8527" s="7">
        <v>30670800</v>
      </c>
      <c r="C8527" s="7">
        <v>148.87299999999999</v>
      </c>
      <c r="D8527" s="7">
        <v>162.435</v>
      </c>
      <c r="E8527" s="7">
        <f t="shared" si="401"/>
        <v>44646</v>
      </c>
      <c r="F8527" s="7">
        <f t="shared" si="402"/>
        <v>0.3125</v>
      </c>
      <c r="G8527" s="1">
        <f t="shared" si="403"/>
        <v>44646.3125</v>
      </c>
    </row>
    <row r="8528" spans="1:7" x14ac:dyDescent="0.25">
      <c r="A8528" s="7" t="s">
        <v>8524</v>
      </c>
      <c r="B8528" s="7">
        <v>30674400</v>
      </c>
      <c r="C8528" s="7">
        <v>148.798</v>
      </c>
      <c r="D8528" s="7">
        <v>162.39699999999999</v>
      </c>
      <c r="E8528" s="7">
        <f t="shared" si="401"/>
        <v>44646</v>
      </c>
      <c r="F8528" s="7">
        <f t="shared" si="402"/>
        <v>0.35416666666424135</v>
      </c>
      <c r="G8528" s="1">
        <f t="shared" si="403"/>
        <v>44646.354166666664</v>
      </c>
    </row>
    <row r="8529" spans="1:7" x14ac:dyDescent="0.25">
      <c r="A8529" s="7" t="s">
        <v>8525</v>
      </c>
      <c r="B8529" s="7">
        <v>30678000</v>
      </c>
      <c r="C8529" s="7">
        <v>148.67699999999999</v>
      </c>
      <c r="D8529" s="7">
        <v>162.315</v>
      </c>
      <c r="E8529" s="7">
        <f t="shared" si="401"/>
        <v>44646</v>
      </c>
      <c r="F8529" s="7">
        <f t="shared" si="402"/>
        <v>0.39583333333575865</v>
      </c>
      <c r="G8529" s="1">
        <f t="shared" si="403"/>
        <v>44646.395833333336</v>
      </c>
    </row>
    <row r="8530" spans="1:7" x14ac:dyDescent="0.25">
      <c r="A8530" s="7" t="s">
        <v>8526</v>
      </c>
      <c r="B8530" s="7">
        <v>30681600</v>
      </c>
      <c r="C8530" s="7">
        <v>148.643</v>
      </c>
      <c r="D8530" s="7">
        <v>162.35599999999999</v>
      </c>
      <c r="E8530" s="7">
        <f t="shared" si="401"/>
        <v>44646</v>
      </c>
      <c r="F8530" s="7">
        <f t="shared" si="402"/>
        <v>0.4375</v>
      </c>
      <c r="G8530" s="1">
        <f t="shared" si="403"/>
        <v>44646.4375</v>
      </c>
    </row>
    <row r="8531" spans="1:7" x14ac:dyDescent="0.25">
      <c r="A8531" s="7" t="s">
        <v>8527</v>
      </c>
      <c r="B8531" s="7">
        <v>30685200</v>
      </c>
      <c r="C8531" s="7">
        <v>148.61199999999999</v>
      </c>
      <c r="D8531" s="7">
        <v>162.363</v>
      </c>
      <c r="E8531" s="7">
        <f t="shared" si="401"/>
        <v>44646</v>
      </c>
      <c r="F8531" s="7">
        <f t="shared" si="402"/>
        <v>0.47916666666424135</v>
      </c>
      <c r="G8531" s="1">
        <f t="shared" si="403"/>
        <v>44646.479166666664</v>
      </c>
    </row>
    <row r="8532" spans="1:7" x14ac:dyDescent="0.25">
      <c r="A8532" s="7" t="s">
        <v>8528</v>
      </c>
      <c r="B8532" s="7">
        <v>30688800</v>
      </c>
      <c r="C8532" s="7">
        <v>148.636</v>
      </c>
      <c r="D8532" s="7">
        <v>162.387</v>
      </c>
      <c r="E8532" s="7">
        <f t="shared" si="401"/>
        <v>44646</v>
      </c>
      <c r="F8532" s="7">
        <f t="shared" si="402"/>
        <v>0.52083333333575865</v>
      </c>
      <c r="G8532" s="1">
        <f t="shared" si="403"/>
        <v>44646.520833333336</v>
      </c>
    </row>
    <row r="8533" spans="1:7" x14ac:dyDescent="0.25">
      <c r="A8533" s="7" t="s">
        <v>8529</v>
      </c>
      <c r="B8533" s="7">
        <v>30692400</v>
      </c>
      <c r="C8533" s="7">
        <v>148.64599999999999</v>
      </c>
      <c r="D8533" s="7">
        <v>162.38399999999999</v>
      </c>
      <c r="E8533" s="7">
        <f t="shared" si="401"/>
        <v>44646</v>
      </c>
      <c r="F8533" s="7">
        <f t="shared" si="402"/>
        <v>0.5625</v>
      </c>
      <c r="G8533" s="1">
        <f t="shared" si="403"/>
        <v>44646.5625</v>
      </c>
    </row>
    <row r="8534" spans="1:7" x14ac:dyDescent="0.25">
      <c r="A8534" s="7" t="s">
        <v>8530</v>
      </c>
      <c r="B8534" s="7">
        <v>30696000</v>
      </c>
      <c r="C8534" s="7">
        <v>148.655</v>
      </c>
      <c r="D8534" s="7">
        <v>162.47999999999999</v>
      </c>
      <c r="E8534" s="7">
        <f t="shared" si="401"/>
        <v>44646</v>
      </c>
      <c r="F8534" s="7">
        <f t="shared" si="402"/>
        <v>0.60416666666424135</v>
      </c>
      <c r="G8534" s="1">
        <f t="shared" si="403"/>
        <v>44646.604166666664</v>
      </c>
    </row>
    <row r="8535" spans="1:7" x14ac:dyDescent="0.25">
      <c r="A8535" s="7" t="s">
        <v>8531</v>
      </c>
      <c r="B8535" s="7">
        <v>30699600</v>
      </c>
      <c r="C8535" s="7">
        <v>148.72800000000001</v>
      </c>
      <c r="D8535" s="7">
        <v>162.51599999999999</v>
      </c>
      <c r="E8535" s="7">
        <f t="shared" si="401"/>
        <v>44646</v>
      </c>
      <c r="F8535" s="7">
        <f t="shared" si="402"/>
        <v>0.64583333333575865</v>
      </c>
      <c r="G8535" s="1">
        <f t="shared" si="403"/>
        <v>44646.645833333336</v>
      </c>
    </row>
    <row r="8536" spans="1:7" x14ac:dyDescent="0.25">
      <c r="A8536" s="7" t="s">
        <v>8532</v>
      </c>
      <c r="B8536" s="7">
        <v>30703200</v>
      </c>
      <c r="C8536" s="7">
        <v>148.768</v>
      </c>
      <c r="D8536" s="7">
        <v>162.60599999999999</v>
      </c>
      <c r="E8536" s="7">
        <f t="shared" si="401"/>
        <v>44646</v>
      </c>
      <c r="F8536" s="7">
        <f t="shared" si="402"/>
        <v>0.6875</v>
      </c>
      <c r="G8536" s="1">
        <f t="shared" si="403"/>
        <v>44646.6875</v>
      </c>
    </row>
    <row r="8537" spans="1:7" x14ac:dyDescent="0.25">
      <c r="A8537" s="7" t="s">
        <v>8533</v>
      </c>
      <c r="B8537" s="7">
        <v>30706800</v>
      </c>
      <c r="C8537" s="7">
        <v>148.78800000000001</v>
      </c>
      <c r="D8537" s="7">
        <v>162.71299999999999</v>
      </c>
      <c r="E8537" s="7">
        <f t="shared" si="401"/>
        <v>44646</v>
      </c>
      <c r="F8537" s="7">
        <f t="shared" si="402"/>
        <v>0.72916666666424135</v>
      </c>
      <c r="G8537" s="1">
        <f t="shared" si="403"/>
        <v>44646.729166666664</v>
      </c>
    </row>
    <row r="8538" spans="1:7" x14ac:dyDescent="0.25">
      <c r="A8538" s="7" t="s">
        <v>8534</v>
      </c>
      <c r="B8538" s="7">
        <v>30710400</v>
      </c>
      <c r="C8538" s="7">
        <v>148.78700000000001</v>
      </c>
      <c r="D8538" s="7">
        <v>162.76300000000001</v>
      </c>
      <c r="E8538" s="7">
        <f t="shared" si="401"/>
        <v>44646</v>
      </c>
      <c r="F8538" s="7">
        <f t="shared" si="402"/>
        <v>0.77083333333575865</v>
      </c>
      <c r="G8538" s="1">
        <f t="shared" si="403"/>
        <v>44646.770833333336</v>
      </c>
    </row>
    <row r="8539" spans="1:7" x14ac:dyDescent="0.25">
      <c r="A8539" s="7" t="s">
        <v>8535</v>
      </c>
      <c r="B8539" s="7">
        <v>30714000</v>
      </c>
      <c r="C8539" s="7">
        <v>148.798</v>
      </c>
      <c r="D8539" s="7">
        <v>162.83500000000001</v>
      </c>
      <c r="E8539" s="7">
        <f t="shared" si="401"/>
        <v>44646</v>
      </c>
      <c r="F8539" s="7">
        <f t="shared" si="402"/>
        <v>0.8125</v>
      </c>
      <c r="G8539" s="1">
        <f t="shared" si="403"/>
        <v>44646.8125</v>
      </c>
    </row>
    <row r="8540" spans="1:7" x14ac:dyDescent="0.25">
      <c r="A8540" s="7" t="s">
        <v>8536</v>
      </c>
      <c r="B8540" s="7">
        <v>30717600</v>
      </c>
      <c r="C8540" s="7">
        <v>148.77600000000001</v>
      </c>
      <c r="D8540" s="7">
        <v>162.876</v>
      </c>
      <c r="E8540" s="7">
        <f t="shared" si="401"/>
        <v>44646</v>
      </c>
      <c r="F8540" s="7">
        <f t="shared" si="402"/>
        <v>0.85416666666424135</v>
      </c>
      <c r="G8540" s="1">
        <f t="shared" si="403"/>
        <v>44646.854166666664</v>
      </c>
    </row>
    <row r="8541" spans="1:7" x14ac:dyDescent="0.25">
      <c r="A8541" s="7" t="s">
        <v>8537</v>
      </c>
      <c r="B8541" s="7">
        <v>30721200</v>
      </c>
      <c r="C8541" s="7">
        <v>148.71600000000001</v>
      </c>
      <c r="D8541" s="7">
        <v>162.904</v>
      </c>
      <c r="E8541" s="7">
        <f t="shared" si="401"/>
        <v>44646</v>
      </c>
      <c r="F8541" s="7">
        <f t="shared" si="402"/>
        <v>0.89583333333575865</v>
      </c>
      <c r="G8541" s="1">
        <f t="shared" si="403"/>
        <v>44646.895833333336</v>
      </c>
    </row>
    <row r="8542" spans="1:7" x14ac:dyDescent="0.25">
      <c r="A8542" s="7" t="s">
        <v>8538</v>
      </c>
      <c r="B8542" s="7">
        <v>30724800</v>
      </c>
      <c r="C8542" s="7">
        <v>148.72399999999999</v>
      </c>
      <c r="D8542" s="7">
        <v>162.94800000000001</v>
      </c>
      <c r="E8542" s="7">
        <f t="shared" si="401"/>
        <v>44646</v>
      </c>
      <c r="F8542" s="7">
        <f t="shared" si="402"/>
        <v>0.9375</v>
      </c>
      <c r="G8542" s="1">
        <f t="shared" si="403"/>
        <v>44646.9375</v>
      </c>
    </row>
    <row r="8543" spans="1:7" x14ac:dyDescent="0.25">
      <c r="A8543" s="7" t="s">
        <v>8539</v>
      </c>
      <c r="B8543" s="7">
        <v>30728400</v>
      </c>
      <c r="C8543" s="7">
        <v>148.709</v>
      </c>
      <c r="D8543" s="7">
        <v>162.98400000000001</v>
      </c>
      <c r="E8543" s="7">
        <f t="shared" si="401"/>
        <v>44646</v>
      </c>
      <c r="F8543" s="7">
        <f t="shared" si="402"/>
        <v>0.97916666666424135</v>
      </c>
      <c r="G8543" s="1">
        <f t="shared" si="403"/>
        <v>44646.979166666664</v>
      </c>
    </row>
    <row r="8544" spans="1:7" x14ac:dyDescent="0.25">
      <c r="A8544" s="7" t="s">
        <v>8540</v>
      </c>
      <c r="B8544" s="7">
        <v>30732000</v>
      </c>
      <c r="C8544" s="7">
        <v>148.66800000000001</v>
      </c>
      <c r="D8544" s="7">
        <v>163.03100000000001</v>
      </c>
      <c r="E8544" s="7">
        <f t="shared" si="401"/>
        <v>44647</v>
      </c>
      <c r="F8544" s="7">
        <f t="shared" si="402"/>
        <v>2.0833333335758653E-2</v>
      </c>
      <c r="G8544" s="1">
        <f t="shared" si="403"/>
        <v>44647.020833333336</v>
      </c>
    </row>
    <row r="8545" spans="1:7" x14ac:dyDescent="0.25">
      <c r="A8545" s="7" t="s">
        <v>8541</v>
      </c>
      <c r="B8545" s="7">
        <v>30735600</v>
      </c>
      <c r="C8545" s="7">
        <v>148.709</v>
      </c>
      <c r="D8545" s="7">
        <v>163.197</v>
      </c>
      <c r="E8545" s="7">
        <f t="shared" si="401"/>
        <v>44647</v>
      </c>
      <c r="F8545" s="7">
        <f t="shared" si="402"/>
        <v>6.25E-2</v>
      </c>
      <c r="G8545" s="1">
        <f t="shared" si="403"/>
        <v>44647.0625</v>
      </c>
    </row>
    <row r="8546" spans="1:7" x14ac:dyDescent="0.25">
      <c r="A8546" s="7" t="s">
        <v>8542</v>
      </c>
      <c r="B8546" s="7">
        <v>30739200</v>
      </c>
      <c r="C8546" s="7">
        <v>148.72200000000001</v>
      </c>
      <c r="D8546" s="7">
        <v>163.24600000000001</v>
      </c>
      <c r="E8546" s="7">
        <f t="shared" si="401"/>
        <v>44647</v>
      </c>
      <c r="F8546" s="7">
        <f t="shared" si="402"/>
        <v>0.14583333333575865</v>
      </c>
      <c r="G8546" s="1">
        <f t="shared" si="403"/>
        <v>44647.145833333336</v>
      </c>
    </row>
    <row r="8547" spans="1:7" x14ac:dyDescent="0.25">
      <c r="A8547" s="7" t="s">
        <v>8543</v>
      </c>
      <c r="B8547" s="7">
        <v>30742800</v>
      </c>
      <c r="C8547" s="7">
        <v>148.76</v>
      </c>
      <c r="D8547" s="7">
        <v>163.322</v>
      </c>
      <c r="E8547" s="7">
        <f t="shared" si="401"/>
        <v>44647</v>
      </c>
      <c r="F8547" s="7">
        <f t="shared" si="402"/>
        <v>0.1875</v>
      </c>
      <c r="G8547" s="1">
        <f t="shared" si="403"/>
        <v>44647.1875</v>
      </c>
    </row>
    <row r="8548" spans="1:7" x14ac:dyDescent="0.25">
      <c r="A8548" s="7" t="s">
        <v>8544</v>
      </c>
      <c r="B8548" s="7">
        <v>30746400</v>
      </c>
      <c r="C8548" s="7">
        <v>148.79900000000001</v>
      </c>
      <c r="D8548" s="7">
        <v>163.42400000000001</v>
      </c>
      <c r="E8548" s="7">
        <f t="shared" si="401"/>
        <v>44647</v>
      </c>
      <c r="F8548" s="7">
        <f t="shared" si="402"/>
        <v>0.22916666666424135</v>
      </c>
      <c r="G8548" s="1">
        <f t="shared" si="403"/>
        <v>44647.229166666664</v>
      </c>
    </row>
    <row r="8549" spans="1:7" x14ac:dyDescent="0.25">
      <c r="A8549" s="7" t="s">
        <v>8545</v>
      </c>
      <c r="B8549" s="7">
        <v>30750000</v>
      </c>
      <c r="C8549" s="7">
        <v>148.79599999999999</v>
      </c>
      <c r="D8549" s="7">
        <v>163.471</v>
      </c>
      <c r="E8549" s="7">
        <f t="shared" si="401"/>
        <v>44647</v>
      </c>
      <c r="F8549" s="7">
        <f t="shared" si="402"/>
        <v>0.27083333333575865</v>
      </c>
      <c r="G8549" s="1">
        <f t="shared" si="403"/>
        <v>44647.270833333336</v>
      </c>
    </row>
    <row r="8550" spans="1:7" x14ac:dyDescent="0.25">
      <c r="A8550" s="7" t="s">
        <v>8546</v>
      </c>
      <c r="B8550" s="7">
        <v>30753600</v>
      </c>
      <c r="C8550" s="7">
        <v>148.82499999999999</v>
      </c>
      <c r="D8550" s="7">
        <v>163.56200000000001</v>
      </c>
      <c r="E8550" s="7">
        <f t="shared" si="401"/>
        <v>44647</v>
      </c>
      <c r="F8550" s="7">
        <f t="shared" si="402"/>
        <v>0.3125</v>
      </c>
      <c r="G8550" s="1">
        <f t="shared" si="403"/>
        <v>44647.3125</v>
      </c>
    </row>
    <row r="8551" spans="1:7" x14ac:dyDescent="0.25">
      <c r="A8551" s="7" t="s">
        <v>8547</v>
      </c>
      <c r="B8551" s="7">
        <v>30757200</v>
      </c>
      <c r="C8551" s="7">
        <v>148.80000000000001</v>
      </c>
      <c r="D8551" s="7">
        <v>163.67500000000001</v>
      </c>
      <c r="E8551" s="7">
        <f t="shared" si="401"/>
        <v>44647</v>
      </c>
      <c r="F8551" s="7">
        <f t="shared" si="402"/>
        <v>0.35416666666424135</v>
      </c>
      <c r="G8551" s="1">
        <f t="shared" si="403"/>
        <v>44647.354166666664</v>
      </c>
    </row>
    <row r="8552" spans="1:7" x14ac:dyDescent="0.25">
      <c r="A8552" s="7" t="s">
        <v>8548</v>
      </c>
      <c r="B8552" s="7">
        <v>30760800</v>
      </c>
      <c r="C8552" s="7">
        <v>148.72399999999999</v>
      </c>
      <c r="D8552" s="7">
        <v>163.661</v>
      </c>
      <c r="E8552" s="7">
        <f t="shared" si="401"/>
        <v>44647</v>
      </c>
      <c r="F8552" s="7">
        <f t="shared" si="402"/>
        <v>0.39583333333575865</v>
      </c>
      <c r="G8552" s="1">
        <f t="shared" si="403"/>
        <v>44647.395833333336</v>
      </c>
    </row>
    <row r="8553" spans="1:7" x14ac:dyDescent="0.25">
      <c r="A8553" s="7" t="s">
        <v>8549</v>
      </c>
      <c r="B8553" s="7">
        <v>30764400</v>
      </c>
      <c r="C8553" s="7">
        <v>148.68199999999999</v>
      </c>
      <c r="D8553" s="7">
        <v>163.732</v>
      </c>
      <c r="E8553" s="7">
        <f t="shared" ref="E8553:E8603" si="404">DATEVALUE(A8553)</f>
        <v>44647</v>
      </c>
      <c r="F8553" s="7">
        <f t="shared" ref="F8553:F8603" si="405">TIMEVALUE(A8553)</f>
        <v>0.4375</v>
      </c>
      <c r="G8553" s="1">
        <f t="shared" ref="G8553:G8603" si="406">SUM(E8553:F8553)</f>
        <v>44647.4375</v>
      </c>
    </row>
    <row r="8554" spans="1:7" x14ac:dyDescent="0.25">
      <c r="A8554" s="7" t="s">
        <v>8550</v>
      </c>
      <c r="B8554" s="7">
        <v>30768000</v>
      </c>
      <c r="C8554" s="7">
        <v>148.726</v>
      </c>
      <c r="D8554" s="7">
        <v>163.82599999999999</v>
      </c>
      <c r="E8554" s="7">
        <f t="shared" si="404"/>
        <v>44647</v>
      </c>
      <c r="F8554" s="7">
        <f t="shared" si="405"/>
        <v>0.47916666666424135</v>
      </c>
      <c r="G8554" s="1">
        <f t="shared" si="406"/>
        <v>44647.479166666664</v>
      </c>
    </row>
    <row r="8555" spans="1:7" x14ac:dyDescent="0.25">
      <c r="A8555" s="7" t="s">
        <v>8551</v>
      </c>
      <c r="B8555" s="7">
        <v>30771600</v>
      </c>
      <c r="C8555" s="7">
        <v>148.66200000000001</v>
      </c>
      <c r="D8555" s="7">
        <v>163.91200000000001</v>
      </c>
      <c r="E8555" s="7">
        <f t="shared" si="404"/>
        <v>44647</v>
      </c>
      <c r="F8555" s="7">
        <f t="shared" si="405"/>
        <v>0.52083333333575865</v>
      </c>
      <c r="G8555" s="1">
        <f t="shared" si="406"/>
        <v>44647.520833333336</v>
      </c>
    </row>
    <row r="8556" spans="1:7" x14ac:dyDescent="0.25">
      <c r="A8556" s="7" t="s">
        <v>8552</v>
      </c>
      <c r="B8556" s="7">
        <v>30775200</v>
      </c>
      <c r="C8556" s="7">
        <v>148.71600000000001</v>
      </c>
      <c r="D8556" s="7">
        <v>164.029</v>
      </c>
      <c r="E8556" s="7">
        <f t="shared" si="404"/>
        <v>44647</v>
      </c>
      <c r="F8556" s="7">
        <f t="shared" si="405"/>
        <v>0.5625</v>
      </c>
      <c r="G8556" s="1">
        <f t="shared" si="406"/>
        <v>44647.5625</v>
      </c>
    </row>
    <row r="8557" spans="1:7" x14ac:dyDescent="0.25">
      <c r="A8557" s="7" t="s">
        <v>8553</v>
      </c>
      <c r="B8557" s="7">
        <v>30778800</v>
      </c>
      <c r="C8557" s="7">
        <v>148.77099999999999</v>
      </c>
      <c r="D8557" s="7">
        <v>164.14699999999999</v>
      </c>
      <c r="E8557" s="7">
        <f t="shared" si="404"/>
        <v>44647</v>
      </c>
      <c r="F8557" s="7">
        <f t="shared" si="405"/>
        <v>0.60416666666424135</v>
      </c>
      <c r="G8557" s="1">
        <f t="shared" si="406"/>
        <v>44647.604166666664</v>
      </c>
    </row>
    <row r="8558" spans="1:7" x14ac:dyDescent="0.25">
      <c r="A8558" s="7" t="s">
        <v>8554</v>
      </c>
      <c r="B8558" s="7">
        <v>30782400</v>
      </c>
      <c r="C8558" s="7">
        <v>148.809</v>
      </c>
      <c r="D8558" s="7">
        <v>164.28399999999999</v>
      </c>
      <c r="E8558" s="7">
        <f t="shared" si="404"/>
        <v>44647</v>
      </c>
      <c r="F8558" s="7">
        <f t="shared" si="405"/>
        <v>0.64583333333575865</v>
      </c>
      <c r="G8558" s="1">
        <f t="shared" si="406"/>
        <v>44647.645833333336</v>
      </c>
    </row>
    <row r="8559" spans="1:7" x14ac:dyDescent="0.25">
      <c r="A8559" s="7" t="s">
        <v>8555</v>
      </c>
      <c r="B8559" s="7">
        <v>30786000</v>
      </c>
      <c r="C8559" s="7">
        <v>148.87700000000001</v>
      </c>
      <c r="D8559" s="7">
        <v>164.39</v>
      </c>
      <c r="E8559" s="7">
        <f t="shared" si="404"/>
        <v>44647</v>
      </c>
      <c r="F8559" s="7">
        <f t="shared" si="405"/>
        <v>0.6875</v>
      </c>
      <c r="G8559" s="1">
        <f t="shared" si="406"/>
        <v>44647.6875</v>
      </c>
    </row>
    <row r="8560" spans="1:7" x14ac:dyDescent="0.25">
      <c r="A8560" s="7" t="s">
        <v>8556</v>
      </c>
      <c r="B8560" s="7">
        <v>30789600</v>
      </c>
      <c r="C8560" s="7">
        <v>148.93899999999999</v>
      </c>
      <c r="D8560" s="7">
        <v>164.577</v>
      </c>
      <c r="E8560" s="7">
        <f t="shared" si="404"/>
        <v>44647</v>
      </c>
      <c r="F8560" s="7">
        <f t="shared" si="405"/>
        <v>0.72916666666424135</v>
      </c>
      <c r="G8560" s="1">
        <f t="shared" si="406"/>
        <v>44647.729166666664</v>
      </c>
    </row>
    <row r="8561" spans="1:7" x14ac:dyDescent="0.25">
      <c r="A8561" s="7" t="s">
        <v>8557</v>
      </c>
      <c r="B8561" s="7">
        <v>30793200</v>
      </c>
      <c r="C8561" s="7">
        <v>149.041</v>
      </c>
      <c r="D8561" s="7">
        <v>164.72900000000001</v>
      </c>
      <c r="E8561" s="7">
        <f t="shared" si="404"/>
        <v>44647</v>
      </c>
      <c r="F8561" s="7">
        <f t="shared" si="405"/>
        <v>0.77083333333575865</v>
      </c>
      <c r="G8561" s="1">
        <f t="shared" si="406"/>
        <v>44647.770833333336</v>
      </c>
    </row>
    <row r="8562" spans="1:7" x14ac:dyDescent="0.25">
      <c r="A8562" s="7" t="s">
        <v>8558</v>
      </c>
      <c r="B8562" s="7">
        <v>30796800</v>
      </c>
      <c r="C8562" s="7">
        <v>149.053</v>
      </c>
      <c r="D8562" s="7">
        <v>164.828</v>
      </c>
      <c r="E8562" s="7">
        <f t="shared" si="404"/>
        <v>44647</v>
      </c>
      <c r="F8562" s="7">
        <f t="shared" si="405"/>
        <v>0.8125</v>
      </c>
      <c r="G8562" s="1">
        <f t="shared" si="406"/>
        <v>44647.8125</v>
      </c>
    </row>
    <row r="8563" spans="1:7" x14ac:dyDescent="0.25">
      <c r="A8563" s="7" t="s">
        <v>8559</v>
      </c>
      <c r="B8563" s="7">
        <v>30800400</v>
      </c>
      <c r="C8563" s="7">
        <v>149.083</v>
      </c>
      <c r="D8563" s="7">
        <v>164.946</v>
      </c>
      <c r="E8563" s="7">
        <f t="shared" si="404"/>
        <v>44647</v>
      </c>
      <c r="F8563" s="7">
        <f t="shared" si="405"/>
        <v>0.85416666666424135</v>
      </c>
      <c r="G8563" s="1">
        <f t="shared" si="406"/>
        <v>44647.854166666664</v>
      </c>
    </row>
    <row r="8564" spans="1:7" x14ac:dyDescent="0.25">
      <c r="A8564" s="7" t="s">
        <v>8560</v>
      </c>
      <c r="B8564" s="7">
        <v>30804000</v>
      </c>
      <c r="C8564" s="7">
        <v>149.05000000000001</v>
      </c>
      <c r="D8564" s="7">
        <v>165.02500000000001</v>
      </c>
      <c r="E8564" s="7">
        <f t="shared" si="404"/>
        <v>44647</v>
      </c>
      <c r="F8564" s="7">
        <f t="shared" si="405"/>
        <v>0.89583333333575865</v>
      </c>
      <c r="G8564" s="1">
        <f t="shared" si="406"/>
        <v>44647.895833333336</v>
      </c>
    </row>
    <row r="8565" spans="1:7" x14ac:dyDescent="0.25">
      <c r="A8565" s="7" t="s">
        <v>8561</v>
      </c>
      <c r="B8565" s="7">
        <v>30807600</v>
      </c>
      <c r="C8565" s="7">
        <v>149.05199999999999</v>
      </c>
      <c r="D8565" s="7">
        <v>165.09</v>
      </c>
      <c r="E8565" s="7">
        <f t="shared" si="404"/>
        <v>44647</v>
      </c>
      <c r="F8565" s="7">
        <f t="shared" si="405"/>
        <v>0.9375</v>
      </c>
      <c r="G8565" s="1">
        <f t="shared" si="406"/>
        <v>44647.9375</v>
      </c>
    </row>
    <row r="8566" spans="1:7" x14ac:dyDescent="0.25">
      <c r="A8566" s="7" t="s">
        <v>8562</v>
      </c>
      <c r="B8566" s="7">
        <v>30811200</v>
      </c>
      <c r="C8566" s="7">
        <v>149.07599999999999</v>
      </c>
      <c r="D8566" s="7">
        <v>165.214</v>
      </c>
      <c r="E8566" s="7">
        <f t="shared" si="404"/>
        <v>44647</v>
      </c>
      <c r="F8566" s="7">
        <f t="shared" si="405"/>
        <v>0.97916666666424135</v>
      </c>
      <c r="G8566" s="1">
        <f t="shared" si="406"/>
        <v>44647.979166666664</v>
      </c>
    </row>
    <row r="8567" spans="1:7" x14ac:dyDescent="0.25">
      <c r="A8567" s="7" t="s">
        <v>8563</v>
      </c>
      <c r="B8567" s="7">
        <v>30814800</v>
      </c>
      <c r="C8567" s="7">
        <v>149.15799999999999</v>
      </c>
      <c r="D8567" s="7">
        <v>165.357</v>
      </c>
      <c r="E8567" s="7">
        <f t="shared" si="404"/>
        <v>44648</v>
      </c>
      <c r="F8567" s="7">
        <f t="shared" si="405"/>
        <v>2.0833333335758653E-2</v>
      </c>
      <c r="G8567" s="1">
        <f t="shared" si="406"/>
        <v>44648.020833333336</v>
      </c>
    </row>
    <row r="8568" spans="1:7" x14ac:dyDescent="0.25">
      <c r="A8568" s="7" t="s">
        <v>8564</v>
      </c>
      <c r="B8568" s="7">
        <v>30818400</v>
      </c>
      <c r="C8568" s="7">
        <v>149.18</v>
      </c>
      <c r="D8568" s="7">
        <v>165.47900000000001</v>
      </c>
      <c r="E8568" s="7">
        <f t="shared" si="404"/>
        <v>44648</v>
      </c>
      <c r="F8568" s="7">
        <f t="shared" si="405"/>
        <v>6.25E-2</v>
      </c>
      <c r="G8568" s="1">
        <f t="shared" si="406"/>
        <v>44648.0625</v>
      </c>
    </row>
    <row r="8569" spans="1:7" x14ac:dyDescent="0.25">
      <c r="A8569" s="7" t="s">
        <v>8565</v>
      </c>
      <c r="B8569" s="7">
        <v>30822000</v>
      </c>
      <c r="C8569" s="7">
        <v>149.22499999999999</v>
      </c>
      <c r="D8569" s="7">
        <v>165.6</v>
      </c>
      <c r="E8569" s="7">
        <f t="shared" si="404"/>
        <v>44648</v>
      </c>
      <c r="F8569" s="7">
        <f t="shared" si="405"/>
        <v>0.10416666666424135</v>
      </c>
      <c r="G8569" s="1">
        <f t="shared" si="406"/>
        <v>44648.104166666664</v>
      </c>
    </row>
    <row r="8570" spans="1:7" x14ac:dyDescent="0.25">
      <c r="A8570" s="7" t="s">
        <v>8566</v>
      </c>
      <c r="B8570" s="7">
        <v>30825600</v>
      </c>
      <c r="C8570" s="7">
        <v>149.29499999999999</v>
      </c>
      <c r="D8570" s="7">
        <v>165.77</v>
      </c>
      <c r="E8570" s="7">
        <f t="shared" si="404"/>
        <v>44648</v>
      </c>
      <c r="F8570" s="7">
        <f t="shared" si="405"/>
        <v>0.14583333333575865</v>
      </c>
      <c r="G8570" s="1">
        <f t="shared" si="406"/>
        <v>44648.145833333336</v>
      </c>
    </row>
    <row r="8571" spans="1:7" x14ac:dyDescent="0.25">
      <c r="A8571" s="7" t="s">
        <v>8567</v>
      </c>
      <c r="B8571" s="7">
        <v>30829200</v>
      </c>
      <c r="C8571" s="7">
        <v>149.37</v>
      </c>
      <c r="D8571" s="7">
        <v>165.93199999999999</v>
      </c>
      <c r="E8571" s="7">
        <f t="shared" si="404"/>
        <v>44648</v>
      </c>
      <c r="F8571" s="7">
        <f t="shared" si="405"/>
        <v>0.1875</v>
      </c>
      <c r="G8571" s="1">
        <f t="shared" si="406"/>
        <v>44648.1875</v>
      </c>
    </row>
    <row r="8572" spans="1:7" x14ac:dyDescent="0.25">
      <c r="A8572" s="7" t="s">
        <v>8568</v>
      </c>
      <c r="B8572" s="7">
        <v>30832800</v>
      </c>
      <c r="C8572" s="7">
        <v>149.41900000000001</v>
      </c>
      <c r="D8572" s="7">
        <v>166.04400000000001</v>
      </c>
      <c r="E8572" s="7">
        <f t="shared" si="404"/>
        <v>44648</v>
      </c>
      <c r="F8572" s="7">
        <f t="shared" si="405"/>
        <v>0.22916666666424135</v>
      </c>
      <c r="G8572" s="1">
        <f t="shared" si="406"/>
        <v>44648.229166666664</v>
      </c>
    </row>
    <row r="8573" spans="1:7" x14ac:dyDescent="0.25">
      <c r="A8573" s="7" t="s">
        <v>8569</v>
      </c>
      <c r="B8573" s="7">
        <v>30836400</v>
      </c>
      <c r="C8573" s="7">
        <v>149.447</v>
      </c>
      <c r="D8573" s="7">
        <v>166.184</v>
      </c>
      <c r="E8573" s="7">
        <f t="shared" si="404"/>
        <v>44648</v>
      </c>
      <c r="F8573" s="7">
        <f t="shared" si="405"/>
        <v>0.27083333333575865</v>
      </c>
      <c r="G8573" s="1">
        <f t="shared" si="406"/>
        <v>44648.270833333336</v>
      </c>
    </row>
    <row r="8574" spans="1:7" x14ac:dyDescent="0.25">
      <c r="A8574" s="7" t="s">
        <v>8570</v>
      </c>
      <c r="B8574" s="7">
        <v>30840000</v>
      </c>
      <c r="C8574" s="7">
        <v>149.524</v>
      </c>
      <c r="D8574" s="7">
        <v>166.33600000000001</v>
      </c>
      <c r="E8574" s="7">
        <f t="shared" si="404"/>
        <v>44648</v>
      </c>
      <c r="F8574" s="7">
        <f t="shared" si="405"/>
        <v>0.3125</v>
      </c>
      <c r="G8574" s="1">
        <f t="shared" si="406"/>
        <v>44648.3125</v>
      </c>
    </row>
    <row r="8575" spans="1:7" x14ac:dyDescent="0.25">
      <c r="A8575" s="7" t="s">
        <v>8571</v>
      </c>
      <c r="B8575" s="7">
        <v>30843600</v>
      </c>
      <c r="C8575" s="7">
        <v>149.48599999999999</v>
      </c>
      <c r="D8575" s="7">
        <v>166.398</v>
      </c>
      <c r="E8575" s="7">
        <f t="shared" si="404"/>
        <v>44648</v>
      </c>
      <c r="F8575" s="7">
        <f t="shared" si="405"/>
        <v>0.35416666666424135</v>
      </c>
      <c r="G8575" s="1">
        <f t="shared" si="406"/>
        <v>44648.354166666664</v>
      </c>
    </row>
    <row r="8576" spans="1:7" x14ac:dyDescent="0.25">
      <c r="A8576" s="7" t="s">
        <v>8572</v>
      </c>
      <c r="B8576" s="7">
        <v>30847200</v>
      </c>
      <c r="C8576" s="7">
        <v>149.541</v>
      </c>
      <c r="D8576" s="7">
        <v>166.553</v>
      </c>
      <c r="E8576" s="7">
        <f t="shared" si="404"/>
        <v>44648</v>
      </c>
      <c r="F8576" s="7">
        <f t="shared" si="405"/>
        <v>0.39583333333575865</v>
      </c>
      <c r="G8576" s="1">
        <f t="shared" si="406"/>
        <v>44648.395833333336</v>
      </c>
    </row>
    <row r="8577" spans="1:7" x14ac:dyDescent="0.25">
      <c r="A8577" s="7" t="s">
        <v>8573</v>
      </c>
      <c r="B8577" s="7">
        <v>30850800</v>
      </c>
      <c r="C8577" s="7">
        <v>149.58799999999999</v>
      </c>
      <c r="D8577" s="7">
        <v>166.63800000000001</v>
      </c>
      <c r="E8577" s="7">
        <f t="shared" si="404"/>
        <v>44648</v>
      </c>
      <c r="F8577" s="7">
        <f t="shared" si="405"/>
        <v>0.4375</v>
      </c>
      <c r="G8577" s="1">
        <f t="shared" si="406"/>
        <v>44648.4375</v>
      </c>
    </row>
    <row r="8578" spans="1:7" x14ac:dyDescent="0.25">
      <c r="A8578" s="7" t="s">
        <v>8574</v>
      </c>
      <c r="B8578" s="7">
        <v>30854400</v>
      </c>
      <c r="C8578" s="7">
        <v>149.57300000000001</v>
      </c>
      <c r="D8578" s="7">
        <v>166.74700000000001</v>
      </c>
      <c r="E8578" s="7">
        <f t="shared" si="404"/>
        <v>44648</v>
      </c>
      <c r="F8578" s="7">
        <f t="shared" si="405"/>
        <v>0.47916666666424135</v>
      </c>
      <c r="G8578" s="1">
        <f t="shared" si="406"/>
        <v>44648.479166666664</v>
      </c>
    </row>
    <row r="8579" spans="1:7" x14ac:dyDescent="0.25">
      <c r="A8579" s="7" t="s">
        <v>8575</v>
      </c>
      <c r="B8579" s="7">
        <v>30858000</v>
      </c>
      <c r="C8579" s="7">
        <v>149.614</v>
      </c>
      <c r="D8579" s="7">
        <v>166.876</v>
      </c>
      <c r="E8579" s="7">
        <f t="shared" si="404"/>
        <v>44648</v>
      </c>
      <c r="F8579" s="7">
        <f t="shared" si="405"/>
        <v>0.52083333333575865</v>
      </c>
      <c r="G8579" s="1">
        <f t="shared" si="406"/>
        <v>44648.520833333336</v>
      </c>
    </row>
    <row r="8580" spans="1:7" x14ac:dyDescent="0.25">
      <c r="A8580" s="7" t="s">
        <v>8576</v>
      </c>
      <c r="B8580" s="7">
        <v>30861600</v>
      </c>
      <c r="C8580" s="7">
        <v>149.67500000000001</v>
      </c>
      <c r="D8580" s="7">
        <v>166.999</v>
      </c>
      <c r="E8580" s="7">
        <f t="shared" si="404"/>
        <v>44648</v>
      </c>
      <c r="F8580" s="7">
        <f t="shared" si="405"/>
        <v>0.5625</v>
      </c>
      <c r="G8580" s="1">
        <f t="shared" si="406"/>
        <v>44648.5625</v>
      </c>
    </row>
    <row r="8581" spans="1:7" x14ac:dyDescent="0.25">
      <c r="A8581" s="7" t="s">
        <v>8577</v>
      </c>
      <c r="B8581" s="7">
        <v>30865200</v>
      </c>
      <c r="C8581" s="7">
        <v>149.70400000000001</v>
      </c>
      <c r="D8581" s="7">
        <v>167.14099999999999</v>
      </c>
      <c r="E8581" s="7">
        <f t="shared" si="404"/>
        <v>44648</v>
      </c>
      <c r="F8581" s="7">
        <f t="shared" si="405"/>
        <v>0.60416666666424135</v>
      </c>
      <c r="G8581" s="1">
        <f t="shared" si="406"/>
        <v>44648.604166666664</v>
      </c>
    </row>
    <row r="8582" spans="1:7" x14ac:dyDescent="0.25">
      <c r="A8582" s="7" t="s">
        <v>8578</v>
      </c>
      <c r="B8582" s="7">
        <v>30868800</v>
      </c>
      <c r="C8582" s="7">
        <v>149.77600000000001</v>
      </c>
      <c r="D8582" s="7">
        <v>167.26300000000001</v>
      </c>
      <c r="E8582" s="7">
        <f t="shared" si="404"/>
        <v>44648</v>
      </c>
      <c r="F8582" s="7">
        <f t="shared" si="405"/>
        <v>0.64583333333575865</v>
      </c>
      <c r="G8582" s="1">
        <f t="shared" si="406"/>
        <v>44648.645833333336</v>
      </c>
    </row>
    <row r="8583" spans="1:7" x14ac:dyDescent="0.25">
      <c r="A8583" s="7" t="s">
        <v>8579</v>
      </c>
      <c r="B8583" s="7">
        <v>30872400</v>
      </c>
      <c r="C8583" s="7">
        <v>149.83199999999999</v>
      </c>
      <c r="D8583" s="7">
        <v>167.40799999999999</v>
      </c>
      <c r="E8583" s="7">
        <f t="shared" si="404"/>
        <v>44648</v>
      </c>
      <c r="F8583" s="7">
        <f t="shared" si="405"/>
        <v>0.6875</v>
      </c>
      <c r="G8583" s="1">
        <f t="shared" si="406"/>
        <v>44648.6875</v>
      </c>
    </row>
    <row r="8584" spans="1:7" x14ac:dyDescent="0.25">
      <c r="A8584" s="7" t="s">
        <v>8580</v>
      </c>
      <c r="B8584" s="7">
        <v>30876000</v>
      </c>
      <c r="C8584" s="7">
        <v>149.95599999999999</v>
      </c>
      <c r="D8584" s="7">
        <v>167.56800000000001</v>
      </c>
      <c r="E8584" s="7">
        <f t="shared" si="404"/>
        <v>44648</v>
      </c>
      <c r="F8584" s="7">
        <f t="shared" si="405"/>
        <v>0.72916666666424135</v>
      </c>
      <c r="G8584" s="1">
        <f t="shared" si="406"/>
        <v>44648.729166666664</v>
      </c>
    </row>
    <row r="8585" spans="1:7" x14ac:dyDescent="0.25">
      <c r="A8585" s="7" t="s">
        <v>8581</v>
      </c>
      <c r="B8585" s="7">
        <v>30879600</v>
      </c>
      <c r="C8585" s="7">
        <v>149.99600000000001</v>
      </c>
      <c r="D8585" s="7">
        <v>167.709</v>
      </c>
      <c r="E8585" s="7">
        <f t="shared" si="404"/>
        <v>44648</v>
      </c>
      <c r="F8585" s="7">
        <f t="shared" si="405"/>
        <v>0.77083333333575865</v>
      </c>
      <c r="G8585" s="1">
        <f t="shared" si="406"/>
        <v>44648.770833333336</v>
      </c>
    </row>
    <row r="8586" spans="1:7" x14ac:dyDescent="0.25">
      <c r="A8586" s="7" t="s">
        <v>8582</v>
      </c>
      <c r="B8586" s="7">
        <v>30883200</v>
      </c>
      <c r="C8586" s="7">
        <v>150.054</v>
      </c>
      <c r="D8586" s="7">
        <v>167.85300000000001</v>
      </c>
      <c r="E8586" s="7">
        <f t="shared" si="404"/>
        <v>44648</v>
      </c>
      <c r="F8586" s="7">
        <f t="shared" si="405"/>
        <v>0.8125</v>
      </c>
      <c r="G8586" s="1">
        <f t="shared" si="406"/>
        <v>44648.8125</v>
      </c>
    </row>
    <row r="8587" spans="1:7" x14ac:dyDescent="0.25">
      <c r="A8587" s="7" t="s">
        <v>8583</v>
      </c>
      <c r="B8587" s="7">
        <v>30886800</v>
      </c>
      <c r="C8587" s="7">
        <v>150.09</v>
      </c>
      <c r="D8587" s="7">
        <v>168.04</v>
      </c>
      <c r="E8587" s="7">
        <f t="shared" si="404"/>
        <v>44648</v>
      </c>
      <c r="F8587" s="7">
        <f t="shared" si="405"/>
        <v>0.85416666666424135</v>
      </c>
      <c r="G8587" s="1">
        <f t="shared" si="406"/>
        <v>44648.854166666664</v>
      </c>
    </row>
    <row r="8588" spans="1:7" x14ac:dyDescent="0.25">
      <c r="A8588" s="7" t="s">
        <v>8584</v>
      </c>
      <c r="B8588" s="7">
        <v>30890400</v>
      </c>
      <c r="C8588" s="7">
        <v>150.11600000000001</v>
      </c>
      <c r="D8588" s="7">
        <v>168.10300000000001</v>
      </c>
      <c r="E8588" s="7">
        <f t="shared" si="404"/>
        <v>44648</v>
      </c>
      <c r="F8588" s="7">
        <f t="shared" si="405"/>
        <v>0.89583333333575865</v>
      </c>
      <c r="G8588" s="1">
        <f t="shared" si="406"/>
        <v>44648.895833333336</v>
      </c>
    </row>
    <row r="8589" spans="1:7" x14ac:dyDescent="0.25">
      <c r="A8589" s="7" t="s">
        <v>8585</v>
      </c>
      <c r="B8589" s="7">
        <v>30894000</v>
      </c>
      <c r="C8589" s="7">
        <v>150.15700000000001</v>
      </c>
      <c r="D8589" s="7">
        <v>168.232</v>
      </c>
      <c r="E8589" s="7">
        <f t="shared" si="404"/>
        <v>44648</v>
      </c>
      <c r="F8589" s="7">
        <f t="shared" si="405"/>
        <v>0.9375</v>
      </c>
      <c r="G8589" s="1">
        <f t="shared" si="406"/>
        <v>44648.9375</v>
      </c>
    </row>
    <row r="8590" spans="1:7" x14ac:dyDescent="0.25">
      <c r="A8590" s="7" t="s">
        <v>8586</v>
      </c>
      <c r="B8590" s="7">
        <v>30897600</v>
      </c>
      <c r="C8590" s="7">
        <v>150.203</v>
      </c>
      <c r="D8590" s="7">
        <v>168.35300000000001</v>
      </c>
      <c r="E8590" s="7">
        <f t="shared" si="404"/>
        <v>44648</v>
      </c>
      <c r="F8590" s="7">
        <f t="shared" si="405"/>
        <v>0.97916666666424135</v>
      </c>
      <c r="G8590" s="1">
        <f t="shared" si="406"/>
        <v>44648.979166666664</v>
      </c>
    </row>
    <row r="8591" spans="1:7" x14ac:dyDescent="0.25">
      <c r="A8591" s="7" t="s">
        <v>8587</v>
      </c>
      <c r="B8591" s="7">
        <v>30901200</v>
      </c>
      <c r="C8591" s="7">
        <v>150.232</v>
      </c>
      <c r="D8591" s="7">
        <v>168.46899999999999</v>
      </c>
      <c r="E8591" s="7">
        <f t="shared" si="404"/>
        <v>44649</v>
      </c>
      <c r="F8591" s="7">
        <f t="shared" si="405"/>
        <v>2.0833333335758653E-2</v>
      </c>
      <c r="G8591" s="1">
        <f t="shared" si="406"/>
        <v>44649.020833333336</v>
      </c>
    </row>
    <row r="8592" spans="1:7" x14ac:dyDescent="0.25">
      <c r="A8592" s="7" t="s">
        <v>8588</v>
      </c>
      <c r="B8592" s="7">
        <v>30904800</v>
      </c>
      <c r="C8592" s="7">
        <v>150.25</v>
      </c>
      <c r="D8592" s="7">
        <v>168.613</v>
      </c>
      <c r="E8592" s="7">
        <f t="shared" si="404"/>
        <v>44649</v>
      </c>
      <c r="F8592" s="7">
        <f t="shared" si="405"/>
        <v>6.25E-2</v>
      </c>
      <c r="G8592" s="1">
        <f t="shared" si="406"/>
        <v>44649.0625</v>
      </c>
    </row>
    <row r="8593" spans="1:7" x14ac:dyDescent="0.25">
      <c r="A8593" s="7" t="s">
        <v>8589</v>
      </c>
      <c r="B8593" s="7">
        <v>30908400</v>
      </c>
      <c r="C8593" s="7">
        <v>150.32599999999999</v>
      </c>
      <c r="D8593" s="7">
        <v>168.70099999999999</v>
      </c>
      <c r="E8593" s="7">
        <f t="shared" si="404"/>
        <v>44649</v>
      </c>
      <c r="F8593" s="7">
        <f t="shared" si="405"/>
        <v>0.10416666666424135</v>
      </c>
      <c r="G8593" s="1">
        <f t="shared" si="406"/>
        <v>44649.104166666664</v>
      </c>
    </row>
    <row r="8594" spans="1:7" x14ac:dyDescent="0.25">
      <c r="A8594" s="7" t="s">
        <v>8590</v>
      </c>
      <c r="B8594" s="7">
        <v>30912000</v>
      </c>
      <c r="C8594" s="7">
        <v>150.381</v>
      </c>
      <c r="D8594" s="7">
        <v>168.85599999999999</v>
      </c>
      <c r="E8594" s="7">
        <f t="shared" si="404"/>
        <v>44649</v>
      </c>
      <c r="F8594" s="7">
        <f t="shared" si="405"/>
        <v>0.14583333333575865</v>
      </c>
      <c r="G8594" s="1">
        <f t="shared" si="406"/>
        <v>44649.145833333336</v>
      </c>
    </row>
    <row r="8595" spans="1:7" x14ac:dyDescent="0.25">
      <c r="A8595" s="7" t="s">
        <v>8591</v>
      </c>
      <c r="B8595" s="7">
        <v>30915600</v>
      </c>
      <c r="C8595" s="7">
        <v>150.44300000000001</v>
      </c>
      <c r="D8595" s="7">
        <v>169.005</v>
      </c>
      <c r="E8595" s="7">
        <f t="shared" si="404"/>
        <v>44649</v>
      </c>
      <c r="F8595" s="7">
        <f t="shared" si="405"/>
        <v>0.1875</v>
      </c>
      <c r="G8595" s="1">
        <f t="shared" si="406"/>
        <v>44649.1875</v>
      </c>
    </row>
    <row r="8596" spans="1:7" x14ac:dyDescent="0.25">
      <c r="A8596" s="7" t="s">
        <v>8592</v>
      </c>
      <c r="B8596" s="7">
        <v>30919200</v>
      </c>
      <c r="C8596" s="7">
        <v>150.511</v>
      </c>
      <c r="D8596" s="7">
        <v>169.148</v>
      </c>
      <c r="E8596" s="7">
        <f t="shared" si="404"/>
        <v>44649</v>
      </c>
      <c r="F8596" s="7">
        <f t="shared" si="405"/>
        <v>0.22916666666424135</v>
      </c>
      <c r="G8596" s="1">
        <f t="shared" si="406"/>
        <v>44649.229166666664</v>
      </c>
    </row>
    <row r="8597" spans="1:7" x14ac:dyDescent="0.25">
      <c r="A8597" s="7" t="s">
        <v>8593</v>
      </c>
      <c r="B8597" s="7">
        <v>30922800</v>
      </c>
      <c r="C8597" s="7">
        <v>150.53200000000001</v>
      </c>
      <c r="D8597" s="7">
        <v>169.244</v>
      </c>
      <c r="E8597" s="7">
        <f t="shared" si="404"/>
        <v>44649</v>
      </c>
      <c r="F8597" s="7">
        <f t="shared" si="405"/>
        <v>0.27083333333575865</v>
      </c>
      <c r="G8597" s="1">
        <f t="shared" si="406"/>
        <v>44649.270833333336</v>
      </c>
    </row>
    <row r="8598" spans="1:7" x14ac:dyDescent="0.25">
      <c r="A8598" s="7" t="s">
        <v>8594</v>
      </c>
      <c r="B8598" s="7">
        <v>30926400</v>
      </c>
      <c r="C8598" s="7">
        <v>150.63499999999999</v>
      </c>
      <c r="D8598" s="7">
        <v>169.40899999999999</v>
      </c>
      <c r="E8598" s="7">
        <f t="shared" si="404"/>
        <v>44649</v>
      </c>
      <c r="F8598" s="7">
        <f t="shared" si="405"/>
        <v>0.3125</v>
      </c>
      <c r="G8598" s="1">
        <f t="shared" si="406"/>
        <v>44649.3125</v>
      </c>
    </row>
    <row r="8599" spans="1:7" x14ac:dyDescent="0.25">
      <c r="A8599" s="7" t="s">
        <v>8595</v>
      </c>
      <c r="B8599" s="7">
        <v>30930000</v>
      </c>
      <c r="C8599" s="7">
        <v>150.65</v>
      </c>
      <c r="D8599" s="7">
        <v>169.5</v>
      </c>
      <c r="E8599" s="7">
        <f t="shared" si="404"/>
        <v>44649</v>
      </c>
      <c r="F8599" s="7">
        <f t="shared" si="405"/>
        <v>0.35416666666424135</v>
      </c>
      <c r="G8599" s="1">
        <f t="shared" si="406"/>
        <v>44649.354166666664</v>
      </c>
    </row>
    <row r="8600" spans="1:7" x14ac:dyDescent="0.25">
      <c r="A8600" s="7" t="s">
        <v>8596</v>
      </c>
      <c r="B8600" s="7">
        <v>30933600</v>
      </c>
      <c r="C8600" s="7">
        <v>150.596</v>
      </c>
      <c r="D8600" s="7">
        <v>169.54599999999999</v>
      </c>
      <c r="E8600" s="7">
        <f t="shared" si="404"/>
        <v>44649</v>
      </c>
      <c r="F8600" s="7">
        <f t="shared" si="405"/>
        <v>0.39583333333575865</v>
      </c>
      <c r="G8600" s="1">
        <f t="shared" si="406"/>
        <v>44649.395833333336</v>
      </c>
    </row>
    <row r="8601" spans="1:7" x14ac:dyDescent="0.25">
      <c r="A8601" s="7" t="s">
        <v>8597</v>
      </c>
      <c r="B8601" s="7">
        <v>30937200</v>
      </c>
      <c r="C8601" s="7">
        <v>150.65100000000001</v>
      </c>
      <c r="D8601" s="7">
        <v>169.65100000000001</v>
      </c>
      <c r="E8601" s="7">
        <f t="shared" si="404"/>
        <v>44649</v>
      </c>
      <c r="F8601" s="7">
        <f t="shared" si="405"/>
        <v>0.4375</v>
      </c>
      <c r="G8601" s="1">
        <f t="shared" si="406"/>
        <v>44649.4375</v>
      </c>
    </row>
    <row r="8602" spans="1:7" x14ac:dyDescent="0.25">
      <c r="A8602" s="7" t="s">
        <v>8598</v>
      </c>
      <c r="B8602" s="7">
        <v>30940800</v>
      </c>
      <c r="C8602" s="7">
        <v>150.62100000000001</v>
      </c>
      <c r="D8602" s="7">
        <v>169.745</v>
      </c>
      <c r="E8602" s="7">
        <f t="shared" si="404"/>
        <v>44649</v>
      </c>
      <c r="F8602" s="7">
        <f t="shared" si="405"/>
        <v>0.47916666666424135</v>
      </c>
      <c r="G8602" s="1">
        <f t="shared" si="406"/>
        <v>44649.479166666664</v>
      </c>
    </row>
    <row r="8603" spans="1:7" x14ac:dyDescent="0.25">
      <c r="A8603" s="7" t="s">
        <v>8599</v>
      </c>
      <c r="B8603" s="7">
        <v>30944400</v>
      </c>
      <c r="C8603" s="7">
        <v>150.63399999999999</v>
      </c>
      <c r="D8603" s="7">
        <v>169.78399999999999</v>
      </c>
      <c r="E8603" s="7">
        <f t="shared" si="404"/>
        <v>44649</v>
      </c>
      <c r="F8603" s="7">
        <f t="shared" si="405"/>
        <v>0.52083333333575865</v>
      </c>
      <c r="G8603" s="1">
        <f t="shared" si="406"/>
        <v>44649.520833333336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7C15A-B75F-4FE2-82AB-417B3D2D9DE5}">
  <dimension ref="A1:H2941"/>
  <sheetViews>
    <sheetView workbookViewId="0">
      <selection activeCell="D6" sqref="D6"/>
    </sheetView>
  </sheetViews>
  <sheetFormatPr defaultRowHeight="15" x14ac:dyDescent="0.25"/>
  <cols>
    <col min="1" max="1" width="18.28515625" style="4" bestFit="1" customWidth="1"/>
    <col min="2" max="2" width="24.140625" style="4" bestFit="1" customWidth="1"/>
    <col min="3" max="3" width="20.85546875" style="4" customWidth="1"/>
    <col min="4" max="4" width="19.7109375" style="4" bestFit="1" customWidth="1"/>
    <col min="5" max="5" width="20.7109375" style="4" bestFit="1" customWidth="1"/>
    <col min="6" max="7" width="9.140625" style="4"/>
    <col min="8" max="8" width="10.7109375" style="4" bestFit="1" customWidth="1"/>
    <col min="9" max="16384" width="9.140625" style="4"/>
  </cols>
  <sheetData>
    <row r="1" spans="1:8" x14ac:dyDescent="0.25">
      <c r="D1" s="4" t="s">
        <v>6626</v>
      </c>
    </row>
    <row r="2" spans="1:8" x14ac:dyDescent="0.25">
      <c r="D2" s="2">
        <v>44370</v>
      </c>
      <c r="E2" s="4">
        <v>0</v>
      </c>
    </row>
    <row r="3" spans="1:8" x14ac:dyDescent="0.25">
      <c r="D3" s="2">
        <v>44370</v>
      </c>
      <c r="E3" s="4">
        <v>1000</v>
      </c>
    </row>
    <row r="4" spans="1:8" x14ac:dyDescent="0.25">
      <c r="D4" s="4" t="s">
        <v>6627</v>
      </c>
    </row>
    <row r="5" spans="1:8" x14ac:dyDescent="0.25">
      <c r="D5" s="2"/>
      <c r="E5" s="4">
        <v>0</v>
      </c>
    </row>
    <row r="6" spans="1:8" x14ac:dyDescent="0.25">
      <c r="D6" s="2"/>
      <c r="E6" s="4">
        <v>1000</v>
      </c>
    </row>
    <row r="7" spans="1:8" x14ac:dyDescent="0.25">
      <c r="A7" s="4" t="s">
        <v>0</v>
      </c>
      <c r="B7" s="4" t="s">
        <v>1</v>
      </c>
      <c r="C7" s="4" t="s">
        <v>670</v>
      </c>
    </row>
    <row r="8" spans="1:8" x14ac:dyDescent="0.25">
      <c r="A8" s="8"/>
      <c r="B8" s="8"/>
      <c r="C8" s="8" t="s">
        <v>8602</v>
      </c>
      <c r="D8" s="8" t="s">
        <v>8603</v>
      </c>
      <c r="E8" s="8" t="s">
        <v>8604</v>
      </c>
      <c r="H8" s="4" t="s">
        <v>6631</v>
      </c>
    </row>
    <row r="10" spans="1:8" x14ac:dyDescent="0.25">
      <c r="A10" s="8" t="s">
        <v>8605</v>
      </c>
      <c r="B10" s="8">
        <v>1031100</v>
      </c>
      <c r="C10" s="8">
        <v>-51.192999999999998</v>
      </c>
      <c r="D10" s="8">
        <v>-51.143000000000001</v>
      </c>
      <c r="E10" s="8"/>
      <c r="F10" s="4">
        <f>DATEVALUE(A10)</f>
        <v>44243</v>
      </c>
      <c r="G10" s="4">
        <f>TIMEVALUE(A10)</f>
        <v>0.625</v>
      </c>
      <c r="H10" s="1">
        <f>SUM(F10:G10)</f>
        <v>44243.625</v>
      </c>
    </row>
    <row r="11" spans="1:8" x14ac:dyDescent="0.25">
      <c r="A11" s="8" t="s">
        <v>8606</v>
      </c>
      <c r="B11" s="8">
        <v>1275900</v>
      </c>
      <c r="C11" s="8">
        <v>-51.545999999999999</v>
      </c>
      <c r="D11" s="8">
        <v>-51.496000000000002</v>
      </c>
      <c r="E11" s="8"/>
      <c r="F11" s="4">
        <f t="shared" ref="F11:F74" si="0">DATEVALUE(A11)</f>
        <v>44246</v>
      </c>
      <c r="G11" s="4">
        <f t="shared" ref="G11:G74" si="1">TIMEVALUE(A11)</f>
        <v>0.45833333333575865</v>
      </c>
      <c r="H11" s="1">
        <f t="shared" ref="H11:H74" si="2">SUM(F11:G11)</f>
        <v>44246.458333333336</v>
      </c>
    </row>
    <row r="12" spans="1:8" x14ac:dyDescent="0.25">
      <c r="A12" s="8" t="s">
        <v>8607</v>
      </c>
      <c r="B12" s="8">
        <v>1290300</v>
      </c>
      <c r="C12" s="8">
        <v>-51.523000000000003</v>
      </c>
      <c r="D12" s="8">
        <v>-51.472999999999999</v>
      </c>
      <c r="E12" s="8"/>
      <c r="F12" s="4">
        <f t="shared" si="0"/>
        <v>44246</v>
      </c>
      <c r="G12" s="4">
        <f t="shared" si="1"/>
        <v>0.625</v>
      </c>
      <c r="H12" s="1">
        <f t="shared" si="2"/>
        <v>44246.625</v>
      </c>
    </row>
    <row r="13" spans="1:8" x14ac:dyDescent="0.25">
      <c r="A13" s="8" t="s">
        <v>8608</v>
      </c>
      <c r="B13" s="8">
        <v>1520700</v>
      </c>
      <c r="C13" s="8">
        <v>-51.445</v>
      </c>
      <c r="D13" s="8">
        <v>-51.395000000000003</v>
      </c>
      <c r="E13" s="8"/>
      <c r="F13" s="4">
        <f t="shared" si="0"/>
        <v>44249</v>
      </c>
      <c r="G13" s="4">
        <f t="shared" si="1"/>
        <v>0.29166666666424135</v>
      </c>
      <c r="H13" s="1">
        <f t="shared" si="2"/>
        <v>44249.291666666664</v>
      </c>
    </row>
    <row r="14" spans="1:8" x14ac:dyDescent="0.25">
      <c r="A14" s="8" t="s">
        <v>8609</v>
      </c>
      <c r="B14" s="8">
        <v>1549500</v>
      </c>
      <c r="C14" s="8">
        <v>-51.795000000000002</v>
      </c>
      <c r="D14" s="8">
        <v>-51.744999999999997</v>
      </c>
      <c r="E14" s="8"/>
      <c r="F14" s="4">
        <f t="shared" si="0"/>
        <v>44249</v>
      </c>
      <c r="G14" s="4">
        <f t="shared" si="1"/>
        <v>0.625</v>
      </c>
      <c r="H14" s="1">
        <f t="shared" si="2"/>
        <v>44249.625</v>
      </c>
    </row>
    <row r="15" spans="1:8" x14ac:dyDescent="0.25">
      <c r="A15" s="8" t="s">
        <v>8610</v>
      </c>
      <c r="B15" s="8">
        <v>1607100</v>
      </c>
      <c r="C15" s="8">
        <v>-52.604999999999997</v>
      </c>
      <c r="D15" s="8">
        <v>-52.555</v>
      </c>
      <c r="E15" s="8"/>
      <c r="F15" s="4">
        <f t="shared" si="0"/>
        <v>44250</v>
      </c>
      <c r="G15" s="4">
        <f t="shared" si="1"/>
        <v>0.29166666666424135</v>
      </c>
      <c r="H15" s="1">
        <f t="shared" si="2"/>
        <v>44250.291666666664</v>
      </c>
    </row>
    <row r="16" spans="1:8" x14ac:dyDescent="0.25">
      <c r="A16" s="8" t="s">
        <v>8611</v>
      </c>
      <c r="B16" s="8">
        <v>1707900</v>
      </c>
      <c r="C16" s="8">
        <v>-52.831000000000003</v>
      </c>
      <c r="D16" s="8">
        <v>-52.780999999999999</v>
      </c>
      <c r="E16" s="8"/>
      <c r="F16" s="4">
        <f t="shared" si="0"/>
        <v>44251</v>
      </c>
      <c r="G16" s="4">
        <f t="shared" si="1"/>
        <v>0.45833333333575865</v>
      </c>
      <c r="H16" s="1">
        <f t="shared" si="2"/>
        <v>44251.458333333336</v>
      </c>
    </row>
    <row r="17" spans="1:8" x14ac:dyDescent="0.25">
      <c r="A17" s="8" t="s">
        <v>8612</v>
      </c>
      <c r="B17" s="8">
        <v>1722300</v>
      </c>
      <c r="C17" s="8">
        <v>-52.780999999999999</v>
      </c>
      <c r="D17" s="8">
        <v>-52.731000000000002</v>
      </c>
      <c r="E17" s="5"/>
      <c r="F17" s="4">
        <f t="shared" si="0"/>
        <v>44251</v>
      </c>
      <c r="G17" s="4">
        <f t="shared" si="1"/>
        <v>0.625</v>
      </c>
      <c r="H17" s="1">
        <f t="shared" si="2"/>
        <v>44251.625</v>
      </c>
    </row>
    <row r="18" spans="1:8" x14ac:dyDescent="0.25">
      <c r="A18" s="8" t="s">
        <v>8613</v>
      </c>
      <c r="B18" s="8">
        <v>1794300</v>
      </c>
      <c r="C18" s="8">
        <v>-52.551000000000002</v>
      </c>
      <c r="D18" s="8">
        <v>-52.500999999999998</v>
      </c>
      <c r="E18" s="5"/>
      <c r="F18" s="4">
        <f t="shared" si="0"/>
        <v>44252</v>
      </c>
      <c r="G18" s="4">
        <f t="shared" si="1"/>
        <v>0.45833333333575865</v>
      </c>
      <c r="H18" s="1">
        <f t="shared" si="2"/>
        <v>44252.458333333336</v>
      </c>
    </row>
    <row r="19" spans="1:8" x14ac:dyDescent="0.25">
      <c r="A19" s="8" t="s">
        <v>8614</v>
      </c>
      <c r="B19" s="8">
        <v>1808700</v>
      </c>
      <c r="C19" s="8">
        <v>-52.649000000000001</v>
      </c>
      <c r="D19" s="8">
        <v>-52.598999999999997</v>
      </c>
      <c r="E19" s="5"/>
      <c r="F19" s="4">
        <f t="shared" si="0"/>
        <v>44252</v>
      </c>
      <c r="G19" s="4">
        <f t="shared" si="1"/>
        <v>0.625</v>
      </c>
      <c r="H19" s="1">
        <f t="shared" si="2"/>
        <v>44252.625</v>
      </c>
    </row>
    <row r="20" spans="1:8" x14ac:dyDescent="0.25">
      <c r="A20" s="8" t="s">
        <v>8615</v>
      </c>
      <c r="B20" s="8">
        <v>2139900</v>
      </c>
      <c r="C20" s="8">
        <v>-53.61</v>
      </c>
      <c r="D20" s="8">
        <v>-53.56</v>
      </c>
      <c r="E20" s="5"/>
      <c r="F20" s="4">
        <f t="shared" si="0"/>
        <v>44256</v>
      </c>
      <c r="G20" s="4">
        <f t="shared" si="1"/>
        <v>0.45833333333575865</v>
      </c>
      <c r="H20" s="1">
        <f t="shared" si="2"/>
        <v>44256.458333333336</v>
      </c>
    </row>
    <row r="21" spans="1:8" x14ac:dyDescent="0.25">
      <c r="A21" s="8" t="s">
        <v>8616</v>
      </c>
      <c r="B21" s="8">
        <v>2154300</v>
      </c>
      <c r="C21" s="8">
        <v>-53.508000000000003</v>
      </c>
      <c r="D21" s="8"/>
      <c r="E21" s="5"/>
      <c r="F21" s="4">
        <f t="shared" si="0"/>
        <v>44256</v>
      </c>
      <c r="G21" s="4">
        <f t="shared" si="1"/>
        <v>0.625</v>
      </c>
      <c r="H21" s="1">
        <f t="shared" si="2"/>
        <v>44256.625</v>
      </c>
    </row>
    <row r="22" spans="1:8" x14ac:dyDescent="0.25">
      <c r="A22" s="8" t="s">
        <v>8617</v>
      </c>
      <c r="B22" s="8">
        <v>2226300</v>
      </c>
      <c r="C22" s="8">
        <v>-53.246000000000002</v>
      </c>
      <c r="D22" s="8"/>
      <c r="E22" s="5"/>
      <c r="F22" s="4">
        <f t="shared" si="0"/>
        <v>44257</v>
      </c>
      <c r="G22" s="4">
        <f t="shared" si="1"/>
        <v>0.45833333333575865</v>
      </c>
      <c r="H22" s="1">
        <f t="shared" si="2"/>
        <v>44257.458333333336</v>
      </c>
    </row>
    <row r="23" spans="1:8" x14ac:dyDescent="0.25">
      <c r="A23" s="8" t="s">
        <v>8618</v>
      </c>
      <c r="B23" s="8">
        <v>2240700</v>
      </c>
      <c r="C23" s="8">
        <v>-53.134999999999998</v>
      </c>
      <c r="D23" s="8">
        <v>-53.085000000000001</v>
      </c>
      <c r="E23" s="5"/>
      <c r="F23" s="4">
        <f t="shared" si="0"/>
        <v>44257</v>
      </c>
      <c r="G23" s="4">
        <f t="shared" si="1"/>
        <v>0.625</v>
      </c>
      <c r="H23" s="1">
        <f t="shared" si="2"/>
        <v>44257.625</v>
      </c>
    </row>
    <row r="24" spans="1:8" x14ac:dyDescent="0.25">
      <c r="A24" s="8" t="s">
        <v>8619</v>
      </c>
      <c r="B24" s="8">
        <v>2312700</v>
      </c>
      <c r="C24" s="8">
        <v>-52.92</v>
      </c>
      <c r="D24" s="8">
        <v>-52.87</v>
      </c>
      <c r="E24" s="5"/>
      <c r="F24" s="4">
        <f t="shared" si="0"/>
        <v>44258</v>
      </c>
      <c r="G24" s="4">
        <f t="shared" si="1"/>
        <v>0.45833333333575865</v>
      </c>
      <c r="H24" s="1">
        <f t="shared" si="2"/>
        <v>44258.458333333336</v>
      </c>
    </row>
    <row r="25" spans="1:8" x14ac:dyDescent="0.25">
      <c r="A25" s="8" t="s">
        <v>8620</v>
      </c>
      <c r="B25" s="8">
        <v>2327100</v>
      </c>
      <c r="C25" s="8">
        <v>-52.869</v>
      </c>
      <c r="D25" s="8">
        <v>-52.819000000000003</v>
      </c>
      <c r="E25" s="5"/>
      <c r="F25" s="4">
        <f t="shared" si="0"/>
        <v>44258</v>
      </c>
      <c r="G25" s="4">
        <f t="shared" si="1"/>
        <v>0.625</v>
      </c>
      <c r="H25" s="1">
        <f t="shared" si="2"/>
        <v>44258.625</v>
      </c>
    </row>
    <row r="26" spans="1:8" x14ac:dyDescent="0.25">
      <c r="A26" s="8" t="s">
        <v>8621</v>
      </c>
      <c r="B26" s="8">
        <v>2399100</v>
      </c>
      <c r="C26" s="8">
        <v>-52.265999999999998</v>
      </c>
      <c r="D26" s="8"/>
      <c r="E26" s="5"/>
      <c r="F26" s="4">
        <f t="shared" si="0"/>
        <v>44259</v>
      </c>
      <c r="G26" s="4">
        <f t="shared" si="1"/>
        <v>0.45833333333575865</v>
      </c>
      <c r="H26" s="1">
        <f t="shared" si="2"/>
        <v>44259.458333333336</v>
      </c>
    </row>
    <row r="27" spans="1:8" x14ac:dyDescent="0.25">
      <c r="A27" s="8" t="s">
        <v>8622</v>
      </c>
      <c r="B27" s="8">
        <v>2730300</v>
      </c>
      <c r="C27" s="8">
        <v>-52.375</v>
      </c>
      <c r="D27" s="8">
        <v>-52.325000000000003</v>
      </c>
      <c r="E27" s="5"/>
      <c r="F27" s="4">
        <f t="shared" si="0"/>
        <v>44263</v>
      </c>
      <c r="G27" s="4">
        <f t="shared" si="1"/>
        <v>0.29166666666424135</v>
      </c>
      <c r="H27" s="1">
        <f t="shared" si="2"/>
        <v>44263.291666666664</v>
      </c>
    </row>
    <row r="28" spans="1:8" x14ac:dyDescent="0.25">
      <c r="A28" s="8" t="s">
        <v>8623</v>
      </c>
      <c r="B28" s="8">
        <v>2759100</v>
      </c>
      <c r="C28" s="8">
        <v>-52.363999999999997</v>
      </c>
      <c r="D28" s="8">
        <v>-52.314</v>
      </c>
      <c r="E28" s="5"/>
      <c r="F28" s="4">
        <f t="shared" si="0"/>
        <v>44263</v>
      </c>
      <c r="G28" s="4">
        <f t="shared" si="1"/>
        <v>0.625</v>
      </c>
      <c r="H28" s="1">
        <f t="shared" si="2"/>
        <v>44263.625</v>
      </c>
    </row>
    <row r="29" spans="1:8" x14ac:dyDescent="0.25">
      <c r="A29" s="8" t="s">
        <v>8624</v>
      </c>
      <c r="B29" s="8">
        <v>3363900</v>
      </c>
      <c r="C29" s="8">
        <v>-51.564</v>
      </c>
      <c r="D29" s="8">
        <v>-51.514000000000003</v>
      </c>
      <c r="E29" s="5"/>
      <c r="F29" s="4">
        <f t="shared" si="0"/>
        <v>44270</v>
      </c>
      <c r="G29" s="4">
        <f t="shared" si="1"/>
        <v>0.625</v>
      </c>
      <c r="H29" s="1">
        <f t="shared" si="2"/>
        <v>44270.625</v>
      </c>
    </row>
    <row r="30" spans="1:8" x14ac:dyDescent="0.25">
      <c r="A30" s="8" t="s">
        <v>8625</v>
      </c>
      <c r="B30" s="8">
        <v>3421500</v>
      </c>
      <c r="C30" s="8">
        <v>-52.377000000000002</v>
      </c>
      <c r="D30" s="8">
        <v>-52.326999999999998</v>
      </c>
      <c r="E30" s="5"/>
      <c r="F30" s="4">
        <f t="shared" si="0"/>
        <v>44271</v>
      </c>
      <c r="G30" s="4">
        <f t="shared" si="1"/>
        <v>0.29166666666424135</v>
      </c>
      <c r="H30" s="1">
        <f t="shared" si="2"/>
        <v>44271.291666666664</v>
      </c>
    </row>
    <row r="31" spans="1:8" x14ac:dyDescent="0.25">
      <c r="A31" s="8" t="s">
        <v>8626</v>
      </c>
      <c r="B31" s="8">
        <v>3435900</v>
      </c>
      <c r="C31" s="8">
        <v>-52.47</v>
      </c>
      <c r="D31" s="8">
        <v>-52.42</v>
      </c>
      <c r="E31" s="5"/>
      <c r="F31" s="4">
        <f t="shared" si="0"/>
        <v>44271</v>
      </c>
      <c r="G31" s="4">
        <f t="shared" si="1"/>
        <v>0.45833333333575865</v>
      </c>
      <c r="H31" s="1">
        <f t="shared" si="2"/>
        <v>44271.458333333336</v>
      </c>
    </row>
    <row r="32" spans="1:8" x14ac:dyDescent="0.25">
      <c r="A32" s="8" t="s">
        <v>8627</v>
      </c>
      <c r="B32" s="8">
        <v>3522300</v>
      </c>
      <c r="C32" s="8">
        <v>-52.773000000000003</v>
      </c>
      <c r="D32" s="8">
        <v>-52.722999999999999</v>
      </c>
      <c r="E32" s="5"/>
      <c r="F32" s="4">
        <f t="shared" si="0"/>
        <v>44272</v>
      </c>
      <c r="G32" s="4">
        <f t="shared" si="1"/>
        <v>0.45833333333575865</v>
      </c>
      <c r="H32" s="1">
        <f t="shared" si="2"/>
        <v>44272.458333333336</v>
      </c>
    </row>
    <row r="33" spans="1:8" x14ac:dyDescent="0.25">
      <c r="A33" s="8" t="s">
        <v>8628</v>
      </c>
      <c r="B33" s="8">
        <v>3536700</v>
      </c>
      <c r="C33" s="8">
        <v>-52.755000000000003</v>
      </c>
      <c r="D33" s="8"/>
      <c r="E33" s="5"/>
      <c r="F33" s="4">
        <f t="shared" si="0"/>
        <v>44272</v>
      </c>
      <c r="G33" s="4">
        <f t="shared" si="1"/>
        <v>0.625</v>
      </c>
      <c r="H33" s="1">
        <f t="shared" si="2"/>
        <v>44272.625</v>
      </c>
    </row>
    <row r="34" spans="1:8" x14ac:dyDescent="0.25">
      <c r="A34" s="8" t="s">
        <v>8629</v>
      </c>
      <c r="B34" s="8">
        <v>3608700</v>
      </c>
      <c r="C34" s="8">
        <v>-52.621000000000002</v>
      </c>
      <c r="D34" s="8">
        <v>-52.570999999999998</v>
      </c>
      <c r="E34" s="5"/>
      <c r="F34" s="4">
        <f t="shared" si="0"/>
        <v>44273</v>
      </c>
      <c r="G34" s="4">
        <f t="shared" si="1"/>
        <v>0.45833333333575865</v>
      </c>
      <c r="H34" s="1">
        <f t="shared" si="2"/>
        <v>44273.458333333336</v>
      </c>
    </row>
    <row r="35" spans="1:8" x14ac:dyDescent="0.25">
      <c r="A35" s="8" t="s">
        <v>8630</v>
      </c>
      <c r="B35" s="8">
        <v>3623100</v>
      </c>
      <c r="C35" s="8">
        <v>-52.48</v>
      </c>
      <c r="D35" s="8">
        <v>-52.43</v>
      </c>
      <c r="E35" s="5"/>
      <c r="F35" s="4">
        <f t="shared" si="0"/>
        <v>44273</v>
      </c>
      <c r="G35" s="4">
        <f t="shared" si="1"/>
        <v>0.625</v>
      </c>
      <c r="H35" s="1">
        <f t="shared" si="2"/>
        <v>44273.625</v>
      </c>
    </row>
    <row r="36" spans="1:8" x14ac:dyDescent="0.25">
      <c r="A36" s="8" t="s">
        <v>8631</v>
      </c>
      <c r="B36" s="8">
        <v>3695100</v>
      </c>
      <c r="C36" s="8">
        <v>-52.692999999999998</v>
      </c>
      <c r="D36" s="8">
        <v>-52.643000000000001</v>
      </c>
      <c r="E36" s="5"/>
      <c r="F36" s="4">
        <f t="shared" si="0"/>
        <v>44274</v>
      </c>
      <c r="G36" s="4">
        <f t="shared" si="1"/>
        <v>0.45833333333575865</v>
      </c>
      <c r="H36" s="1">
        <f t="shared" si="2"/>
        <v>44274.458333333336</v>
      </c>
    </row>
    <row r="37" spans="1:8" x14ac:dyDescent="0.25">
      <c r="A37" s="8" t="s">
        <v>8632</v>
      </c>
      <c r="B37" s="8">
        <v>4040700</v>
      </c>
      <c r="C37" s="8">
        <v>-52.579000000000001</v>
      </c>
      <c r="D37" s="8">
        <v>-52.529000000000003</v>
      </c>
      <c r="E37" s="5"/>
      <c r="F37" s="4">
        <f t="shared" si="0"/>
        <v>44278</v>
      </c>
      <c r="G37" s="4">
        <f t="shared" si="1"/>
        <v>0.45833333333575865</v>
      </c>
      <c r="H37" s="1">
        <f t="shared" si="2"/>
        <v>44278.458333333336</v>
      </c>
    </row>
    <row r="38" spans="1:8" x14ac:dyDescent="0.25">
      <c r="A38" s="8" t="s">
        <v>8633</v>
      </c>
      <c r="B38" s="8">
        <v>4055100</v>
      </c>
      <c r="C38" s="8">
        <v>-52.533999999999999</v>
      </c>
      <c r="D38" s="8">
        <v>-52.484000000000002</v>
      </c>
      <c r="E38" s="5"/>
      <c r="F38" s="4">
        <f t="shared" si="0"/>
        <v>44278</v>
      </c>
      <c r="G38" s="4">
        <f t="shared" si="1"/>
        <v>0.625</v>
      </c>
      <c r="H38" s="1">
        <f t="shared" si="2"/>
        <v>44278.625</v>
      </c>
    </row>
    <row r="39" spans="1:8" x14ac:dyDescent="0.25">
      <c r="A39" s="8" t="s">
        <v>8634</v>
      </c>
      <c r="B39" s="8">
        <v>4127100</v>
      </c>
      <c r="C39" s="8">
        <v>-52.255000000000003</v>
      </c>
      <c r="D39" s="8">
        <v>-52.204999999999998</v>
      </c>
      <c r="E39" s="5"/>
      <c r="F39" s="4">
        <f t="shared" si="0"/>
        <v>44279</v>
      </c>
      <c r="G39" s="4">
        <f t="shared" si="1"/>
        <v>0.45833333333575865</v>
      </c>
      <c r="H39" s="1">
        <f t="shared" si="2"/>
        <v>44279.458333333336</v>
      </c>
    </row>
    <row r="40" spans="1:8" x14ac:dyDescent="0.25">
      <c r="A40" s="8" t="s">
        <v>8635</v>
      </c>
      <c r="B40" s="8">
        <v>4141500</v>
      </c>
      <c r="C40" s="8">
        <v>-52.164999999999999</v>
      </c>
      <c r="D40" s="8">
        <v>-52.115000000000002</v>
      </c>
      <c r="E40" s="5"/>
      <c r="F40" s="4">
        <f t="shared" si="0"/>
        <v>44279</v>
      </c>
      <c r="G40" s="4">
        <f t="shared" si="1"/>
        <v>0.625</v>
      </c>
      <c r="H40" s="1">
        <f t="shared" si="2"/>
        <v>44279.625</v>
      </c>
    </row>
    <row r="41" spans="1:8" x14ac:dyDescent="0.25">
      <c r="A41" s="8" t="s">
        <v>8636</v>
      </c>
      <c r="B41" s="8">
        <v>4213500</v>
      </c>
      <c r="C41" s="8">
        <v>-52.027000000000001</v>
      </c>
      <c r="D41" s="8">
        <v>-51.976999999999997</v>
      </c>
      <c r="E41" s="5"/>
      <c r="F41" s="4">
        <f t="shared" si="0"/>
        <v>44280</v>
      </c>
      <c r="G41" s="4">
        <f t="shared" si="1"/>
        <v>0.45833333333575865</v>
      </c>
      <c r="H41" s="1">
        <f t="shared" si="2"/>
        <v>44280.458333333336</v>
      </c>
    </row>
    <row r="42" spans="1:8" x14ac:dyDescent="0.25">
      <c r="A42" s="8" t="s">
        <v>8637</v>
      </c>
      <c r="B42" s="8">
        <v>4227900</v>
      </c>
      <c r="C42" s="8">
        <v>-51.994999999999997</v>
      </c>
      <c r="D42" s="8">
        <v>-51.945</v>
      </c>
      <c r="E42" s="5"/>
      <c r="F42" s="4">
        <f t="shared" si="0"/>
        <v>44280</v>
      </c>
      <c r="G42" s="4">
        <f t="shared" si="1"/>
        <v>0.625</v>
      </c>
      <c r="H42" s="1">
        <f t="shared" si="2"/>
        <v>44280.625</v>
      </c>
    </row>
    <row r="43" spans="1:8" x14ac:dyDescent="0.25">
      <c r="A43" s="8" t="s">
        <v>8638</v>
      </c>
      <c r="B43" s="8">
        <v>4242300</v>
      </c>
      <c r="C43" s="8">
        <v>-51.957000000000001</v>
      </c>
      <c r="D43" s="8">
        <v>-51.906999999999996</v>
      </c>
      <c r="E43" s="5"/>
      <c r="F43" s="4">
        <f t="shared" si="0"/>
        <v>44280</v>
      </c>
      <c r="G43" s="4">
        <f t="shared" si="1"/>
        <v>0.79166666666424135</v>
      </c>
      <c r="H43" s="1">
        <f t="shared" si="2"/>
        <v>44280.791666666664</v>
      </c>
    </row>
    <row r="44" spans="1:8" x14ac:dyDescent="0.25">
      <c r="A44" s="8" t="s">
        <v>8639</v>
      </c>
      <c r="B44" s="8">
        <v>4256700</v>
      </c>
      <c r="C44" s="8">
        <v>-51.960999999999999</v>
      </c>
      <c r="D44" s="8">
        <v>-51.911000000000001</v>
      </c>
      <c r="E44" s="5"/>
      <c r="F44" s="4">
        <f t="shared" si="0"/>
        <v>44280</v>
      </c>
      <c r="G44" s="4">
        <f t="shared" si="1"/>
        <v>0.95833333333575865</v>
      </c>
      <c r="H44" s="1">
        <f t="shared" si="2"/>
        <v>44280.958333333336</v>
      </c>
    </row>
    <row r="45" spans="1:8" x14ac:dyDescent="0.25">
      <c r="A45" s="8" t="s">
        <v>8640</v>
      </c>
      <c r="B45" s="8">
        <v>4271100</v>
      </c>
      <c r="C45" s="8">
        <v>-51.828000000000003</v>
      </c>
      <c r="D45" s="8">
        <v>-51.777999999999999</v>
      </c>
      <c r="E45" s="5"/>
      <c r="F45" s="4">
        <f t="shared" si="0"/>
        <v>44281</v>
      </c>
      <c r="G45" s="4">
        <f t="shared" si="1"/>
        <v>0.125</v>
      </c>
      <c r="H45" s="1">
        <f t="shared" si="2"/>
        <v>44281.125</v>
      </c>
    </row>
    <row r="46" spans="1:8" x14ac:dyDescent="0.25">
      <c r="A46" s="8" t="s">
        <v>8641</v>
      </c>
      <c r="B46" s="8">
        <v>4285500</v>
      </c>
      <c r="C46" s="8">
        <v>-51.654000000000003</v>
      </c>
      <c r="D46" s="8">
        <v>-51.603999999999999</v>
      </c>
      <c r="E46" s="5"/>
      <c r="F46" s="4">
        <f t="shared" si="0"/>
        <v>44281</v>
      </c>
      <c r="G46" s="4">
        <f t="shared" si="1"/>
        <v>0.29166666666424135</v>
      </c>
      <c r="H46" s="1">
        <f t="shared" si="2"/>
        <v>44281.291666666664</v>
      </c>
    </row>
    <row r="47" spans="1:8" x14ac:dyDescent="0.25">
      <c r="A47" s="8" t="s">
        <v>8642</v>
      </c>
      <c r="B47" s="8">
        <v>4299900</v>
      </c>
      <c r="C47" s="8">
        <v>-51.588000000000001</v>
      </c>
      <c r="D47" s="8">
        <v>-51.537999999999997</v>
      </c>
      <c r="E47" s="5"/>
      <c r="F47" s="4">
        <f t="shared" si="0"/>
        <v>44281</v>
      </c>
      <c r="G47" s="4">
        <f t="shared" si="1"/>
        <v>0.45833333333575865</v>
      </c>
      <c r="H47" s="1">
        <f t="shared" si="2"/>
        <v>44281.458333333336</v>
      </c>
    </row>
    <row r="48" spans="1:8" x14ac:dyDescent="0.25">
      <c r="A48" s="8" t="s">
        <v>8643</v>
      </c>
      <c r="B48" s="8">
        <v>4314300</v>
      </c>
      <c r="C48" s="8">
        <v>-51.402000000000001</v>
      </c>
      <c r="D48" s="8">
        <v>-51.351999999999997</v>
      </c>
      <c r="E48" s="5"/>
      <c r="F48" s="4">
        <f t="shared" si="0"/>
        <v>44281</v>
      </c>
      <c r="G48" s="4">
        <f t="shared" si="1"/>
        <v>0.625</v>
      </c>
      <c r="H48" s="1">
        <f t="shared" si="2"/>
        <v>44281.625</v>
      </c>
    </row>
    <row r="49" spans="1:8" x14ac:dyDescent="0.25">
      <c r="A49" s="8" t="s">
        <v>8644</v>
      </c>
      <c r="B49" s="8">
        <v>4328700</v>
      </c>
      <c r="C49" s="8">
        <v>-51.198</v>
      </c>
      <c r="D49" s="8">
        <v>-51.148000000000003</v>
      </c>
      <c r="E49" s="5"/>
      <c r="F49" s="4">
        <f t="shared" si="0"/>
        <v>44281</v>
      </c>
      <c r="G49" s="4">
        <f t="shared" si="1"/>
        <v>0.79166666666424135</v>
      </c>
      <c r="H49" s="1">
        <f t="shared" si="2"/>
        <v>44281.791666666664</v>
      </c>
    </row>
    <row r="50" spans="1:8" x14ac:dyDescent="0.25">
      <c r="A50" s="8" t="s">
        <v>8645</v>
      </c>
      <c r="B50" s="8">
        <v>4343100</v>
      </c>
      <c r="C50" s="8">
        <v>-51.061999999999998</v>
      </c>
      <c r="D50" s="8">
        <v>-51.012</v>
      </c>
      <c r="E50" s="5"/>
      <c r="F50" s="4">
        <f t="shared" si="0"/>
        <v>44281</v>
      </c>
      <c r="G50" s="4">
        <f t="shared" si="1"/>
        <v>0.95833333333575865</v>
      </c>
      <c r="H50" s="1">
        <f t="shared" si="2"/>
        <v>44281.958333333336</v>
      </c>
    </row>
    <row r="51" spans="1:8" x14ac:dyDescent="0.25">
      <c r="A51" s="8" t="s">
        <v>8646</v>
      </c>
      <c r="B51" s="8">
        <v>4357500</v>
      </c>
      <c r="C51" s="8">
        <v>-51.133000000000003</v>
      </c>
      <c r="D51" s="8">
        <v>-51.082999999999998</v>
      </c>
      <c r="E51" s="5"/>
      <c r="F51" s="4">
        <f t="shared" si="0"/>
        <v>44282</v>
      </c>
      <c r="G51" s="4">
        <f t="shared" si="1"/>
        <v>0.125</v>
      </c>
      <c r="H51" s="1">
        <f t="shared" si="2"/>
        <v>44282.125</v>
      </c>
    </row>
    <row r="52" spans="1:8" x14ac:dyDescent="0.25">
      <c r="A52" s="8" t="s">
        <v>8647</v>
      </c>
      <c r="B52" s="8">
        <v>4371900</v>
      </c>
      <c r="C52" s="8">
        <v>-51.274000000000001</v>
      </c>
      <c r="D52" s="8">
        <v>-51.223999999999997</v>
      </c>
      <c r="E52" s="5"/>
      <c r="F52" s="4">
        <f t="shared" si="0"/>
        <v>44282</v>
      </c>
      <c r="G52" s="4">
        <f t="shared" si="1"/>
        <v>0.29166666666424135</v>
      </c>
      <c r="H52" s="1">
        <f t="shared" si="2"/>
        <v>44282.291666666664</v>
      </c>
    </row>
    <row r="53" spans="1:8" x14ac:dyDescent="0.25">
      <c r="A53" s="8" t="s">
        <v>8648</v>
      </c>
      <c r="B53" s="8">
        <v>4386300</v>
      </c>
      <c r="C53" s="8">
        <v>-51.671999999999997</v>
      </c>
      <c r="D53" s="8">
        <v>-51.622</v>
      </c>
      <c r="E53" s="5"/>
      <c r="F53" s="4">
        <f t="shared" si="0"/>
        <v>44282</v>
      </c>
      <c r="G53" s="4">
        <f t="shared" si="1"/>
        <v>0.45833333333575865</v>
      </c>
      <c r="H53" s="1">
        <f t="shared" si="2"/>
        <v>44282.458333333336</v>
      </c>
    </row>
    <row r="54" spans="1:8" x14ac:dyDescent="0.25">
      <c r="A54" s="8" t="s">
        <v>8649</v>
      </c>
      <c r="B54" s="8">
        <v>4400700</v>
      </c>
      <c r="C54" s="8">
        <v>-52.106999999999999</v>
      </c>
      <c r="D54" s="8">
        <v>-52.057000000000002</v>
      </c>
      <c r="E54" s="5"/>
      <c r="F54" s="4">
        <f t="shared" si="0"/>
        <v>44282</v>
      </c>
      <c r="G54" s="4">
        <f t="shared" si="1"/>
        <v>0.625</v>
      </c>
      <c r="H54" s="1">
        <f t="shared" si="2"/>
        <v>44282.625</v>
      </c>
    </row>
    <row r="55" spans="1:8" x14ac:dyDescent="0.25">
      <c r="A55" s="8" t="s">
        <v>8650</v>
      </c>
      <c r="B55" s="8">
        <v>4415100</v>
      </c>
      <c r="C55" s="8">
        <v>-52.399000000000001</v>
      </c>
      <c r="D55" s="8">
        <v>-52.348999999999997</v>
      </c>
      <c r="E55" s="5"/>
      <c r="F55" s="4">
        <f t="shared" si="0"/>
        <v>44282</v>
      </c>
      <c r="G55" s="4">
        <f t="shared" si="1"/>
        <v>0.79166666666424135</v>
      </c>
      <c r="H55" s="1">
        <f t="shared" si="2"/>
        <v>44282.791666666664</v>
      </c>
    </row>
    <row r="56" spans="1:8" x14ac:dyDescent="0.25">
      <c r="A56" s="8" t="s">
        <v>8651</v>
      </c>
      <c r="B56" s="8">
        <v>4429500</v>
      </c>
      <c r="C56" s="8">
        <v>-52.539000000000001</v>
      </c>
      <c r="D56" s="8">
        <v>-52.488999999999997</v>
      </c>
      <c r="E56" s="5"/>
      <c r="F56" s="4">
        <f t="shared" si="0"/>
        <v>44282</v>
      </c>
      <c r="G56" s="4">
        <f t="shared" si="1"/>
        <v>0.95833333333575865</v>
      </c>
      <c r="H56" s="1">
        <f t="shared" si="2"/>
        <v>44282.958333333336</v>
      </c>
    </row>
    <row r="57" spans="1:8" x14ac:dyDescent="0.25">
      <c r="A57" s="8" t="s">
        <v>8652</v>
      </c>
      <c r="B57" s="8">
        <v>4443900</v>
      </c>
      <c r="C57" s="8">
        <v>-52.508000000000003</v>
      </c>
      <c r="D57" s="8">
        <v>-52.457999999999998</v>
      </c>
      <c r="E57" s="5"/>
      <c r="F57" s="4">
        <f t="shared" si="0"/>
        <v>44283</v>
      </c>
      <c r="G57" s="4">
        <f t="shared" si="1"/>
        <v>0.16666666666424135</v>
      </c>
      <c r="H57" s="1">
        <f t="shared" si="2"/>
        <v>44283.166666666664</v>
      </c>
    </row>
    <row r="58" spans="1:8" x14ac:dyDescent="0.25">
      <c r="A58" s="8" t="s">
        <v>8653</v>
      </c>
      <c r="B58" s="8">
        <v>4458300</v>
      </c>
      <c r="C58" s="8">
        <v>-52.421999999999997</v>
      </c>
      <c r="D58" s="8">
        <v>-52.372</v>
      </c>
      <c r="E58" s="5"/>
      <c r="F58" s="4">
        <f t="shared" si="0"/>
        <v>44283</v>
      </c>
      <c r="G58" s="4">
        <f t="shared" si="1"/>
        <v>0.33333333333575865</v>
      </c>
      <c r="H58" s="1">
        <f t="shared" si="2"/>
        <v>44283.333333333336</v>
      </c>
    </row>
    <row r="59" spans="1:8" x14ac:dyDescent="0.25">
      <c r="A59" s="8" t="s">
        <v>8654</v>
      </c>
      <c r="B59" s="8">
        <v>4472700</v>
      </c>
      <c r="C59" s="8">
        <v>-52.378</v>
      </c>
      <c r="D59" s="8">
        <v>-52.328000000000003</v>
      </c>
      <c r="E59" s="5"/>
      <c r="F59" s="4">
        <f t="shared" si="0"/>
        <v>44283</v>
      </c>
      <c r="G59" s="4">
        <f t="shared" si="1"/>
        <v>0.5</v>
      </c>
      <c r="H59" s="1">
        <f t="shared" si="2"/>
        <v>44283.5</v>
      </c>
    </row>
    <row r="60" spans="1:8" x14ac:dyDescent="0.25">
      <c r="A60" s="8" t="s">
        <v>8655</v>
      </c>
      <c r="B60" s="8">
        <v>4487100</v>
      </c>
      <c r="C60" s="8">
        <v>-52.417000000000002</v>
      </c>
      <c r="D60" s="8">
        <v>-52.366999999999997</v>
      </c>
      <c r="E60" s="5"/>
      <c r="F60" s="4">
        <f t="shared" si="0"/>
        <v>44283</v>
      </c>
      <c r="G60" s="4">
        <f t="shared" si="1"/>
        <v>0.66666666666424135</v>
      </c>
      <c r="H60" s="1">
        <f t="shared" si="2"/>
        <v>44283.666666666664</v>
      </c>
    </row>
    <row r="61" spans="1:8" x14ac:dyDescent="0.25">
      <c r="A61" s="8" t="s">
        <v>8656</v>
      </c>
      <c r="B61" s="8">
        <v>4501500</v>
      </c>
      <c r="C61" s="8">
        <v>-52.448</v>
      </c>
      <c r="D61" s="8">
        <v>-52.398000000000003</v>
      </c>
      <c r="E61" s="5"/>
      <c r="F61" s="4">
        <f t="shared" si="0"/>
        <v>44283</v>
      </c>
      <c r="G61" s="4">
        <f t="shared" si="1"/>
        <v>0.83333333333575865</v>
      </c>
      <c r="H61" s="1">
        <f t="shared" si="2"/>
        <v>44283.833333333336</v>
      </c>
    </row>
    <row r="62" spans="1:8" x14ac:dyDescent="0.25">
      <c r="A62" s="8" t="s">
        <v>8657</v>
      </c>
      <c r="B62" s="8">
        <v>4515900</v>
      </c>
      <c r="C62" s="8">
        <v>-52.518000000000001</v>
      </c>
      <c r="D62" s="8">
        <v>-52.468000000000004</v>
      </c>
      <c r="E62" s="5"/>
      <c r="F62" s="4">
        <f t="shared" si="0"/>
        <v>44284</v>
      </c>
      <c r="G62" s="4">
        <f t="shared" si="1"/>
        <v>0</v>
      </c>
      <c r="H62" s="1">
        <f t="shared" si="2"/>
        <v>44284</v>
      </c>
    </row>
    <row r="63" spans="1:8" x14ac:dyDescent="0.25">
      <c r="A63" s="8" t="s">
        <v>8658</v>
      </c>
      <c r="B63" s="8">
        <v>4530300</v>
      </c>
      <c r="C63" s="8">
        <v>-52.5</v>
      </c>
      <c r="D63" s="8">
        <v>-52.45</v>
      </c>
      <c r="E63" s="5"/>
      <c r="F63" s="4">
        <f t="shared" si="0"/>
        <v>44284</v>
      </c>
      <c r="G63" s="4">
        <f t="shared" si="1"/>
        <v>0.16666666666424135</v>
      </c>
      <c r="H63" s="1">
        <f t="shared" si="2"/>
        <v>44284.166666666664</v>
      </c>
    </row>
    <row r="64" spans="1:8" x14ac:dyDescent="0.25">
      <c r="A64" s="8" t="s">
        <v>8659</v>
      </c>
      <c r="B64" s="8">
        <v>4544700</v>
      </c>
      <c r="C64" s="8">
        <v>-52.48</v>
      </c>
      <c r="D64" s="8">
        <v>-52.43</v>
      </c>
      <c r="E64" s="5"/>
      <c r="F64" s="4">
        <f t="shared" si="0"/>
        <v>44284</v>
      </c>
      <c r="G64" s="4">
        <f t="shared" si="1"/>
        <v>0.33333333333575865</v>
      </c>
      <c r="H64" s="1">
        <f t="shared" si="2"/>
        <v>44284.333333333336</v>
      </c>
    </row>
    <row r="65" spans="1:8" x14ac:dyDescent="0.25">
      <c r="A65" s="8" t="s">
        <v>8660</v>
      </c>
      <c r="B65" s="8">
        <v>4559100</v>
      </c>
      <c r="C65" s="8">
        <v>-52.649000000000001</v>
      </c>
      <c r="D65" s="8">
        <v>-52.598999999999997</v>
      </c>
      <c r="E65" s="5"/>
      <c r="F65" s="4">
        <f t="shared" si="0"/>
        <v>44284</v>
      </c>
      <c r="G65" s="4">
        <f t="shared" si="1"/>
        <v>0.5</v>
      </c>
      <c r="H65" s="1">
        <f t="shared" si="2"/>
        <v>44284.5</v>
      </c>
    </row>
    <row r="66" spans="1:8" x14ac:dyDescent="0.25">
      <c r="A66" s="8" t="s">
        <v>8661</v>
      </c>
      <c r="B66" s="8">
        <v>4573500</v>
      </c>
      <c r="C66" s="8">
        <v>-52.826999999999998</v>
      </c>
      <c r="D66" s="8">
        <v>-52.777000000000001</v>
      </c>
      <c r="E66" s="5"/>
      <c r="F66" s="4">
        <f t="shared" si="0"/>
        <v>44284</v>
      </c>
      <c r="G66" s="4">
        <f t="shared" si="1"/>
        <v>0.66666666666424135</v>
      </c>
      <c r="H66" s="1">
        <f t="shared" si="2"/>
        <v>44284.666666666664</v>
      </c>
    </row>
    <row r="67" spans="1:8" x14ac:dyDescent="0.25">
      <c r="A67" s="8" t="s">
        <v>8662</v>
      </c>
      <c r="B67" s="8">
        <v>4587900</v>
      </c>
      <c r="C67" s="8">
        <v>-52.819000000000003</v>
      </c>
      <c r="D67" s="8">
        <v>-52.768999999999998</v>
      </c>
      <c r="E67" s="5"/>
      <c r="F67" s="4">
        <f t="shared" si="0"/>
        <v>44284</v>
      </c>
      <c r="G67" s="4">
        <f t="shared" si="1"/>
        <v>0.83333333333575865</v>
      </c>
      <c r="H67" s="1">
        <f t="shared" si="2"/>
        <v>44284.833333333336</v>
      </c>
    </row>
    <row r="68" spans="1:8" x14ac:dyDescent="0.25">
      <c r="A68" s="8" t="s">
        <v>8663</v>
      </c>
      <c r="B68" s="8">
        <v>4602300</v>
      </c>
      <c r="C68" s="8">
        <v>-52.948</v>
      </c>
      <c r="D68" s="8">
        <v>-52.898000000000003</v>
      </c>
      <c r="E68" s="5"/>
      <c r="F68" s="4">
        <f t="shared" si="0"/>
        <v>44285</v>
      </c>
      <c r="G68" s="4">
        <f t="shared" si="1"/>
        <v>0</v>
      </c>
      <c r="H68" s="1">
        <f t="shared" si="2"/>
        <v>44285</v>
      </c>
    </row>
    <row r="69" spans="1:8" x14ac:dyDescent="0.25">
      <c r="A69" s="8" t="s">
        <v>8664</v>
      </c>
      <c r="B69" s="8">
        <v>4616700</v>
      </c>
      <c r="C69" s="8">
        <v>-53.018999999999998</v>
      </c>
      <c r="D69" s="8">
        <v>-52.969000000000001</v>
      </c>
      <c r="E69" s="5"/>
      <c r="F69" s="4">
        <f t="shared" si="0"/>
        <v>44285</v>
      </c>
      <c r="G69" s="4">
        <f t="shared" si="1"/>
        <v>0.16666666666424135</v>
      </c>
      <c r="H69" s="1">
        <f t="shared" si="2"/>
        <v>44285.166666666664</v>
      </c>
    </row>
    <row r="70" spans="1:8" x14ac:dyDescent="0.25">
      <c r="A70" s="8" t="s">
        <v>8665</v>
      </c>
      <c r="B70" s="8">
        <v>4631100</v>
      </c>
      <c r="C70" s="8">
        <v>-53.048000000000002</v>
      </c>
      <c r="D70" s="8">
        <v>-52.997999999999998</v>
      </c>
      <c r="E70" s="5"/>
      <c r="F70" s="4">
        <f t="shared" si="0"/>
        <v>44285</v>
      </c>
      <c r="G70" s="4">
        <f t="shared" si="1"/>
        <v>0.33333333333575865</v>
      </c>
      <c r="H70" s="1">
        <f t="shared" si="2"/>
        <v>44285.333333333336</v>
      </c>
    </row>
    <row r="71" spans="1:8" x14ac:dyDescent="0.25">
      <c r="A71" s="8" t="s">
        <v>8666</v>
      </c>
      <c r="B71" s="8">
        <v>4645500</v>
      </c>
      <c r="C71" s="8">
        <v>29.335000000000001</v>
      </c>
      <c r="D71" s="8">
        <v>48.823</v>
      </c>
      <c r="E71" s="5"/>
      <c r="F71" s="4">
        <f t="shared" si="0"/>
        <v>44285</v>
      </c>
      <c r="G71" s="4">
        <f t="shared" si="1"/>
        <v>0.5</v>
      </c>
      <c r="H71" s="1">
        <f t="shared" si="2"/>
        <v>44285.5</v>
      </c>
    </row>
    <row r="72" spans="1:8" x14ac:dyDescent="0.25">
      <c r="A72" s="8" t="s">
        <v>8667</v>
      </c>
      <c r="B72" s="8">
        <v>4659900</v>
      </c>
      <c r="C72" s="8">
        <v>131.5</v>
      </c>
      <c r="D72" s="8">
        <v>180.02500000000001</v>
      </c>
      <c r="E72" s="5"/>
      <c r="F72" s="4">
        <f t="shared" si="0"/>
        <v>44285</v>
      </c>
      <c r="G72" s="4">
        <f t="shared" si="1"/>
        <v>0.66666666666424135</v>
      </c>
      <c r="H72" s="1">
        <f t="shared" si="2"/>
        <v>44285.666666666664</v>
      </c>
    </row>
    <row r="73" spans="1:8" x14ac:dyDescent="0.25">
      <c r="A73" s="8" t="s">
        <v>8668</v>
      </c>
      <c r="B73" s="8">
        <v>4674300</v>
      </c>
      <c r="C73" s="8">
        <v>153.43700000000001</v>
      </c>
      <c r="D73" s="8">
        <v>197.649</v>
      </c>
      <c r="E73" s="5"/>
      <c r="F73" s="4">
        <f t="shared" si="0"/>
        <v>44285</v>
      </c>
      <c r="G73" s="4">
        <f t="shared" si="1"/>
        <v>0.83333333333575865</v>
      </c>
      <c r="H73" s="1">
        <f t="shared" si="2"/>
        <v>44285.833333333336</v>
      </c>
    </row>
    <row r="74" spans="1:8" x14ac:dyDescent="0.25">
      <c r="A74" s="8" t="s">
        <v>8669</v>
      </c>
      <c r="B74" s="8">
        <v>4688700</v>
      </c>
      <c r="C74" s="8">
        <v>167.55600000000001</v>
      </c>
      <c r="D74" s="8">
        <v>201.51900000000001</v>
      </c>
      <c r="E74" s="5"/>
      <c r="F74" s="4">
        <f t="shared" si="0"/>
        <v>44286</v>
      </c>
      <c r="G74" s="4">
        <f t="shared" si="1"/>
        <v>0</v>
      </c>
      <c r="H74" s="1">
        <f t="shared" si="2"/>
        <v>44286</v>
      </c>
    </row>
    <row r="75" spans="1:8" x14ac:dyDescent="0.25">
      <c r="A75" s="8" t="s">
        <v>8670</v>
      </c>
      <c r="B75" s="8">
        <v>4703100</v>
      </c>
      <c r="C75" s="8">
        <v>175.065</v>
      </c>
      <c r="D75" s="8">
        <v>202.44</v>
      </c>
      <c r="E75" s="5"/>
      <c r="F75" s="4">
        <f t="shared" ref="F75:F138" si="3">DATEVALUE(A75)</f>
        <v>44286</v>
      </c>
      <c r="G75" s="4">
        <f t="shared" ref="G75:G138" si="4">TIMEVALUE(A75)</f>
        <v>0.16666666666424135</v>
      </c>
      <c r="H75" s="1">
        <f t="shared" ref="H75:H138" si="5">SUM(F75:G75)</f>
        <v>44286.166666666664</v>
      </c>
    </row>
    <row r="76" spans="1:8" x14ac:dyDescent="0.25">
      <c r="A76" s="8" t="s">
        <v>8671</v>
      </c>
      <c r="B76" s="8">
        <v>4717500</v>
      </c>
      <c r="C76" s="8">
        <v>178.50899999999999</v>
      </c>
      <c r="D76" s="8">
        <v>202.78399999999999</v>
      </c>
      <c r="E76" s="5"/>
      <c r="F76" s="4">
        <f t="shared" si="3"/>
        <v>44286</v>
      </c>
      <c r="G76" s="4">
        <f t="shared" si="4"/>
        <v>0.33333333333575865</v>
      </c>
      <c r="H76" s="1">
        <f t="shared" si="5"/>
        <v>44286.333333333336</v>
      </c>
    </row>
    <row r="77" spans="1:8" x14ac:dyDescent="0.25">
      <c r="A77" s="8" t="s">
        <v>8672</v>
      </c>
      <c r="B77" s="8">
        <v>4731900</v>
      </c>
      <c r="C77" s="8">
        <v>179.87</v>
      </c>
      <c r="D77" s="8">
        <v>202.83199999999999</v>
      </c>
      <c r="E77" s="5"/>
      <c r="F77" s="4">
        <f t="shared" si="3"/>
        <v>44286</v>
      </c>
      <c r="G77" s="4">
        <f t="shared" si="4"/>
        <v>0.5</v>
      </c>
      <c r="H77" s="1">
        <f t="shared" si="5"/>
        <v>44286.5</v>
      </c>
    </row>
    <row r="78" spans="1:8" x14ac:dyDescent="0.25">
      <c r="A78" s="8" t="s">
        <v>8673</v>
      </c>
      <c r="B78" s="8">
        <v>4746300</v>
      </c>
      <c r="C78" s="8">
        <v>180.42500000000001</v>
      </c>
      <c r="D78" s="8">
        <v>202.887</v>
      </c>
      <c r="E78" s="5"/>
      <c r="F78" s="4">
        <f t="shared" si="3"/>
        <v>44286</v>
      </c>
      <c r="G78" s="4">
        <f t="shared" si="4"/>
        <v>0.66666666666424135</v>
      </c>
      <c r="H78" s="1">
        <f t="shared" si="5"/>
        <v>44286.666666666664</v>
      </c>
    </row>
    <row r="79" spans="1:8" x14ac:dyDescent="0.25">
      <c r="A79" s="8" t="s">
        <v>8674</v>
      </c>
      <c r="B79" s="8">
        <v>4760700</v>
      </c>
      <c r="C79" s="8">
        <v>180.70500000000001</v>
      </c>
      <c r="D79" s="8">
        <v>203.18</v>
      </c>
      <c r="E79" s="5"/>
      <c r="F79" s="4">
        <f t="shared" si="3"/>
        <v>44286</v>
      </c>
      <c r="G79" s="4">
        <f t="shared" si="4"/>
        <v>0.83333333333575865</v>
      </c>
      <c r="H79" s="1">
        <f t="shared" si="5"/>
        <v>44286.833333333336</v>
      </c>
    </row>
    <row r="80" spans="1:8" x14ac:dyDescent="0.25">
      <c r="A80" s="8" t="s">
        <v>8675</v>
      </c>
      <c r="B80" s="8">
        <v>4775100</v>
      </c>
      <c r="C80" s="8">
        <v>180.70500000000001</v>
      </c>
      <c r="D80" s="8">
        <v>203.45500000000001</v>
      </c>
      <c r="E80" s="5"/>
      <c r="F80" s="4">
        <f t="shared" si="3"/>
        <v>44287</v>
      </c>
      <c r="G80" s="4">
        <f t="shared" si="4"/>
        <v>0</v>
      </c>
      <c r="H80" s="1">
        <f t="shared" si="5"/>
        <v>44287</v>
      </c>
    </row>
    <row r="81" spans="1:8" x14ac:dyDescent="0.25">
      <c r="A81" s="8" t="s">
        <v>8676</v>
      </c>
      <c r="B81" s="8">
        <v>4789500</v>
      </c>
      <c r="C81" s="8">
        <v>180.65600000000001</v>
      </c>
      <c r="D81" s="8">
        <v>203.56899999999999</v>
      </c>
      <c r="E81" s="5"/>
      <c r="F81" s="4">
        <f t="shared" si="3"/>
        <v>44287</v>
      </c>
      <c r="G81" s="4">
        <f t="shared" si="4"/>
        <v>0.16666666666424135</v>
      </c>
      <c r="H81" s="1">
        <f t="shared" si="5"/>
        <v>44287.166666666664</v>
      </c>
    </row>
    <row r="82" spans="1:8" x14ac:dyDescent="0.25">
      <c r="A82" s="8" t="s">
        <v>8677</v>
      </c>
      <c r="B82" s="8">
        <v>4803900</v>
      </c>
      <c r="C82" s="8">
        <v>180.596</v>
      </c>
      <c r="D82" s="8">
        <v>203.709</v>
      </c>
      <c r="E82" s="5"/>
      <c r="F82" s="4">
        <f t="shared" si="3"/>
        <v>44287</v>
      </c>
      <c r="G82" s="4">
        <f t="shared" si="4"/>
        <v>0.33333333333575865</v>
      </c>
      <c r="H82" s="1">
        <f t="shared" si="5"/>
        <v>44287.333333333336</v>
      </c>
    </row>
    <row r="83" spans="1:8" x14ac:dyDescent="0.25">
      <c r="A83" s="8" t="s">
        <v>8678</v>
      </c>
      <c r="B83" s="8">
        <v>4818300</v>
      </c>
      <c r="C83" s="8">
        <v>180.315</v>
      </c>
      <c r="D83" s="8">
        <v>203.62700000000001</v>
      </c>
      <c r="E83" s="5"/>
      <c r="F83" s="4">
        <f t="shared" si="3"/>
        <v>44287</v>
      </c>
      <c r="G83" s="4">
        <f t="shared" si="4"/>
        <v>0.5</v>
      </c>
      <c r="H83" s="1">
        <f t="shared" si="5"/>
        <v>44287.5</v>
      </c>
    </row>
    <row r="84" spans="1:8" x14ac:dyDescent="0.25">
      <c r="A84" s="8" t="s">
        <v>8679</v>
      </c>
      <c r="B84" s="8">
        <v>4832700</v>
      </c>
      <c r="C84" s="8">
        <v>180.16200000000001</v>
      </c>
      <c r="D84" s="8">
        <v>203.613</v>
      </c>
      <c r="E84" s="5"/>
      <c r="F84" s="4">
        <f t="shared" si="3"/>
        <v>44287</v>
      </c>
      <c r="G84" s="4">
        <f t="shared" si="4"/>
        <v>0.66666666666424135</v>
      </c>
      <c r="H84" s="1">
        <f t="shared" si="5"/>
        <v>44287.666666666664</v>
      </c>
    </row>
    <row r="85" spans="1:8" x14ac:dyDescent="0.25">
      <c r="A85" s="8" t="s">
        <v>8680</v>
      </c>
      <c r="B85" s="8">
        <v>4847100</v>
      </c>
      <c r="C85" s="8">
        <v>180.15</v>
      </c>
      <c r="D85" s="8">
        <v>203.68799999999999</v>
      </c>
      <c r="E85" s="5"/>
      <c r="F85" s="4">
        <f t="shared" si="3"/>
        <v>44287</v>
      </c>
      <c r="G85" s="4">
        <f t="shared" si="4"/>
        <v>0.83333333333575865</v>
      </c>
      <c r="H85" s="1">
        <f t="shared" si="5"/>
        <v>44287.833333333336</v>
      </c>
    </row>
    <row r="86" spans="1:8" x14ac:dyDescent="0.25">
      <c r="A86" s="8" t="s">
        <v>8681</v>
      </c>
      <c r="B86" s="8">
        <v>4861500</v>
      </c>
      <c r="C86" s="8">
        <v>180.084</v>
      </c>
      <c r="D86" s="8">
        <v>203.708</v>
      </c>
      <c r="E86" s="5"/>
      <c r="F86" s="4">
        <f t="shared" si="3"/>
        <v>44288</v>
      </c>
      <c r="G86" s="4">
        <f t="shared" si="4"/>
        <v>0</v>
      </c>
      <c r="H86" s="1">
        <f t="shared" si="5"/>
        <v>44288</v>
      </c>
    </row>
    <row r="87" spans="1:8" x14ac:dyDescent="0.25">
      <c r="A87" s="8" t="s">
        <v>8682</v>
      </c>
      <c r="B87" s="8">
        <v>4875900</v>
      </c>
      <c r="C87" s="8">
        <v>180.059</v>
      </c>
      <c r="D87" s="8">
        <v>203.75899999999999</v>
      </c>
      <c r="E87" s="5"/>
      <c r="F87" s="4">
        <f t="shared" si="3"/>
        <v>44288</v>
      </c>
      <c r="G87" s="4">
        <f t="shared" si="4"/>
        <v>0.16666666666424135</v>
      </c>
      <c r="H87" s="1">
        <f t="shared" si="5"/>
        <v>44288.166666666664</v>
      </c>
    </row>
    <row r="88" spans="1:8" x14ac:dyDescent="0.25">
      <c r="A88" s="8" t="s">
        <v>8683</v>
      </c>
      <c r="B88" s="8">
        <v>4890300</v>
      </c>
      <c r="C88" s="8">
        <v>180.10300000000001</v>
      </c>
      <c r="D88" s="8">
        <v>203.791</v>
      </c>
      <c r="E88" s="5"/>
      <c r="F88" s="4">
        <f t="shared" si="3"/>
        <v>44288</v>
      </c>
      <c r="G88" s="4">
        <f t="shared" si="4"/>
        <v>0.33333333333575865</v>
      </c>
      <c r="H88" s="1">
        <f t="shared" si="5"/>
        <v>44288.333333333336</v>
      </c>
    </row>
    <row r="89" spans="1:8" x14ac:dyDescent="0.25">
      <c r="A89" s="8" t="s">
        <v>8684</v>
      </c>
      <c r="B89" s="8">
        <v>4904700</v>
      </c>
      <c r="C89" s="8">
        <v>180.03700000000001</v>
      </c>
      <c r="D89" s="8">
        <v>203.77500000000001</v>
      </c>
      <c r="E89" s="5"/>
      <c r="F89" s="4">
        <f t="shared" si="3"/>
        <v>44288</v>
      </c>
      <c r="G89" s="4">
        <f t="shared" si="4"/>
        <v>0.5</v>
      </c>
      <c r="H89" s="1">
        <f t="shared" si="5"/>
        <v>44288.5</v>
      </c>
    </row>
    <row r="90" spans="1:8" x14ac:dyDescent="0.25">
      <c r="A90" s="8" t="s">
        <v>8685</v>
      </c>
      <c r="B90" s="8">
        <v>4919100</v>
      </c>
      <c r="C90" s="8">
        <v>180.01400000000001</v>
      </c>
      <c r="D90" s="8">
        <v>203.751</v>
      </c>
      <c r="E90" s="5"/>
      <c r="F90" s="4">
        <f t="shared" si="3"/>
        <v>44288</v>
      </c>
      <c r="G90" s="4">
        <f t="shared" si="4"/>
        <v>0.66666666666424135</v>
      </c>
      <c r="H90" s="1">
        <f t="shared" si="5"/>
        <v>44288.666666666664</v>
      </c>
    </row>
    <row r="91" spans="1:8" x14ac:dyDescent="0.25">
      <c r="A91" s="8" t="s">
        <v>8686</v>
      </c>
      <c r="B91" s="8">
        <v>4933500</v>
      </c>
      <c r="C91" s="8">
        <v>180.10599999999999</v>
      </c>
      <c r="D91" s="8">
        <v>203.84299999999999</v>
      </c>
      <c r="E91" s="5"/>
      <c r="F91" s="4">
        <f t="shared" si="3"/>
        <v>44288</v>
      </c>
      <c r="G91" s="4">
        <f t="shared" si="4"/>
        <v>0.83333333333575865</v>
      </c>
      <c r="H91" s="1">
        <f t="shared" si="5"/>
        <v>44288.833333333336</v>
      </c>
    </row>
    <row r="92" spans="1:8" x14ac:dyDescent="0.25">
      <c r="A92" s="8" t="s">
        <v>8687</v>
      </c>
      <c r="B92" s="8">
        <v>4947900</v>
      </c>
      <c r="C92" s="8">
        <v>180.07400000000001</v>
      </c>
      <c r="D92" s="8">
        <v>203.86199999999999</v>
      </c>
      <c r="E92" s="5"/>
      <c r="F92" s="4">
        <f t="shared" si="3"/>
        <v>44289</v>
      </c>
      <c r="G92" s="4">
        <f t="shared" si="4"/>
        <v>0</v>
      </c>
      <c r="H92" s="1">
        <f t="shared" si="5"/>
        <v>44289</v>
      </c>
    </row>
    <row r="93" spans="1:8" x14ac:dyDescent="0.25">
      <c r="A93" s="8" t="s">
        <v>8688</v>
      </c>
      <c r="B93" s="8">
        <v>4962300</v>
      </c>
      <c r="C93" s="8">
        <v>180.024</v>
      </c>
      <c r="D93" s="8">
        <v>203.875</v>
      </c>
      <c r="E93" s="5"/>
      <c r="F93" s="4">
        <f t="shared" si="3"/>
        <v>44289</v>
      </c>
      <c r="G93" s="4">
        <f t="shared" si="4"/>
        <v>0.16666666666424135</v>
      </c>
      <c r="H93" s="1">
        <f t="shared" si="5"/>
        <v>44289.166666666664</v>
      </c>
    </row>
    <row r="94" spans="1:8" x14ac:dyDescent="0.25">
      <c r="A94" s="8" t="s">
        <v>8689</v>
      </c>
      <c r="B94" s="8">
        <v>4976700</v>
      </c>
      <c r="C94" s="8">
        <v>179.97399999999999</v>
      </c>
      <c r="D94" s="8">
        <v>203.96100000000001</v>
      </c>
      <c r="E94" s="5"/>
      <c r="F94" s="4">
        <f t="shared" si="3"/>
        <v>44289</v>
      </c>
      <c r="G94" s="4">
        <f t="shared" si="4"/>
        <v>0.33333333333575865</v>
      </c>
      <c r="H94" s="1">
        <f t="shared" si="5"/>
        <v>44289.333333333336</v>
      </c>
    </row>
    <row r="95" spans="1:8" x14ac:dyDescent="0.25">
      <c r="A95" s="8" t="s">
        <v>8690</v>
      </c>
      <c r="B95" s="8">
        <v>4991100</v>
      </c>
      <c r="C95" s="8">
        <v>179.642</v>
      </c>
      <c r="D95" s="8">
        <v>203.779</v>
      </c>
      <c r="E95" s="5"/>
      <c r="F95" s="4">
        <f t="shared" si="3"/>
        <v>44289</v>
      </c>
      <c r="G95" s="4">
        <f t="shared" si="4"/>
        <v>0.5</v>
      </c>
      <c r="H95" s="1">
        <f t="shared" si="5"/>
        <v>44289.5</v>
      </c>
    </row>
    <row r="96" spans="1:8" x14ac:dyDescent="0.25">
      <c r="A96" s="8" t="s">
        <v>8691</v>
      </c>
      <c r="B96" s="8">
        <v>5005500</v>
      </c>
      <c r="C96" s="8">
        <v>179.41200000000001</v>
      </c>
      <c r="D96" s="8">
        <v>203.73699999999999</v>
      </c>
      <c r="E96" s="5"/>
      <c r="F96" s="4">
        <f t="shared" si="3"/>
        <v>44289</v>
      </c>
      <c r="G96" s="4">
        <f t="shared" si="4"/>
        <v>0.66666666666424135</v>
      </c>
      <c r="H96" s="1">
        <f t="shared" si="5"/>
        <v>44289.666666666664</v>
      </c>
    </row>
    <row r="97" spans="1:8" x14ac:dyDescent="0.25">
      <c r="A97" s="8" t="s">
        <v>8692</v>
      </c>
      <c r="B97" s="8">
        <v>5019900</v>
      </c>
      <c r="C97" s="8">
        <v>179.33</v>
      </c>
      <c r="D97" s="8">
        <v>203.81700000000001</v>
      </c>
      <c r="E97" s="5"/>
      <c r="F97" s="4">
        <f t="shared" si="3"/>
        <v>44289</v>
      </c>
      <c r="G97" s="4">
        <f t="shared" si="4"/>
        <v>0.83333333333575865</v>
      </c>
      <c r="H97" s="1">
        <f t="shared" si="5"/>
        <v>44289.833333333336</v>
      </c>
    </row>
    <row r="98" spans="1:8" x14ac:dyDescent="0.25">
      <c r="A98" s="8" t="s">
        <v>8693</v>
      </c>
      <c r="B98" s="8">
        <v>5034300</v>
      </c>
      <c r="C98" s="8">
        <v>179.17400000000001</v>
      </c>
      <c r="D98" s="8">
        <v>203.81200000000001</v>
      </c>
      <c r="E98" s="5"/>
      <c r="F98" s="4">
        <f t="shared" si="3"/>
        <v>44290</v>
      </c>
      <c r="G98" s="4">
        <f t="shared" si="4"/>
        <v>0</v>
      </c>
      <c r="H98" s="1">
        <f t="shared" si="5"/>
        <v>44290</v>
      </c>
    </row>
    <row r="99" spans="1:8" x14ac:dyDescent="0.25">
      <c r="A99" s="8" t="s">
        <v>8694</v>
      </c>
      <c r="B99" s="8">
        <v>5048700</v>
      </c>
      <c r="C99" s="8">
        <v>178.99600000000001</v>
      </c>
      <c r="D99" s="8">
        <v>203.845</v>
      </c>
      <c r="E99" s="5"/>
      <c r="F99" s="4">
        <f t="shared" si="3"/>
        <v>44290</v>
      </c>
      <c r="G99" s="4">
        <f t="shared" si="4"/>
        <v>0.16666666666424135</v>
      </c>
      <c r="H99" s="1">
        <f t="shared" si="5"/>
        <v>44290.166666666664</v>
      </c>
    </row>
    <row r="100" spans="1:8" x14ac:dyDescent="0.25">
      <c r="A100" s="8" t="s">
        <v>8695</v>
      </c>
      <c r="B100" s="8">
        <v>5063100</v>
      </c>
      <c r="C100" s="8">
        <v>178.88499999999999</v>
      </c>
      <c r="D100" s="8">
        <v>203.89699999999999</v>
      </c>
      <c r="E100" s="5"/>
      <c r="F100" s="4">
        <f t="shared" si="3"/>
        <v>44290</v>
      </c>
      <c r="G100" s="4">
        <f t="shared" si="4"/>
        <v>0.33333333333575865</v>
      </c>
      <c r="H100" s="1">
        <f t="shared" si="5"/>
        <v>44290.333333333336</v>
      </c>
    </row>
    <row r="101" spans="1:8" x14ac:dyDescent="0.25">
      <c r="A101" s="8" t="s">
        <v>8696</v>
      </c>
      <c r="B101" s="8">
        <v>5077500</v>
      </c>
      <c r="C101" s="8">
        <v>178.67599999999999</v>
      </c>
      <c r="D101" s="8">
        <v>203.90100000000001</v>
      </c>
      <c r="E101" s="5"/>
      <c r="F101" s="4">
        <f t="shared" si="3"/>
        <v>44290</v>
      </c>
      <c r="G101" s="4">
        <f t="shared" si="4"/>
        <v>0.5</v>
      </c>
      <c r="H101" s="1">
        <f t="shared" si="5"/>
        <v>44290.5</v>
      </c>
    </row>
    <row r="102" spans="1:8" x14ac:dyDescent="0.25">
      <c r="A102" s="8" t="s">
        <v>8697</v>
      </c>
      <c r="B102" s="8">
        <v>5091900</v>
      </c>
      <c r="C102" s="8">
        <v>178.58799999999999</v>
      </c>
      <c r="D102" s="8">
        <v>203.95</v>
      </c>
      <c r="E102" s="5"/>
      <c r="F102" s="4">
        <f t="shared" si="3"/>
        <v>44290</v>
      </c>
      <c r="G102" s="4">
        <f t="shared" si="4"/>
        <v>0.66666666666424135</v>
      </c>
      <c r="H102" s="1">
        <f t="shared" si="5"/>
        <v>44290.666666666664</v>
      </c>
    </row>
    <row r="103" spans="1:8" x14ac:dyDescent="0.25">
      <c r="A103" s="8" t="s">
        <v>8698</v>
      </c>
      <c r="B103" s="8">
        <v>5106300</v>
      </c>
      <c r="C103" s="8">
        <v>178.68799999999999</v>
      </c>
      <c r="D103" s="8">
        <v>204.15</v>
      </c>
      <c r="E103" s="5"/>
      <c r="F103" s="4">
        <f t="shared" si="3"/>
        <v>44290</v>
      </c>
      <c r="G103" s="4">
        <f t="shared" si="4"/>
        <v>0.83333333333575865</v>
      </c>
      <c r="H103" s="1">
        <f t="shared" si="5"/>
        <v>44290.833333333336</v>
      </c>
    </row>
    <row r="104" spans="1:8" x14ac:dyDescent="0.25">
      <c r="A104" s="8" t="s">
        <v>8699</v>
      </c>
      <c r="B104" s="8">
        <v>5120700</v>
      </c>
      <c r="C104" s="8">
        <v>178.851</v>
      </c>
      <c r="D104" s="8">
        <v>204.40100000000001</v>
      </c>
      <c r="E104" s="5"/>
      <c r="F104" s="4">
        <f t="shared" si="3"/>
        <v>44291</v>
      </c>
      <c r="G104" s="4">
        <f t="shared" si="4"/>
        <v>0</v>
      </c>
      <c r="H104" s="1">
        <f t="shared" si="5"/>
        <v>44291</v>
      </c>
    </row>
    <row r="105" spans="1:8" x14ac:dyDescent="0.25">
      <c r="A105" s="8" t="s">
        <v>8700</v>
      </c>
      <c r="B105" s="8">
        <v>5135100</v>
      </c>
      <c r="C105" s="8">
        <v>179.07900000000001</v>
      </c>
      <c r="D105" s="8">
        <v>204.679</v>
      </c>
      <c r="E105" s="5"/>
      <c r="F105" s="4">
        <f t="shared" si="3"/>
        <v>44291</v>
      </c>
      <c r="G105" s="4">
        <f t="shared" si="4"/>
        <v>0.16666666666424135</v>
      </c>
      <c r="H105" s="1">
        <f t="shared" si="5"/>
        <v>44291.166666666664</v>
      </c>
    </row>
    <row r="106" spans="1:8" x14ac:dyDescent="0.25">
      <c r="A106" s="8" t="s">
        <v>8701</v>
      </c>
      <c r="B106" s="8">
        <v>5149500</v>
      </c>
      <c r="C106" s="8">
        <v>179.221</v>
      </c>
      <c r="D106" s="8">
        <v>204.87100000000001</v>
      </c>
      <c r="E106" s="5"/>
      <c r="F106" s="4">
        <f t="shared" si="3"/>
        <v>44291</v>
      </c>
      <c r="G106" s="4">
        <f t="shared" si="4"/>
        <v>0.33333333333575865</v>
      </c>
      <c r="H106" s="1">
        <f t="shared" si="5"/>
        <v>44291.333333333336</v>
      </c>
    </row>
    <row r="107" spans="1:8" x14ac:dyDescent="0.25">
      <c r="A107" s="8" t="s">
        <v>8702</v>
      </c>
      <c r="B107" s="8">
        <v>5163900</v>
      </c>
      <c r="C107" s="8">
        <v>178.83699999999999</v>
      </c>
      <c r="D107" s="8">
        <v>204.72499999999999</v>
      </c>
      <c r="E107" s="5"/>
      <c r="F107" s="4">
        <f t="shared" si="3"/>
        <v>44291</v>
      </c>
      <c r="G107" s="4">
        <f t="shared" si="4"/>
        <v>0.5</v>
      </c>
      <c r="H107" s="1">
        <f t="shared" si="5"/>
        <v>44291.5</v>
      </c>
    </row>
    <row r="108" spans="1:8" x14ac:dyDescent="0.25">
      <c r="A108" s="8" t="s">
        <v>8703</v>
      </c>
      <c r="B108" s="8">
        <v>5178300</v>
      </c>
      <c r="C108" s="8">
        <v>178.36500000000001</v>
      </c>
      <c r="D108" s="8">
        <v>204.49</v>
      </c>
      <c r="E108" s="5"/>
      <c r="F108" s="4">
        <f t="shared" si="3"/>
        <v>44291</v>
      </c>
      <c r="G108" s="4">
        <f t="shared" si="4"/>
        <v>0.66666666666424135</v>
      </c>
      <c r="H108" s="1">
        <f t="shared" si="5"/>
        <v>44291.666666666664</v>
      </c>
    </row>
    <row r="109" spans="1:8" x14ac:dyDescent="0.25">
      <c r="A109" s="8" t="s">
        <v>8704</v>
      </c>
      <c r="B109" s="8">
        <v>5192700</v>
      </c>
      <c r="C109" s="8">
        <v>178.19</v>
      </c>
      <c r="D109" s="8">
        <v>204.465</v>
      </c>
      <c r="E109" s="5"/>
      <c r="F109" s="4">
        <f t="shared" si="3"/>
        <v>44291</v>
      </c>
      <c r="G109" s="4">
        <f t="shared" si="4"/>
        <v>0.83333333333575865</v>
      </c>
      <c r="H109" s="1">
        <f t="shared" si="5"/>
        <v>44291.833333333336</v>
      </c>
    </row>
    <row r="110" spans="1:8" x14ac:dyDescent="0.25">
      <c r="A110" s="8" t="s">
        <v>8705</v>
      </c>
      <c r="B110" s="8">
        <v>5207100</v>
      </c>
      <c r="C110" s="8">
        <v>178.19200000000001</v>
      </c>
      <c r="D110" s="8">
        <v>204.554</v>
      </c>
      <c r="E110" s="5"/>
      <c r="F110" s="4">
        <f t="shared" si="3"/>
        <v>44292</v>
      </c>
      <c r="G110" s="4">
        <f t="shared" si="4"/>
        <v>0</v>
      </c>
      <c r="H110" s="1">
        <f t="shared" si="5"/>
        <v>44292</v>
      </c>
    </row>
    <row r="111" spans="1:8" x14ac:dyDescent="0.25">
      <c r="A111" s="8" t="s">
        <v>8706</v>
      </c>
      <c r="B111" s="8">
        <v>5221500</v>
      </c>
      <c r="C111" s="8">
        <v>178.077</v>
      </c>
      <c r="D111" s="8">
        <v>204.47800000000001</v>
      </c>
      <c r="E111" s="5"/>
      <c r="F111" s="4">
        <f t="shared" si="3"/>
        <v>44292</v>
      </c>
      <c r="G111" s="4">
        <f t="shared" si="4"/>
        <v>0.16666666666424135</v>
      </c>
      <c r="H111" s="1">
        <f t="shared" si="5"/>
        <v>44292.166666666664</v>
      </c>
    </row>
    <row r="112" spans="1:8" x14ac:dyDescent="0.25">
      <c r="A112" s="8" t="s">
        <v>8707</v>
      </c>
      <c r="B112" s="8">
        <v>5235900</v>
      </c>
      <c r="C112" s="8">
        <v>178.084</v>
      </c>
      <c r="D112" s="8">
        <v>204.48400000000001</v>
      </c>
      <c r="E112" s="5"/>
      <c r="F112" s="4">
        <f t="shared" si="3"/>
        <v>44292</v>
      </c>
      <c r="G112" s="4">
        <f t="shared" si="4"/>
        <v>0.33333333333575865</v>
      </c>
      <c r="H112" s="1">
        <f t="shared" si="5"/>
        <v>44292.333333333336</v>
      </c>
    </row>
    <row r="113" spans="1:8" x14ac:dyDescent="0.25">
      <c r="A113" s="8" t="s">
        <v>8708</v>
      </c>
      <c r="B113" s="8">
        <v>5250300</v>
      </c>
      <c r="C113" s="8">
        <v>177.99</v>
      </c>
      <c r="D113" s="8">
        <v>204.37700000000001</v>
      </c>
      <c r="E113" s="5"/>
      <c r="F113" s="4">
        <f t="shared" si="3"/>
        <v>44292</v>
      </c>
      <c r="G113" s="4">
        <f t="shared" si="4"/>
        <v>0.5</v>
      </c>
      <c r="H113" s="1">
        <f t="shared" si="5"/>
        <v>44292.5</v>
      </c>
    </row>
    <row r="114" spans="1:8" x14ac:dyDescent="0.25">
      <c r="A114" s="8" t="s">
        <v>8709</v>
      </c>
      <c r="B114" s="8">
        <v>5264700</v>
      </c>
      <c r="C114" s="8">
        <v>178.065</v>
      </c>
      <c r="D114" s="8">
        <v>204.44</v>
      </c>
      <c r="E114" s="5"/>
      <c r="F114" s="4">
        <f t="shared" si="3"/>
        <v>44292</v>
      </c>
      <c r="G114" s="4">
        <f t="shared" si="4"/>
        <v>0.66666666666424135</v>
      </c>
      <c r="H114" s="1">
        <f t="shared" si="5"/>
        <v>44292.666666666664</v>
      </c>
    </row>
    <row r="115" spans="1:8" x14ac:dyDescent="0.25">
      <c r="A115" s="8" t="s">
        <v>8710</v>
      </c>
      <c r="B115" s="8">
        <v>5279100</v>
      </c>
      <c r="C115" s="8">
        <v>178.071</v>
      </c>
      <c r="D115" s="8">
        <v>204.49600000000001</v>
      </c>
      <c r="E115" s="5"/>
      <c r="F115" s="4">
        <f t="shared" si="3"/>
        <v>44292</v>
      </c>
      <c r="G115" s="4">
        <f t="shared" si="4"/>
        <v>0.83333333333575865</v>
      </c>
      <c r="H115" s="1">
        <f t="shared" si="5"/>
        <v>44292.833333333336</v>
      </c>
    </row>
    <row r="116" spans="1:8" x14ac:dyDescent="0.25">
      <c r="A116" s="8" t="s">
        <v>8711</v>
      </c>
      <c r="B116" s="8">
        <v>5293500</v>
      </c>
      <c r="C116" s="8">
        <v>177.983</v>
      </c>
      <c r="D116" s="8">
        <v>204.40700000000001</v>
      </c>
      <c r="E116" s="5"/>
      <c r="F116" s="4">
        <f t="shared" si="3"/>
        <v>44293</v>
      </c>
      <c r="G116" s="4">
        <f t="shared" si="4"/>
        <v>0</v>
      </c>
      <c r="H116" s="1">
        <f t="shared" si="5"/>
        <v>44293</v>
      </c>
    </row>
    <row r="117" spans="1:8" x14ac:dyDescent="0.25">
      <c r="A117" s="8" t="s">
        <v>8712</v>
      </c>
      <c r="B117" s="8">
        <v>5307900</v>
      </c>
      <c r="C117" s="8">
        <v>177.995</v>
      </c>
      <c r="D117" s="8">
        <v>204.37</v>
      </c>
      <c r="E117" s="5"/>
      <c r="F117" s="4">
        <f t="shared" si="3"/>
        <v>44293</v>
      </c>
      <c r="G117" s="4">
        <f t="shared" si="4"/>
        <v>0.16666666666424135</v>
      </c>
      <c r="H117" s="1">
        <f t="shared" si="5"/>
        <v>44293.166666666664</v>
      </c>
    </row>
    <row r="118" spans="1:8" x14ac:dyDescent="0.25">
      <c r="A118" s="8" t="s">
        <v>8713</v>
      </c>
      <c r="B118" s="8">
        <v>5322300</v>
      </c>
      <c r="C118" s="8">
        <v>178.12899999999999</v>
      </c>
      <c r="D118" s="8">
        <v>204.46700000000001</v>
      </c>
      <c r="E118" s="5"/>
      <c r="F118" s="4">
        <f t="shared" si="3"/>
        <v>44293</v>
      </c>
      <c r="G118" s="4">
        <f t="shared" si="4"/>
        <v>0.33333333333575865</v>
      </c>
      <c r="H118" s="1">
        <f t="shared" si="5"/>
        <v>44293.333333333336</v>
      </c>
    </row>
    <row r="119" spans="1:8" x14ac:dyDescent="0.25">
      <c r="A119" s="8" t="s">
        <v>8714</v>
      </c>
      <c r="B119" s="8">
        <v>5336700</v>
      </c>
      <c r="C119" s="8">
        <v>177.72200000000001</v>
      </c>
      <c r="D119" s="8">
        <v>204.12200000000001</v>
      </c>
      <c r="E119" s="5"/>
      <c r="F119" s="4">
        <f t="shared" si="3"/>
        <v>44293</v>
      </c>
      <c r="G119" s="4">
        <f t="shared" si="4"/>
        <v>0.5</v>
      </c>
      <c r="H119" s="1">
        <f t="shared" si="5"/>
        <v>44293.5</v>
      </c>
    </row>
    <row r="120" spans="1:8" x14ac:dyDescent="0.25">
      <c r="A120" s="8" t="s">
        <v>8715</v>
      </c>
      <c r="B120" s="8">
        <v>5351100</v>
      </c>
      <c r="C120" s="8">
        <v>177.76400000000001</v>
      </c>
      <c r="D120" s="8">
        <v>204.089</v>
      </c>
      <c r="E120" s="5"/>
      <c r="F120" s="4">
        <f t="shared" si="3"/>
        <v>44293</v>
      </c>
      <c r="G120" s="4">
        <f t="shared" si="4"/>
        <v>0.66666666666424135</v>
      </c>
      <c r="H120" s="1">
        <f t="shared" si="5"/>
        <v>44293.666666666664</v>
      </c>
    </row>
    <row r="121" spans="1:8" x14ac:dyDescent="0.25">
      <c r="A121" s="8" t="s">
        <v>8716</v>
      </c>
      <c r="B121" s="8">
        <v>5365500</v>
      </c>
      <c r="C121" s="8">
        <v>177.69</v>
      </c>
      <c r="D121" s="8">
        <v>204.02699999999999</v>
      </c>
      <c r="E121" s="5"/>
      <c r="F121" s="4">
        <f t="shared" si="3"/>
        <v>44293</v>
      </c>
      <c r="G121" s="4">
        <f t="shared" si="4"/>
        <v>0.83333333333575865</v>
      </c>
      <c r="H121" s="1">
        <f t="shared" si="5"/>
        <v>44293.833333333336</v>
      </c>
    </row>
    <row r="122" spans="1:8" x14ac:dyDescent="0.25">
      <c r="A122" s="8" t="s">
        <v>8717</v>
      </c>
      <c r="B122" s="8">
        <v>5379900</v>
      </c>
      <c r="C122" s="8">
        <v>177.72300000000001</v>
      </c>
      <c r="D122" s="8">
        <v>203.98599999999999</v>
      </c>
      <c r="E122" s="5"/>
      <c r="F122" s="4">
        <f t="shared" si="3"/>
        <v>44294</v>
      </c>
      <c r="G122" s="4">
        <f t="shared" si="4"/>
        <v>0</v>
      </c>
      <c r="H122" s="1">
        <f t="shared" si="5"/>
        <v>44294</v>
      </c>
    </row>
    <row r="123" spans="1:8" x14ac:dyDescent="0.25">
      <c r="A123" s="8" t="s">
        <v>8718</v>
      </c>
      <c r="B123" s="8">
        <v>5394300</v>
      </c>
      <c r="C123" s="8">
        <v>177.71</v>
      </c>
      <c r="D123" s="8">
        <v>203.935</v>
      </c>
      <c r="E123" s="5"/>
      <c r="F123" s="4">
        <f t="shared" si="3"/>
        <v>44294</v>
      </c>
      <c r="G123" s="4">
        <f t="shared" si="4"/>
        <v>0.16666666666424135</v>
      </c>
      <c r="H123" s="1">
        <f t="shared" si="5"/>
        <v>44294.166666666664</v>
      </c>
    </row>
    <row r="124" spans="1:8" x14ac:dyDescent="0.25">
      <c r="A124" s="8" t="s">
        <v>8719</v>
      </c>
      <c r="B124" s="8">
        <v>5408700</v>
      </c>
      <c r="C124" s="8">
        <v>177.72900000000001</v>
      </c>
      <c r="D124" s="8">
        <v>203.929</v>
      </c>
      <c r="E124" s="5"/>
      <c r="F124" s="4">
        <f t="shared" si="3"/>
        <v>44294</v>
      </c>
      <c r="G124" s="4">
        <f t="shared" si="4"/>
        <v>0.33333333333575865</v>
      </c>
      <c r="H124" s="1">
        <f t="shared" si="5"/>
        <v>44294.333333333336</v>
      </c>
    </row>
    <row r="125" spans="1:8" x14ac:dyDescent="0.25">
      <c r="A125" s="8" t="s">
        <v>8720</v>
      </c>
      <c r="B125" s="8">
        <v>5423100</v>
      </c>
      <c r="C125" s="8">
        <v>177.71899999999999</v>
      </c>
      <c r="D125" s="8">
        <v>203.89400000000001</v>
      </c>
      <c r="E125" s="5"/>
      <c r="F125" s="4">
        <f t="shared" si="3"/>
        <v>44294</v>
      </c>
      <c r="G125" s="4">
        <f t="shared" si="4"/>
        <v>0.5</v>
      </c>
      <c r="H125" s="1">
        <f t="shared" si="5"/>
        <v>44294.5</v>
      </c>
    </row>
    <row r="126" spans="1:8" x14ac:dyDescent="0.25">
      <c r="A126" s="8" t="s">
        <v>8721</v>
      </c>
      <c r="B126" s="8">
        <v>5437500</v>
      </c>
      <c r="C126" s="8">
        <v>177.75</v>
      </c>
      <c r="D126" s="8">
        <v>203.9</v>
      </c>
      <c r="E126" s="5"/>
      <c r="F126" s="4">
        <f t="shared" si="3"/>
        <v>44294</v>
      </c>
      <c r="G126" s="4">
        <f t="shared" si="4"/>
        <v>0.66666666666424135</v>
      </c>
      <c r="H126" s="1">
        <f t="shared" si="5"/>
        <v>44294.666666666664</v>
      </c>
    </row>
    <row r="127" spans="1:8" x14ac:dyDescent="0.25">
      <c r="A127" s="8" t="s">
        <v>8722</v>
      </c>
      <c r="B127" s="8">
        <v>5451900</v>
      </c>
      <c r="C127" s="8">
        <v>177.83699999999999</v>
      </c>
      <c r="D127" s="8">
        <v>204.03700000000001</v>
      </c>
      <c r="E127" s="5"/>
      <c r="F127" s="4">
        <f t="shared" si="3"/>
        <v>44294</v>
      </c>
      <c r="G127" s="4">
        <f t="shared" si="4"/>
        <v>0.83333333333575865</v>
      </c>
      <c r="H127" s="1">
        <f t="shared" si="5"/>
        <v>44294.833333333336</v>
      </c>
    </row>
    <row r="128" spans="1:8" x14ac:dyDescent="0.25">
      <c r="A128" s="8" t="s">
        <v>8723</v>
      </c>
      <c r="B128" s="8">
        <v>5466300</v>
      </c>
      <c r="C128" s="8">
        <v>177.92400000000001</v>
      </c>
      <c r="D128" s="8">
        <v>204.149</v>
      </c>
      <c r="E128" s="5"/>
      <c r="F128" s="4">
        <f t="shared" si="3"/>
        <v>44295</v>
      </c>
      <c r="G128" s="4">
        <f t="shared" si="4"/>
        <v>0</v>
      </c>
      <c r="H128" s="1">
        <f t="shared" si="5"/>
        <v>44295</v>
      </c>
    </row>
    <row r="129" spans="1:8" x14ac:dyDescent="0.25">
      <c r="A129" s="8" t="s">
        <v>8724</v>
      </c>
      <c r="B129" s="8">
        <v>5480700</v>
      </c>
      <c r="C129" s="8">
        <v>178.04400000000001</v>
      </c>
      <c r="D129" s="8">
        <v>204.31899999999999</v>
      </c>
      <c r="E129" s="5"/>
      <c r="F129" s="4">
        <f t="shared" si="3"/>
        <v>44295</v>
      </c>
      <c r="G129" s="4">
        <f t="shared" si="4"/>
        <v>0.16666666666424135</v>
      </c>
      <c r="H129" s="1">
        <f t="shared" si="5"/>
        <v>44295.166666666664</v>
      </c>
    </row>
    <row r="130" spans="1:8" x14ac:dyDescent="0.25">
      <c r="A130" s="8" t="s">
        <v>8725</v>
      </c>
      <c r="B130" s="8">
        <v>5495100</v>
      </c>
      <c r="C130" s="8">
        <v>178.077</v>
      </c>
      <c r="D130" s="8">
        <v>204.38900000000001</v>
      </c>
      <c r="E130" s="5"/>
      <c r="F130" s="4">
        <f t="shared" si="3"/>
        <v>44295</v>
      </c>
      <c r="G130" s="4">
        <f t="shared" si="4"/>
        <v>0.33333333333575865</v>
      </c>
      <c r="H130" s="1">
        <f t="shared" si="5"/>
        <v>44295.333333333336</v>
      </c>
    </row>
    <row r="131" spans="1:8" x14ac:dyDescent="0.25">
      <c r="A131" s="8" t="s">
        <v>8726</v>
      </c>
      <c r="B131" s="8">
        <v>5509500</v>
      </c>
      <c r="C131" s="8">
        <v>177.95400000000001</v>
      </c>
      <c r="D131" s="8">
        <v>204.36699999999999</v>
      </c>
      <c r="E131" s="5"/>
      <c r="F131" s="4">
        <f t="shared" si="3"/>
        <v>44295</v>
      </c>
      <c r="G131" s="4">
        <f t="shared" si="4"/>
        <v>0.5</v>
      </c>
      <c r="H131" s="1">
        <f t="shared" si="5"/>
        <v>44295.5</v>
      </c>
    </row>
    <row r="132" spans="1:8" x14ac:dyDescent="0.25">
      <c r="A132" s="8" t="s">
        <v>8727</v>
      </c>
      <c r="B132" s="8">
        <v>5523900</v>
      </c>
      <c r="C132" s="8">
        <v>177.874</v>
      </c>
      <c r="D132" s="8">
        <v>204.286</v>
      </c>
      <c r="E132" s="5"/>
      <c r="F132" s="4">
        <f t="shared" si="3"/>
        <v>44295</v>
      </c>
      <c r="G132" s="4">
        <f t="shared" si="4"/>
        <v>0.66666666666424135</v>
      </c>
      <c r="H132" s="1">
        <f t="shared" si="5"/>
        <v>44295.666666666664</v>
      </c>
    </row>
    <row r="133" spans="1:8" x14ac:dyDescent="0.25">
      <c r="A133" s="8" t="s">
        <v>8728</v>
      </c>
      <c r="B133" s="8">
        <v>5538300</v>
      </c>
      <c r="C133" s="8">
        <v>177.83199999999999</v>
      </c>
      <c r="D133" s="8">
        <v>204.33199999999999</v>
      </c>
      <c r="E133" s="5"/>
      <c r="F133" s="4">
        <f t="shared" si="3"/>
        <v>44295</v>
      </c>
      <c r="G133" s="4">
        <f t="shared" si="4"/>
        <v>0.83333333333575865</v>
      </c>
      <c r="H133" s="1">
        <f t="shared" si="5"/>
        <v>44295.833333333336</v>
      </c>
    </row>
    <row r="134" spans="1:8" x14ac:dyDescent="0.25">
      <c r="A134" s="8" t="s">
        <v>8729</v>
      </c>
      <c r="B134" s="8">
        <v>5552700</v>
      </c>
      <c r="C134" s="8">
        <v>177.82</v>
      </c>
      <c r="D134" s="8">
        <v>204.345</v>
      </c>
      <c r="E134" s="5"/>
      <c r="F134" s="4">
        <f t="shared" si="3"/>
        <v>44296</v>
      </c>
      <c r="G134" s="4">
        <f t="shared" si="4"/>
        <v>0</v>
      </c>
      <c r="H134" s="1">
        <f t="shared" si="5"/>
        <v>44296</v>
      </c>
    </row>
    <row r="135" spans="1:8" x14ac:dyDescent="0.25">
      <c r="A135" s="8" t="s">
        <v>8730</v>
      </c>
      <c r="B135" s="8">
        <v>5567100</v>
      </c>
      <c r="C135" s="8">
        <v>177.79400000000001</v>
      </c>
      <c r="D135" s="8">
        <v>204.34399999999999</v>
      </c>
      <c r="E135" s="5"/>
      <c r="F135" s="4">
        <f t="shared" si="3"/>
        <v>44296</v>
      </c>
      <c r="G135" s="4">
        <f t="shared" si="4"/>
        <v>0.16666666666424135</v>
      </c>
      <c r="H135" s="1">
        <f t="shared" si="5"/>
        <v>44296.166666666664</v>
      </c>
    </row>
    <row r="136" spans="1:8" x14ac:dyDescent="0.25">
      <c r="A136" s="8" t="s">
        <v>8731</v>
      </c>
      <c r="B136" s="8">
        <v>5581500</v>
      </c>
      <c r="C136" s="8">
        <v>177.768</v>
      </c>
      <c r="D136" s="8">
        <v>204.31899999999999</v>
      </c>
      <c r="E136" s="5"/>
      <c r="F136" s="4">
        <f t="shared" si="3"/>
        <v>44296</v>
      </c>
      <c r="G136" s="4">
        <f t="shared" si="4"/>
        <v>0.33333333333575865</v>
      </c>
      <c r="H136" s="1">
        <f t="shared" si="5"/>
        <v>44296.333333333336</v>
      </c>
    </row>
    <row r="137" spans="1:8" x14ac:dyDescent="0.25">
      <c r="A137" s="8" t="s">
        <v>8732</v>
      </c>
      <c r="B137" s="8">
        <v>5595900</v>
      </c>
      <c r="C137" s="8">
        <v>177.68</v>
      </c>
      <c r="D137" s="8">
        <v>204.23</v>
      </c>
      <c r="E137" s="5"/>
      <c r="F137" s="4">
        <f t="shared" si="3"/>
        <v>44296</v>
      </c>
      <c r="G137" s="4">
        <f t="shared" si="4"/>
        <v>0.5</v>
      </c>
      <c r="H137" s="1">
        <f t="shared" si="5"/>
        <v>44296.5</v>
      </c>
    </row>
    <row r="138" spans="1:8" x14ac:dyDescent="0.25">
      <c r="A138" s="8" t="s">
        <v>8733</v>
      </c>
      <c r="B138" s="8">
        <v>5610300</v>
      </c>
      <c r="C138" s="8">
        <v>177.73500000000001</v>
      </c>
      <c r="D138" s="8">
        <v>204.26</v>
      </c>
      <c r="E138" s="5"/>
      <c r="F138" s="4">
        <f t="shared" si="3"/>
        <v>44296</v>
      </c>
      <c r="G138" s="4">
        <f t="shared" si="4"/>
        <v>0.66666666666424135</v>
      </c>
      <c r="H138" s="1">
        <f t="shared" si="5"/>
        <v>44296.666666666664</v>
      </c>
    </row>
    <row r="139" spans="1:8" x14ac:dyDescent="0.25">
      <c r="A139" s="8" t="s">
        <v>8734</v>
      </c>
      <c r="B139" s="8">
        <v>5624700</v>
      </c>
      <c r="C139" s="8">
        <v>177.893</v>
      </c>
      <c r="D139" s="8">
        <v>204.41800000000001</v>
      </c>
      <c r="E139" s="5"/>
      <c r="F139" s="4">
        <f t="shared" ref="F139:F202" si="6">DATEVALUE(A139)</f>
        <v>44296</v>
      </c>
      <c r="G139" s="4">
        <f t="shared" ref="G139:G202" si="7">TIMEVALUE(A139)</f>
        <v>0.83333333333575865</v>
      </c>
      <c r="H139" s="1">
        <f t="shared" ref="H139:H202" si="8">SUM(F139:G139)</f>
        <v>44296.833333333336</v>
      </c>
    </row>
    <row r="140" spans="1:8" x14ac:dyDescent="0.25">
      <c r="A140" s="8" t="s">
        <v>8735</v>
      </c>
      <c r="B140" s="8">
        <v>5639100</v>
      </c>
      <c r="C140" s="8">
        <v>178.25299999999999</v>
      </c>
      <c r="D140" s="8">
        <v>204.828</v>
      </c>
      <c r="E140" s="5"/>
      <c r="F140" s="4">
        <f t="shared" si="6"/>
        <v>44297</v>
      </c>
      <c r="G140" s="4">
        <f t="shared" si="7"/>
        <v>0</v>
      </c>
      <c r="H140" s="1">
        <f t="shared" si="8"/>
        <v>44297</v>
      </c>
    </row>
    <row r="141" spans="1:8" x14ac:dyDescent="0.25">
      <c r="A141" s="8" t="s">
        <v>8736</v>
      </c>
      <c r="B141" s="8">
        <v>5653500</v>
      </c>
      <c r="C141" s="8">
        <v>178.36</v>
      </c>
      <c r="D141" s="8">
        <v>204.99799999999999</v>
      </c>
      <c r="E141" s="5"/>
      <c r="F141" s="4">
        <f t="shared" si="6"/>
        <v>44297</v>
      </c>
      <c r="G141" s="4">
        <f t="shared" si="7"/>
        <v>0.16666666666424135</v>
      </c>
      <c r="H141" s="1">
        <f t="shared" si="8"/>
        <v>44297.166666666664</v>
      </c>
    </row>
    <row r="142" spans="1:8" x14ac:dyDescent="0.25">
      <c r="A142" s="8" t="s">
        <v>8737</v>
      </c>
      <c r="B142" s="8">
        <v>5667900</v>
      </c>
      <c r="C142" s="8">
        <v>178.232</v>
      </c>
      <c r="D142" s="8">
        <v>204.92</v>
      </c>
      <c r="E142" s="5"/>
      <c r="F142" s="4">
        <f t="shared" si="6"/>
        <v>44297</v>
      </c>
      <c r="G142" s="4">
        <f t="shared" si="7"/>
        <v>0.33333333333575865</v>
      </c>
      <c r="H142" s="1">
        <f t="shared" si="8"/>
        <v>44297.333333333336</v>
      </c>
    </row>
    <row r="143" spans="1:8" x14ac:dyDescent="0.25">
      <c r="A143" s="8" t="s">
        <v>8738</v>
      </c>
      <c r="B143" s="8">
        <v>5682300</v>
      </c>
      <c r="C143" s="8">
        <v>177.798</v>
      </c>
      <c r="D143" s="8">
        <v>204.52199999999999</v>
      </c>
      <c r="E143" s="5"/>
      <c r="F143" s="4">
        <f t="shared" si="6"/>
        <v>44297</v>
      </c>
      <c r="G143" s="4">
        <f t="shared" si="7"/>
        <v>0.5</v>
      </c>
      <c r="H143" s="1">
        <f t="shared" si="8"/>
        <v>44297.5</v>
      </c>
    </row>
    <row r="144" spans="1:8" x14ac:dyDescent="0.25">
      <c r="A144" s="8" t="s">
        <v>8739</v>
      </c>
      <c r="B144" s="8">
        <v>5696700</v>
      </c>
      <c r="C144" s="8">
        <v>177.56700000000001</v>
      </c>
      <c r="D144" s="8">
        <v>204.26599999999999</v>
      </c>
      <c r="E144" s="5"/>
      <c r="F144" s="4">
        <f t="shared" si="6"/>
        <v>44297</v>
      </c>
      <c r="G144" s="4">
        <f t="shared" si="7"/>
        <v>0.66666666666424135</v>
      </c>
      <c r="H144" s="1">
        <f t="shared" si="8"/>
        <v>44297.666666666664</v>
      </c>
    </row>
    <row r="145" spans="1:8" x14ac:dyDescent="0.25">
      <c r="A145" s="8" t="s">
        <v>8740</v>
      </c>
      <c r="B145" s="8">
        <v>5711100</v>
      </c>
      <c r="C145" s="8">
        <v>177.434</v>
      </c>
      <c r="D145" s="8">
        <v>204.15899999999999</v>
      </c>
      <c r="E145" s="5"/>
      <c r="F145" s="4">
        <f t="shared" si="6"/>
        <v>44297</v>
      </c>
      <c r="G145" s="4">
        <f t="shared" si="7"/>
        <v>0.83333333333575865</v>
      </c>
      <c r="H145" s="1">
        <f t="shared" si="8"/>
        <v>44297.833333333336</v>
      </c>
    </row>
    <row r="146" spans="1:8" x14ac:dyDescent="0.25">
      <c r="A146" s="8" t="s">
        <v>8741</v>
      </c>
      <c r="B146" s="8">
        <v>5725500</v>
      </c>
      <c r="C146" s="8">
        <v>177.35599999999999</v>
      </c>
      <c r="D146" s="8">
        <v>204.04300000000001</v>
      </c>
      <c r="E146" s="5"/>
      <c r="F146" s="4">
        <f t="shared" si="6"/>
        <v>44298</v>
      </c>
      <c r="G146" s="4">
        <f t="shared" si="7"/>
        <v>0</v>
      </c>
      <c r="H146" s="1">
        <f t="shared" si="8"/>
        <v>44298</v>
      </c>
    </row>
    <row r="147" spans="1:8" x14ac:dyDescent="0.25">
      <c r="A147" s="8" t="s">
        <v>8742</v>
      </c>
      <c r="B147" s="8">
        <v>5739900</v>
      </c>
      <c r="C147" s="8">
        <v>177.32900000000001</v>
      </c>
      <c r="D147" s="8">
        <v>203.96700000000001</v>
      </c>
      <c r="E147" s="5"/>
      <c r="F147" s="4">
        <f t="shared" si="6"/>
        <v>44298</v>
      </c>
      <c r="G147" s="4">
        <f t="shared" si="7"/>
        <v>0.16666666666424135</v>
      </c>
      <c r="H147" s="1">
        <f t="shared" si="8"/>
        <v>44298.166666666664</v>
      </c>
    </row>
    <row r="148" spans="1:8" x14ac:dyDescent="0.25">
      <c r="A148" s="8" t="s">
        <v>8743</v>
      </c>
      <c r="B148" s="8">
        <v>5754300</v>
      </c>
      <c r="C148" s="8">
        <v>177.29499999999999</v>
      </c>
      <c r="D148" s="8">
        <v>203.88200000000001</v>
      </c>
      <c r="E148" s="5"/>
      <c r="F148" s="4">
        <f t="shared" si="6"/>
        <v>44298</v>
      </c>
      <c r="G148" s="4">
        <f t="shared" si="7"/>
        <v>0.33333333333575865</v>
      </c>
      <c r="H148" s="1">
        <f t="shared" si="8"/>
        <v>44298.333333333336</v>
      </c>
    </row>
    <row r="149" spans="1:8" x14ac:dyDescent="0.25">
      <c r="A149" s="8" t="s">
        <v>8744</v>
      </c>
      <c r="B149" s="8">
        <v>5768700</v>
      </c>
      <c r="C149" s="8">
        <v>177.202</v>
      </c>
      <c r="D149" s="8">
        <v>203.74</v>
      </c>
      <c r="E149" s="5"/>
      <c r="F149" s="4">
        <f t="shared" si="6"/>
        <v>44298</v>
      </c>
      <c r="G149" s="4">
        <f t="shared" si="7"/>
        <v>0.5</v>
      </c>
      <c r="H149" s="1">
        <f t="shared" si="8"/>
        <v>44298.5</v>
      </c>
    </row>
    <row r="150" spans="1:8" x14ac:dyDescent="0.25">
      <c r="A150" s="8" t="s">
        <v>8745</v>
      </c>
      <c r="B150" s="8">
        <v>5783100</v>
      </c>
      <c r="C150" s="8">
        <v>177.14500000000001</v>
      </c>
      <c r="D150" s="8">
        <v>203.64400000000001</v>
      </c>
      <c r="E150" s="5"/>
      <c r="F150" s="4">
        <f t="shared" si="6"/>
        <v>44298</v>
      </c>
      <c r="G150" s="4">
        <f t="shared" si="7"/>
        <v>0.66666666666424135</v>
      </c>
      <c r="H150" s="1">
        <f t="shared" si="8"/>
        <v>44298.666666666664</v>
      </c>
    </row>
    <row r="151" spans="1:8" x14ac:dyDescent="0.25">
      <c r="A151" s="8" t="s">
        <v>8746</v>
      </c>
      <c r="B151" s="8">
        <v>5797500</v>
      </c>
      <c r="C151" s="8">
        <v>177.13800000000001</v>
      </c>
      <c r="D151" s="8">
        <v>203.625</v>
      </c>
      <c r="E151" s="5"/>
      <c r="F151" s="4">
        <f t="shared" si="6"/>
        <v>44298</v>
      </c>
      <c r="G151" s="4">
        <f t="shared" si="7"/>
        <v>0.83333333333575865</v>
      </c>
      <c r="H151" s="1">
        <f t="shared" si="8"/>
        <v>44298.833333333336</v>
      </c>
    </row>
    <row r="152" spans="1:8" x14ac:dyDescent="0.25">
      <c r="A152" s="8" t="s">
        <v>8747</v>
      </c>
      <c r="B152" s="8">
        <v>5811900</v>
      </c>
      <c r="C152" s="8">
        <v>177.1</v>
      </c>
      <c r="D152" s="8">
        <v>203.58799999999999</v>
      </c>
      <c r="E152" s="5"/>
      <c r="F152" s="4">
        <f t="shared" si="6"/>
        <v>44299</v>
      </c>
      <c r="G152" s="4">
        <f t="shared" si="7"/>
        <v>0</v>
      </c>
      <c r="H152" s="1">
        <f t="shared" si="8"/>
        <v>44299</v>
      </c>
    </row>
    <row r="153" spans="1:8" x14ac:dyDescent="0.25">
      <c r="A153" s="8" t="s">
        <v>8748</v>
      </c>
      <c r="B153" s="8">
        <v>5826300</v>
      </c>
      <c r="C153" s="8">
        <v>177.11</v>
      </c>
      <c r="D153" s="8">
        <v>203.56</v>
      </c>
      <c r="E153" s="5"/>
      <c r="F153" s="4">
        <f t="shared" si="6"/>
        <v>44299</v>
      </c>
      <c r="G153" s="4">
        <f t="shared" si="7"/>
        <v>0.16666666666424135</v>
      </c>
      <c r="H153" s="1">
        <f t="shared" si="8"/>
        <v>44299.166666666664</v>
      </c>
    </row>
    <row r="154" spans="1:8" x14ac:dyDescent="0.25">
      <c r="A154" s="8" t="s">
        <v>8749</v>
      </c>
      <c r="B154" s="8">
        <v>5840700</v>
      </c>
      <c r="C154" s="8">
        <v>177.05199999999999</v>
      </c>
      <c r="D154" s="8">
        <v>203.489</v>
      </c>
      <c r="E154" s="5"/>
      <c r="F154" s="4">
        <f t="shared" si="6"/>
        <v>44299</v>
      </c>
      <c r="G154" s="4">
        <f t="shared" si="7"/>
        <v>0.33333333333575865</v>
      </c>
      <c r="H154" s="1">
        <f t="shared" si="8"/>
        <v>44299.333333333336</v>
      </c>
    </row>
    <row r="155" spans="1:8" x14ac:dyDescent="0.25">
      <c r="A155" s="8" t="s">
        <v>8750</v>
      </c>
      <c r="B155" s="8">
        <v>5855100</v>
      </c>
      <c r="C155" s="8">
        <v>176.85</v>
      </c>
      <c r="D155" s="8">
        <v>203.3</v>
      </c>
      <c r="E155" s="5"/>
      <c r="F155" s="4">
        <f t="shared" si="6"/>
        <v>44299</v>
      </c>
      <c r="G155" s="4">
        <f t="shared" si="7"/>
        <v>0.5</v>
      </c>
      <c r="H155" s="1">
        <f t="shared" si="8"/>
        <v>44299.5</v>
      </c>
    </row>
    <row r="156" spans="1:8" x14ac:dyDescent="0.25">
      <c r="A156" s="8" t="s">
        <v>8751</v>
      </c>
      <c r="B156" s="8">
        <v>5869500</v>
      </c>
      <c r="C156" s="8">
        <v>176.82599999999999</v>
      </c>
      <c r="D156" s="8">
        <v>203.3</v>
      </c>
      <c r="E156" s="5"/>
      <c r="F156" s="4">
        <f t="shared" si="6"/>
        <v>44299</v>
      </c>
      <c r="G156" s="4">
        <f t="shared" si="7"/>
        <v>0.66666666666424135</v>
      </c>
      <c r="H156" s="1">
        <f t="shared" si="8"/>
        <v>44299.666666666664</v>
      </c>
    </row>
    <row r="157" spans="1:8" x14ac:dyDescent="0.25">
      <c r="A157" s="8" t="s">
        <v>8752</v>
      </c>
      <c r="B157" s="8">
        <v>5883900</v>
      </c>
      <c r="C157" s="8">
        <v>176.86699999999999</v>
      </c>
      <c r="D157" s="8">
        <v>203.404</v>
      </c>
      <c r="E157" s="5"/>
      <c r="F157" s="4">
        <f t="shared" si="6"/>
        <v>44299</v>
      </c>
      <c r="G157" s="4">
        <f t="shared" si="7"/>
        <v>0.83333333333575865</v>
      </c>
      <c r="H157" s="1">
        <f t="shared" si="8"/>
        <v>44299.833333333336</v>
      </c>
    </row>
    <row r="158" spans="1:8" x14ac:dyDescent="0.25">
      <c r="A158" s="8" t="s">
        <v>8753</v>
      </c>
      <c r="B158" s="8">
        <v>5898300</v>
      </c>
      <c r="C158" s="8">
        <v>176.85300000000001</v>
      </c>
      <c r="D158" s="8">
        <v>203.416</v>
      </c>
      <c r="E158" s="5"/>
      <c r="F158" s="4">
        <f t="shared" si="6"/>
        <v>44300</v>
      </c>
      <c r="G158" s="4">
        <f t="shared" si="7"/>
        <v>0</v>
      </c>
      <c r="H158" s="1">
        <f t="shared" si="8"/>
        <v>44300</v>
      </c>
    </row>
    <row r="159" spans="1:8" x14ac:dyDescent="0.25">
      <c r="A159" s="8" t="s">
        <v>8754</v>
      </c>
      <c r="B159" s="8">
        <v>5912700</v>
      </c>
      <c r="C159" s="8">
        <v>176.84800000000001</v>
      </c>
      <c r="D159" s="8">
        <v>203.48500000000001</v>
      </c>
      <c r="E159" s="5"/>
      <c r="F159" s="4">
        <f t="shared" si="6"/>
        <v>44300</v>
      </c>
      <c r="G159" s="4">
        <f t="shared" si="7"/>
        <v>0.16666666666424135</v>
      </c>
      <c r="H159" s="1">
        <f t="shared" si="8"/>
        <v>44300.166666666664</v>
      </c>
    </row>
    <row r="160" spans="1:8" x14ac:dyDescent="0.25">
      <c r="A160" s="8" t="s">
        <v>8755</v>
      </c>
      <c r="B160" s="8">
        <v>5927100</v>
      </c>
      <c r="C160" s="8">
        <v>176.85499999999999</v>
      </c>
      <c r="D160" s="8">
        <v>203.47900000000001</v>
      </c>
      <c r="E160" s="5"/>
      <c r="F160" s="4">
        <f t="shared" si="6"/>
        <v>44300</v>
      </c>
      <c r="G160" s="4">
        <f t="shared" si="7"/>
        <v>0.33333333333575865</v>
      </c>
      <c r="H160" s="1">
        <f t="shared" si="8"/>
        <v>44300.333333333336</v>
      </c>
    </row>
    <row r="161" spans="1:8" x14ac:dyDescent="0.25">
      <c r="A161" s="8" t="s">
        <v>8756</v>
      </c>
      <c r="B161" s="8">
        <v>5941500</v>
      </c>
      <c r="C161" s="8">
        <v>176.697</v>
      </c>
      <c r="D161" s="8">
        <v>203.34700000000001</v>
      </c>
      <c r="E161" s="5"/>
      <c r="F161" s="4">
        <f t="shared" si="6"/>
        <v>44300</v>
      </c>
      <c r="G161" s="4">
        <f t="shared" si="7"/>
        <v>0.5</v>
      </c>
      <c r="H161" s="1">
        <f t="shared" si="8"/>
        <v>44300.5</v>
      </c>
    </row>
    <row r="162" spans="1:8" x14ac:dyDescent="0.25">
      <c r="A162" s="8" t="s">
        <v>8757</v>
      </c>
      <c r="B162" s="8">
        <v>5955900</v>
      </c>
      <c r="C162" s="8">
        <v>176.66300000000001</v>
      </c>
      <c r="D162" s="8">
        <v>203.35</v>
      </c>
      <c r="E162" s="5"/>
      <c r="F162" s="4">
        <f t="shared" si="6"/>
        <v>44300</v>
      </c>
      <c r="G162" s="4">
        <f t="shared" si="7"/>
        <v>0.66666666666424135</v>
      </c>
      <c r="H162" s="1">
        <f t="shared" si="8"/>
        <v>44300.666666666664</v>
      </c>
    </row>
    <row r="163" spans="1:8" x14ac:dyDescent="0.25">
      <c r="A163" s="8" t="s">
        <v>8758</v>
      </c>
      <c r="B163" s="8">
        <v>5970300</v>
      </c>
      <c r="C163" s="8">
        <v>176.75399999999999</v>
      </c>
      <c r="D163" s="8">
        <v>203.416</v>
      </c>
      <c r="E163" s="5"/>
      <c r="F163" s="4">
        <f t="shared" si="6"/>
        <v>44300</v>
      </c>
      <c r="G163" s="4">
        <f t="shared" si="7"/>
        <v>0.83333333333575865</v>
      </c>
      <c r="H163" s="1">
        <f t="shared" si="8"/>
        <v>44300.833333333336</v>
      </c>
    </row>
    <row r="164" spans="1:8" x14ac:dyDescent="0.25">
      <c r="A164" s="8" t="s">
        <v>8759</v>
      </c>
      <c r="B164" s="8">
        <v>5984700</v>
      </c>
      <c r="C164" s="8">
        <v>176.774</v>
      </c>
      <c r="D164" s="8">
        <v>203.46100000000001</v>
      </c>
      <c r="E164" s="5"/>
      <c r="F164" s="4">
        <f t="shared" si="6"/>
        <v>44301</v>
      </c>
      <c r="G164" s="4">
        <f t="shared" si="7"/>
        <v>0</v>
      </c>
      <c r="H164" s="1">
        <f t="shared" si="8"/>
        <v>44301</v>
      </c>
    </row>
    <row r="165" spans="1:8" x14ac:dyDescent="0.25">
      <c r="A165" s="8" t="s">
        <v>8760</v>
      </c>
      <c r="B165" s="8">
        <v>5999100</v>
      </c>
      <c r="C165" s="8">
        <v>176.791</v>
      </c>
      <c r="D165" s="8">
        <v>203.47800000000001</v>
      </c>
      <c r="E165" s="5"/>
      <c r="F165" s="4">
        <f t="shared" si="6"/>
        <v>44301</v>
      </c>
      <c r="G165" s="4">
        <f t="shared" si="7"/>
        <v>0.16666666666424135</v>
      </c>
      <c r="H165" s="1">
        <f t="shared" si="8"/>
        <v>44301.166666666664</v>
      </c>
    </row>
    <row r="166" spans="1:8" x14ac:dyDescent="0.25">
      <c r="A166" s="8" t="s">
        <v>8761</v>
      </c>
      <c r="B166" s="8">
        <v>6013500</v>
      </c>
      <c r="C166" s="8">
        <v>176.83</v>
      </c>
      <c r="D166" s="8">
        <v>203.49299999999999</v>
      </c>
      <c r="E166" s="5"/>
      <c r="F166" s="4">
        <f t="shared" si="6"/>
        <v>44301</v>
      </c>
      <c r="G166" s="4">
        <f t="shared" si="7"/>
        <v>0.33333333333575865</v>
      </c>
      <c r="H166" s="1">
        <f t="shared" si="8"/>
        <v>44301.333333333336</v>
      </c>
    </row>
    <row r="167" spans="1:8" x14ac:dyDescent="0.25">
      <c r="A167" s="8" t="s">
        <v>8762</v>
      </c>
      <c r="B167" s="8">
        <v>6027900</v>
      </c>
      <c r="C167" s="8">
        <v>176.685</v>
      </c>
      <c r="D167" s="8">
        <v>203.34800000000001</v>
      </c>
      <c r="E167" s="5"/>
      <c r="F167" s="4">
        <f t="shared" si="6"/>
        <v>44301</v>
      </c>
      <c r="G167" s="4">
        <f t="shared" si="7"/>
        <v>0.5</v>
      </c>
      <c r="H167" s="1">
        <f t="shared" si="8"/>
        <v>44301.5</v>
      </c>
    </row>
    <row r="168" spans="1:8" x14ac:dyDescent="0.25">
      <c r="A168" s="8" t="s">
        <v>8763</v>
      </c>
      <c r="B168" s="8">
        <v>6042300</v>
      </c>
      <c r="C168" s="8">
        <v>176.69499999999999</v>
      </c>
      <c r="D168" s="8">
        <v>203.33199999999999</v>
      </c>
      <c r="E168" s="5"/>
      <c r="F168" s="4">
        <f t="shared" si="6"/>
        <v>44301</v>
      </c>
      <c r="G168" s="4">
        <f t="shared" si="7"/>
        <v>0.66666666666424135</v>
      </c>
      <c r="H168" s="1">
        <f t="shared" si="8"/>
        <v>44301.666666666664</v>
      </c>
    </row>
    <row r="169" spans="1:8" x14ac:dyDescent="0.25">
      <c r="A169" s="8" t="s">
        <v>8764</v>
      </c>
      <c r="B169" s="8">
        <v>6056700</v>
      </c>
      <c r="C169" s="8">
        <v>176.80199999999999</v>
      </c>
      <c r="D169" s="8">
        <v>203.40199999999999</v>
      </c>
      <c r="E169" s="5"/>
      <c r="F169" s="4">
        <f t="shared" si="6"/>
        <v>44301</v>
      </c>
      <c r="G169" s="4">
        <f t="shared" si="7"/>
        <v>0.83333333333575865</v>
      </c>
      <c r="H169" s="1">
        <f t="shared" si="8"/>
        <v>44301.833333333336</v>
      </c>
    </row>
    <row r="170" spans="1:8" x14ac:dyDescent="0.25">
      <c r="A170" s="8" t="s">
        <v>8765</v>
      </c>
      <c r="B170" s="8">
        <v>6071100</v>
      </c>
      <c r="C170" s="8">
        <v>176.82599999999999</v>
      </c>
      <c r="D170" s="8">
        <v>203.42500000000001</v>
      </c>
      <c r="E170" s="5"/>
      <c r="F170" s="4">
        <f t="shared" si="6"/>
        <v>44302</v>
      </c>
      <c r="G170" s="4">
        <f t="shared" si="7"/>
        <v>0</v>
      </c>
      <c r="H170" s="1">
        <f t="shared" si="8"/>
        <v>44302</v>
      </c>
    </row>
    <row r="171" spans="1:8" x14ac:dyDescent="0.25">
      <c r="A171" s="8" t="s">
        <v>8766</v>
      </c>
      <c r="B171" s="8">
        <v>6085500</v>
      </c>
      <c r="C171" s="8">
        <v>176.851</v>
      </c>
      <c r="D171" s="8">
        <v>203.464</v>
      </c>
      <c r="E171" s="5"/>
      <c r="F171" s="4">
        <f t="shared" si="6"/>
        <v>44302</v>
      </c>
      <c r="G171" s="4">
        <f t="shared" si="7"/>
        <v>0.16666666666424135</v>
      </c>
      <c r="H171" s="1">
        <f t="shared" si="8"/>
        <v>44302.166666666664</v>
      </c>
    </row>
    <row r="172" spans="1:8" x14ac:dyDescent="0.25">
      <c r="A172" s="8" t="s">
        <v>8767</v>
      </c>
      <c r="B172" s="8">
        <v>6099900</v>
      </c>
      <c r="C172" s="8">
        <v>176.92500000000001</v>
      </c>
      <c r="D172" s="8">
        <v>203.501</v>
      </c>
      <c r="E172" s="5"/>
      <c r="F172" s="4">
        <f t="shared" si="6"/>
        <v>44302</v>
      </c>
      <c r="G172" s="4">
        <f t="shared" si="7"/>
        <v>0.33333333333575865</v>
      </c>
      <c r="H172" s="1">
        <f t="shared" si="8"/>
        <v>44302.333333333336</v>
      </c>
    </row>
    <row r="173" spans="1:8" x14ac:dyDescent="0.25">
      <c r="A173" s="8" t="s">
        <v>8768</v>
      </c>
      <c r="B173" s="8">
        <v>6114300</v>
      </c>
      <c r="C173" s="8">
        <v>176.821</v>
      </c>
      <c r="D173" s="8">
        <v>203.39500000000001</v>
      </c>
      <c r="E173" s="5"/>
      <c r="F173" s="4">
        <f t="shared" si="6"/>
        <v>44302</v>
      </c>
      <c r="G173" s="4">
        <f t="shared" si="7"/>
        <v>0.5</v>
      </c>
      <c r="H173" s="1">
        <f t="shared" si="8"/>
        <v>44302.5</v>
      </c>
    </row>
    <row r="174" spans="1:8" x14ac:dyDescent="0.25">
      <c r="A174" s="8" t="s">
        <v>8769</v>
      </c>
      <c r="B174" s="8">
        <v>6128700</v>
      </c>
      <c r="C174" s="8">
        <v>176.839</v>
      </c>
      <c r="D174" s="8">
        <v>203.38900000000001</v>
      </c>
      <c r="E174" s="5"/>
      <c r="F174" s="4">
        <f t="shared" si="6"/>
        <v>44302</v>
      </c>
      <c r="G174" s="4">
        <f t="shared" si="7"/>
        <v>0.66666666666424135</v>
      </c>
      <c r="H174" s="1">
        <f t="shared" si="8"/>
        <v>44302.666666666664</v>
      </c>
    </row>
    <row r="175" spans="1:8" x14ac:dyDescent="0.25">
      <c r="A175" s="8" t="s">
        <v>8770</v>
      </c>
      <c r="B175" s="8">
        <v>6143100</v>
      </c>
      <c r="C175" s="8">
        <v>176.92500000000001</v>
      </c>
      <c r="D175" s="8">
        <v>203.51300000000001</v>
      </c>
      <c r="E175" s="5"/>
      <c r="F175" s="4">
        <f t="shared" si="6"/>
        <v>44302</v>
      </c>
      <c r="G175" s="4">
        <f t="shared" si="7"/>
        <v>0.83333333333575865</v>
      </c>
      <c r="H175" s="1">
        <f t="shared" si="8"/>
        <v>44302.833333333336</v>
      </c>
    </row>
    <row r="176" spans="1:8" x14ac:dyDescent="0.25">
      <c r="A176" s="8" t="s">
        <v>8771</v>
      </c>
      <c r="B176" s="8">
        <v>6157500</v>
      </c>
      <c r="C176" s="8">
        <v>176.911</v>
      </c>
      <c r="D176" s="8">
        <v>203.511</v>
      </c>
      <c r="E176" s="5"/>
      <c r="F176" s="4">
        <f t="shared" si="6"/>
        <v>44303</v>
      </c>
      <c r="G176" s="4">
        <f t="shared" si="7"/>
        <v>0</v>
      </c>
      <c r="H176" s="1">
        <f t="shared" si="8"/>
        <v>44303</v>
      </c>
    </row>
    <row r="177" spans="1:8" x14ac:dyDescent="0.25">
      <c r="A177" s="8" t="s">
        <v>8772</v>
      </c>
      <c r="B177" s="8">
        <v>6171900</v>
      </c>
      <c r="C177" s="8">
        <v>176.89400000000001</v>
      </c>
      <c r="D177" s="8">
        <v>203.51900000000001</v>
      </c>
      <c r="E177" s="5"/>
      <c r="F177" s="4">
        <f t="shared" si="6"/>
        <v>44303</v>
      </c>
      <c r="G177" s="4">
        <f t="shared" si="7"/>
        <v>0.16666666666424135</v>
      </c>
      <c r="H177" s="1">
        <f t="shared" si="8"/>
        <v>44303.166666666664</v>
      </c>
    </row>
    <row r="178" spans="1:8" x14ac:dyDescent="0.25">
      <c r="A178" s="8" t="s">
        <v>8773</v>
      </c>
      <c r="B178" s="8">
        <v>6186300</v>
      </c>
      <c r="C178" s="8">
        <v>176.94800000000001</v>
      </c>
      <c r="D178" s="8">
        <v>203.548</v>
      </c>
      <c r="E178" s="5"/>
      <c r="F178" s="4">
        <f t="shared" si="6"/>
        <v>44303</v>
      </c>
      <c r="G178" s="4">
        <f t="shared" si="7"/>
        <v>0.33333333333575865</v>
      </c>
      <c r="H178" s="1">
        <f t="shared" si="8"/>
        <v>44303.333333333336</v>
      </c>
    </row>
    <row r="179" spans="1:8" x14ac:dyDescent="0.25">
      <c r="A179" s="8" t="s">
        <v>8774</v>
      </c>
      <c r="B179" s="8">
        <v>6200700</v>
      </c>
      <c r="C179" s="8">
        <v>176.893</v>
      </c>
      <c r="D179" s="8">
        <v>203.45599999999999</v>
      </c>
      <c r="E179" s="5"/>
      <c r="F179" s="4">
        <f t="shared" si="6"/>
        <v>44303</v>
      </c>
      <c r="G179" s="4">
        <f t="shared" si="7"/>
        <v>0.5</v>
      </c>
      <c r="H179" s="1">
        <f t="shared" si="8"/>
        <v>44303.5</v>
      </c>
    </row>
    <row r="180" spans="1:8" x14ac:dyDescent="0.25">
      <c r="A180" s="8" t="s">
        <v>8775</v>
      </c>
      <c r="B180" s="8">
        <v>6215100</v>
      </c>
      <c r="C180" s="8">
        <v>176.941</v>
      </c>
      <c r="D180" s="8">
        <v>203.529</v>
      </c>
      <c r="E180" s="5"/>
      <c r="F180" s="4">
        <f t="shared" si="6"/>
        <v>44303</v>
      </c>
      <c r="G180" s="4">
        <f t="shared" si="7"/>
        <v>0.66666666666424135</v>
      </c>
      <c r="H180" s="1">
        <f t="shared" si="8"/>
        <v>44303.666666666664</v>
      </c>
    </row>
    <row r="181" spans="1:8" x14ac:dyDescent="0.25">
      <c r="A181" s="8" t="s">
        <v>8776</v>
      </c>
      <c r="B181" s="8">
        <v>6229500</v>
      </c>
      <c r="C181" s="8">
        <v>177.02199999999999</v>
      </c>
      <c r="D181" s="8">
        <v>203.63399999999999</v>
      </c>
      <c r="E181" s="5"/>
      <c r="F181" s="4">
        <f t="shared" si="6"/>
        <v>44303</v>
      </c>
      <c r="G181" s="4">
        <f t="shared" si="7"/>
        <v>0.83333333333575865</v>
      </c>
      <c r="H181" s="1">
        <f t="shared" si="8"/>
        <v>44303.833333333336</v>
      </c>
    </row>
    <row r="182" spans="1:8" x14ac:dyDescent="0.25">
      <c r="A182" s="8" t="s">
        <v>8777</v>
      </c>
      <c r="B182" s="8">
        <v>6243900</v>
      </c>
      <c r="C182" s="8">
        <v>177.065</v>
      </c>
      <c r="D182" s="8">
        <v>203.703</v>
      </c>
      <c r="E182" s="5"/>
      <c r="F182" s="4">
        <f t="shared" si="6"/>
        <v>44304</v>
      </c>
      <c r="G182" s="4">
        <f t="shared" si="7"/>
        <v>0</v>
      </c>
      <c r="H182" s="1">
        <f t="shared" si="8"/>
        <v>44304</v>
      </c>
    </row>
    <row r="183" spans="1:8" x14ac:dyDescent="0.25">
      <c r="A183" s="8" t="s">
        <v>8778</v>
      </c>
      <c r="B183" s="8">
        <v>6258300</v>
      </c>
      <c r="C183" s="8">
        <v>177.101</v>
      </c>
      <c r="D183" s="8">
        <v>203.726</v>
      </c>
      <c r="E183" s="5"/>
      <c r="F183" s="4">
        <f t="shared" si="6"/>
        <v>44304</v>
      </c>
      <c r="G183" s="4">
        <f t="shared" si="7"/>
        <v>0.16666666666424135</v>
      </c>
      <c r="H183" s="1">
        <f t="shared" si="8"/>
        <v>44304.166666666664</v>
      </c>
    </row>
    <row r="184" spans="1:8" x14ac:dyDescent="0.25">
      <c r="A184" s="8" t="s">
        <v>8779</v>
      </c>
      <c r="B184" s="8">
        <v>6272700</v>
      </c>
      <c r="C184" s="8">
        <v>177.13499999999999</v>
      </c>
      <c r="D184" s="8">
        <v>203.798</v>
      </c>
      <c r="E184" s="5"/>
      <c r="F184" s="4">
        <f t="shared" si="6"/>
        <v>44304</v>
      </c>
      <c r="G184" s="4">
        <f t="shared" si="7"/>
        <v>0.33333333333575865</v>
      </c>
      <c r="H184" s="1">
        <f t="shared" si="8"/>
        <v>44304.333333333336</v>
      </c>
    </row>
    <row r="185" spans="1:8" x14ac:dyDescent="0.25">
      <c r="A185" s="8" t="s">
        <v>8780</v>
      </c>
      <c r="B185" s="8">
        <v>6287100</v>
      </c>
      <c r="C185" s="8">
        <v>176.98099999999999</v>
      </c>
      <c r="D185" s="8">
        <v>203.631</v>
      </c>
      <c r="E185" s="5"/>
      <c r="F185" s="4">
        <f t="shared" si="6"/>
        <v>44304</v>
      </c>
      <c r="G185" s="4">
        <f t="shared" si="7"/>
        <v>0.5</v>
      </c>
      <c r="H185" s="1">
        <f t="shared" si="8"/>
        <v>44304.5</v>
      </c>
    </row>
    <row r="186" spans="1:8" x14ac:dyDescent="0.25">
      <c r="A186" s="8" t="s">
        <v>8781</v>
      </c>
      <c r="B186" s="8">
        <v>6301500</v>
      </c>
      <c r="C186" s="8">
        <v>176.97399999999999</v>
      </c>
      <c r="D186" s="8">
        <v>203.59899999999999</v>
      </c>
      <c r="E186" s="5"/>
      <c r="F186" s="4">
        <f t="shared" si="6"/>
        <v>44304</v>
      </c>
      <c r="G186" s="4">
        <f t="shared" si="7"/>
        <v>0.66666666666424135</v>
      </c>
      <c r="H186" s="1">
        <f t="shared" si="8"/>
        <v>44304.666666666664</v>
      </c>
    </row>
    <row r="187" spans="1:8" x14ac:dyDescent="0.25">
      <c r="A187" s="8" t="s">
        <v>8782</v>
      </c>
      <c r="B187" s="8">
        <v>6315900</v>
      </c>
      <c r="C187" s="8">
        <v>177.05500000000001</v>
      </c>
      <c r="D187" s="8">
        <v>203.69200000000001</v>
      </c>
      <c r="E187" s="5"/>
      <c r="F187" s="4">
        <f t="shared" si="6"/>
        <v>44304</v>
      </c>
      <c r="G187" s="4">
        <f t="shared" si="7"/>
        <v>0.83333333333575865</v>
      </c>
      <c r="H187" s="1">
        <f t="shared" si="8"/>
        <v>44304.833333333336</v>
      </c>
    </row>
    <row r="188" spans="1:8" x14ac:dyDescent="0.25">
      <c r="A188" s="8" t="s">
        <v>8783</v>
      </c>
      <c r="B188" s="8">
        <v>6330300</v>
      </c>
      <c r="C188" s="8">
        <v>177.02799999999999</v>
      </c>
      <c r="D188" s="8">
        <v>203.72800000000001</v>
      </c>
      <c r="E188" s="5"/>
      <c r="F188" s="4">
        <f t="shared" si="6"/>
        <v>44305</v>
      </c>
      <c r="G188" s="4">
        <f t="shared" si="7"/>
        <v>0</v>
      </c>
      <c r="H188" s="1">
        <f t="shared" si="8"/>
        <v>44305</v>
      </c>
    </row>
    <row r="189" spans="1:8" x14ac:dyDescent="0.25">
      <c r="A189" s="8" t="s">
        <v>8784</v>
      </c>
      <c r="B189" s="8">
        <v>6344700</v>
      </c>
      <c r="C189" s="8">
        <v>177.089</v>
      </c>
      <c r="D189" s="8">
        <v>203.77600000000001</v>
      </c>
      <c r="E189" s="5"/>
      <c r="F189" s="4">
        <f t="shared" si="6"/>
        <v>44305</v>
      </c>
      <c r="G189" s="4">
        <f t="shared" si="7"/>
        <v>0.16666666666424135</v>
      </c>
      <c r="H189" s="1">
        <f t="shared" si="8"/>
        <v>44305.166666666664</v>
      </c>
    </row>
    <row r="190" spans="1:8" x14ac:dyDescent="0.25">
      <c r="A190" s="8" t="s">
        <v>8785</v>
      </c>
      <c r="B190" s="8">
        <v>6359100</v>
      </c>
      <c r="C190" s="8">
        <v>177.136</v>
      </c>
      <c r="D190" s="8">
        <v>203.84800000000001</v>
      </c>
      <c r="E190" s="5"/>
      <c r="F190" s="4">
        <f t="shared" si="6"/>
        <v>44305</v>
      </c>
      <c r="G190" s="4">
        <f t="shared" si="7"/>
        <v>0.33333333333575865</v>
      </c>
      <c r="H190" s="1">
        <f t="shared" si="8"/>
        <v>44305.333333333336</v>
      </c>
    </row>
    <row r="191" spans="1:8" x14ac:dyDescent="0.25">
      <c r="A191" s="8" t="s">
        <v>8786</v>
      </c>
      <c r="B191" s="8">
        <v>6373500</v>
      </c>
      <c r="C191" s="8">
        <v>177.053</v>
      </c>
      <c r="D191" s="8">
        <v>203.72800000000001</v>
      </c>
      <c r="E191" s="5"/>
      <c r="F191" s="4">
        <f t="shared" si="6"/>
        <v>44305</v>
      </c>
      <c r="G191" s="4">
        <f t="shared" si="7"/>
        <v>0.5</v>
      </c>
      <c r="H191" s="1">
        <f t="shared" si="8"/>
        <v>44305.5</v>
      </c>
    </row>
    <row r="192" spans="1:8" x14ac:dyDescent="0.25">
      <c r="A192" s="8" t="s">
        <v>8787</v>
      </c>
      <c r="B192" s="8">
        <v>6387900</v>
      </c>
      <c r="C192" s="8">
        <v>176.99799999999999</v>
      </c>
      <c r="D192" s="8">
        <v>203.71100000000001</v>
      </c>
      <c r="E192" s="5"/>
      <c r="F192" s="4">
        <f t="shared" si="6"/>
        <v>44305</v>
      </c>
      <c r="G192" s="4">
        <f t="shared" si="7"/>
        <v>0.66666666666424135</v>
      </c>
      <c r="H192" s="1">
        <f t="shared" si="8"/>
        <v>44305.666666666664</v>
      </c>
    </row>
    <row r="193" spans="1:8" x14ac:dyDescent="0.25">
      <c r="A193" s="8" t="s">
        <v>8788</v>
      </c>
      <c r="B193" s="8">
        <v>6402300</v>
      </c>
      <c r="C193" s="8">
        <v>177.09100000000001</v>
      </c>
      <c r="D193" s="8">
        <v>203.81700000000001</v>
      </c>
      <c r="E193" s="5"/>
      <c r="F193" s="4">
        <f t="shared" si="6"/>
        <v>44305</v>
      </c>
      <c r="G193" s="4">
        <f t="shared" si="7"/>
        <v>0.83333333333575865</v>
      </c>
      <c r="H193" s="1">
        <f t="shared" si="8"/>
        <v>44305.833333333336</v>
      </c>
    </row>
    <row r="194" spans="1:8" x14ac:dyDescent="0.25">
      <c r="A194" s="8" t="s">
        <v>8789</v>
      </c>
      <c r="B194" s="8">
        <v>6416700</v>
      </c>
      <c r="C194" s="8">
        <v>177.095</v>
      </c>
      <c r="D194" s="8">
        <v>203.845</v>
      </c>
      <c r="E194" s="5"/>
      <c r="F194" s="4">
        <f t="shared" si="6"/>
        <v>44306</v>
      </c>
      <c r="G194" s="4">
        <f t="shared" si="7"/>
        <v>0</v>
      </c>
      <c r="H194" s="1">
        <f t="shared" si="8"/>
        <v>44306</v>
      </c>
    </row>
    <row r="195" spans="1:8" x14ac:dyDescent="0.25">
      <c r="A195" s="8" t="s">
        <v>8790</v>
      </c>
      <c r="B195" s="8">
        <v>6431100</v>
      </c>
      <c r="C195" s="8">
        <v>177.096</v>
      </c>
      <c r="D195" s="8">
        <v>203.87100000000001</v>
      </c>
      <c r="E195" s="5"/>
      <c r="F195" s="4">
        <f t="shared" si="6"/>
        <v>44306</v>
      </c>
      <c r="G195" s="4">
        <f t="shared" si="7"/>
        <v>0.16666666666424135</v>
      </c>
      <c r="H195" s="1">
        <f t="shared" si="8"/>
        <v>44306.166666666664</v>
      </c>
    </row>
    <row r="196" spans="1:8" x14ac:dyDescent="0.25">
      <c r="A196" s="8" t="s">
        <v>8791</v>
      </c>
      <c r="B196" s="8">
        <v>6445500</v>
      </c>
      <c r="C196" s="8">
        <v>177.12200000000001</v>
      </c>
      <c r="D196" s="8">
        <v>203.89699999999999</v>
      </c>
      <c r="E196" s="5"/>
      <c r="F196" s="4">
        <f t="shared" si="6"/>
        <v>44306</v>
      </c>
      <c r="G196" s="4">
        <f t="shared" si="7"/>
        <v>0.33333333333575865</v>
      </c>
      <c r="H196" s="1">
        <f t="shared" si="8"/>
        <v>44306.333333333336</v>
      </c>
    </row>
    <row r="197" spans="1:8" x14ac:dyDescent="0.25">
      <c r="A197" s="8" t="s">
        <v>8792</v>
      </c>
      <c r="B197" s="8">
        <v>6459900</v>
      </c>
      <c r="C197" s="8">
        <v>176.99299999999999</v>
      </c>
      <c r="D197" s="8">
        <v>203.78</v>
      </c>
      <c r="E197" s="5"/>
      <c r="F197" s="4">
        <f t="shared" si="6"/>
        <v>44306</v>
      </c>
      <c r="G197" s="4">
        <f t="shared" si="7"/>
        <v>0.5</v>
      </c>
      <c r="H197" s="1">
        <f t="shared" si="8"/>
        <v>44306.5</v>
      </c>
    </row>
    <row r="198" spans="1:8" x14ac:dyDescent="0.25">
      <c r="A198" s="8" t="s">
        <v>8793</v>
      </c>
      <c r="B198" s="8">
        <v>6474300</v>
      </c>
      <c r="C198" s="8">
        <v>177.00700000000001</v>
      </c>
      <c r="D198" s="8">
        <v>203.78100000000001</v>
      </c>
      <c r="E198" s="5"/>
      <c r="F198" s="4">
        <f t="shared" si="6"/>
        <v>44306</v>
      </c>
      <c r="G198" s="4">
        <f t="shared" si="7"/>
        <v>0.66666666666424135</v>
      </c>
      <c r="H198" s="1">
        <f t="shared" si="8"/>
        <v>44306.666666666664</v>
      </c>
    </row>
    <row r="199" spans="1:8" x14ac:dyDescent="0.25">
      <c r="A199" s="8" t="s">
        <v>8794</v>
      </c>
      <c r="B199" s="8">
        <v>6488700</v>
      </c>
      <c r="C199" s="8">
        <v>177.11199999999999</v>
      </c>
      <c r="D199" s="8">
        <v>203.886</v>
      </c>
      <c r="E199" s="5"/>
      <c r="F199" s="4">
        <f t="shared" si="6"/>
        <v>44306</v>
      </c>
      <c r="G199" s="4">
        <f t="shared" si="7"/>
        <v>0.83333333333575865</v>
      </c>
      <c r="H199" s="1">
        <f t="shared" si="8"/>
        <v>44306.833333333336</v>
      </c>
    </row>
    <row r="200" spans="1:8" x14ac:dyDescent="0.25">
      <c r="A200" s="8" t="s">
        <v>8795</v>
      </c>
      <c r="B200" s="8">
        <v>6503100</v>
      </c>
      <c r="C200" s="8">
        <v>177.101</v>
      </c>
      <c r="D200" s="8">
        <v>203.93799999999999</v>
      </c>
      <c r="E200" s="5"/>
      <c r="F200" s="4">
        <f t="shared" si="6"/>
        <v>44307</v>
      </c>
      <c r="G200" s="4">
        <f t="shared" si="7"/>
        <v>0</v>
      </c>
      <c r="H200" s="1">
        <f t="shared" si="8"/>
        <v>44307</v>
      </c>
    </row>
    <row r="201" spans="1:8" x14ac:dyDescent="0.25">
      <c r="A201" s="8" t="s">
        <v>8796</v>
      </c>
      <c r="B201" s="8">
        <v>6517500</v>
      </c>
      <c r="C201" s="8">
        <v>177.11099999999999</v>
      </c>
      <c r="D201" s="8">
        <v>203.97399999999999</v>
      </c>
      <c r="E201" s="5"/>
      <c r="F201" s="4">
        <f t="shared" si="6"/>
        <v>44307</v>
      </c>
      <c r="G201" s="4">
        <f t="shared" si="7"/>
        <v>0.16666666666424135</v>
      </c>
      <c r="H201" s="1">
        <f t="shared" si="8"/>
        <v>44307.166666666664</v>
      </c>
    </row>
    <row r="202" spans="1:8" x14ac:dyDescent="0.25">
      <c r="A202" s="8" t="s">
        <v>8797</v>
      </c>
      <c r="B202" s="8">
        <v>6531900</v>
      </c>
      <c r="C202" s="8">
        <v>177.09899999999999</v>
      </c>
      <c r="D202" s="8">
        <v>203.98599999999999</v>
      </c>
      <c r="E202" s="5"/>
      <c r="F202" s="4">
        <f t="shared" si="6"/>
        <v>44307</v>
      </c>
      <c r="G202" s="4">
        <f t="shared" si="7"/>
        <v>0.33333333333575865</v>
      </c>
      <c r="H202" s="1">
        <f t="shared" si="8"/>
        <v>44307.333333333336</v>
      </c>
    </row>
    <row r="203" spans="1:8" x14ac:dyDescent="0.25">
      <c r="A203" s="8" t="s">
        <v>8798</v>
      </c>
      <c r="B203" s="8">
        <v>6546300</v>
      </c>
      <c r="C203" s="8">
        <v>176.97</v>
      </c>
      <c r="D203" s="8">
        <v>203.83199999999999</v>
      </c>
      <c r="E203" s="5"/>
      <c r="F203" s="4">
        <f t="shared" ref="F203:F266" si="9">DATEVALUE(A203)</f>
        <v>44307</v>
      </c>
      <c r="G203" s="4">
        <f t="shared" ref="G203:G266" si="10">TIMEVALUE(A203)</f>
        <v>0.5</v>
      </c>
      <c r="H203" s="1">
        <f t="shared" ref="H203:H266" si="11">SUM(F203:G203)</f>
        <v>44307.5</v>
      </c>
    </row>
    <row r="204" spans="1:8" x14ac:dyDescent="0.25">
      <c r="A204" s="8" t="s">
        <v>8799</v>
      </c>
      <c r="B204" s="8">
        <v>6560700</v>
      </c>
      <c r="C204" s="8">
        <v>176.864</v>
      </c>
      <c r="D204" s="8">
        <v>203.702</v>
      </c>
      <c r="E204" s="5"/>
      <c r="F204" s="4">
        <f t="shared" si="9"/>
        <v>44307</v>
      </c>
      <c r="G204" s="4">
        <f t="shared" si="10"/>
        <v>0.66666666666424135</v>
      </c>
      <c r="H204" s="1">
        <f t="shared" si="11"/>
        <v>44307.666666666664</v>
      </c>
    </row>
    <row r="205" spans="1:8" x14ac:dyDescent="0.25">
      <c r="A205" s="8" t="s">
        <v>8800</v>
      </c>
      <c r="B205" s="8">
        <v>6575100</v>
      </c>
      <c r="C205" s="8">
        <v>176.84800000000001</v>
      </c>
      <c r="D205" s="8">
        <v>203.69800000000001</v>
      </c>
      <c r="E205" s="5"/>
      <c r="F205" s="4">
        <f t="shared" si="9"/>
        <v>44307</v>
      </c>
      <c r="G205" s="4">
        <f t="shared" si="10"/>
        <v>0.83333333333575865</v>
      </c>
      <c r="H205" s="1">
        <f t="shared" si="11"/>
        <v>44307.833333333336</v>
      </c>
    </row>
    <row r="206" spans="1:8" x14ac:dyDescent="0.25">
      <c r="A206" s="8" t="s">
        <v>8801</v>
      </c>
      <c r="B206" s="8">
        <v>6589500</v>
      </c>
      <c r="C206" s="8">
        <v>176.79900000000001</v>
      </c>
      <c r="D206" s="8">
        <v>203.661</v>
      </c>
      <c r="E206" s="5"/>
      <c r="F206" s="4">
        <f t="shared" si="9"/>
        <v>44308</v>
      </c>
      <c r="G206" s="4">
        <f t="shared" si="10"/>
        <v>0</v>
      </c>
      <c r="H206" s="1">
        <f t="shared" si="11"/>
        <v>44308</v>
      </c>
    </row>
    <row r="207" spans="1:8" x14ac:dyDescent="0.25">
      <c r="A207" s="8" t="s">
        <v>8802</v>
      </c>
      <c r="B207" s="8">
        <v>6603900</v>
      </c>
      <c r="C207" s="8">
        <v>176.77</v>
      </c>
      <c r="D207" s="8">
        <v>203.583</v>
      </c>
      <c r="E207" s="5"/>
      <c r="F207" s="4">
        <f t="shared" si="9"/>
        <v>44308</v>
      </c>
      <c r="G207" s="4">
        <f t="shared" si="10"/>
        <v>0.16666666666424135</v>
      </c>
      <c r="H207" s="1">
        <f t="shared" si="11"/>
        <v>44308.166666666664</v>
      </c>
    </row>
    <row r="208" spans="1:8" x14ac:dyDescent="0.25">
      <c r="A208" s="8" t="s">
        <v>8803</v>
      </c>
      <c r="B208" s="8">
        <v>6618300</v>
      </c>
      <c r="C208" s="8">
        <v>176.74799999999999</v>
      </c>
      <c r="D208" s="8">
        <v>203.536</v>
      </c>
      <c r="E208" s="5"/>
      <c r="F208" s="4">
        <f t="shared" si="9"/>
        <v>44308</v>
      </c>
      <c r="G208" s="4">
        <f t="shared" si="10"/>
        <v>0.33333333333575865</v>
      </c>
      <c r="H208" s="1">
        <f t="shared" si="11"/>
        <v>44308.333333333336</v>
      </c>
    </row>
    <row r="209" spans="1:8" x14ac:dyDescent="0.25">
      <c r="A209" s="8" t="s">
        <v>8804</v>
      </c>
      <c r="B209" s="8">
        <v>6632700</v>
      </c>
      <c r="C209" s="8">
        <v>176.68899999999999</v>
      </c>
      <c r="D209" s="8">
        <v>203.41300000000001</v>
      </c>
      <c r="E209" s="5"/>
      <c r="F209" s="4">
        <f t="shared" si="9"/>
        <v>44308</v>
      </c>
      <c r="G209" s="4">
        <f t="shared" si="10"/>
        <v>0.5</v>
      </c>
      <c r="H209" s="1">
        <f t="shared" si="11"/>
        <v>44308.5</v>
      </c>
    </row>
    <row r="210" spans="1:8" x14ac:dyDescent="0.25">
      <c r="A210" s="8" t="s">
        <v>8805</v>
      </c>
      <c r="B210" s="8">
        <v>6647100</v>
      </c>
      <c r="C210" s="8">
        <v>176.661</v>
      </c>
      <c r="D210" s="8">
        <v>203.33600000000001</v>
      </c>
      <c r="E210" s="5"/>
      <c r="F210" s="4">
        <f t="shared" si="9"/>
        <v>44308</v>
      </c>
      <c r="G210" s="4">
        <f t="shared" si="10"/>
        <v>0.66666666666424135</v>
      </c>
      <c r="H210" s="1">
        <f t="shared" si="11"/>
        <v>44308.666666666664</v>
      </c>
    </row>
    <row r="211" spans="1:8" x14ac:dyDescent="0.25">
      <c r="A211" s="8" t="s">
        <v>8806</v>
      </c>
      <c r="B211" s="8">
        <v>6661500</v>
      </c>
      <c r="C211" s="8">
        <v>176.69800000000001</v>
      </c>
      <c r="D211" s="8">
        <v>203.37299999999999</v>
      </c>
      <c r="E211" s="5"/>
      <c r="F211" s="4">
        <f t="shared" si="9"/>
        <v>44308</v>
      </c>
      <c r="G211" s="4">
        <f t="shared" si="10"/>
        <v>0.83333333333575865</v>
      </c>
      <c r="H211" s="1">
        <f t="shared" si="11"/>
        <v>44308.833333333336</v>
      </c>
    </row>
    <row r="212" spans="1:8" x14ac:dyDescent="0.25">
      <c r="A212" s="8" t="s">
        <v>8807</v>
      </c>
      <c r="B212" s="8">
        <v>6675900</v>
      </c>
      <c r="C212" s="8">
        <v>176.73099999999999</v>
      </c>
      <c r="D212" s="8">
        <v>203.38</v>
      </c>
      <c r="E212" s="5"/>
      <c r="F212" s="4">
        <f t="shared" si="9"/>
        <v>44309</v>
      </c>
      <c r="G212" s="4">
        <f t="shared" si="10"/>
        <v>0</v>
      </c>
      <c r="H212" s="1">
        <f t="shared" si="11"/>
        <v>44309</v>
      </c>
    </row>
    <row r="213" spans="1:8" x14ac:dyDescent="0.25">
      <c r="A213" s="8" t="s">
        <v>8808</v>
      </c>
      <c r="B213" s="8">
        <v>6690300</v>
      </c>
      <c r="C213" s="8">
        <v>176.75399999999999</v>
      </c>
      <c r="D213" s="8">
        <v>203.392</v>
      </c>
      <c r="E213" s="5"/>
      <c r="F213" s="4">
        <f t="shared" si="9"/>
        <v>44309</v>
      </c>
      <c r="G213" s="4">
        <f t="shared" si="10"/>
        <v>0.16666666666424135</v>
      </c>
      <c r="H213" s="1">
        <f t="shared" si="11"/>
        <v>44309.166666666664</v>
      </c>
    </row>
    <row r="214" spans="1:8" x14ac:dyDescent="0.25">
      <c r="A214" s="8" t="s">
        <v>8809</v>
      </c>
      <c r="B214" s="8">
        <v>6704700</v>
      </c>
      <c r="C214" s="8">
        <v>176.71799999999999</v>
      </c>
      <c r="D214" s="8">
        <v>203.35499999999999</v>
      </c>
      <c r="E214" s="5"/>
      <c r="F214" s="4">
        <f t="shared" si="9"/>
        <v>44309</v>
      </c>
      <c r="G214" s="4">
        <f t="shared" si="10"/>
        <v>0.33333333333575865</v>
      </c>
      <c r="H214" s="1">
        <f t="shared" si="11"/>
        <v>44309.333333333336</v>
      </c>
    </row>
    <row r="215" spans="1:8" x14ac:dyDescent="0.25">
      <c r="A215" s="8" t="s">
        <v>8810</v>
      </c>
      <c r="B215" s="8">
        <v>6719100</v>
      </c>
      <c r="C215" s="8">
        <v>176.59399999999999</v>
      </c>
      <c r="D215" s="8">
        <v>203.19300000000001</v>
      </c>
      <c r="E215" s="5"/>
      <c r="F215" s="4">
        <f t="shared" si="9"/>
        <v>44309</v>
      </c>
      <c r="G215" s="4">
        <f t="shared" si="10"/>
        <v>0.5</v>
      </c>
      <c r="H215" s="1">
        <f t="shared" si="11"/>
        <v>44309.5</v>
      </c>
    </row>
    <row r="216" spans="1:8" x14ac:dyDescent="0.25">
      <c r="A216" s="8" t="s">
        <v>8811</v>
      </c>
      <c r="B216" s="8">
        <v>6733500</v>
      </c>
      <c r="C216" s="8">
        <v>176.607</v>
      </c>
      <c r="D216" s="8">
        <v>203.19399999999999</v>
      </c>
      <c r="E216" s="5"/>
      <c r="F216" s="4">
        <f t="shared" si="9"/>
        <v>44309</v>
      </c>
      <c r="G216" s="4">
        <f t="shared" si="10"/>
        <v>0.66666666666424135</v>
      </c>
      <c r="H216" s="1">
        <f t="shared" si="11"/>
        <v>44309.666666666664</v>
      </c>
    </row>
    <row r="217" spans="1:8" x14ac:dyDescent="0.25">
      <c r="A217" s="8" t="s">
        <v>8812</v>
      </c>
      <c r="B217" s="8">
        <v>6747900</v>
      </c>
      <c r="C217" s="8">
        <v>176.70599999999999</v>
      </c>
      <c r="D217" s="8">
        <v>203.28100000000001</v>
      </c>
      <c r="E217" s="5"/>
      <c r="F217" s="4">
        <f t="shared" si="9"/>
        <v>44309</v>
      </c>
      <c r="G217" s="4">
        <f t="shared" si="10"/>
        <v>0.83333333333575865</v>
      </c>
      <c r="H217" s="1">
        <f t="shared" si="11"/>
        <v>44309.833333333336</v>
      </c>
    </row>
    <row r="218" spans="1:8" x14ac:dyDescent="0.25">
      <c r="A218" s="8" t="s">
        <v>8813</v>
      </c>
      <c r="B218" s="8">
        <v>6762300</v>
      </c>
      <c r="C218" s="8">
        <v>176.72200000000001</v>
      </c>
      <c r="D218" s="8">
        <v>203.35900000000001</v>
      </c>
      <c r="E218" s="5"/>
      <c r="F218" s="4">
        <f t="shared" si="9"/>
        <v>44310</v>
      </c>
      <c r="G218" s="4">
        <f t="shared" si="10"/>
        <v>0</v>
      </c>
      <c r="H218" s="1">
        <f t="shared" si="11"/>
        <v>44310</v>
      </c>
    </row>
    <row r="219" spans="1:8" x14ac:dyDescent="0.25">
      <c r="A219" s="8" t="s">
        <v>8814</v>
      </c>
      <c r="B219" s="8">
        <v>6776700</v>
      </c>
      <c r="C219" s="8">
        <v>176.72399999999999</v>
      </c>
      <c r="D219" s="8">
        <v>203.37299999999999</v>
      </c>
      <c r="E219" s="5"/>
      <c r="F219" s="4">
        <f t="shared" si="9"/>
        <v>44310</v>
      </c>
      <c r="G219" s="4">
        <f t="shared" si="10"/>
        <v>0.16666666666424135</v>
      </c>
      <c r="H219" s="1">
        <f t="shared" si="11"/>
        <v>44310.166666666664</v>
      </c>
    </row>
    <row r="220" spans="1:8" x14ac:dyDescent="0.25">
      <c r="A220" s="8" t="s">
        <v>8815</v>
      </c>
      <c r="B220" s="8">
        <v>6791100</v>
      </c>
      <c r="C220" s="8">
        <v>176.73</v>
      </c>
      <c r="D220" s="8">
        <v>203.35499999999999</v>
      </c>
      <c r="E220" s="5"/>
      <c r="F220" s="4">
        <f t="shared" si="9"/>
        <v>44310</v>
      </c>
      <c r="G220" s="4">
        <f t="shared" si="10"/>
        <v>0.33333333333575865</v>
      </c>
      <c r="H220" s="1">
        <f t="shared" si="11"/>
        <v>44310.333333333336</v>
      </c>
    </row>
    <row r="221" spans="1:8" x14ac:dyDescent="0.25">
      <c r="A221" s="8" t="s">
        <v>8816</v>
      </c>
      <c r="B221" s="8">
        <v>6805500</v>
      </c>
      <c r="C221" s="8">
        <v>176.64599999999999</v>
      </c>
      <c r="D221" s="8">
        <v>203.27099999999999</v>
      </c>
      <c r="E221" s="5"/>
      <c r="F221" s="4">
        <f t="shared" si="9"/>
        <v>44310</v>
      </c>
      <c r="G221" s="4">
        <f t="shared" si="10"/>
        <v>0.5</v>
      </c>
      <c r="H221" s="1">
        <f t="shared" si="11"/>
        <v>44310.5</v>
      </c>
    </row>
    <row r="222" spans="1:8" x14ac:dyDescent="0.25">
      <c r="A222" s="8" t="s">
        <v>8817</v>
      </c>
      <c r="B222" s="8">
        <v>6819900</v>
      </c>
      <c r="C222" s="8">
        <v>176.66300000000001</v>
      </c>
      <c r="D222" s="8">
        <v>203.3</v>
      </c>
      <c r="E222" s="5"/>
      <c r="F222" s="4">
        <f t="shared" si="9"/>
        <v>44310</v>
      </c>
      <c r="G222" s="4">
        <f t="shared" si="10"/>
        <v>0.66666666666424135</v>
      </c>
      <c r="H222" s="1">
        <f t="shared" si="11"/>
        <v>44310.666666666664</v>
      </c>
    </row>
    <row r="223" spans="1:8" x14ac:dyDescent="0.25">
      <c r="A223" s="8" t="s">
        <v>8818</v>
      </c>
      <c r="B223" s="8">
        <v>6834300</v>
      </c>
      <c r="C223" s="8">
        <v>176.727</v>
      </c>
      <c r="D223" s="8">
        <v>203.40199999999999</v>
      </c>
      <c r="E223" s="5"/>
      <c r="F223" s="4">
        <f t="shared" si="9"/>
        <v>44310</v>
      </c>
      <c r="G223" s="4">
        <f t="shared" si="10"/>
        <v>0.83333333333575865</v>
      </c>
      <c r="H223" s="1">
        <f t="shared" si="11"/>
        <v>44310.833333333336</v>
      </c>
    </row>
    <row r="224" spans="1:8" x14ac:dyDescent="0.25">
      <c r="A224" s="8" t="s">
        <v>8819</v>
      </c>
      <c r="B224" s="8">
        <v>6848700</v>
      </c>
      <c r="C224" s="8">
        <v>176.72900000000001</v>
      </c>
      <c r="D224" s="8">
        <v>203.417</v>
      </c>
      <c r="E224" s="5"/>
      <c r="F224" s="4">
        <f t="shared" si="9"/>
        <v>44311</v>
      </c>
      <c r="G224" s="4">
        <f t="shared" si="10"/>
        <v>0</v>
      </c>
      <c r="H224" s="1">
        <f t="shared" si="11"/>
        <v>44311</v>
      </c>
    </row>
    <row r="225" spans="1:8" x14ac:dyDescent="0.25">
      <c r="A225" s="8" t="s">
        <v>8820</v>
      </c>
      <c r="B225" s="8">
        <v>6863100</v>
      </c>
      <c r="C225" s="8">
        <v>176.69800000000001</v>
      </c>
      <c r="D225" s="8">
        <v>203.423</v>
      </c>
      <c r="E225" s="5"/>
      <c r="F225" s="4">
        <f t="shared" si="9"/>
        <v>44311</v>
      </c>
      <c r="G225" s="4">
        <f t="shared" si="10"/>
        <v>0.16666666666424135</v>
      </c>
      <c r="H225" s="1">
        <f t="shared" si="11"/>
        <v>44311.166666666664</v>
      </c>
    </row>
    <row r="226" spans="1:8" x14ac:dyDescent="0.25">
      <c r="A226" s="8" t="s">
        <v>8821</v>
      </c>
      <c r="B226" s="8">
        <v>6877500</v>
      </c>
      <c r="C226" s="8">
        <v>176.714</v>
      </c>
      <c r="D226" s="8">
        <v>203.43899999999999</v>
      </c>
      <c r="E226" s="5"/>
      <c r="F226" s="4">
        <f t="shared" si="9"/>
        <v>44311</v>
      </c>
      <c r="G226" s="4">
        <f t="shared" si="10"/>
        <v>0.33333333333575865</v>
      </c>
      <c r="H226" s="1">
        <f t="shared" si="11"/>
        <v>44311.333333333336</v>
      </c>
    </row>
    <row r="227" spans="1:8" x14ac:dyDescent="0.25">
      <c r="A227" s="8" t="s">
        <v>8822</v>
      </c>
      <c r="B227" s="8">
        <v>6891900</v>
      </c>
      <c r="C227" s="8">
        <v>176.66300000000001</v>
      </c>
      <c r="D227" s="8">
        <v>203.38800000000001</v>
      </c>
      <c r="E227" s="5"/>
      <c r="F227" s="4">
        <f t="shared" si="9"/>
        <v>44311</v>
      </c>
      <c r="G227" s="4">
        <f t="shared" si="10"/>
        <v>0.5</v>
      </c>
      <c r="H227" s="1">
        <f t="shared" si="11"/>
        <v>44311.5</v>
      </c>
    </row>
    <row r="228" spans="1:8" x14ac:dyDescent="0.25">
      <c r="A228" s="8" t="s">
        <v>8823</v>
      </c>
      <c r="B228" s="8">
        <v>6906300</v>
      </c>
      <c r="C228" s="8">
        <v>176.65799999999999</v>
      </c>
      <c r="D228" s="8">
        <v>203.37100000000001</v>
      </c>
      <c r="E228" s="5"/>
      <c r="F228" s="4">
        <f t="shared" si="9"/>
        <v>44311</v>
      </c>
      <c r="G228" s="4">
        <f t="shared" si="10"/>
        <v>0.66666666666424135</v>
      </c>
      <c r="H228" s="1">
        <f t="shared" si="11"/>
        <v>44311.666666666664</v>
      </c>
    </row>
    <row r="229" spans="1:8" x14ac:dyDescent="0.25">
      <c r="A229" s="8" t="s">
        <v>8824</v>
      </c>
      <c r="B229" s="8">
        <v>6920700</v>
      </c>
      <c r="C229" s="8">
        <v>176.71799999999999</v>
      </c>
      <c r="D229" s="8">
        <v>203.44300000000001</v>
      </c>
      <c r="E229" s="5"/>
      <c r="F229" s="4">
        <f t="shared" si="9"/>
        <v>44311</v>
      </c>
      <c r="G229" s="4">
        <f t="shared" si="10"/>
        <v>0.83333333333575865</v>
      </c>
      <c r="H229" s="1">
        <f t="shared" si="11"/>
        <v>44311.833333333336</v>
      </c>
    </row>
    <row r="230" spans="1:8" x14ac:dyDescent="0.25">
      <c r="A230" s="8" t="s">
        <v>8825</v>
      </c>
      <c r="B230" s="8">
        <v>6935100</v>
      </c>
      <c r="C230" s="8">
        <v>176.809</v>
      </c>
      <c r="D230" s="8">
        <v>203.559</v>
      </c>
      <c r="E230" s="5"/>
      <c r="F230" s="4">
        <f t="shared" si="9"/>
        <v>44312</v>
      </c>
      <c r="G230" s="4">
        <f t="shared" si="10"/>
        <v>0</v>
      </c>
      <c r="H230" s="1">
        <f t="shared" si="11"/>
        <v>44312</v>
      </c>
    </row>
    <row r="231" spans="1:8" x14ac:dyDescent="0.25">
      <c r="A231" s="8" t="s">
        <v>8826</v>
      </c>
      <c r="B231" s="8">
        <v>6949500</v>
      </c>
      <c r="C231" s="8">
        <v>176.81</v>
      </c>
      <c r="D231" s="8">
        <v>203.59800000000001</v>
      </c>
      <c r="E231" s="5"/>
      <c r="F231" s="4">
        <f t="shared" si="9"/>
        <v>44312</v>
      </c>
      <c r="G231" s="4">
        <f t="shared" si="10"/>
        <v>0.16666666666424135</v>
      </c>
      <c r="H231" s="1">
        <f t="shared" si="11"/>
        <v>44312.166666666664</v>
      </c>
    </row>
    <row r="232" spans="1:8" x14ac:dyDescent="0.25">
      <c r="A232" s="8" t="s">
        <v>8827</v>
      </c>
      <c r="B232" s="8">
        <v>6963900</v>
      </c>
      <c r="C232" s="8">
        <v>176.89500000000001</v>
      </c>
      <c r="D232" s="8">
        <v>203.67099999999999</v>
      </c>
      <c r="E232" s="5"/>
      <c r="F232" s="4">
        <f t="shared" si="9"/>
        <v>44312</v>
      </c>
      <c r="G232" s="4">
        <f t="shared" si="10"/>
        <v>0.33333333333575865</v>
      </c>
      <c r="H232" s="1">
        <f t="shared" si="11"/>
        <v>44312.333333333336</v>
      </c>
    </row>
    <row r="233" spans="1:8" x14ac:dyDescent="0.25">
      <c r="A233" s="8" t="s">
        <v>8828</v>
      </c>
      <c r="B233" s="8">
        <v>6978300</v>
      </c>
      <c r="C233" s="8">
        <v>176.845</v>
      </c>
      <c r="D233" s="8">
        <v>203.64500000000001</v>
      </c>
      <c r="E233" s="5"/>
      <c r="F233" s="4">
        <f t="shared" si="9"/>
        <v>44312</v>
      </c>
      <c r="G233" s="4">
        <f t="shared" si="10"/>
        <v>0.5</v>
      </c>
      <c r="H233" s="1">
        <f t="shared" si="11"/>
        <v>44312.5</v>
      </c>
    </row>
    <row r="234" spans="1:8" x14ac:dyDescent="0.25">
      <c r="A234" s="8" t="s">
        <v>8829</v>
      </c>
      <c r="B234" s="8">
        <v>6992700</v>
      </c>
      <c r="C234" s="8">
        <v>176.90100000000001</v>
      </c>
      <c r="D234" s="8">
        <v>203.70099999999999</v>
      </c>
      <c r="E234" s="5"/>
      <c r="F234" s="4">
        <f t="shared" si="9"/>
        <v>44312</v>
      </c>
      <c r="G234" s="4">
        <f t="shared" si="10"/>
        <v>0.66666666666424135</v>
      </c>
      <c r="H234" s="1">
        <f t="shared" si="11"/>
        <v>44312.666666666664</v>
      </c>
    </row>
    <row r="235" spans="1:8" x14ac:dyDescent="0.25">
      <c r="A235" s="8" t="s">
        <v>8830</v>
      </c>
      <c r="B235" s="8">
        <v>7007100</v>
      </c>
      <c r="C235" s="8">
        <v>177.10900000000001</v>
      </c>
      <c r="D235" s="8">
        <v>203.946</v>
      </c>
      <c r="E235" s="5"/>
      <c r="F235" s="4">
        <f t="shared" si="9"/>
        <v>44312</v>
      </c>
      <c r="G235" s="4">
        <f t="shared" si="10"/>
        <v>0.83333333333575865</v>
      </c>
      <c r="H235" s="1">
        <f t="shared" si="11"/>
        <v>44312.833333333336</v>
      </c>
    </row>
    <row r="236" spans="1:8" x14ac:dyDescent="0.25">
      <c r="A236" s="8" t="s">
        <v>8831</v>
      </c>
      <c r="B236" s="8">
        <v>7021500</v>
      </c>
      <c r="C236" s="8">
        <v>177.10300000000001</v>
      </c>
      <c r="D236" s="8">
        <v>204.04</v>
      </c>
      <c r="E236" s="5"/>
      <c r="F236" s="4">
        <f t="shared" si="9"/>
        <v>44313</v>
      </c>
      <c r="G236" s="4">
        <f t="shared" si="10"/>
        <v>0</v>
      </c>
      <c r="H236" s="1">
        <f t="shared" si="11"/>
        <v>44313</v>
      </c>
    </row>
    <row r="237" spans="1:8" x14ac:dyDescent="0.25">
      <c r="A237" s="8" t="s">
        <v>8832</v>
      </c>
      <c r="B237" s="8">
        <v>7035900</v>
      </c>
      <c r="C237" s="8">
        <v>177.143</v>
      </c>
      <c r="D237" s="8">
        <v>204.11799999999999</v>
      </c>
      <c r="E237" s="5"/>
      <c r="F237" s="4">
        <f t="shared" si="9"/>
        <v>44313</v>
      </c>
      <c r="G237" s="4">
        <f t="shared" si="10"/>
        <v>0.16666666666424135</v>
      </c>
      <c r="H237" s="1">
        <f t="shared" si="11"/>
        <v>44313.166666666664</v>
      </c>
    </row>
    <row r="238" spans="1:8" x14ac:dyDescent="0.25">
      <c r="A238" s="8" t="s">
        <v>8833</v>
      </c>
      <c r="B238" s="8">
        <v>7050300</v>
      </c>
      <c r="C238" s="8">
        <v>177.25299999999999</v>
      </c>
      <c r="D238" s="8">
        <v>204.24100000000001</v>
      </c>
      <c r="E238" s="5"/>
      <c r="F238" s="4">
        <f t="shared" si="9"/>
        <v>44313</v>
      </c>
      <c r="G238" s="4">
        <f t="shared" si="10"/>
        <v>0.33333333333575865</v>
      </c>
      <c r="H238" s="1">
        <f t="shared" si="11"/>
        <v>44313.333333333336</v>
      </c>
    </row>
    <row r="239" spans="1:8" x14ac:dyDescent="0.25">
      <c r="A239" s="8" t="s">
        <v>8834</v>
      </c>
      <c r="B239" s="8">
        <v>7064700</v>
      </c>
      <c r="C239" s="8">
        <v>177.113</v>
      </c>
      <c r="D239" s="8">
        <v>204.125</v>
      </c>
      <c r="E239" s="5"/>
      <c r="F239" s="4">
        <f t="shared" si="9"/>
        <v>44313</v>
      </c>
      <c r="G239" s="4">
        <f t="shared" si="10"/>
        <v>0.5</v>
      </c>
      <c r="H239" s="1">
        <f t="shared" si="11"/>
        <v>44313.5</v>
      </c>
    </row>
    <row r="240" spans="1:8" x14ac:dyDescent="0.25">
      <c r="A240" s="8" t="s">
        <v>8835</v>
      </c>
      <c r="B240" s="8">
        <v>7079100</v>
      </c>
      <c r="C240" s="8">
        <v>177.119</v>
      </c>
      <c r="D240" s="8">
        <v>204.16800000000001</v>
      </c>
      <c r="E240" s="5"/>
      <c r="F240" s="4">
        <f t="shared" si="9"/>
        <v>44313</v>
      </c>
      <c r="G240" s="4">
        <f t="shared" si="10"/>
        <v>0.66666666666424135</v>
      </c>
      <c r="H240" s="1">
        <f t="shared" si="11"/>
        <v>44313.666666666664</v>
      </c>
    </row>
    <row r="241" spans="1:8" x14ac:dyDescent="0.25">
      <c r="A241" s="8" t="s">
        <v>8836</v>
      </c>
      <c r="B241" s="8">
        <v>7093500</v>
      </c>
      <c r="C241" s="8">
        <v>177.22800000000001</v>
      </c>
      <c r="D241" s="8">
        <v>204.352</v>
      </c>
      <c r="E241" s="5"/>
      <c r="F241" s="4">
        <f t="shared" si="9"/>
        <v>44313</v>
      </c>
      <c r="G241" s="4">
        <f t="shared" si="10"/>
        <v>0.83333333333575865</v>
      </c>
      <c r="H241" s="1">
        <f t="shared" si="11"/>
        <v>44313.833333333336</v>
      </c>
    </row>
    <row r="242" spans="1:8" x14ac:dyDescent="0.25">
      <c r="A242" s="8" t="s">
        <v>8837</v>
      </c>
      <c r="B242" s="8">
        <v>7107900</v>
      </c>
      <c r="C242" s="8">
        <v>177.18799999999999</v>
      </c>
      <c r="D242" s="8">
        <v>204.38800000000001</v>
      </c>
      <c r="E242" s="5"/>
      <c r="F242" s="4">
        <f t="shared" si="9"/>
        <v>44314</v>
      </c>
      <c r="G242" s="4">
        <f t="shared" si="10"/>
        <v>0</v>
      </c>
      <c r="H242" s="1">
        <f t="shared" si="11"/>
        <v>44314</v>
      </c>
    </row>
    <row r="243" spans="1:8" x14ac:dyDescent="0.25">
      <c r="A243" s="8" t="s">
        <v>8838</v>
      </c>
      <c r="B243" s="8">
        <v>7122300</v>
      </c>
      <c r="C243" s="8">
        <v>177.17099999999999</v>
      </c>
      <c r="D243" s="8">
        <v>204.40799999999999</v>
      </c>
      <c r="E243" s="5"/>
      <c r="F243" s="4">
        <f t="shared" si="9"/>
        <v>44314</v>
      </c>
      <c r="G243" s="4">
        <f t="shared" si="10"/>
        <v>0.16666666666424135</v>
      </c>
      <c r="H243" s="1">
        <f t="shared" si="11"/>
        <v>44314.166666666664</v>
      </c>
    </row>
    <row r="244" spans="1:8" x14ac:dyDescent="0.25">
      <c r="A244" s="8" t="s">
        <v>8839</v>
      </c>
      <c r="B244" s="8">
        <v>7136700</v>
      </c>
      <c r="C244" s="8">
        <v>177.261</v>
      </c>
      <c r="D244" s="8">
        <v>204.48599999999999</v>
      </c>
      <c r="E244" s="5"/>
      <c r="F244" s="4">
        <f t="shared" si="9"/>
        <v>44314</v>
      </c>
      <c r="G244" s="4">
        <f t="shared" si="10"/>
        <v>0.33333333333575865</v>
      </c>
      <c r="H244" s="1">
        <f t="shared" si="11"/>
        <v>44314.333333333336</v>
      </c>
    </row>
    <row r="245" spans="1:8" x14ac:dyDescent="0.25">
      <c r="A245" s="8" t="s">
        <v>8840</v>
      </c>
      <c r="B245" s="8">
        <v>7151100</v>
      </c>
      <c r="C245" s="8">
        <v>177.196</v>
      </c>
      <c r="D245" s="8">
        <v>204.434</v>
      </c>
      <c r="E245" s="5"/>
      <c r="F245" s="4">
        <f t="shared" si="9"/>
        <v>44314</v>
      </c>
      <c r="G245" s="4">
        <f t="shared" si="10"/>
        <v>0.5</v>
      </c>
      <c r="H245" s="1">
        <f t="shared" si="11"/>
        <v>44314.5</v>
      </c>
    </row>
    <row r="246" spans="1:8" x14ac:dyDescent="0.25">
      <c r="A246" s="8" t="s">
        <v>8841</v>
      </c>
      <c r="B246" s="8">
        <v>7165500</v>
      </c>
      <c r="C246" s="8">
        <v>177.244</v>
      </c>
      <c r="D246" s="8">
        <v>204.506</v>
      </c>
      <c r="E246" s="5"/>
      <c r="F246" s="4">
        <f t="shared" si="9"/>
        <v>44314</v>
      </c>
      <c r="G246" s="4">
        <f t="shared" si="10"/>
        <v>0.66666666666424135</v>
      </c>
      <c r="H246" s="1">
        <f t="shared" si="11"/>
        <v>44314.666666666664</v>
      </c>
    </row>
    <row r="247" spans="1:8" x14ac:dyDescent="0.25">
      <c r="A247" s="8" t="s">
        <v>8842</v>
      </c>
      <c r="B247" s="8">
        <v>7179900</v>
      </c>
      <c r="C247" s="8">
        <v>177.297</v>
      </c>
      <c r="D247" s="8">
        <v>204.572</v>
      </c>
      <c r="E247" s="5"/>
      <c r="F247" s="4">
        <f t="shared" si="9"/>
        <v>44314</v>
      </c>
      <c r="G247" s="4">
        <f t="shared" si="10"/>
        <v>0.83333333333575865</v>
      </c>
      <c r="H247" s="1">
        <f t="shared" si="11"/>
        <v>44314.833333333336</v>
      </c>
    </row>
    <row r="248" spans="1:8" x14ac:dyDescent="0.25">
      <c r="A248" s="8" t="s">
        <v>8843</v>
      </c>
      <c r="B248" s="8">
        <v>7194300</v>
      </c>
      <c r="C248" s="8">
        <v>177.33600000000001</v>
      </c>
      <c r="D248" s="8">
        <v>204.62299999999999</v>
      </c>
      <c r="E248" s="5"/>
      <c r="F248" s="4">
        <f t="shared" si="9"/>
        <v>44315</v>
      </c>
      <c r="G248" s="4">
        <f t="shared" si="10"/>
        <v>0</v>
      </c>
      <c r="H248" s="1">
        <f t="shared" si="11"/>
        <v>44315</v>
      </c>
    </row>
    <row r="249" spans="1:8" x14ac:dyDescent="0.25">
      <c r="A249" s="8" t="s">
        <v>8844</v>
      </c>
      <c r="B249" s="8">
        <v>7208700</v>
      </c>
      <c r="C249" s="8">
        <v>177.339</v>
      </c>
      <c r="D249" s="8">
        <v>204.63900000000001</v>
      </c>
      <c r="E249" s="5"/>
      <c r="F249" s="4">
        <f t="shared" si="9"/>
        <v>44315</v>
      </c>
      <c r="G249" s="4">
        <f t="shared" si="10"/>
        <v>0.16666666666424135</v>
      </c>
      <c r="H249" s="1">
        <f t="shared" si="11"/>
        <v>44315.166666666664</v>
      </c>
    </row>
    <row r="250" spans="1:8" x14ac:dyDescent="0.25">
      <c r="A250" s="8" t="s">
        <v>8845</v>
      </c>
      <c r="B250" s="8">
        <v>7223100</v>
      </c>
      <c r="C250" s="8">
        <v>177.36099999999999</v>
      </c>
      <c r="D250" s="8">
        <v>204.71199999999999</v>
      </c>
      <c r="E250" s="5"/>
      <c r="F250" s="4">
        <f t="shared" si="9"/>
        <v>44315</v>
      </c>
      <c r="G250" s="4">
        <f t="shared" si="10"/>
        <v>0.33333333333575865</v>
      </c>
      <c r="H250" s="1">
        <f t="shared" si="11"/>
        <v>44315.333333333336</v>
      </c>
    </row>
    <row r="251" spans="1:8" x14ac:dyDescent="0.25">
      <c r="A251" s="8" t="s">
        <v>8846</v>
      </c>
      <c r="B251" s="8">
        <v>7237500</v>
      </c>
      <c r="C251" s="8">
        <v>177.39699999999999</v>
      </c>
      <c r="D251" s="8">
        <v>204.75899999999999</v>
      </c>
      <c r="E251" s="5"/>
      <c r="F251" s="4">
        <f t="shared" si="9"/>
        <v>44315</v>
      </c>
      <c r="G251" s="4">
        <f t="shared" si="10"/>
        <v>0.5</v>
      </c>
      <c r="H251" s="1">
        <f t="shared" si="11"/>
        <v>44315.5</v>
      </c>
    </row>
    <row r="252" spans="1:8" x14ac:dyDescent="0.25">
      <c r="A252" s="8" t="s">
        <v>8847</v>
      </c>
      <c r="B252" s="8">
        <v>7251900</v>
      </c>
      <c r="C252" s="8">
        <v>177.755</v>
      </c>
      <c r="D252" s="8">
        <v>205.13</v>
      </c>
      <c r="E252" s="5"/>
      <c r="F252" s="4">
        <f t="shared" si="9"/>
        <v>44315</v>
      </c>
      <c r="G252" s="4">
        <f t="shared" si="10"/>
        <v>0.66666666666424135</v>
      </c>
      <c r="H252" s="1">
        <f t="shared" si="11"/>
        <v>44315.666666666664</v>
      </c>
    </row>
    <row r="253" spans="1:8" x14ac:dyDescent="0.25">
      <c r="A253" s="8" t="s">
        <v>8848</v>
      </c>
      <c r="B253" s="8">
        <v>7266300</v>
      </c>
      <c r="C253" s="8">
        <v>178.035</v>
      </c>
      <c r="D253" s="8">
        <v>205.38499999999999</v>
      </c>
      <c r="E253" s="5"/>
      <c r="F253" s="4">
        <f t="shared" si="9"/>
        <v>44315</v>
      </c>
      <c r="G253" s="4">
        <f t="shared" si="10"/>
        <v>0.83333333333575865</v>
      </c>
      <c r="H253" s="1">
        <f t="shared" si="11"/>
        <v>44315.833333333336</v>
      </c>
    </row>
    <row r="254" spans="1:8" x14ac:dyDescent="0.25">
      <c r="A254" s="8" t="s">
        <v>8849</v>
      </c>
      <c r="B254" s="8">
        <v>7280700</v>
      </c>
      <c r="C254" s="8">
        <v>177.82900000000001</v>
      </c>
      <c r="D254" s="8">
        <v>205.167</v>
      </c>
      <c r="E254" s="5"/>
      <c r="F254" s="4">
        <f t="shared" si="9"/>
        <v>44316</v>
      </c>
      <c r="G254" s="4">
        <f t="shared" si="10"/>
        <v>0</v>
      </c>
      <c r="H254" s="1">
        <f t="shared" si="11"/>
        <v>44316</v>
      </c>
    </row>
    <row r="255" spans="1:8" x14ac:dyDescent="0.25">
      <c r="A255" s="8" t="s">
        <v>8850</v>
      </c>
      <c r="B255" s="8">
        <v>7295100</v>
      </c>
      <c r="C255" s="8">
        <v>177.91800000000001</v>
      </c>
      <c r="D255" s="8">
        <v>205.167</v>
      </c>
      <c r="E255" s="5"/>
      <c r="F255" s="4">
        <f t="shared" si="9"/>
        <v>44316</v>
      </c>
      <c r="G255" s="4">
        <f t="shared" si="10"/>
        <v>0.16666666666424135</v>
      </c>
      <c r="H255" s="1">
        <f t="shared" si="11"/>
        <v>44316.166666666664</v>
      </c>
    </row>
    <row r="256" spans="1:8" x14ac:dyDescent="0.25">
      <c r="A256" s="8" t="s">
        <v>8851</v>
      </c>
      <c r="B256" s="8">
        <v>7309500</v>
      </c>
      <c r="C256" s="8">
        <v>178.19200000000001</v>
      </c>
      <c r="D256" s="8">
        <v>205.34200000000001</v>
      </c>
      <c r="E256" s="5"/>
      <c r="F256" s="4">
        <f t="shared" si="9"/>
        <v>44316</v>
      </c>
      <c r="G256" s="4">
        <f t="shared" si="10"/>
        <v>0.33333333333575865</v>
      </c>
      <c r="H256" s="1">
        <f t="shared" si="11"/>
        <v>44316.333333333336</v>
      </c>
    </row>
    <row r="257" spans="1:8" x14ac:dyDescent="0.25">
      <c r="A257" s="8" t="s">
        <v>8852</v>
      </c>
      <c r="B257" s="8">
        <v>7323900</v>
      </c>
      <c r="C257" s="8">
        <v>177.755</v>
      </c>
      <c r="D257" s="8">
        <v>204.88</v>
      </c>
      <c r="E257" s="5"/>
      <c r="F257" s="4">
        <f t="shared" si="9"/>
        <v>44316</v>
      </c>
      <c r="G257" s="4">
        <f t="shared" si="10"/>
        <v>0.5</v>
      </c>
      <c r="H257" s="1">
        <f t="shared" si="11"/>
        <v>44316.5</v>
      </c>
    </row>
    <row r="258" spans="1:8" x14ac:dyDescent="0.25">
      <c r="A258" s="8" t="s">
        <v>8853</v>
      </c>
      <c r="B258" s="8">
        <v>7338300</v>
      </c>
      <c r="C258" s="8">
        <v>177.06399999999999</v>
      </c>
      <c r="D258" s="8">
        <v>204.126</v>
      </c>
      <c r="E258" s="5"/>
      <c r="F258" s="4">
        <f t="shared" si="9"/>
        <v>44316</v>
      </c>
      <c r="G258" s="4">
        <f t="shared" si="10"/>
        <v>0.66666666666424135</v>
      </c>
      <c r="H258" s="1">
        <f t="shared" si="11"/>
        <v>44316.666666666664</v>
      </c>
    </row>
    <row r="259" spans="1:8" x14ac:dyDescent="0.25">
      <c r="A259" s="8" t="s">
        <v>8854</v>
      </c>
      <c r="B259" s="8">
        <v>7352700</v>
      </c>
      <c r="C259" s="8">
        <v>177.02199999999999</v>
      </c>
      <c r="D259" s="8">
        <v>204.084</v>
      </c>
      <c r="E259" s="5"/>
      <c r="F259" s="4">
        <f t="shared" si="9"/>
        <v>44316</v>
      </c>
      <c r="G259" s="4">
        <f t="shared" si="10"/>
        <v>0.83333333333575865</v>
      </c>
      <c r="H259" s="1">
        <f t="shared" si="11"/>
        <v>44316.833333333336</v>
      </c>
    </row>
    <row r="260" spans="1:8" x14ac:dyDescent="0.25">
      <c r="A260" s="8" t="s">
        <v>8855</v>
      </c>
      <c r="B260" s="8">
        <v>7367100</v>
      </c>
      <c r="C260" s="8">
        <v>177.07</v>
      </c>
      <c r="D260" s="8">
        <v>204.107</v>
      </c>
      <c r="E260" s="5"/>
      <c r="F260" s="4">
        <f t="shared" si="9"/>
        <v>44317</v>
      </c>
      <c r="G260" s="4">
        <f t="shared" si="10"/>
        <v>0</v>
      </c>
      <c r="H260" s="1">
        <f t="shared" si="11"/>
        <v>44317</v>
      </c>
    </row>
    <row r="261" spans="1:8" x14ac:dyDescent="0.25">
      <c r="A261" s="8" t="s">
        <v>8856</v>
      </c>
      <c r="B261" s="8">
        <v>7381500</v>
      </c>
      <c r="C261" s="8">
        <v>177.10400000000001</v>
      </c>
      <c r="D261" s="8">
        <v>204.12899999999999</v>
      </c>
      <c r="E261" s="5"/>
      <c r="F261" s="4">
        <f t="shared" si="9"/>
        <v>44317</v>
      </c>
      <c r="G261" s="4">
        <f t="shared" si="10"/>
        <v>0.16666666666424135</v>
      </c>
      <c r="H261" s="1">
        <f t="shared" si="11"/>
        <v>44317.166666666664</v>
      </c>
    </row>
    <row r="262" spans="1:8" x14ac:dyDescent="0.25">
      <c r="A262" s="8" t="s">
        <v>8857</v>
      </c>
      <c r="B262" s="8">
        <v>7395900</v>
      </c>
      <c r="C262" s="8">
        <v>177.166</v>
      </c>
      <c r="D262" s="8">
        <v>204.203</v>
      </c>
      <c r="E262" s="5"/>
      <c r="F262" s="4">
        <f t="shared" si="9"/>
        <v>44317</v>
      </c>
      <c r="G262" s="4">
        <f t="shared" si="10"/>
        <v>0.33333333333575865</v>
      </c>
      <c r="H262" s="1">
        <f t="shared" si="11"/>
        <v>44317.333333333336</v>
      </c>
    </row>
    <row r="263" spans="1:8" x14ac:dyDescent="0.25">
      <c r="A263" s="8" t="s">
        <v>8858</v>
      </c>
      <c r="B263" s="8">
        <v>7410300</v>
      </c>
      <c r="C263" s="8">
        <v>177.053</v>
      </c>
      <c r="D263" s="8">
        <v>204.05199999999999</v>
      </c>
      <c r="E263" s="5"/>
      <c r="F263" s="4">
        <f t="shared" si="9"/>
        <v>44317</v>
      </c>
      <c r="G263" s="4">
        <f t="shared" si="10"/>
        <v>0.5</v>
      </c>
      <c r="H263" s="1">
        <f t="shared" si="11"/>
        <v>44317.5</v>
      </c>
    </row>
    <row r="264" spans="1:8" x14ac:dyDescent="0.25">
      <c r="A264" s="8" t="s">
        <v>8859</v>
      </c>
      <c r="B264" s="8">
        <v>7424700</v>
      </c>
      <c r="C264" s="8">
        <v>177.041</v>
      </c>
      <c r="D264" s="8">
        <v>204.04</v>
      </c>
      <c r="E264" s="5"/>
      <c r="F264" s="4">
        <f t="shared" si="9"/>
        <v>44317</v>
      </c>
      <c r="G264" s="4">
        <f t="shared" si="10"/>
        <v>0.66666666666424135</v>
      </c>
      <c r="H264" s="1">
        <f t="shared" si="11"/>
        <v>44317.666666666664</v>
      </c>
    </row>
    <row r="265" spans="1:8" x14ac:dyDescent="0.25">
      <c r="A265" s="8" t="s">
        <v>8860</v>
      </c>
      <c r="B265" s="8">
        <v>7439100</v>
      </c>
      <c r="C265" s="8">
        <v>177.05699999999999</v>
      </c>
      <c r="D265" s="8">
        <v>204.08199999999999</v>
      </c>
      <c r="E265" s="5"/>
      <c r="F265" s="4">
        <f t="shared" si="9"/>
        <v>44317</v>
      </c>
      <c r="G265" s="4">
        <f t="shared" si="10"/>
        <v>0.83333333333575865</v>
      </c>
      <c r="H265" s="1">
        <f t="shared" si="11"/>
        <v>44317.833333333336</v>
      </c>
    </row>
    <row r="266" spans="1:8" x14ac:dyDescent="0.25">
      <c r="A266" s="8" t="s">
        <v>8861</v>
      </c>
      <c r="B266" s="8">
        <v>7453500</v>
      </c>
      <c r="C266" s="8">
        <v>176.994</v>
      </c>
      <c r="D266" s="8">
        <v>204.006</v>
      </c>
      <c r="E266" s="5"/>
      <c r="F266" s="4">
        <f t="shared" si="9"/>
        <v>44318</v>
      </c>
      <c r="G266" s="4">
        <f t="shared" si="10"/>
        <v>0</v>
      </c>
      <c r="H266" s="1">
        <f t="shared" si="11"/>
        <v>44318</v>
      </c>
    </row>
    <row r="267" spans="1:8" x14ac:dyDescent="0.25">
      <c r="A267" s="8" t="s">
        <v>8862</v>
      </c>
      <c r="B267" s="8">
        <v>7467900</v>
      </c>
      <c r="C267" s="8">
        <v>176.98699999999999</v>
      </c>
      <c r="D267" s="8">
        <v>203.999</v>
      </c>
      <c r="E267" s="5"/>
      <c r="F267" s="4">
        <f t="shared" ref="F267:F330" si="12">DATEVALUE(A267)</f>
        <v>44318</v>
      </c>
      <c r="G267" s="4">
        <f t="shared" ref="G267:G330" si="13">TIMEVALUE(A267)</f>
        <v>0.16666666666424135</v>
      </c>
      <c r="H267" s="1">
        <f t="shared" ref="H267:H330" si="14">SUM(F267:G267)</f>
        <v>44318.166666666664</v>
      </c>
    </row>
    <row r="268" spans="1:8" x14ac:dyDescent="0.25">
      <c r="A268" s="8" t="s">
        <v>8863</v>
      </c>
      <c r="B268" s="8">
        <v>7482300</v>
      </c>
      <c r="C268" s="8">
        <v>176.93199999999999</v>
      </c>
      <c r="D268" s="8">
        <v>203.93199999999999</v>
      </c>
      <c r="E268" s="5"/>
      <c r="F268" s="4">
        <f t="shared" si="12"/>
        <v>44318</v>
      </c>
      <c r="G268" s="4">
        <f t="shared" si="13"/>
        <v>0.33333333333575865</v>
      </c>
      <c r="H268" s="1">
        <f t="shared" si="14"/>
        <v>44318.333333333336</v>
      </c>
    </row>
    <row r="269" spans="1:8" x14ac:dyDescent="0.25">
      <c r="A269" s="8" t="s">
        <v>8864</v>
      </c>
      <c r="B269" s="8">
        <v>7496700</v>
      </c>
      <c r="C269" s="8">
        <v>176.79599999999999</v>
      </c>
      <c r="D269" s="8">
        <v>203.78399999999999</v>
      </c>
      <c r="E269" s="5"/>
      <c r="F269" s="4">
        <f t="shared" si="12"/>
        <v>44318</v>
      </c>
      <c r="G269" s="4">
        <f t="shared" si="13"/>
        <v>0.5</v>
      </c>
      <c r="H269" s="1">
        <f t="shared" si="14"/>
        <v>44318.5</v>
      </c>
    </row>
    <row r="270" spans="1:8" x14ac:dyDescent="0.25">
      <c r="A270" s="8" t="s">
        <v>8865</v>
      </c>
      <c r="B270" s="8">
        <v>7511100</v>
      </c>
      <c r="C270" s="8">
        <v>176.79499999999999</v>
      </c>
      <c r="D270" s="8">
        <v>203.733</v>
      </c>
      <c r="E270" s="5"/>
      <c r="F270" s="4">
        <f t="shared" si="12"/>
        <v>44318</v>
      </c>
      <c r="G270" s="4">
        <f t="shared" si="13"/>
        <v>0.66666666666424135</v>
      </c>
      <c r="H270" s="1">
        <f t="shared" si="14"/>
        <v>44318.666666666664</v>
      </c>
    </row>
    <row r="271" spans="1:8" x14ac:dyDescent="0.25">
      <c r="A271" s="8" t="s">
        <v>8866</v>
      </c>
      <c r="B271" s="8">
        <v>7525500</v>
      </c>
      <c r="C271" s="8">
        <v>176.76400000000001</v>
      </c>
      <c r="D271" s="8">
        <v>203.702</v>
      </c>
      <c r="E271" s="5"/>
      <c r="F271" s="4">
        <f t="shared" si="12"/>
        <v>44318</v>
      </c>
      <c r="G271" s="4">
        <f t="shared" si="13"/>
        <v>0.83333333333575865</v>
      </c>
      <c r="H271" s="1">
        <f t="shared" si="14"/>
        <v>44318.833333333336</v>
      </c>
    </row>
    <row r="272" spans="1:8" x14ac:dyDescent="0.25">
      <c r="A272" s="8" t="s">
        <v>8867</v>
      </c>
      <c r="B272" s="8">
        <v>7539900</v>
      </c>
      <c r="C272" s="8">
        <v>176.767</v>
      </c>
      <c r="D272" s="8">
        <v>203.69200000000001</v>
      </c>
      <c r="E272" s="5"/>
      <c r="F272" s="4">
        <f t="shared" si="12"/>
        <v>44319</v>
      </c>
      <c r="G272" s="4">
        <f t="shared" si="13"/>
        <v>0</v>
      </c>
      <c r="H272" s="1">
        <f t="shared" si="14"/>
        <v>44319</v>
      </c>
    </row>
    <row r="273" spans="1:8" x14ac:dyDescent="0.25">
      <c r="A273" s="8" t="s">
        <v>8868</v>
      </c>
      <c r="B273" s="8">
        <v>7554300</v>
      </c>
      <c r="C273" s="8">
        <v>176.81700000000001</v>
      </c>
      <c r="D273" s="8">
        <v>203.70400000000001</v>
      </c>
      <c r="E273" s="5"/>
      <c r="F273" s="4">
        <f t="shared" si="12"/>
        <v>44319</v>
      </c>
      <c r="G273" s="4">
        <f t="shared" si="13"/>
        <v>0.16666666666424135</v>
      </c>
      <c r="H273" s="1">
        <f t="shared" si="14"/>
        <v>44319.166666666664</v>
      </c>
    </row>
    <row r="274" spans="1:8" x14ac:dyDescent="0.25">
      <c r="A274" s="8" t="s">
        <v>8869</v>
      </c>
      <c r="B274" s="8">
        <v>7568700</v>
      </c>
      <c r="C274" s="8">
        <v>176.953</v>
      </c>
      <c r="D274" s="8">
        <v>203.791</v>
      </c>
      <c r="E274" s="5"/>
      <c r="F274" s="4">
        <f t="shared" si="12"/>
        <v>44319</v>
      </c>
      <c r="G274" s="4">
        <f t="shared" si="13"/>
        <v>0.33333333333575865</v>
      </c>
      <c r="H274" s="1">
        <f t="shared" si="14"/>
        <v>44319.333333333336</v>
      </c>
    </row>
    <row r="275" spans="1:8" x14ac:dyDescent="0.25">
      <c r="A275" s="8" t="s">
        <v>8870</v>
      </c>
      <c r="B275" s="8">
        <v>7583100</v>
      </c>
      <c r="C275" s="8">
        <v>176.92099999999999</v>
      </c>
      <c r="D275" s="8">
        <v>203.75899999999999</v>
      </c>
      <c r="E275" s="5"/>
      <c r="F275" s="4">
        <f t="shared" si="12"/>
        <v>44319</v>
      </c>
      <c r="G275" s="4">
        <f t="shared" si="13"/>
        <v>0.5</v>
      </c>
      <c r="H275" s="1">
        <f t="shared" si="14"/>
        <v>44319.5</v>
      </c>
    </row>
    <row r="276" spans="1:8" x14ac:dyDescent="0.25">
      <c r="A276" s="8" t="s">
        <v>8871</v>
      </c>
      <c r="B276" s="8">
        <v>7597500</v>
      </c>
      <c r="C276" s="8">
        <v>177.03899999999999</v>
      </c>
      <c r="D276" s="8">
        <v>203.827</v>
      </c>
      <c r="E276" s="5"/>
      <c r="F276" s="4">
        <f t="shared" si="12"/>
        <v>44319</v>
      </c>
      <c r="G276" s="4">
        <f t="shared" si="13"/>
        <v>0.66666666666424135</v>
      </c>
      <c r="H276" s="1">
        <f t="shared" si="14"/>
        <v>44319.666666666664</v>
      </c>
    </row>
    <row r="277" spans="1:8" x14ac:dyDescent="0.25">
      <c r="A277" s="8" t="s">
        <v>8872</v>
      </c>
      <c r="B277" s="8">
        <v>7611900</v>
      </c>
      <c r="C277" s="8">
        <v>177.26400000000001</v>
      </c>
      <c r="D277" s="8">
        <v>204.05199999999999</v>
      </c>
      <c r="E277" s="5"/>
      <c r="F277" s="4">
        <f t="shared" si="12"/>
        <v>44319</v>
      </c>
      <c r="G277" s="4">
        <f t="shared" si="13"/>
        <v>0.83333333333575865</v>
      </c>
      <c r="H277" s="1">
        <f t="shared" si="14"/>
        <v>44319.833333333336</v>
      </c>
    </row>
    <row r="278" spans="1:8" x14ac:dyDescent="0.25">
      <c r="A278" s="8" t="s">
        <v>8873</v>
      </c>
      <c r="B278" s="8">
        <v>7626300</v>
      </c>
      <c r="C278" s="8">
        <v>177.72300000000001</v>
      </c>
      <c r="D278" s="8">
        <v>204.423</v>
      </c>
      <c r="E278" s="5"/>
      <c r="F278" s="4">
        <f t="shared" si="12"/>
        <v>44320</v>
      </c>
      <c r="G278" s="4">
        <f t="shared" si="13"/>
        <v>0</v>
      </c>
      <c r="H278" s="1">
        <f t="shared" si="14"/>
        <v>44320</v>
      </c>
    </row>
    <row r="279" spans="1:8" x14ac:dyDescent="0.25">
      <c r="A279" s="8" t="s">
        <v>8874</v>
      </c>
      <c r="B279" s="8">
        <v>7640700</v>
      </c>
      <c r="C279" s="8">
        <v>178.31200000000001</v>
      </c>
      <c r="D279" s="8">
        <v>204.887</v>
      </c>
      <c r="E279" s="5"/>
      <c r="F279" s="4">
        <f t="shared" si="12"/>
        <v>44320</v>
      </c>
      <c r="G279" s="4">
        <f t="shared" si="13"/>
        <v>0.16666666666424135</v>
      </c>
      <c r="H279" s="1">
        <f t="shared" si="14"/>
        <v>44320.166666666664</v>
      </c>
    </row>
    <row r="280" spans="1:8" x14ac:dyDescent="0.25">
      <c r="A280" s="8" t="s">
        <v>8875</v>
      </c>
      <c r="B280" s="8">
        <v>7655100</v>
      </c>
      <c r="C280" s="8">
        <v>178.81200000000001</v>
      </c>
      <c r="D280" s="8">
        <v>205.27500000000001</v>
      </c>
      <c r="E280" s="5"/>
      <c r="F280" s="4">
        <f t="shared" si="12"/>
        <v>44320</v>
      </c>
      <c r="G280" s="4">
        <f t="shared" si="13"/>
        <v>0.33333333333575865</v>
      </c>
      <c r="H280" s="1">
        <f t="shared" si="14"/>
        <v>44320.333333333336</v>
      </c>
    </row>
    <row r="281" spans="1:8" x14ac:dyDescent="0.25">
      <c r="A281" s="8" t="s">
        <v>8876</v>
      </c>
      <c r="B281" s="8">
        <v>7669500</v>
      </c>
      <c r="C281" s="8">
        <v>178.875</v>
      </c>
      <c r="D281" s="8">
        <v>205.31200000000001</v>
      </c>
      <c r="E281" s="5"/>
      <c r="F281" s="4">
        <f t="shared" si="12"/>
        <v>44320</v>
      </c>
      <c r="G281" s="4">
        <f t="shared" si="13"/>
        <v>0.5</v>
      </c>
      <c r="H281" s="1">
        <f t="shared" si="14"/>
        <v>44320.5</v>
      </c>
    </row>
    <row r="282" spans="1:8" x14ac:dyDescent="0.25">
      <c r="A282" s="8" t="s">
        <v>8877</v>
      </c>
      <c r="B282" s="8">
        <v>7683900</v>
      </c>
      <c r="C282" s="8">
        <v>178.66200000000001</v>
      </c>
      <c r="D282" s="8">
        <v>205.149</v>
      </c>
      <c r="E282" s="5"/>
      <c r="F282" s="4">
        <f t="shared" si="12"/>
        <v>44320</v>
      </c>
      <c r="G282" s="4">
        <f t="shared" si="13"/>
        <v>0.66666666666424135</v>
      </c>
      <c r="H282" s="1">
        <f t="shared" si="14"/>
        <v>44320.666666666664</v>
      </c>
    </row>
    <row r="283" spans="1:8" x14ac:dyDescent="0.25">
      <c r="A283" s="8" t="s">
        <v>8878</v>
      </c>
      <c r="B283" s="8">
        <v>7698300</v>
      </c>
      <c r="C283" s="8">
        <v>178.298</v>
      </c>
      <c r="D283" s="8">
        <v>204.96</v>
      </c>
      <c r="E283" s="5"/>
      <c r="F283" s="4">
        <f t="shared" si="12"/>
        <v>44320</v>
      </c>
      <c r="G283" s="4">
        <f t="shared" si="13"/>
        <v>0.83333333333575865</v>
      </c>
      <c r="H283" s="1">
        <f t="shared" si="14"/>
        <v>44320.833333333336</v>
      </c>
    </row>
    <row r="284" spans="1:8" x14ac:dyDescent="0.25">
      <c r="A284" s="8" t="s">
        <v>8879</v>
      </c>
      <c r="B284" s="8">
        <v>7712700</v>
      </c>
      <c r="C284" s="8">
        <v>178.107</v>
      </c>
      <c r="D284" s="8">
        <v>204.89500000000001</v>
      </c>
      <c r="E284" s="5"/>
      <c r="F284" s="4">
        <f t="shared" si="12"/>
        <v>44321</v>
      </c>
      <c r="G284" s="4">
        <f t="shared" si="13"/>
        <v>0</v>
      </c>
      <c r="H284" s="1">
        <f t="shared" si="14"/>
        <v>44321</v>
      </c>
    </row>
    <row r="285" spans="1:8" x14ac:dyDescent="0.25">
      <c r="A285" s="8" t="s">
        <v>8880</v>
      </c>
      <c r="B285" s="8">
        <v>7727100</v>
      </c>
      <c r="C285" s="8">
        <v>178.03299999999999</v>
      </c>
      <c r="D285" s="8">
        <v>204.857</v>
      </c>
      <c r="E285" s="5"/>
      <c r="F285" s="4">
        <f t="shared" si="12"/>
        <v>44321</v>
      </c>
      <c r="G285" s="4">
        <f t="shared" si="13"/>
        <v>0.16666666666424135</v>
      </c>
      <c r="H285" s="1">
        <f t="shared" si="14"/>
        <v>44321.166666666664</v>
      </c>
    </row>
    <row r="286" spans="1:8" x14ac:dyDescent="0.25">
      <c r="A286" s="8" t="s">
        <v>8881</v>
      </c>
      <c r="B286" s="8">
        <v>7741500</v>
      </c>
      <c r="C286" s="8">
        <v>177.965</v>
      </c>
      <c r="D286" s="8">
        <v>204.815</v>
      </c>
      <c r="E286" s="5"/>
      <c r="F286" s="4">
        <f t="shared" si="12"/>
        <v>44321</v>
      </c>
      <c r="G286" s="4">
        <f t="shared" si="13"/>
        <v>0.33333333333575865</v>
      </c>
      <c r="H286" s="1">
        <f t="shared" si="14"/>
        <v>44321.333333333336</v>
      </c>
    </row>
    <row r="287" spans="1:8" x14ac:dyDescent="0.25">
      <c r="A287" s="8" t="s">
        <v>8882</v>
      </c>
      <c r="B287" s="8">
        <v>7755900</v>
      </c>
      <c r="C287" s="8">
        <v>177.76499999999999</v>
      </c>
      <c r="D287" s="8">
        <v>204.67699999999999</v>
      </c>
      <c r="E287" s="5"/>
      <c r="F287" s="4">
        <f t="shared" si="12"/>
        <v>44321</v>
      </c>
      <c r="G287" s="4">
        <f t="shared" si="13"/>
        <v>0.5</v>
      </c>
      <c r="H287" s="1">
        <f t="shared" si="14"/>
        <v>44321.5</v>
      </c>
    </row>
    <row r="288" spans="1:8" x14ac:dyDescent="0.25">
      <c r="A288" s="8" t="s">
        <v>8883</v>
      </c>
      <c r="B288" s="8">
        <v>7770300</v>
      </c>
      <c r="C288" s="8">
        <v>177.328</v>
      </c>
      <c r="D288" s="8">
        <v>204.34100000000001</v>
      </c>
      <c r="E288" s="5"/>
      <c r="F288" s="4">
        <f t="shared" si="12"/>
        <v>44321</v>
      </c>
      <c r="G288" s="4">
        <f t="shared" si="13"/>
        <v>0.66666666666424135</v>
      </c>
      <c r="H288" s="1">
        <f t="shared" si="14"/>
        <v>44321.666666666664</v>
      </c>
    </row>
    <row r="289" spans="1:8" x14ac:dyDescent="0.25">
      <c r="A289" s="8" t="s">
        <v>8884</v>
      </c>
      <c r="B289" s="8">
        <v>7784700</v>
      </c>
      <c r="C289" s="8">
        <v>177.09800000000001</v>
      </c>
      <c r="D289" s="8">
        <v>204.197</v>
      </c>
      <c r="E289" s="5"/>
      <c r="F289" s="4">
        <f t="shared" si="12"/>
        <v>44321</v>
      </c>
      <c r="G289" s="4">
        <f t="shared" si="13"/>
        <v>0.83333333333575865</v>
      </c>
      <c r="H289" s="1">
        <f t="shared" si="14"/>
        <v>44321.833333333336</v>
      </c>
    </row>
    <row r="290" spans="1:8" x14ac:dyDescent="0.25">
      <c r="A290" s="8" t="s">
        <v>8885</v>
      </c>
      <c r="B290" s="8">
        <v>7799100</v>
      </c>
      <c r="C290" s="8">
        <v>177.13200000000001</v>
      </c>
      <c r="D290" s="8">
        <v>204.27</v>
      </c>
      <c r="E290" s="5"/>
      <c r="F290" s="4">
        <f t="shared" si="12"/>
        <v>44322</v>
      </c>
      <c r="G290" s="4">
        <f t="shared" si="13"/>
        <v>0</v>
      </c>
      <c r="H290" s="1">
        <f t="shared" si="14"/>
        <v>44322</v>
      </c>
    </row>
    <row r="291" spans="1:8" x14ac:dyDescent="0.25">
      <c r="A291" s="8" t="s">
        <v>8886</v>
      </c>
      <c r="B291" s="8">
        <v>7813500</v>
      </c>
      <c r="C291" s="8">
        <v>177.255</v>
      </c>
      <c r="D291" s="8">
        <v>204.31700000000001</v>
      </c>
      <c r="E291" s="5"/>
      <c r="F291" s="4">
        <f t="shared" si="12"/>
        <v>44322</v>
      </c>
      <c r="G291" s="4">
        <f t="shared" si="13"/>
        <v>0.16666666666424135</v>
      </c>
      <c r="H291" s="1">
        <f t="shared" si="14"/>
        <v>44322.166666666664</v>
      </c>
    </row>
    <row r="292" spans="1:8" x14ac:dyDescent="0.25">
      <c r="A292" s="8" t="s">
        <v>8887</v>
      </c>
      <c r="B292" s="8">
        <v>7827900</v>
      </c>
      <c r="C292" s="8">
        <v>177.38200000000001</v>
      </c>
      <c r="D292" s="8">
        <v>204.40700000000001</v>
      </c>
      <c r="E292" s="5"/>
      <c r="F292" s="4">
        <f t="shared" si="12"/>
        <v>44322</v>
      </c>
      <c r="G292" s="4">
        <f t="shared" si="13"/>
        <v>0.33333333333575865</v>
      </c>
      <c r="H292" s="1">
        <f t="shared" si="14"/>
        <v>44322.333333333336</v>
      </c>
    </row>
    <row r="293" spans="1:8" x14ac:dyDescent="0.25">
      <c r="A293" s="8" t="s">
        <v>8888</v>
      </c>
      <c r="B293" s="8">
        <v>7842300</v>
      </c>
      <c r="C293" s="8">
        <v>177.346</v>
      </c>
      <c r="D293" s="8">
        <v>204.321</v>
      </c>
      <c r="E293" s="5"/>
      <c r="F293" s="4">
        <f t="shared" si="12"/>
        <v>44322</v>
      </c>
      <c r="G293" s="4">
        <f t="shared" si="13"/>
        <v>0.5</v>
      </c>
      <c r="H293" s="1">
        <f t="shared" si="14"/>
        <v>44322.5</v>
      </c>
    </row>
    <row r="294" spans="1:8" x14ac:dyDescent="0.25">
      <c r="A294" s="8" t="s">
        <v>8889</v>
      </c>
      <c r="B294" s="8">
        <v>7856700</v>
      </c>
      <c r="C294" s="8">
        <v>177.404</v>
      </c>
      <c r="D294" s="8">
        <v>204.32900000000001</v>
      </c>
      <c r="E294" s="5"/>
      <c r="F294" s="4">
        <f t="shared" si="12"/>
        <v>44322</v>
      </c>
      <c r="G294" s="4">
        <f t="shared" si="13"/>
        <v>0.66666666666424135</v>
      </c>
      <c r="H294" s="1">
        <f t="shared" si="14"/>
        <v>44322.666666666664</v>
      </c>
    </row>
    <row r="295" spans="1:8" x14ac:dyDescent="0.25">
      <c r="A295" s="8" t="s">
        <v>8890</v>
      </c>
      <c r="B295" s="8">
        <v>7871100</v>
      </c>
      <c r="C295" s="8">
        <v>177.48</v>
      </c>
      <c r="D295" s="8">
        <v>204.35499999999999</v>
      </c>
      <c r="E295" s="5"/>
      <c r="F295" s="4">
        <f t="shared" si="12"/>
        <v>44322</v>
      </c>
      <c r="G295" s="4">
        <f t="shared" si="13"/>
        <v>0.83333333333575865</v>
      </c>
      <c r="H295" s="1">
        <f t="shared" si="14"/>
        <v>44322.833333333336</v>
      </c>
    </row>
    <row r="296" spans="1:8" x14ac:dyDescent="0.25">
      <c r="A296" s="8" t="s">
        <v>8891</v>
      </c>
      <c r="B296" s="8">
        <v>7885500</v>
      </c>
      <c r="C296" s="8">
        <v>177.339</v>
      </c>
      <c r="D296" s="8">
        <v>204.27600000000001</v>
      </c>
      <c r="E296" s="5"/>
      <c r="F296" s="4">
        <f t="shared" si="12"/>
        <v>44323</v>
      </c>
      <c r="G296" s="4">
        <f t="shared" si="13"/>
        <v>0</v>
      </c>
      <c r="H296" s="1">
        <f t="shared" si="14"/>
        <v>44323</v>
      </c>
    </row>
    <row r="297" spans="1:8" x14ac:dyDescent="0.25">
      <c r="A297" s="8" t="s">
        <v>8892</v>
      </c>
      <c r="B297" s="8">
        <v>7899900</v>
      </c>
      <c r="C297" s="8">
        <v>177.26</v>
      </c>
      <c r="D297" s="8">
        <v>204.23500000000001</v>
      </c>
      <c r="E297" s="5"/>
      <c r="F297" s="4">
        <f t="shared" si="12"/>
        <v>44323</v>
      </c>
      <c r="G297" s="4">
        <f t="shared" si="13"/>
        <v>0.16666666666424135</v>
      </c>
      <c r="H297" s="1">
        <f t="shared" si="14"/>
        <v>44323.166666666664</v>
      </c>
    </row>
    <row r="298" spans="1:8" x14ac:dyDescent="0.25">
      <c r="A298" s="8" t="s">
        <v>8893</v>
      </c>
      <c r="B298" s="8">
        <v>7914300</v>
      </c>
      <c r="C298" s="8">
        <v>177.13499999999999</v>
      </c>
      <c r="D298" s="8">
        <v>204.13499999999999</v>
      </c>
      <c r="E298" s="5"/>
      <c r="F298" s="4">
        <f t="shared" si="12"/>
        <v>44323</v>
      </c>
      <c r="G298" s="4">
        <f t="shared" si="13"/>
        <v>0.33333333333575865</v>
      </c>
      <c r="H298" s="1">
        <f t="shared" si="14"/>
        <v>44323.333333333336</v>
      </c>
    </row>
    <row r="299" spans="1:8" x14ac:dyDescent="0.25">
      <c r="A299" s="8" t="s">
        <v>8894</v>
      </c>
      <c r="B299" s="8">
        <v>7928700</v>
      </c>
      <c r="C299" s="8">
        <v>176.81700000000001</v>
      </c>
      <c r="D299" s="8">
        <v>203.82900000000001</v>
      </c>
      <c r="E299" s="5"/>
      <c r="F299" s="4">
        <f t="shared" si="12"/>
        <v>44323</v>
      </c>
      <c r="G299" s="4">
        <f t="shared" si="13"/>
        <v>0.5</v>
      </c>
      <c r="H299" s="1">
        <f t="shared" si="14"/>
        <v>44323.5</v>
      </c>
    </row>
    <row r="300" spans="1:8" x14ac:dyDescent="0.25">
      <c r="A300" s="8" t="s">
        <v>8895</v>
      </c>
      <c r="B300" s="8">
        <v>7943100</v>
      </c>
      <c r="C300" s="8">
        <v>176.619</v>
      </c>
      <c r="D300" s="8">
        <v>203.64400000000001</v>
      </c>
      <c r="E300" s="5"/>
      <c r="F300" s="4">
        <f t="shared" si="12"/>
        <v>44323</v>
      </c>
      <c r="G300" s="4">
        <f t="shared" si="13"/>
        <v>0.66666666666424135</v>
      </c>
      <c r="H300" s="1">
        <f t="shared" si="14"/>
        <v>44323.666666666664</v>
      </c>
    </row>
    <row r="301" spans="1:8" x14ac:dyDescent="0.25">
      <c r="A301" s="8" t="s">
        <v>8896</v>
      </c>
      <c r="B301" s="8">
        <v>7957500</v>
      </c>
      <c r="C301" s="8">
        <v>176.6</v>
      </c>
      <c r="D301" s="8">
        <v>203.58799999999999</v>
      </c>
      <c r="E301" s="5"/>
      <c r="F301" s="4">
        <f t="shared" si="12"/>
        <v>44323</v>
      </c>
      <c r="G301" s="4">
        <f t="shared" si="13"/>
        <v>0.83333333333575865</v>
      </c>
      <c r="H301" s="1">
        <f t="shared" si="14"/>
        <v>44323.833333333336</v>
      </c>
    </row>
    <row r="302" spans="1:8" x14ac:dyDescent="0.25">
      <c r="A302" s="8" t="s">
        <v>8897</v>
      </c>
      <c r="B302" s="8">
        <v>7971900</v>
      </c>
      <c r="C302" s="8">
        <v>176.608</v>
      </c>
      <c r="D302" s="8">
        <v>203.584</v>
      </c>
      <c r="E302" s="5"/>
      <c r="F302" s="4">
        <f t="shared" si="12"/>
        <v>44324</v>
      </c>
      <c r="G302" s="4">
        <f t="shared" si="13"/>
        <v>0</v>
      </c>
      <c r="H302" s="1">
        <f t="shared" si="14"/>
        <v>44324</v>
      </c>
    </row>
    <row r="303" spans="1:8" x14ac:dyDescent="0.25">
      <c r="A303" s="8" t="s">
        <v>8898</v>
      </c>
      <c r="B303" s="8">
        <v>7986300</v>
      </c>
      <c r="C303" s="8">
        <v>176.77199999999999</v>
      </c>
      <c r="D303" s="8">
        <v>203.65899999999999</v>
      </c>
      <c r="E303" s="5"/>
      <c r="F303" s="4">
        <f t="shared" si="12"/>
        <v>44324</v>
      </c>
      <c r="G303" s="4">
        <f t="shared" si="13"/>
        <v>0.16666666666424135</v>
      </c>
      <c r="H303" s="1">
        <f t="shared" si="14"/>
        <v>44324.166666666664</v>
      </c>
    </row>
    <row r="304" spans="1:8" x14ac:dyDescent="0.25">
      <c r="A304" s="8" t="s">
        <v>8899</v>
      </c>
      <c r="B304" s="8">
        <v>8000700</v>
      </c>
      <c r="C304" s="8">
        <v>176.982</v>
      </c>
      <c r="D304" s="8">
        <v>203.79499999999999</v>
      </c>
      <c r="E304" s="5"/>
      <c r="F304" s="4">
        <f t="shared" si="12"/>
        <v>44324</v>
      </c>
      <c r="G304" s="4">
        <f t="shared" si="13"/>
        <v>0.33333333333575865</v>
      </c>
      <c r="H304" s="1">
        <f t="shared" si="14"/>
        <v>44324.333333333336</v>
      </c>
    </row>
    <row r="305" spans="1:8" x14ac:dyDescent="0.25">
      <c r="A305" s="8" t="s">
        <v>8900</v>
      </c>
      <c r="B305" s="8">
        <v>8015100</v>
      </c>
      <c r="C305" s="8">
        <v>177.14699999999999</v>
      </c>
      <c r="D305" s="8">
        <v>203.87200000000001</v>
      </c>
      <c r="E305" s="5"/>
      <c r="F305" s="4">
        <f t="shared" si="12"/>
        <v>44324</v>
      </c>
      <c r="G305" s="4">
        <f t="shared" si="13"/>
        <v>0.5</v>
      </c>
      <c r="H305" s="1">
        <f t="shared" si="14"/>
        <v>44324.5</v>
      </c>
    </row>
    <row r="306" spans="1:8" x14ac:dyDescent="0.25">
      <c r="A306" s="8" t="s">
        <v>8901</v>
      </c>
      <c r="B306" s="8">
        <v>8029500</v>
      </c>
      <c r="C306" s="8">
        <v>177.40700000000001</v>
      </c>
      <c r="D306" s="8">
        <v>204.04400000000001</v>
      </c>
      <c r="E306" s="5"/>
      <c r="F306" s="4">
        <f t="shared" si="12"/>
        <v>44324</v>
      </c>
      <c r="G306" s="4">
        <f t="shared" si="13"/>
        <v>0.66666666666424135</v>
      </c>
      <c r="H306" s="1">
        <f t="shared" si="14"/>
        <v>44324.666666666664</v>
      </c>
    </row>
    <row r="307" spans="1:8" x14ac:dyDescent="0.25">
      <c r="A307" s="8" t="s">
        <v>8902</v>
      </c>
      <c r="B307" s="8">
        <v>8043900</v>
      </c>
      <c r="C307" s="8">
        <v>177.791</v>
      </c>
      <c r="D307" s="8">
        <v>204.328</v>
      </c>
      <c r="E307" s="5"/>
      <c r="F307" s="4">
        <f t="shared" si="12"/>
        <v>44324</v>
      </c>
      <c r="G307" s="4">
        <f t="shared" si="13"/>
        <v>0.83333333333575865</v>
      </c>
      <c r="H307" s="1">
        <f t="shared" si="14"/>
        <v>44324.833333333336</v>
      </c>
    </row>
    <row r="308" spans="1:8" x14ac:dyDescent="0.25">
      <c r="A308" s="8" t="s">
        <v>8903</v>
      </c>
      <c r="B308" s="8">
        <v>8058300</v>
      </c>
      <c r="C308" s="8">
        <v>177.84899999999999</v>
      </c>
      <c r="D308" s="8">
        <v>204.286</v>
      </c>
      <c r="E308" s="5"/>
      <c r="F308" s="4">
        <f t="shared" si="12"/>
        <v>44325</v>
      </c>
      <c r="G308" s="4">
        <f t="shared" si="13"/>
        <v>0</v>
      </c>
      <c r="H308" s="1">
        <f t="shared" si="14"/>
        <v>44325</v>
      </c>
    </row>
    <row r="309" spans="1:8" x14ac:dyDescent="0.25">
      <c r="A309" s="8" t="s">
        <v>8904</v>
      </c>
      <c r="B309" s="8">
        <v>8072700</v>
      </c>
      <c r="C309" s="8">
        <v>177.87200000000001</v>
      </c>
      <c r="D309" s="8">
        <v>204.27199999999999</v>
      </c>
      <c r="E309" s="5"/>
      <c r="F309" s="4">
        <f t="shared" si="12"/>
        <v>44325</v>
      </c>
      <c r="G309" s="4">
        <f t="shared" si="13"/>
        <v>0.16666666666424135</v>
      </c>
      <c r="H309" s="1">
        <f t="shared" si="14"/>
        <v>44325.166666666664</v>
      </c>
    </row>
    <row r="310" spans="1:8" x14ac:dyDescent="0.25">
      <c r="A310" s="8" t="s">
        <v>8905</v>
      </c>
      <c r="B310" s="8">
        <v>8087100</v>
      </c>
      <c r="C310" s="8">
        <v>178.06</v>
      </c>
      <c r="D310" s="8">
        <v>204.38499999999999</v>
      </c>
      <c r="E310" s="5"/>
      <c r="F310" s="4">
        <f t="shared" si="12"/>
        <v>44325</v>
      </c>
      <c r="G310" s="4">
        <f t="shared" si="13"/>
        <v>0.33333333333575865</v>
      </c>
      <c r="H310" s="1">
        <f t="shared" si="14"/>
        <v>44325.333333333336</v>
      </c>
    </row>
    <row r="311" spans="1:8" x14ac:dyDescent="0.25">
      <c r="A311" s="8" t="s">
        <v>8906</v>
      </c>
      <c r="B311" s="8">
        <v>8101500</v>
      </c>
      <c r="C311" s="8">
        <v>178.071</v>
      </c>
      <c r="D311" s="8">
        <v>204.37100000000001</v>
      </c>
      <c r="E311" s="5"/>
      <c r="F311" s="4">
        <f t="shared" si="12"/>
        <v>44325</v>
      </c>
      <c r="G311" s="4">
        <f t="shared" si="13"/>
        <v>0.5</v>
      </c>
      <c r="H311" s="1">
        <f t="shared" si="14"/>
        <v>44325.5</v>
      </c>
    </row>
    <row r="312" spans="1:8" x14ac:dyDescent="0.25">
      <c r="A312" s="8" t="s">
        <v>8907</v>
      </c>
      <c r="B312" s="8">
        <v>8115900</v>
      </c>
      <c r="C312" s="8">
        <v>178.245</v>
      </c>
      <c r="D312" s="8">
        <v>204.458</v>
      </c>
      <c r="E312" s="5"/>
      <c r="F312" s="4">
        <f t="shared" si="12"/>
        <v>44325</v>
      </c>
      <c r="G312" s="4">
        <f t="shared" si="13"/>
        <v>0.66666666666424135</v>
      </c>
      <c r="H312" s="1">
        <f t="shared" si="14"/>
        <v>44325.666666666664</v>
      </c>
    </row>
    <row r="313" spans="1:8" x14ac:dyDescent="0.25">
      <c r="A313" s="8" t="s">
        <v>8908</v>
      </c>
      <c r="B313" s="8">
        <v>8130300</v>
      </c>
      <c r="C313" s="8">
        <v>178.327</v>
      </c>
      <c r="D313" s="8">
        <v>204.489</v>
      </c>
      <c r="E313" s="5"/>
      <c r="F313" s="4">
        <f t="shared" si="12"/>
        <v>44325</v>
      </c>
      <c r="G313" s="4">
        <f t="shared" si="13"/>
        <v>0.83333333333575865</v>
      </c>
      <c r="H313" s="1">
        <f t="shared" si="14"/>
        <v>44325.833333333336</v>
      </c>
    </row>
    <row r="314" spans="1:8" x14ac:dyDescent="0.25">
      <c r="A314" s="8" t="s">
        <v>8909</v>
      </c>
      <c r="B314" s="8">
        <v>8144700</v>
      </c>
      <c r="C314" s="8">
        <v>178.31700000000001</v>
      </c>
      <c r="D314" s="8">
        <v>204.44200000000001</v>
      </c>
      <c r="E314" s="5"/>
      <c r="F314" s="4">
        <f t="shared" si="12"/>
        <v>44326</v>
      </c>
      <c r="G314" s="4">
        <f t="shared" si="13"/>
        <v>0</v>
      </c>
      <c r="H314" s="1">
        <f t="shared" si="14"/>
        <v>44326</v>
      </c>
    </row>
    <row r="315" spans="1:8" x14ac:dyDescent="0.25">
      <c r="A315" s="8" t="s">
        <v>8910</v>
      </c>
      <c r="B315" s="8">
        <v>8159100</v>
      </c>
      <c r="C315" s="8">
        <v>178.32400000000001</v>
      </c>
      <c r="D315" s="8">
        <v>204.48599999999999</v>
      </c>
      <c r="E315" s="5"/>
      <c r="F315" s="4">
        <f t="shared" si="12"/>
        <v>44326</v>
      </c>
      <c r="G315" s="4">
        <f t="shared" si="13"/>
        <v>0.16666666666424135</v>
      </c>
      <c r="H315" s="1">
        <f t="shared" si="14"/>
        <v>44326.166666666664</v>
      </c>
    </row>
    <row r="316" spans="1:8" x14ac:dyDescent="0.25">
      <c r="A316" s="8" t="s">
        <v>8911</v>
      </c>
      <c r="B316" s="8">
        <v>8173500</v>
      </c>
      <c r="C316" s="8">
        <v>178.512</v>
      </c>
      <c r="D316" s="8">
        <v>204.637</v>
      </c>
      <c r="E316" s="5"/>
      <c r="F316" s="4">
        <f t="shared" si="12"/>
        <v>44326</v>
      </c>
      <c r="G316" s="4">
        <f t="shared" si="13"/>
        <v>0.33333333333575865</v>
      </c>
      <c r="H316" s="1">
        <f t="shared" si="14"/>
        <v>44326.333333333336</v>
      </c>
    </row>
    <row r="317" spans="1:8" x14ac:dyDescent="0.25">
      <c r="A317" s="8" t="s">
        <v>8912</v>
      </c>
      <c r="B317" s="8">
        <v>8187900</v>
      </c>
      <c r="C317" s="8">
        <v>178.14099999999999</v>
      </c>
      <c r="D317" s="8">
        <v>204.316</v>
      </c>
      <c r="E317" s="5"/>
      <c r="F317" s="4">
        <f t="shared" si="12"/>
        <v>44326</v>
      </c>
      <c r="G317" s="4">
        <f t="shared" si="13"/>
        <v>0.5</v>
      </c>
      <c r="H317" s="1">
        <f t="shared" si="14"/>
        <v>44326.5</v>
      </c>
    </row>
    <row r="318" spans="1:8" x14ac:dyDescent="0.25">
      <c r="A318" s="8" t="s">
        <v>8913</v>
      </c>
      <c r="B318" s="8">
        <v>8202300</v>
      </c>
      <c r="C318" s="8">
        <v>177.74799999999999</v>
      </c>
      <c r="D318" s="8">
        <v>204.035</v>
      </c>
      <c r="E318" s="5"/>
      <c r="F318" s="4">
        <f t="shared" si="12"/>
        <v>44326</v>
      </c>
      <c r="G318" s="4">
        <f t="shared" si="13"/>
        <v>0.66666666666424135</v>
      </c>
      <c r="H318" s="1">
        <f t="shared" si="14"/>
        <v>44326.666666666664</v>
      </c>
    </row>
    <row r="319" spans="1:8" x14ac:dyDescent="0.25">
      <c r="A319" s="8" t="s">
        <v>8914</v>
      </c>
      <c r="B319" s="8">
        <v>8216700</v>
      </c>
      <c r="C319" s="8">
        <v>177.60599999999999</v>
      </c>
      <c r="D319" s="8">
        <v>203.98099999999999</v>
      </c>
      <c r="E319" s="5"/>
      <c r="F319" s="4">
        <f t="shared" si="12"/>
        <v>44326</v>
      </c>
      <c r="G319" s="4">
        <f t="shared" si="13"/>
        <v>0.83333333333575865</v>
      </c>
      <c r="H319" s="1">
        <f t="shared" si="14"/>
        <v>44326.833333333336</v>
      </c>
    </row>
    <row r="320" spans="1:8" x14ac:dyDescent="0.25">
      <c r="A320" s="8" t="s">
        <v>8915</v>
      </c>
      <c r="B320" s="8">
        <v>8231100</v>
      </c>
      <c r="C320" s="8">
        <v>177.505</v>
      </c>
      <c r="D320" s="8">
        <v>203.96799999999999</v>
      </c>
      <c r="E320" s="5"/>
      <c r="F320" s="4">
        <f t="shared" si="12"/>
        <v>44327</v>
      </c>
      <c r="G320" s="4">
        <f t="shared" si="13"/>
        <v>0</v>
      </c>
      <c r="H320" s="1">
        <f t="shared" si="14"/>
        <v>44327</v>
      </c>
    </row>
    <row r="321" spans="1:8" x14ac:dyDescent="0.25">
      <c r="A321" s="8" t="s">
        <v>8916</v>
      </c>
      <c r="B321" s="8">
        <v>8245500</v>
      </c>
      <c r="C321" s="8">
        <v>177.48699999999999</v>
      </c>
      <c r="D321" s="8">
        <v>203.96199999999999</v>
      </c>
      <c r="E321" s="5"/>
      <c r="F321" s="4">
        <f t="shared" si="12"/>
        <v>44327</v>
      </c>
      <c r="G321" s="4">
        <f t="shared" si="13"/>
        <v>0.16666666666424135</v>
      </c>
      <c r="H321" s="1">
        <f t="shared" si="14"/>
        <v>44327.166666666664</v>
      </c>
    </row>
    <row r="322" spans="1:8" x14ac:dyDescent="0.25">
      <c r="A322" s="8" t="s">
        <v>8917</v>
      </c>
      <c r="B322" s="8">
        <v>8259900</v>
      </c>
      <c r="C322" s="8">
        <v>177.54400000000001</v>
      </c>
      <c r="D322" s="8">
        <v>203.97</v>
      </c>
      <c r="E322" s="5"/>
      <c r="F322" s="4">
        <f t="shared" si="12"/>
        <v>44327</v>
      </c>
      <c r="G322" s="4">
        <f t="shared" si="13"/>
        <v>0.33333333333575865</v>
      </c>
      <c r="H322" s="1">
        <f t="shared" si="14"/>
        <v>44327.333333333336</v>
      </c>
    </row>
    <row r="323" spans="1:8" x14ac:dyDescent="0.25">
      <c r="A323" s="8" t="s">
        <v>8918</v>
      </c>
      <c r="B323" s="8">
        <v>8274300</v>
      </c>
      <c r="C323" s="8">
        <v>177.56399999999999</v>
      </c>
      <c r="D323" s="8">
        <v>203.95099999999999</v>
      </c>
      <c r="E323" s="5"/>
      <c r="F323" s="4">
        <f t="shared" si="12"/>
        <v>44327</v>
      </c>
      <c r="G323" s="4">
        <f t="shared" si="13"/>
        <v>0.5</v>
      </c>
      <c r="H323" s="1">
        <f t="shared" si="14"/>
        <v>44327.5</v>
      </c>
    </row>
    <row r="324" spans="1:8" x14ac:dyDescent="0.25">
      <c r="A324" s="8" t="s">
        <v>8919</v>
      </c>
      <c r="B324" s="8">
        <v>8288700</v>
      </c>
      <c r="C324" s="8">
        <v>177.57300000000001</v>
      </c>
      <c r="D324" s="8">
        <v>203.98599999999999</v>
      </c>
      <c r="E324" s="5"/>
      <c r="F324" s="4">
        <f t="shared" si="12"/>
        <v>44327</v>
      </c>
      <c r="G324" s="4">
        <f t="shared" si="13"/>
        <v>0.66666666666424135</v>
      </c>
      <c r="H324" s="1">
        <f t="shared" si="14"/>
        <v>44327.666666666664</v>
      </c>
    </row>
    <row r="325" spans="1:8" x14ac:dyDescent="0.25">
      <c r="A325" s="8" t="s">
        <v>8920</v>
      </c>
      <c r="B325" s="8">
        <v>8303100</v>
      </c>
      <c r="C325" s="8">
        <v>177.56</v>
      </c>
      <c r="D325" s="8">
        <v>203.96</v>
      </c>
      <c r="E325" s="5"/>
      <c r="F325" s="4">
        <f t="shared" si="12"/>
        <v>44327</v>
      </c>
      <c r="G325" s="4">
        <f t="shared" si="13"/>
        <v>0.83333333333575865</v>
      </c>
      <c r="H325" s="1">
        <f t="shared" si="14"/>
        <v>44327.833333333336</v>
      </c>
    </row>
    <row r="326" spans="1:8" x14ac:dyDescent="0.25">
      <c r="A326" s="8" t="s">
        <v>8921</v>
      </c>
      <c r="B326" s="8">
        <v>8317500</v>
      </c>
      <c r="C326" s="8">
        <v>177.482</v>
      </c>
      <c r="D326" s="8">
        <v>203.88200000000001</v>
      </c>
      <c r="E326" s="5"/>
      <c r="F326" s="4">
        <f t="shared" si="12"/>
        <v>44328</v>
      </c>
      <c r="G326" s="4">
        <f t="shared" si="13"/>
        <v>0</v>
      </c>
      <c r="H326" s="1">
        <f t="shared" si="14"/>
        <v>44328</v>
      </c>
    </row>
    <row r="327" spans="1:8" x14ac:dyDescent="0.25">
      <c r="A327" s="8" t="s">
        <v>8922</v>
      </c>
      <c r="B327" s="8">
        <v>8331900</v>
      </c>
      <c r="C327" s="8">
        <v>177.48699999999999</v>
      </c>
      <c r="D327" s="8">
        <v>203.911</v>
      </c>
      <c r="E327" s="5"/>
      <c r="F327" s="4">
        <f t="shared" si="12"/>
        <v>44328</v>
      </c>
      <c r="G327" s="4">
        <f t="shared" si="13"/>
        <v>0.16666666666424135</v>
      </c>
      <c r="H327" s="1">
        <f t="shared" si="14"/>
        <v>44328.166666666664</v>
      </c>
    </row>
    <row r="328" spans="1:8" x14ac:dyDescent="0.25">
      <c r="A328" s="8" t="s">
        <v>8923</v>
      </c>
      <c r="B328" s="8">
        <v>8346300</v>
      </c>
      <c r="C328" s="8">
        <v>177.464</v>
      </c>
      <c r="D328" s="8">
        <v>203.88900000000001</v>
      </c>
      <c r="E328" s="5"/>
      <c r="F328" s="4">
        <f t="shared" si="12"/>
        <v>44328</v>
      </c>
      <c r="G328" s="4">
        <f t="shared" si="13"/>
        <v>0.33333333333575865</v>
      </c>
      <c r="H328" s="1">
        <f t="shared" si="14"/>
        <v>44328.333333333336</v>
      </c>
    </row>
    <row r="329" spans="1:8" x14ac:dyDescent="0.25">
      <c r="A329" s="8" t="s">
        <v>8924</v>
      </c>
      <c r="B329" s="8">
        <v>8360700</v>
      </c>
      <c r="C329" s="8">
        <v>177.399</v>
      </c>
      <c r="D329" s="8">
        <v>203.78700000000001</v>
      </c>
      <c r="E329" s="5"/>
      <c r="F329" s="4">
        <f t="shared" si="12"/>
        <v>44328</v>
      </c>
      <c r="G329" s="4">
        <f t="shared" si="13"/>
        <v>0.5</v>
      </c>
      <c r="H329" s="1">
        <f t="shared" si="14"/>
        <v>44328.5</v>
      </c>
    </row>
    <row r="330" spans="1:8" x14ac:dyDescent="0.25">
      <c r="A330" s="8" t="s">
        <v>8925</v>
      </c>
      <c r="B330" s="8">
        <v>8375100</v>
      </c>
      <c r="C330" s="8">
        <v>177.39</v>
      </c>
      <c r="D330" s="8">
        <v>203.76499999999999</v>
      </c>
      <c r="E330" s="5"/>
      <c r="F330" s="4">
        <f t="shared" si="12"/>
        <v>44328</v>
      </c>
      <c r="G330" s="4">
        <f t="shared" si="13"/>
        <v>0.66666666666424135</v>
      </c>
      <c r="H330" s="1">
        <f t="shared" si="14"/>
        <v>44328.666666666664</v>
      </c>
    </row>
    <row r="331" spans="1:8" x14ac:dyDescent="0.25">
      <c r="A331" s="8" t="s">
        <v>8926</v>
      </c>
      <c r="B331" s="8">
        <v>8389500</v>
      </c>
      <c r="C331" s="8">
        <v>177.47399999999999</v>
      </c>
      <c r="D331" s="8">
        <v>203.83699999999999</v>
      </c>
      <c r="E331" s="5"/>
      <c r="F331" s="4">
        <f t="shared" ref="F331:F394" si="15">DATEVALUE(A331)</f>
        <v>44328</v>
      </c>
      <c r="G331" s="4">
        <f t="shared" ref="G331:G394" si="16">TIMEVALUE(A331)</f>
        <v>0.83333333333575865</v>
      </c>
      <c r="H331" s="1">
        <f t="shared" ref="H331:H394" si="17">SUM(F331:G331)</f>
        <v>44328.833333333336</v>
      </c>
    </row>
    <row r="332" spans="1:8" x14ac:dyDescent="0.25">
      <c r="A332" s="8" t="s">
        <v>8927</v>
      </c>
      <c r="B332" s="8">
        <v>8403900</v>
      </c>
      <c r="C332" s="8">
        <v>177.48400000000001</v>
      </c>
      <c r="D332" s="8">
        <v>203.84700000000001</v>
      </c>
      <c r="E332" s="5"/>
      <c r="F332" s="4">
        <f t="shared" si="15"/>
        <v>44329</v>
      </c>
      <c r="G332" s="4">
        <f t="shared" si="16"/>
        <v>0</v>
      </c>
      <c r="H332" s="1">
        <f t="shared" si="17"/>
        <v>44329</v>
      </c>
    </row>
    <row r="333" spans="1:8" x14ac:dyDescent="0.25">
      <c r="A333" s="8" t="s">
        <v>8928</v>
      </c>
      <c r="B333" s="8">
        <v>8418300</v>
      </c>
      <c r="C333" s="8">
        <v>177.619</v>
      </c>
      <c r="D333" s="8">
        <v>203.90600000000001</v>
      </c>
      <c r="E333" s="5"/>
      <c r="F333" s="4">
        <f t="shared" si="15"/>
        <v>44329</v>
      </c>
      <c r="G333" s="4">
        <f t="shared" si="16"/>
        <v>0.16666666666424135</v>
      </c>
      <c r="H333" s="1">
        <f t="shared" si="17"/>
        <v>44329.166666666664</v>
      </c>
    </row>
    <row r="334" spans="1:8" x14ac:dyDescent="0.25">
      <c r="A334" s="8" t="s">
        <v>8929</v>
      </c>
      <c r="B334" s="8">
        <v>8432700</v>
      </c>
      <c r="C334" s="8">
        <v>177.702</v>
      </c>
      <c r="D334" s="8">
        <v>203.952</v>
      </c>
      <c r="E334" s="5"/>
      <c r="F334" s="4">
        <f t="shared" si="15"/>
        <v>44329</v>
      </c>
      <c r="G334" s="4">
        <f t="shared" si="16"/>
        <v>0.33333333333575865</v>
      </c>
      <c r="H334" s="1">
        <f t="shared" si="17"/>
        <v>44329.333333333336</v>
      </c>
    </row>
    <row r="335" spans="1:8" x14ac:dyDescent="0.25">
      <c r="A335" s="8" t="s">
        <v>8930</v>
      </c>
      <c r="B335" s="8">
        <v>8447100</v>
      </c>
      <c r="C335" s="8">
        <v>177.751</v>
      </c>
      <c r="D335" s="8">
        <v>203.92599999999999</v>
      </c>
      <c r="E335" s="5"/>
      <c r="F335" s="4">
        <f t="shared" si="15"/>
        <v>44329</v>
      </c>
      <c r="G335" s="4">
        <f t="shared" si="16"/>
        <v>0.5</v>
      </c>
      <c r="H335" s="1">
        <f t="shared" si="17"/>
        <v>44329.5</v>
      </c>
    </row>
    <row r="336" spans="1:8" x14ac:dyDescent="0.25">
      <c r="A336" s="8" t="s">
        <v>8931</v>
      </c>
      <c r="B336" s="8">
        <v>8461500</v>
      </c>
      <c r="C336" s="8">
        <v>177.828</v>
      </c>
      <c r="D336" s="8">
        <v>203.97800000000001</v>
      </c>
      <c r="E336" s="5"/>
      <c r="F336" s="4">
        <f t="shared" si="15"/>
        <v>44329</v>
      </c>
      <c r="G336" s="4">
        <f t="shared" si="16"/>
        <v>0.66666666666424135</v>
      </c>
      <c r="H336" s="1">
        <f t="shared" si="17"/>
        <v>44329.666666666664</v>
      </c>
    </row>
    <row r="337" spans="1:8" x14ac:dyDescent="0.25">
      <c r="A337" s="8" t="s">
        <v>8932</v>
      </c>
      <c r="B337" s="8">
        <v>8475900</v>
      </c>
      <c r="C337" s="8">
        <v>177.94499999999999</v>
      </c>
      <c r="D337" s="8">
        <v>204.05699999999999</v>
      </c>
      <c r="E337" s="5"/>
      <c r="F337" s="4">
        <f t="shared" si="15"/>
        <v>44329</v>
      </c>
      <c r="G337" s="4">
        <f t="shared" si="16"/>
        <v>0.83333333333575865</v>
      </c>
      <c r="H337" s="1">
        <f t="shared" si="17"/>
        <v>44329.833333333336</v>
      </c>
    </row>
    <row r="338" spans="1:8" x14ac:dyDescent="0.25">
      <c r="A338" s="8" t="s">
        <v>8933</v>
      </c>
      <c r="B338" s="8">
        <v>8490300</v>
      </c>
      <c r="C338" s="8">
        <v>177.89400000000001</v>
      </c>
      <c r="D338" s="8">
        <v>204.01900000000001</v>
      </c>
      <c r="E338" s="5"/>
      <c r="F338" s="4">
        <f t="shared" si="15"/>
        <v>44330</v>
      </c>
      <c r="G338" s="4">
        <f t="shared" si="16"/>
        <v>0</v>
      </c>
      <c r="H338" s="1">
        <f t="shared" si="17"/>
        <v>44330</v>
      </c>
    </row>
    <row r="339" spans="1:8" x14ac:dyDescent="0.25">
      <c r="A339" s="8" t="s">
        <v>8934</v>
      </c>
      <c r="B339" s="8">
        <v>8504700</v>
      </c>
      <c r="C339" s="8">
        <v>177.947</v>
      </c>
      <c r="D339" s="8">
        <v>204.06</v>
      </c>
      <c r="E339" s="5"/>
      <c r="F339" s="4">
        <f t="shared" si="15"/>
        <v>44330</v>
      </c>
      <c r="G339" s="4">
        <f t="shared" si="16"/>
        <v>0.16666666666424135</v>
      </c>
      <c r="H339" s="1">
        <f t="shared" si="17"/>
        <v>44330.166666666664</v>
      </c>
    </row>
    <row r="340" spans="1:8" x14ac:dyDescent="0.25">
      <c r="A340" s="8" t="s">
        <v>8935</v>
      </c>
      <c r="B340" s="8">
        <v>8519100</v>
      </c>
      <c r="C340" s="8">
        <v>177.95400000000001</v>
      </c>
      <c r="D340" s="8">
        <v>204.07900000000001</v>
      </c>
      <c r="E340" s="5"/>
      <c r="F340" s="4">
        <f t="shared" si="15"/>
        <v>44330</v>
      </c>
      <c r="G340" s="4">
        <f t="shared" si="16"/>
        <v>0.33333333333575865</v>
      </c>
      <c r="H340" s="1">
        <f t="shared" si="17"/>
        <v>44330.333333333336</v>
      </c>
    </row>
    <row r="341" spans="1:8" x14ac:dyDescent="0.25">
      <c r="A341" s="8" t="s">
        <v>8936</v>
      </c>
      <c r="B341" s="8">
        <v>8533500</v>
      </c>
      <c r="C341" s="8">
        <v>177.86500000000001</v>
      </c>
      <c r="D341" s="8">
        <v>204.00299999999999</v>
      </c>
      <c r="E341" s="5"/>
      <c r="F341" s="4">
        <f t="shared" si="15"/>
        <v>44330</v>
      </c>
      <c r="G341" s="4">
        <f t="shared" si="16"/>
        <v>0.5</v>
      </c>
      <c r="H341" s="1">
        <f t="shared" si="17"/>
        <v>44330.5</v>
      </c>
    </row>
    <row r="342" spans="1:8" x14ac:dyDescent="0.25">
      <c r="A342" s="8" t="s">
        <v>8937</v>
      </c>
      <c r="B342" s="8">
        <v>8547900</v>
      </c>
      <c r="C342" s="8">
        <v>177.80600000000001</v>
      </c>
      <c r="D342" s="8">
        <v>203.90600000000001</v>
      </c>
      <c r="E342" s="5"/>
      <c r="F342" s="4">
        <f t="shared" si="15"/>
        <v>44330</v>
      </c>
      <c r="G342" s="4">
        <f t="shared" si="16"/>
        <v>0.66666666666424135</v>
      </c>
      <c r="H342" s="1">
        <f t="shared" si="17"/>
        <v>44330.666666666664</v>
      </c>
    </row>
    <row r="343" spans="1:8" x14ac:dyDescent="0.25">
      <c r="A343" s="8" t="s">
        <v>8938</v>
      </c>
      <c r="B343" s="8">
        <v>8562300</v>
      </c>
      <c r="C343" s="8">
        <v>177.869</v>
      </c>
      <c r="D343" s="8">
        <v>203.982</v>
      </c>
      <c r="E343" s="5"/>
      <c r="F343" s="4">
        <f t="shared" si="15"/>
        <v>44330</v>
      </c>
      <c r="G343" s="4">
        <f t="shared" si="16"/>
        <v>0.83333333333575865</v>
      </c>
      <c r="H343" s="1">
        <f t="shared" si="17"/>
        <v>44330.833333333336</v>
      </c>
    </row>
    <row r="344" spans="1:8" x14ac:dyDescent="0.25">
      <c r="A344" s="8" t="s">
        <v>8939</v>
      </c>
      <c r="B344" s="8">
        <v>8576700</v>
      </c>
      <c r="C344" s="8">
        <v>177.92</v>
      </c>
      <c r="D344" s="8">
        <v>204.03200000000001</v>
      </c>
      <c r="E344" s="5"/>
      <c r="F344" s="4">
        <f t="shared" si="15"/>
        <v>44331</v>
      </c>
      <c r="G344" s="4">
        <f t="shared" si="16"/>
        <v>0</v>
      </c>
      <c r="H344" s="1">
        <f t="shared" si="17"/>
        <v>44331</v>
      </c>
    </row>
    <row r="345" spans="1:8" x14ac:dyDescent="0.25">
      <c r="A345" s="8" t="s">
        <v>8940</v>
      </c>
      <c r="B345" s="8">
        <v>8591100</v>
      </c>
      <c r="C345" s="8">
        <v>178.035</v>
      </c>
      <c r="D345" s="8">
        <v>204.09800000000001</v>
      </c>
      <c r="E345" s="5"/>
      <c r="F345" s="4">
        <f t="shared" si="15"/>
        <v>44331</v>
      </c>
      <c r="G345" s="4">
        <f t="shared" si="16"/>
        <v>0.16666666666424135</v>
      </c>
      <c r="H345" s="1">
        <f t="shared" si="17"/>
        <v>44331.166666666664</v>
      </c>
    </row>
    <row r="346" spans="1:8" x14ac:dyDescent="0.25">
      <c r="A346" s="8" t="s">
        <v>8941</v>
      </c>
      <c r="B346" s="8">
        <v>8605500</v>
      </c>
      <c r="C346" s="8">
        <v>178.16800000000001</v>
      </c>
      <c r="D346" s="8">
        <v>204.20500000000001</v>
      </c>
      <c r="E346" s="5"/>
      <c r="F346" s="4">
        <f t="shared" si="15"/>
        <v>44331</v>
      </c>
      <c r="G346" s="4">
        <f t="shared" si="16"/>
        <v>0.33333333333575865</v>
      </c>
      <c r="H346" s="1">
        <f t="shared" si="17"/>
        <v>44331.333333333336</v>
      </c>
    </row>
    <row r="347" spans="1:8" x14ac:dyDescent="0.25">
      <c r="A347" s="8" t="s">
        <v>8942</v>
      </c>
      <c r="B347" s="8">
        <v>8619900</v>
      </c>
      <c r="C347" s="8">
        <v>178.238</v>
      </c>
      <c r="D347" s="8">
        <v>204.238</v>
      </c>
      <c r="E347" s="5"/>
      <c r="F347" s="4">
        <f t="shared" si="15"/>
        <v>44331</v>
      </c>
      <c r="G347" s="4">
        <f t="shared" si="16"/>
        <v>0.5</v>
      </c>
      <c r="H347" s="1">
        <f t="shared" si="17"/>
        <v>44331.5</v>
      </c>
    </row>
    <row r="348" spans="1:8" x14ac:dyDescent="0.25">
      <c r="A348" s="8" t="s">
        <v>8943</v>
      </c>
      <c r="B348" s="8">
        <v>8634300</v>
      </c>
      <c r="C348" s="8">
        <v>178.38</v>
      </c>
      <c r="D348" s="8">
        <v>204.33</v>
      </c>
      <c r="E348" s="5"/>
      <c r="F348" s="4">
        <f t="shared" si="15"/>
        <v>44331</v>
      </c>
      <c r="G348" s="4">
        <f t="shared" si="16"/>
        <v>0.66666666666424135</v>
      </c>
      <c r="H348" s="1">
        <f t="shared" si="17"/>
        <v>44331.666666666664</v>
      </c>
    </row>
    <row r="349" spans="1:8" x14ac:dyDescent="0.25">
      <c r="A349" s="8" t="s">
        <v>8944</v>
      </c>
      <c r="B349" s="8">
        <v>8648700</v>
      </c>
      <c r="C349" s="8">
        <v>178.56800000000001</v>
      </c>
      <c r="D349" s="8">
        <v>204.506</v>
      </c>
      <c r="E349" s="5"/>
      <c r="F349" s="4">
        <f t="shared" si="15"/>
        <v>44331</v>
      </c>
      <c r="G349" s="4">
        <f t="shared" si="16"/>
        <v>0.83333333333575865</v>
      </c>
      <c r="H349" s="1">
        <f t="shared" si="17"/>
        <v>44331.833333333336</v>
      </c>
    </row>
    <row r="350" spans="1:8" x14ac:dyDescent="0.25">
      <c r="A350" s="8" t="s">
        <v>8945</v>
      </c>
      <c r="B350" s="8">
        <v>8663100</v>
      </c>
      <c r="C350" s="8">
        <v>178.673</v>
      </c>
      <c r="D350" s="8">
        <v>204.57300000000001</v>
      </c>
      <c r="E350" s="5"/>
      <c r="F350" s="4">
        <f t="shared" si="15"/>
        <v>44332</v>
      </c>
      <c r="G350" s="4">
        <f t="shared" si="16"/>
        <v>0</v>
      </c>
      <c r="H350" s="1">
        <f t="shared" si="17"/>
        <v>44332</v>
      </c>
    </row>
    <row r="351" spans="1:8" x14ac:dyDescent="0.25">
      <c r="A351" s="8" t="s">
        <v>8946</v>
      </c>
      <c r="B351" s="8">
        <v>8677500</v>
      </c>
      <c r="C351" s="8">
        <v>178.69200000000001</v>
      </c>
      <c r="D351" s="8">
        <v>204.60499999999999</v>
      </c>
      <c r="E351" s="5"/>
      <c r="F351" s="4">
        <f t="shared" si="15"/>
        <v>44332</v>
      </c>
      <c r="G351" s="4">
        <f t="shared" si="16"/>
        <v>0.16666666666424135</v>
      </c>
      <c r="H351" s="1">
        <f t="shared" si="17"/>
        <v>44332.166666666664</v>
      </c>
    </row>
    <row r="352" spans="1:8" x14ac:dyDescent="0.25">
      <c r="A352" s="8" t="s">
        <v>8947</v>
      </c>
      <c r="B352" s="8">
        <v>8691900</v>
      </c>
      <c r="C352" s="8">
        <v>178.73400000000001</v>
      </c>
      <c r="D352" s="8">
        <v>204.60900000000001</v>
      </c>
      <c r="E352" s="5"/>
      <c r="F352" s="4">
        <f t="shared" si="15"/>
        <v>44332</v>
      </c>
      <c r="G352" s="4">
        <f t="shared" si="16"/>
        <v>0.33333333333575865</v>
      </c>
      <c r="H352" s="1">
        <f t="shared" si="17"/>
        <v>44332.333333333336</v>
      </c>
    </row>
    <row r="353" spans="1:8" x14ac:dyDescent="0.25">
      <c r="A353" s="8" t="s">
        <v>8948</v>
      </c>
      <c r="B353" s="8">
        <v>8706300</v>
      </c>
      <c r="C353" s="8">
        <v>178.666</v>
      </c>
      <c r="D353" s="8">
        <v>204.541</v>
      </c>
      <c r="E353" s="5"/>
      <c r="F353" s="4">
        <f t="shared" si="15"/>
        <v>44332</v>
      </c>
      <c r="G353" s="4">
        <f t="shared" si="16"/>
        <v>0.5</v>
      </c>
      <c r="H353" s="1">
        <f t="shared" si="17"/>
        <v>44332.5</v>
      </c>
    </row>
    <row r="354" spans="1:8" x14ac:dyDescent="0.25">
      <c r="A354" s="8" t="s">
        <v>8949</v>
      </c>
      <c r="B354" s="8">
        <v>8720700</v>
      </c>
      <c r="C354" s="8">
        <v>178.607</v>
      </c>
      <c r="D354" s="8">
        <v>204.482</v>
      </c>
      <c r="E354" s="5"/>
      <c r="F354" s="4">
        <f t="shared" si="15"/>
        <v>44332</v>
      </c>
      <c r="G354" s="4">
        <f t="shared" si="16"/>
        <v>0.66666666666424135</v>
      </c>
      <c r="H354" s="1">
        <f t="shared" si="17"/>
        <v>44332.666666666664</v>
      </c>
    </row>
    <row r="355" spans="1:8" x14ac:dyDescent="0.25">
      <c r="A355" s="8" t="s">
        <v>8950</v>
      </c>
      <c r="B355" s="8">
        <v>8735100</v>
      </c>
      <c r="C355" s="8">
        <v>178.673</v>
      </c>
      <c r="D355" s="8">
        <v>204.548</v>
      </c>
      <c r="E355" s="5"/>
      <c r="F355" s="4">
        <f t="shared" si="15"/>
        <v>44332</v>
      </c>
      <c r="G355" s="4">
        <f t="shared" si="16"/>
        <v>0.83333333333575865</v>
      </c>
      <c r="H355" s="1">
        <f t="shared" si="17"/>
        <v>44332.833333333336</v>
      </c>
    </row>
    <row r="356" spans="1:8" x14ac:dyDescent="0.25">
      <c r="A356" s="8" t="s">
        <v>8951</v>
      </c>
      <c r="B356" s="8">
        <v>8749500</v>
      </c>
      <c r="C356" s="8">
        <v>178.708</v>
      </c>
      <c r="D356" s="8">
        <v>204.571</v>
      </c>
      <c r="E356" s="5"/>
      <c r="F356" s="4">
        <f t="shared" si="15"/>
        <v>44333</v>
      </c>
      <c r="G356" s="4">
        <f t="shared" si="16"/>
        <v>0</v>
      </c>
      <c r="H356" s="1">
        <f t="shared" si="17"/>
        <v>44333</v>
      </c>
    </row>
    <row r="357" spans="1:8" x14ac:dyDescent="0.25">
      <c r="A357" s="8" t="s">
        <v>8952</v>
      </c>
      <c r="B357" s="8">
        <v>8763900</v>
      </c>
      <c r="C357" s="8">
        <v>178.68799999999999</v>
      </c>
      <c r="D357" s="8">
        <v>204.57599999999999</v>
      </c>
      <c r="E357" s="5"/>
      <c r="F357" s="4">
        <f t="shared" si="15"/>
        <v>44333</v>
      </c>
      <c r="G357" s="4">
        <f t="shared" si="16"/>
        <v>0.16666666666424135</v>
      </c>
      <c r="H357" s="1">
        <f t="shared" si="17"/>
        <v>44333.166666666664</v>
      </c>
    </row>
    <row r="358" spans="1:8" x14ac:dyDescent="0.25">
      <c r="A358" s="8" t="s">
        <v>8953</v>
      </c>
      <c r="B358" s="8">
        <v>8778300</v>
      </c>
      <c r="C358" s="8">
        <v>178.74600000000001</v>
      </c>
      <c r="D358" s="8">
        <v>204.608</v>
      </c>
      <c r="E358" s="5"/>
      <c r="F358" s="4">
        <f t="shared" si="15"/>
        <v>44333</v>
      </c>
      <c r="G358" s="4">
        <f t="shared" si="16"/>
        <v>0.33333333333575865</v>
      </c>
      <c r="H358" s="1">
        <f t="shared" si="17"/>
        <v>44333.333333333336</v>
      </c>
    </row>
    <row r="359" spans="1:8" x14ac:dyDescent="0.25">
      <c r="A359" s="8" t="s">
        <v>8954</v>
      </c>
      <c r="B359" s="8">
        <v>8792700</v>
      </c>
      <c r="C359" s="8">
        <v>178.65299999999999</v>
      </c>
      <c r="D359" s="8">
        <v>204.50399999999999</v>
      </c>
      <c r="E359" s="5"/>
      <c r="F359" s="4">
        <f t="shared" si="15"/>
        <v>44333</v>
      </c>
      <c r="G359" s="4">
        <f t="shared" si="16"/>
        <v>0.5</v>
      </c>
      <c r="H359" s="1">
        <f t="shared" si="17"/>
        <v>44333.5</v>
      </c>
    </row>
    <row r="360" spans="1:8" x14ac:dyDescent="0.25">
      <c r="A360" s="8" t="s">
        <v>8955</v>
      </c>
      <c r="B360" s="8">
        <v>8807100</v>
      </c>
      <c r="C360" s="8">
        <v>178.47399999999999</v>
      </c>
      <c r="D360" s="8">
        <v>204.33699999999999</v>
      </c>
      <c r="E360" s="5"/>
      <c r="F360" s="4">
        <f t="shared" si="15"/>
        <v>44333</v>
      </c>
      <c r="G360" s="4">
        <f t="shared" si="16"/>
        <v>0.66666666666424135</v>
      </c>
      <c r="H360" s="1">
        <f t="shared" si="17"/>
        <v>44333.666666666664</v>
      </c>
    </row>
    <row r="361" spans="1:8" x14ac:dyDescent="0.25">
      <c r="A361" s="8" t="s">
        <v>8956</v>
      </c>
      <c r="B361" s="8">
        <v>8821500</v>
      </c>
      <c r="C361" s="8">
        <v>178.136</v>
      </c>
      <c r="D361" s="8">
        <v>204.07300000000001</v>
      </c>
      <c r="E361" s="5"/>
      <c r="F361" s="4">
        <f t="shared" si="15"/>
        <v>44333</v>
      </c>
      <c r="G361" s="4">
        <f t="shared" si="16"/>
        <v>0.83333333333575865</v>
      </c>
      <c r="H361" s="1">
        <f t="shared" si="17"/>
        <v>44333.833333333336</v>
      </c>
    </row>
    <row r="362" spans="1:8" x14ac:dyDescent="0.25">
      <c r="A362" s="8" t="s">
        <v>8957</v>
      </c>
      <c r="B362" s="8">
        <v>8835900</v>
      </c>
      <c r="C362" s="8">
        <v>177.911</v>
      </c>
      <c r="D362" s="8">
        <v>203.93600000000001</v>
      </c>
      <c r="E362" s="5"/>
      <c r="F362" s="4">
        <f t="shared" si="15"/>
        <v>44334</v>
      </c>
      <c r="G362" s="4">
        <f t="shared" si="16"/>
        <v>0</v>
      </c>
      <c r="H362" s="1">
        <f t="shared" si="17"/>
        <v>44334</v>
      </c>
    </row>
    <row r="363" spans="1:8" x14ac:dyDescent="0.25">
      <c r="A363" s="8" t="s">
        <v>8958</v>
      </c>
      <c r="B363" s="8">
        <v>8850300</v>
      </c>
      <c r="C363" s="8">
        <v>177.83099999999999</v>
      </c>
      <c r="D363" s="8">
        <v>203.90600000000001</v>
      </c>
      <c r="E363" s="5"/>
      <c r="F363" s="4">
        <f t="shared" si="15"/>
        <v>44334</v>
      </c>
      <c r="G363" s="4">
        <f t="shared" si="16"/>
        <v>0.16666666666424135</v>
      </c>
      <c r="H363" s="1">
        <f t="shared" si="17"/>
        <v>44334.166666666664</v>
      </c>
    </row>
    <row r="364" spans="1:8" x14ac:dyDescent="0.25">
      <c r="A364" s="8" t="s">
        <v>8959</v>
      </c>
      <c r="B364" s="8">
        <v>8864700</v>
      </c>
      <c r="C364" s="8">
        <v>177.827</v>
      </c>
      <c r="D364" s="8">
        <v>203.87700000000001</v>
      </c>
      <c r="E364" s="5"/>
      <c r="F364" s="4">
        <f t="shared" si="15"/>
        <v>44334</v>
      </c>
      <c r="G364" s="4">
        <f t="shared" si="16"/>
        <v>0.33333333333575865</v>
      </c>
      <c r="H364" s="1">
        <f t="shared" si="17"/>
        <v>44334.333333333336</v>
      </c>
    </row>
    <row r="365" spans="1:8" x14ac:dyDescent="0.25">
      <c r="A365" s="8" t="s">
        <v>8960</v>
      </c>
      <c r="B365" s="8">
        <v>8879100</v>
      </c>
      <c r="C365" s="8">
        <v>177.661</v>
      </c>
      <c r="D365" s="8">
        <v>203.72300000000001</v>
      </c>
      <c r="E365" s="5"/>
      <c r="F365" s="4">
        <f t="shared" si="15"/>
        <v>44334</v>
      </c>
      <c r="G365" s="4">
        <f t="shared" si="16"/>
        <v>0.5</v>
      </c>
      <c r="H365" s="1">
        <f t="shared" si="17"/>
        <v>44334.5</v>
      </c>
    </row>
    <row r="366" spans="1:8" x14ac:dyDescent="0.25">
      <c r="A366" s="8" t="s">
        <v>8961</v>
      </c>
      <c r="B366" s="8">
        <v>8893500</v>
      </c>
      <c r="C366" s="8">
        <v>177.601</v>
      </c>
      <c r="D366" s="8">
        <v>203.65</v>
      </c>
      <c r="E366" s="5"/>
      <c r="F366" s="4">
        <f t="shared" si="15"/>
        <v>44334</v>
      </c>
      <c r="G366" s="4">
        <f t="shared" si="16"/>
        <v>0.66666666666424135</v>
      </c>
      <c r="H366" s="1">
        <f t="shared" si="17"/>
        <v>44334.666666666664</v>
      </c>
    </row>
    <row r="367" spans="1:8" x14ac:dyDescent="0.25">
      <c r="A367" s="8" t="s">
        <v>8962</v>
      </c>
      <c r="B367" s="8">
        <v>8907900</v>
      </c>
      <c r="C367" s="8">
        <v>177.529</v>
      </c>
      <c r="D367" s="8">
        <v>203.61600000000001</v>
      </c>
      <c r="E367" s="5"/>
      <c r="F367" s="4">
        <f t="shared" si="15"/>
        <v>44334</v>
      </c>
      <c r="G367" s="4">
        <f t="shared" si="16"/>
        <v>0.83333333333575865</v>
      </c>
      <c r="H367" s="1">
        <f t="shared" si="17"/>
        <v>44334.833333333336</v>
      </c>
    </row>
    <row r="368" spans="1:8" x14ac:dyDescent="0.25">
      <c r="A368" s="8" t="s">
        <v>8963</v>
      </c>
      <c r="B368" s="8">
        <v>8922300</v>
      </c>
      <c r="C368" s="8">
        <v>177.447</v>
      </c>
      <c r="D368" s="8">
        <v>203.559</v>
      </c>
      <c r="E368" s="5"/>
      <c r="F368" s="4">
        <f t="shared" si="15"/>
        <v>44335</v>
      </c>
      <c r="G368" s="4">
        <f t="shared" si="16"/>
        <v>0</v>
      </c>
      <c r="H368" s="1">
        <f t="shared" si="17"/>
        <v>44335</v>
      </c>
    </row>
    <row r="369" spans="1:8" x14ac:dyDescent="0.25">
      <c r="A369" s="8" t="s">
        <v>8964</v>
      </c>
      <c r="B369" s="8">
        <v>8936700</v>
      </c>
      <c r="C369" s="8">
        <v>177.46600000000001</v>
      </c>
      <c r="D369" s="8">
        <v>203.60400000000001</v>
      </c>
      <c r="E369" s="5"/>
      <c r="F369" s="4">
        <f t="shared" si="15"/>
        <v>44335</v>
      </c>
      <c r="G369" s="4">
        <f t="shared" si="16"/>
        <v>0.16666666666424135</v>
      </c>
      <c r="H369" s="1">
        <f t="shared" si="17"/>
        <v>44335.166666666664</v>
      </c>
    </row>
    <row r="370" spans="1:8" x14ac:dyDescent="0.25">
      <c r="A370" s="8" t="s">
        <v>8965</v>
      </c>
      <c r="B370" s="8">
        <v>8951100</v>
      </c>
      <c r="C370" s="8">
        <v>177.53700000000001</v>
      </c>
      <c r="D370" s="8">
        <v>203.65</v>
      </c>
      <c r="E370" s="5"/>
      <c r="F370" s="4">
        <f t="shared" si="15"/>
        <v>44335</v>
      </c>
      <c r="G370" s="4">
        <f t="shared" si="16"/>
        <v>0.33333333333575865</v>
      </c>
      <c r="H370" s="1">
        <f t="shared" si="17"/>
        <v>44335.333333333336</v>
      </c>
    </row>
    <row r="371" spans="1:8" x14ac:dyDescent="0.25">
      <c r="A371" s="8" t="s">
        <v>8966</v>
      </c>
      <c r="B371" s="8">
        <v>8965500</v>
      </c>
      <c r="C371" s="8">
        <v>177.53200000000001</v>
      </c>
      <c r="D371" s="8">
        <v>203.60599999999999</v>
      </c>
      <c r="E371" s="5"/>
      <c r="F371" s="4">
        <f t="shared" si="15"/>
        <v>44335</v>
      </c>
      <c r="G371" s="4">
        <f t="shared" si="16"/>
        <v>0.5</v>
      </c>
      <c r="H371" s="1">
        <f t="shared" si="17"/>
        <v>44335.5</v>
      </c>
    </row>
    <row r="372" spans="1:8" x14ac:dyDescent="0.25">
      <c r="A372" s="8" t="s">
        <v>8967</v>
      </c>
      <c r="B372" s="8">
        <v>8979900</v>
      </c>
      <c r="C372" s="8">
        <v>177.41</v>
      </c>
      <c r="D372" s="8">
        <v>203.56</v>
      </c>
      <c r="E372" s="5"/>
      <c r="F372" s="4">
        <f t="shared" si="15"/>
        <v>44335</v>
      </c>
      <c r="G372" s="4">
        <f t="shared" si="16"/>
        <v>0.66666666666424135</v>
      </c>
      <c r="H372" s="1">
        <f t="shared" si="17"/>
        <v>44335.666666666664</v>
      </c>
    </row>
    <row r="373" spans="1:8" x14ac:dyDescent="0.25">
      <c r="A373" s="8" t="s">
        <v>8968</v>
      </c>
      <c r="B373" s="8">
        <v>8994300</v>
      </c>
      <c r="C373" s="8">
        <v>177.38200000000001</v>
      </c>
      <c r="D373" s="8">
        <v>203.55699999999999</v>
      </c>
      <c r="E373" s="5"/>
      <c r="F373" s="4">
        <f t="shared" si="15"/>
        <v>44335</v>
      </c>
      <c r="G373" s="4">
        <f t="shared" si="16"/>
        <v>0.83333333333575865</v>
      </c>
      <c r="H373" s="1">
        <f t="shared" si="17"/>
        <v>44335.833333333336</v>
      </c>
    </row>
    <row r="374" spans="1:8" x14ac:dyDescent="0.25">
      <c r="A374" s="8" t="s">
        <v>8969</v>
      </c>
      <c r="B374" s="8">
        <v>9008700</v>
      </c>
      <c r="C374" s="8">
        <v>177.27600000000001</v>
      </c>
      <c r="D374" s="8">
        <v>203.501</v>
      </c>
      <c r="E374" s="5"/>
      <c r="F374" s="4">
        <f t="shared" si="15"/>
        <v>44336</v>
      </c>
      <c r="G374" s="4">
        <f t="shared" si="16"/>
        <v>0</v>
      </c>
      <c r="H374" s="1">
        <f t="shared" si="17"/>
        <v>44336</v>
      </c>
    </row>
    <row r="375" spans="1:8" x14ac:dyDescent="0.25">
      <c r="A375" s="8" t="s">
        <v>8970</v>
      </c>
      <c r="B375" s="8">
        <v>9023100</v>
      </c>
      <c r="C375" s="8">
        <v>177.202</v>
      </c>
      <c r="D375" s="8">
        <v>203.44</v>
      </c>
      <c r="E375" s="5"/>
      <c r="F375" s="4">
        <f t="shared" si="15"/>
        <v>44336</v>
      </c>
      <c r="G375" s="4">
        <f t="shared" si="16"/>
        <v>0.16666666666424135</v>
      </c>
      <c r="H375" s="1">
        <f t="shared" si="17"/>
        <v>44336.166666666664</v>
      </c>
    </row>
    <row r="376" spans="1:8" x14ac:dyDescent="0.25">
      <c r="A376" s="8" t="s">
        <v>8971</v>
      </c>
      <c r="B376" s="8">
        <v>9037500</v>
      </c>
      <c r="C376" s="8">
        <v>177.22</v>
      </c>
      <c r="D376" s="8">
        <v>203.44499999999999</v>
      </c>
      <c r="E376" s="5"/>
      <c r="F376" s="4">
        <f t="shared" si="15"/>
        <v>44336</v>
      </c>
      <c r="G376" s="4">
        <f t="shared" si="16"/>
        <v>0.33333333333575865</v>
      </c>
      <c r="H376" s="1">
        <f t="shared" si="17"/>
        <v>44336.333333333336</v>
      </c>
    </row>
    <row r="377" spans="1:8" x14ac:dyDescent="0.25">
      <c r="A377" s="8" t="s">
        <v>8972</v>
      </c>
      <c r="B377" s="8">
        <v>9051900</v>
      </c>
      <c r="C377" s="8">
        <v>177.179</v>
      </c>
      <c r="D377" s="8">
        <v>203.37899999999999</v>
      </c>
      <c r="E377" s="5"/>
      <c r="F377" s="4">
        <f t="shared" si="15"/>
        <v>44336</v>
      </c>
      <c r="G377" s="4">
        <f t="shared" si="16"/>
        <v>0.5</v>
      </c>
      <c r="H377" s="1">
        <f t="shared" si="17"/>
        <v>44336.5</v>
      </c>
    </row>
    <row r="378" spans="1:8" x14ac:dyDescent="0.25">
      <c r="A378" s="8" t="s">
        <v>8973</v>
      </c>
      <c r="B378" s="8">
        <v>9066300</v>
      </c>
      <c r="C378" s="8">
        <v>177.39599999999999</v>
      </c>
      <c r="D378" s="8">
        <v>203.559</v>
      </c>
      <c r="E378" s="5"/>
      <c r="F378" s="4">
        <f t="shared" si="15"/>
        <v>44336</v>
      </c>
      <c r="G378" s="4">
        <f t="shared" si="16"/>
        <v>0.66666666666424135</v>
      </c>
      <c r="H378" s="1">
        <f t="shared" si="17"/>
        <v>44336.666666666664</v>
      </c>
    </row>
    <row r="379" spans="1:8" x14ac:dyDescent="0.25">
      <c r="A379" s="8" t="s">
        <v>8974</v>
      </c>
      <c r="B379" s="8">
        <v>9080700</v>
      </c>
      <c r="C379" s="8">
        <v>177.72900000000001</v>
      </c>
      <c r="D379" s="8">
        <v>203.792</v>
      </c>
      <c r="E379" s="5"/>
      <c r="F379" s="4">
        <f t="shared" si="15"/>
        <v>44336</v>
      </c>
      <c r="G379" s="4">
        <f t="shared" si="16"/>
        <v>0.83333333333575865</v>
      </c>
      <c r="H379" s="1">
        <f t="shared" si="17"/>
        <v>44336.833333333336</v>
      </c>
    </row>
    <row r="380" spans="1:8" x14ac:dyDescent="0.25">
      <c r="A380" s="8" t="s">
        <v>8975</v>
      </c>
      <c r="B380" s="8">
        <v>9095100</v>
      </c>
      <c r="C380" s="8">
        <v>178.178</v>
      </c>
      <c r="D380" s="8">
        <v>204.10300000000001</v>
      </c>
      <c r="E380" s="5"/>
      <c r="F380" s="4">
        <f t="shared" si="15"/>
        <v>44337</v>
      </c>
      <c r="G380" s="4">
        <f t="shared" si="16"/>
        <v>0</v>
      </c>
      <c r="H380" s="1">
        <f t="shared" si="17"/>
        <v>44337</v>
      </c>
    </row>
    <row r="381" spans="1:8" x14ac:dyDescent="0.25">
      <c r="A381" s="8" t="s">
        <v>8976</v>
      </c>
      <c r="B381" s="8">
        <v>9109500</v>
      </c>
      <c r="C381" s="8">
        <v>178.64599999999999</v>
      </c>
      <c r="D381" s="8">
        <v>204.459</v>
      </c>
      <c r="E381" s="5"/>
      <c r="F381" s="4">
        <f t="shared" si="15"/>
        <v>44337</v>
      </c>
      <c r="G381" s="4">
        <f t="shared" si="16"/>
        <v>0.16666666666424135</v>
      </c>
      <c r="H381" s="1">
        <f t="shared" si="17"/>
        <v>44337.166666666664</v>
      </c>
    </row>
    <row r="382" spans="1:8" x14ac:dyDescent="0.25">
      <c r="A382" s="8" t="s">
        <v>8977</v>
      </c>
      <c r="B382" s="8">
        <v>9123900</v>
      </c>
      <c r="C382" s="8">
        <v>178.88300000000001</v>
      </c>
      <c r="D382" s="8">
        <v>204.583</v>
      </c>
      <c r="E382" s="5"/>
      <c r="F382" s="4">
        <f t="shared" si="15"/>
        <v>44337</v>
      </c>
      <c r="G382" s="4">
        <f t="shared" si="16"/>
        <v>0.33333333333575865</v>
      </c>
      <c r="H382" s="1">
        <f t="shared" si="17"/>
        <v>44337.333333333336</v>
      </c>
    </row>
    <row r="383" spans="1:8" x14ac:dyDescent="0.25">
      <c r="A383" s="8" t="s">
        <v>8978</v>
      </c>
      <c r="B383" s="8">
        <v>9138300</v>
      </c>
      <c r="C383" s="8">
        <v>179.053</v>
      </c>
      <c r="D383" s="8">
        <v>204.666</v>
      </c>
      <c r="E383" s="5"/>
      <c r="F383" s="4">
        <f t="shared" si="15"/>
        <v>44337</v>
      </c>
      <c r="G383" s="4">
        <f t="shared" si="16"/>
        <v>0.5</v>
      </c>
      <c r="H383" s="1">
        <f t="shared" si="17"/>
        <v>44337.5</v>
      </c>
    </row>
    <row r="384" spans="1:8" x14ac:dyDescent="0.25">
      <c r="A384" s="8" t="s">
        <v>8979</v>
      </c>
      <c r="B384" s="8">
        <v>9152700</v>
      </c>
      <c r="C384" s="8">
        <v>179.05500000000001</v>
      </c>
      <c r="D384" s="8">
        <v>204.63</v>
      </c>
      <c r="E384" s="5"/>
      <c r="F384" s="4">
        <f t="shared" si="15"/>
        <v>44337</v>
      </c>
      <c r="G384" s="4">
        <f t="shared" si="16"/>
        <v>0.66666666666424135</v>
      </c>
      <c r="H384" s="1">
        <f t="shared" si="17"/>
        <v>44337.666666666664</v>
      </c>
    </row>
    <row r="385" spans="1:8" x14ac:dyDescent="0.25">
      <c r="A385" s="8" t="s">
        <v>8980</v>
      </c>
      <c r="B385" s="8">
        <v>9167100</v>
      </c>
      <c r="C385" s="8">
        <v>179.173</v>
      </c>
      <c r="D385" s="8">
        <v>204.71</v>
      </c>
      <c r="E385" s="5"/>
      <c r="F385" s="4">
        <f t="shared" si="15"/>
        <v>44337</v>
      </c>
      <c r="G385" s="4">
        <f t="shared" si="16"/>
        <v>0.83333333333575865</v>
      </c>
      <c r="H385" s="1">
        <f t="shared" si="17"/>
        <v>44337.833333333336</v>
      </c>
    </row>
    <row r="386" spans="1:8" x14ac:dyDescent="0.25">
      <c r="A386" s="8" t="s">
        <v>8981</v>
      </c>
      <c r="B386" s="8">
        <v>9181500</v>
      </c>
      <c r="C386" s="8">
        <v>179.31100000000001</v>
      </c>
      <c r="D386" s="8">
        <v>204.82300000000001</v>
      </c>
      <c r="E386" s="5"/>
      <c r="F386" s="4">
        <f t="shared" si="15"/>
        <v>44338</v>
      </c>
      <c r="G386" s="4">
        <f t="shared" si="16"/>
        <v>0</v>
      </c>
      <c r="H386" s="1">
        <f t="shared" si="17"/>
        <v>44338</v>
      </c>
    </row>
    <row r="387" spans="1:8" x14ac:dyDescent="0.25">
      <c r="A387" s="8" t="s">
        <v>8982</v>
      </c>
      <c r="B387" s="8">
        <v>9195900</v>
      </c>
      <c r="C387" s="8">
        <v>179.43100000000001</v>
      </c>
      <c r="D387" s="8">
        <v>204.91800000000001</v>
      </c>
      <c r="E387" s="5"/>
      <c r="F387" s="4">
        <f t="shared" si="15"/>
        <v>44338</v>
      </c>
      <c r="G387" s="4">
        <f t="shared" si="16"/>
        <v>0.16666666666424135</v>
      </c>
      <c r="H387" s="1">
        <f t="shared" si="17"/>
        <v>44338.166666666664</v>
      </c>
    </row>
    <row r="388" spans="1:8" x14ac:dyDescent="0.25">
      <c r="A388" s="8" t="s">
        <v>8983</v>
      </c>
      <c r="B388" s="8">
        <v>9210300</v>
      </c>
      <c r="C388" s="8">
        <v>179.54599999999999</v>
      </c>
      <c r="D388" s="8">
        <v>205.02099999999999</v>
      </c>
      <c r="E388" s="5"/>
      <c r="F388" s="4">
        <f t="shared" si="15"/>
        <v>44338</v>
      </c>
      <c r="G388" s="4">
        <f t="shared" si="16"/>
        <v>0.33333333333575865</v>
      </c>
      <c r="H388" s="1">
        <f t="shared" si="17"/>
        <v>44338.333333333336</v>
      </c>
    </row>
    <row r="389" spans="1:8" x14ac:dyDescent="0.25">
      <c r="A389" s="8" t="s">
        <v>8984</v>
      </c>
      <c r="B389" s="8">
        <v>9224700</v>
      </c>
      <c r="C389" s="8">
        <v>179.321</v>
      </c>
      <c r="D389" s="8">
        <v>204.79599999999999</v>
      </c>
      <c r="E389" s="5"/>
      <c r="F389" s="4">
        <f t="shared" si="15"/>
        <v>44338</v>
      </c>
      <c r="G389" s="4">
        <f t="shared" si="16"/>
        <v>0.5</v>
      </c>
      <c r="H389" s="1">
        <f t="shared" si="17"/>
        <v>44338.5</v>
      </c>
    </row>
    <row r="390" spans="1:8" x14ac:dyDescent="0.25">
      <c r="A390" s="8" t="s">
        <v>8985</v>
      </c>
      <c r="B390" s="8">
        <v>9239100</v>
      </c>
      <c r="C390" s="8">
        <v>178.93799999999999</v>
      </c>
      <c r="D390" s="8">
        <v>204.47499999999999</v>
      </c>
      <c r="E390" s="5"/>
      <c r="F390" s="4">
        <f t="shared" si="15"/>
        <v>44338</v>
      </c>
      <c r="G390" s="4">
        <f t="shared" si="16"/>
        <v>0.66666666666424135</v>
      </c>
      <c r="H390" s="1">
        <f t="shared" si="17"/>
        <v>44338.666666666664</v>
      </c>
    </row>
    <row r="391" spans="1:8" x14ac:dyDescent="0.25">
      <c r="A391" s="8" t="s">
        <v>8986</v>
      </c>
      <c r="B391" s="8">
        <v>9253500</v>
      </c>
      <c r="C391" s="8">
        <v>178.53899999999999</v>
      </c>
      <c r="D391" s="8">
        <v>204.15100000000001</v>
      </c>
      <c r="E391" s="5"/>
      <c r="F391" s="4">
        <f t="shared" si="15"/>
        <v>44338</v>
      </c>
      <c r="G391" s="4">
        <f t="shared" si="16"/>
        <v>0.83333333333575865</v>
      </c>
      <c r="H391" s="1">
        <f t="shared" si="17"/>
        <v>44338.833333333336</v>
      </c>
    </row>
    <row r="392" spans="1:8" x14ac:dyDescent="0.25">
      <c r="A392" s="8" t="s">
        <v>8987</v>
      </c>
      <c r="B392" s="8">
        <v>9267900</v>
      </c>
      <c r="C392" s="8">
        <v>178.33500000000001</v>
      </c>
      <c r="D392" s="8">
        <v>204.02199999999999</v>
      </c>
      <c r="E392" s="5"/>
      <c r="F392" s="4">
        <f t="shared" si="15"/>
        <v>44339</v>
      </c>
      <c r="G392" s="4">
        <f t="shared" si="16"/>
        <v>0</v>
      </c>
      <c r="H392" s="1">
        <f t="shared" si="17"/>
        <v>44339</v>
      </c>
    </row>
    <row r="393" spans="1:8" x14ac:dyDescent="0.25">
      <c r="A393" s="8" t="s">
        <v>8988</v>
      </c>
      <c r="B393" s="8">
        <v>9282300</v>
      </c>
      <c r="C393" s="8">
        <v>178.256</v>
      </c>
      <c r="D393" s="8">
        <v>203.94399999999999</v>
      </c>
      <c r="E393" s="5"/>
      <c r="F393" s="4">
        <f t="shared" si="15"/>
        <v>44339</v>
      </c>
      <c r="G393" s="4">
        <f t="shared" si="16"/>
        <v>0.16666666666424135</v>
      </c>
      <c r="H393" s="1">
        <f t="shared" si="17"/>
        <v>44339.166666666664</v>
      </c>
    </row>
    <row r="394" spans="1:8" x14ac:dyDescent="0.25">
      <c r="A394" s="8" t="s">
        <v>8989</v>
      </c>
      <c r="B394" s="8">
        <v>9296700</v>
      </c>
      <c r="C394" s="8">
        <v>178.22399999999999</v>
      </c>
      <c r="D394" s="8">
        <v>203.92400000000001</v>
      </c>
      <c r="E394" s="5"/>
      <c r="F394" s="4">
        <f t="shared" si="15"/>
        <v>44339</v>
      </c>
      <c r="G394" s="4">
        <f t="shared" si="16"/>
        <v>0.33333333333575865</v>
      </c>
      <c r="H394" s="1">
        <f t="shared" si="17"/>
        <v>44339.333333333336</v>
      </c>
    </row>
    <row r="395" spans="1:8" x14ac:dyDescent="0.25">
      <c r="A395" s="8" t="s">
        <v>8990</v>
      </c>
      <c r="B395" s="8">
        <v>9311100</v>
      </c>
      <c r="C395" s="8">
        <v>178.077</v>
      </c>
      <c r="D395" s="8">
        <v>203.815</v>
      </c>
      <c r="E395" s="5"/>
      <c r="F395" s="4">
        <f t="shared" ref="F395:F458" si="18">DATEVALUE(A395)</f>
        <v>44339</v>
      </c>
      <c r="G395" s="4">
        <f t="shared" ref="G395:G458" si="19">TIMEVALUE(A395)</f>
        <v>0.5</v>
      </c>
      <c r="H395" s="1">
        <f t="shared" ref="H395:H458" si="20">SUM(F395:G395)</f>
        <v>44339.5</v>
      </c>
    </row>
    <row r="396" spans="1:8" x14ac:dyDescent="0.25">
      <c r="A396" s="8" t="s">
        <v>8991</v>
      </c>
      <c r="B396" s="8">
        <v>9325500</v>
      </c>
      <c r="C396" s="8">
        <v>177.86</v>
      </c>
      <c r="D396" s="8">
        <v>203.648</v>
      </c>
      <c r="E396" s="5"/>
      <c r="F396" s="4">
        <f t="shared" si="18"/>
        <v>44339</v>
      </c>
      <c r="G396" s="4">
        <f t="shared" si="19"/>
        <v>0.66666666666424135</v>
      </c>
      <c r="H396" s="1">
        <f t="shared" si="20"/>
        <v>44339.666666666664</v>
      </c>
    </row>
    <row r="397" spans="1:8" x14ac:dyDescent="0.25">
      <c r="A397" s="8" t="s">
        <v>8992</v>
      </c>
      <c r="B397" s="8">
        <v>9339900</v>
      </c>
      <c r="C397" s="8">
        <v>177.89400000000001</v>
      </c>
      <c r="D397" s="8">
        <v>203.66900000000001</v>
      </c>
      <c r="E397" s="5"/>
      <c r="F397" s="4">
        <f t="shared" si="18"/>
        <v>44339</v>
      </c>
      <c r="G397" s="4">
        <f t="shared" si="19"/>
        <v>0.83333333333575865</v>
      </c>
      <c r="H397" s="1">
        <f t="shared" si="20"/>
        <v>44339.833333333336</v>
      </c>
    </row>
    <row r="398" spans="1:8" x14ac:dyDescent="0.25">
      <c r="A398" s="8" t="s">
        <v>8993</v>
      </c>
      <c r="B398" s="8">
        <v>9354300</v>
      </c>
      <c r="C398" s="8">
        <v>178.006</v>
      </c>
      <c r="D398" s="8">
        <v>203.74299999999999</v>
      </c>
      <c r="E398" s="5"/>
      <c r="F398" s="4">
        <f t="shared" si="18"/>
        <v>44340</v>
      </c>
      <c r="G398" s="4">
        <f t="shared" si="19"/>
        <v>0</v>
      </c>
      <c r="H398" s="1">
        <f t="shared" si="20"/>
        <v>44340</v>
      </c>
    </row>
    <row r="399" spans="1:8" x14ac:dyDescent="0.25">
      <c r="A399" s="8" t="s">
        <v>8994</v>
      </c>
      <c r="B399" s="8">
        <v>9368700</v>
      </c>
      <c r="C399" s="8">
        <v>178.27</v>
      </c>
      <c r="D399" s="8">
        <v>203.95699999999999</v>
      </c>
      <c r="E399" s="5"/>
      <c r="F399" s="4">
        <f t="shared" si="18"/>
        <v>44340</v>
      </c>
      <c r="G399" s="4">
        <f t="shared" si="19"/>
        <v>0.16666666666424135</v>
      </c>
      <c r="H399" s="1">
        <f t="shared" si="20"/>
        <v>44340.166666666664</v>
      </c>
    </row>
    <row r="400" spans="1:8" x14ac:dyDescent="0.25">
      <c r="A400" s="8" t="s">
        <v>8995</v>
      </c>
      <c r="B400" s="8">
        <v>9383100</v>
      </c>
      <c r="C400" s="8">
        <v>178.47</v>
      </c>
      <c r="D400" s="8">
        <v>204.108</v>
      </c>
      <c r="E400" s="5"/>
      <c r="F400" s="4">
        <f t="shared" si="18"/>
        <v>44340</v>
      </c>
      <c r="G400" s="4">
        <f t="shared" si="19"/>
        <v>0.33333333333575865</v>
      </c>
      <c r="H400" s="1">
        <f t="shared" si="20"/>
        <v>44340.333333333336</v>
      </c>
    </row>
    <row r="401" spans="1:8" x14ac:dyDescent="0.25">
      <c r="A401" s="8" t="s">
        <v>8996</v>
      </c>
      <c r="B401" s="8">
        <v>9397500</v>
      </c>
      <c r="C401" s="8">
        <v>178.511</v>
      </c>
      <c r="D401" s="8">
        <v>204.08600000000001</v>
      </c>
      <c r="E401" s="5"/>
      <c r="F401" s="4">
        <f t="shared" si="18"/>
        <v>44340</v>
      </c>
      <c r="G401" s="4">
        <f t="shared" si="19"/>
        <v>0.5</v>
      </c>
      <c r="H401" s="1">
        <f t="shared" si="20"/>
        <v>44340.5</v>
      </c>
    </row>
    <row r="402" spans="1:8" x14ac:dyDescent="0.25">
      <c r="A402" s="8" t="s">
        <v>8997</v>
      </c>
      <c r="B402" s="8">
        <v>9411900</v>
      </c>
      <c r="C402" s="8">
        <v>178.529</v>
      </c>
      <c r="D402" s="8">
        <v>204.06700000000001</v>
      </c>
      <c r="E402" s="5"/>
      <c r="F402" s="4">
        <f t="shared" si="18"/>
        <v>44340</v>
      </c>
      <c r="G402" s="4">
        <f t="shared" si="19"/>
        <v>0.66666666666424135</v>
      </c>
      <c r="H402" s="1">
        <f t="shared" si="20"/>
        <v>44340.666666666664</v>
      </c>
    </row>
    <row r="403" spans="1:8" x14ac:dyDescent="0.25">
      <c r="A403" s="8" t="s">
        <v>8998</v>
      </c>
      <c r="B403" s="8">
        <v>9426300</v>
      </c>
      <c r="C403" s="8">
        <v>178.57400000000001</v>
      </c>
      <c r="D403" s="8">
        <v>204.07400000000001</v>
      </c>
      <c r="E403" s="5"/>
      <c r="F403" s="4">
        <f t="shared" si="18"/>
        <v>44340</v>
      </c>
      <c r="G403" s="4">
        <f t="shared" si="19"/>
        <v>0.83333333333575865</v>
      </c>
      <c r="H403" s="1">
        <f t="shared" si="20"/>
        <v>44340.833333333336</v>
      </c>
    </row>
    <row r="404" spans="1:8" x14ac:dyDescent="0.25">
      <c r="A404" s="8" t="s">
        <v>8999</v>
      </c>
      <c r="B404" s="8">
        <v>9440700</v>
      </c>
      <c r="C404" s="8">
        <v>178.54</v>
      </c>
      <c r="D404" s="8">
        <v>204.09</v>
      </c>
      <c r="E404" s="5"/>
      <c r="F404" s="4">
        <f t="shared" si="18"/>
        <v>44341</v>
      </c>
      <c r="G404" s="4">
        <f t="shared" si="19"/>
        <v>0</v>
      </c>
      <c r="H404" s="1">
        <f t="shared" si="20"/>
        <v>44341</v>
      </c>
    </row>
    <row r="405" spans="1:8" x14ac:dyDescent="0.25">
      <c r="A405" s="8" t="s">
        <v>9000</v>
      </c>
      <c r="B405" s="8">
        <v>9455100</v>
      </c>
      <c r="C405" s="8">
        <v>178.49199999999999</v>
      </c>
      <c r="D405" s="8">
        <v>204.054</v>
      </c>
      <c r="E405" s="5"/>
      <c r="F405" s="4">
        <f t="shared" si="18"/>
        <v>44341</v>
      </c>
      <c r="G405" s="4">
        <f t="shared" si="19"/>
        <v>0.16666666666424135</v>
      </c>
      <c r="H405" s="1">
        <f t="shared" si="20"/>
        <v>44341.166666666664</v>
      </c>
    </row>
    <row r="406" spans="1:8" x14ac:dyDescent="0.25">
      <c r="A406" s="8" t="s">
        <v>9001</v>
      </c>
      <c r="B406" s="8">
        <v>9469500</v>
      </c>
      <c r="C406" s="8">
        <v>178.452</v>
      </c>
      <c r="D406" s="8">
        <v>204.01400000000001</v>
      </c>
      <c r="E406" s="5"/>
      <c r="F406" s="4">
        <f t="shared" si="18"/>
        <v>44341</v>
      </c>
      <c r="G406" s="4">
        <f t="shared" si="19"/>
        <v>0.33333333333575865</v>
      </c>
      <c r="H406" s="1">
        <f t="shared" si="20"/>
        <v>44341.333333333336</v>
      </c>
    </row>
    <row r="407" spans="1:8" x14ac:dyDescent="0.25">
      <c r="A407" s="8" t="s">
        <v>9002</v>
      </c>
      <c r="B407" s="8">
        <v>9483900</v>
      </c>
      <c r="C407" s="8">
        <v>178.29599999999999</v>
      </c>
      <c r="D407" s="8">
        <v>203.858</v>
      </c>
      <c r="E407" s="5"/>
      <c r="F407" s="4">
        <f t="shared" si="18"/>
        <v>44341</v>
      </c>
      <c r="G407" s="4">
        <f t="shared" si="19"/>
        <v>0.5</v>
      </c>
      <c r="H407" s="1">
        <f t="shared" si="20"/>
        <v>44341.5</v>
      </c>
    </row>
    <row r="408" spans="1:8" x14ac:dyDescent="0.25">
      <c r="A408" s="8" t="s">
        <v>9003</v>
      </c>
      <c r="B408" s="8">
        <v>9498300</v>
      </c>
      <c r="C408" s="8">
        <v>178.10499999999999</v>
      </c>
      <c r="D408" s="8">
        <v>203.71700000000001</v>
      </c>
      <c r="E408" s="5"/>
      <c r="F408" s="4">
        <f t="shared" si="18"/>
        <v>44341</v>
      </c>
      <c r="G408" s="4">
        <f t="shared" si="19"/>
        <v>0.66666666666424135</v>
      </c>
      <c r="H408" s="1">
        <f t="shared" si="20"/>
        <v>44341.666666666664</v>
      </c>
    </row>
    <row r="409" spans="1:8" x14ac:dyDescent="0.25">
      <c r="A409" s="8" t="s">
        <v>9004</v>
      </c>
      <c r="B409" s="8">
        <v>9512700</v>
      </c>
      <c r="C409" s="8">
        <v>178.077</v>
      </c>
      <c r="D409" s="8">
        <v>203.72800000000001</v>
      </c>
      <c r="E409" s="5"/>
      <c r="F409" s="4">
        <f t="shared" si="18"/>
        <v>44341</v>
      </c>
      <c r="G409" s="4">
        <f t="shared" si="19"/>
        <v>0.83333333333575865</v>
      </c>
      <c r="H409" s="1">
        <f t="shared" si="20"/>
        <v>44341.833333333336</v>
      </c>
    </row>
    <row r="410" spans="1:8" x14ac:dyDescent="0.25">
      <c r="A410" s="8" t="s">
        <v>9005</v>
      </c>
      <c r="B410" s="8">
        <v>9527100</v>
      </c>
      <c r="C410" s="8">
        <v>178.04599999999999</v>
      </c>
      <c r="D410" s="8">
        <v>203.696</v>
      </c>
      <c r="E410" s="5"/>
      <c r="F410" s="4">
        <f t="shared" si="18"/>
        <v>44342</v>
      </c>
      <c r="G410" s="4">
        <f t="shared" si="19"/>
        <v>0</v>
      </c>
      <c r="H410" s="1">
        <f t="shared" si="20"/>
        <v>44342</v>
      </c>
    </row>
    <row r="411" spans="1:8" x14ac:dyDescent="0.25">
      <c r="A411" s="8" t="s">
        <v>9006</v>
      </c>
      <c r="B411" s="8">
        <v>9541500</v>
      </c>
      <c r="C411" s="8">
        <v>178.12200000000001</v>
      </c>
      <c r="D411" s="8">
        <v>203.77199999999999</v>
      </c>
      <c r="E411" s="5"/>
      <c r="F411" s="4">
        <f t="shared" si="18"/>
        <v>44342</v>
      </c>
      <c r="G411" s="4">
        <f t="shared" si="19"/>
        <v>0.16666666666424135</v>
      </c>
      <c r="H411" s="1">
        <f t="shared" si="20"/>
        <v>44342.166666666664</v>
      </c>
    </row>
    <row r="412" spans="1:8" x14ac:dyDescent="0.25">
      <c r="A412" s="8" t="s">
        <v>9007</v>
      </c>
      <c r="B412" s="8">
        <v>9555900</v>
      </c>
      <c r="C412" s="8">
        <v>178.27699999999999</v>
      </c>
      <c r="D412" s="8">
        <v>203.864</v>
      </c>
      <c r="E412" s="5"/>
      <c r="F412" s="4">
        <f t="shared" si="18"/>
        <v>44342</v>
      </c>
      <c r="G412" s="4">
        <f t="shared" si="19"/>
        <v>0.33333333333575865</v>
      </c>
      <c r="H412" s="1">
        <f t="shared" si="20"/>
        <v>44342.333333333336</v>
      </c>
    </row>
    <row r="413" spans="1:8" x14ac:dyDescent="0.25">
      <c r="A413" s="8" t="s">
        <v>9008</v>
      </c>
      <c r="B413" s="8">
        <v>9570300</v>
      </c>
      <c r="C413" s="8">
        <v>178.34</v>
      </c>
      <c r="D413" s="8">
        <v>203.852</v>
      </c>
      <c r="E413" s="5"/>
      <c r="F413" s="4">
        <f t="shared" si="18"/>
        <v>44342</v>
      </c>
      <c r="G413" s="4">
        <f t="shared" si="19"/>
        <v>0.5</v>
      </c>
      <c r="H413" s="1">
        <f t="shared" si="20"/>
        <v>44342.5</v>
      </c>
    </row>
    <row r="414" spans="1:8" x14ac:dyDescent="0.25">
      <c r="A414" s="8" t="s">
        <v>9009</v>
      </c>
      <c r="B414" s="8">
        <v>9584700</v>
      </c>
      <c r="C414" s="8">
        <v>178.31399999999999</v>
      </c>
      <c r="D414" s="8">
        <v>203.82599999999999</v>
      </c>
      <c r="E414" s="5"/>
      <c r="F414" s="4">
        <f t="shared" si="18"/>
        <v>44342</v>
      </c>
      <c r="G414" s="4">
        <f t="shared" si="19"/>
        <v>0.66666666666424135</v>
      </c>
      <c r="H414" s="1">
        <f t="shared" si="20"/>
        <v>44342.666666666664</v>
      </c>
    </row>
    <row r="415" spans="1:8" x14ac:dyDescent="0.25">
      <c r="A415" s="8" t="s">
        <v>9010</v>
      </c>
      <c r="B415" s="8">
        <v>9599100</v>
      </c>
      <c r="C415" s="8">
        <v>178.27500000000001</v>
      </c>
      <c r="D415" s="8">
        <v>203.78700000000001</v>
      </c>
      <c r="E415" s="5"/>
      <c r="F415" s="4">
        <f t="shared" si="18"/>
        <v>44342</v>
      </c>
      <c r="G415" s="4">
        <f t="shared" si="19"/>
        <v>0.83333333333575865</v>
      </c>
      <c r="H415" s="1">
        <f t="shared" si="20"/>
        <v>44342.833333333336</v>
      </c>
    </row>
    <row r="416" spans="1:8" x14ac:dyDescent="0.25">
      <c r="A416" s="8" t="s">
        <v>9011</v>
      </c>
      <c r="B416" s="8">
        <v>9613500</v>
      </c>
      <c r="C416" s="8">
        <v>178.136</v>
      </c>
      <c r="D416" s="8">
        <v>203.68600000000001</v>
      </c>
      <c r="E416" s="5"/>
      <c r="F416" s="4">
        <f t="shared" si="18"/>
        <v>44343</v>
      </c>
      <c r="G416" s="4">
        <f t="shared" si="19"/>
        <v>0</v>
      </c>
      <c r="H416" s="1">
        <f t="shared" si="20"/>
        <v>44343</v>
      </c>
    </row>
    <row r="417" spans="1:8" x14ac:dyDescent="0.25">
      <c r="A417" s="8" t="s">
        <v>9012</v>
      </c>
      <c r="B417" s="8">
        <v>9627900</v>
      </c>
      <c r="C417" s="8">
        <v>178.035</v>
      </c>
      <c r="D417" s="8">
        <v>203.62200000000001</v>
      </c>
      <c r="E417" s="8"/>
      <c r="F417" s="4">
        <f t="shared" si="18"/>
        <v>44343</v>
      </c>
      <c r="G417" s="4">
        <f t="shared" si="19"/>
        <v>0.16666666666424135</v>
      </c>
      <c r="H417" s="1">
        <f t="shared" si="20"/>
        <v>44343.166666666664</v>
      </c>
    </row>
    <row r="418" spans="1:8" x14ac:dyDescent="0.25">
      <c r="A418" s="8" t="s">
        <v>9013</v>
      </c>
      <c r="B418" s="8">
        <v>9642300</v>
      </c>
      <c r="C418" s="8">
        <v>177.976</v>
      </c>
      <c r="D418" s="8">
        <v>203.58799999999999</v>
      </c>
      <c r="E418" s="8"/>
      <c r="F418" s="4">
        <f t="shared" si="18"/>
        <v>44343</v>
      </c>
      <c r="G418" s="4">
        <f t="shared" si="19"/>
        <v>0.33333333333575865</v>
      </c>
      <c r="H418" s="1">
        <f t="shared" si="20"/>
        <v>44343.333333333336</v>
      </c>
    </row>
    <row r="419" spans="1:8" x14ac:dyDescent="0.25">
      <c r="A419" s="8" t="s">
        <v>9014</v>
      </c>
      <c r="B419" s="8">
        <v>9656700</v>
      </c>
      <c r="C419" s="8">
        <v>177.85400000000001</v>
      </c>
      <c r="D419" s="8">
        <v>203.47900000000001</v>
      </c>
      <c r="E419" s="8"/>
      <c r="F419" s="4">
        <f t="shared" si="18"/>
        <v>44343</v>
      </c>
      <c r="G419" s="4">
        <f t="shared" si="19"/>
        <v>0.5</v>
      </c>
      <c r="H419" s="1">
        <f t="shared" si="20"/>
        <v>44343.5</v>
      </c>
    </row>
    <row r="420" spans="1:8" x14ac:dyDescent="0.25">
      <c r="A420" s="8" t="s">
        <v>9015</v>
      </c>
      <c r="B420" s="8">
        <v>9671100</v>
      </c>
      <c r="C420" s="8">
        <v>177.64500000000001</v>
      </c>
      <c r="D420" s="8">
        <v>203.32</v>
      </c>
      <c r="E420" s="8"/>
      <c r="F420" s="4">
        <f t="shared" si="18"/>
        <v>44343</v>
      </c>
      <c r="G420" s="4">
        <f t="shared" si="19"/>
        <v>0.66666666666424135</v>
      </c>
      <c r="H420" s="1">
        <f t="shared" si="20"/>
        <v>44343.666666666664</v>
      </c>
    </row>
    <row r="421" spans="1:8" x14ac:dyDescent="0.25">
      <c r="A421" s="8" t="s">
        <v>9016</v>
      </c>
      <c r="B421" s="8">
        <v>9685500</v>
      </c>
      <c r="C421" s="8">
        <v>177.429</v>
      </c>
      <c r="D421" s="8">
        <v>203.179</v>
      </c>
      <c r="E421" s="8"/>
      <c r="F421" s="4">
        <f t="shared" si="18"/>
        <v>44343</v>
      </c>
      <c r="G421" s="4">
        <f t="shared" si="19"/>
        <v>0.83333333333575865</v>
      </c>
      <c r="H421" s="1">
        <f t="shared" si="20"/>
        <v>44343.833333333336</v>
      </c>
    </row>
    <row r="422" spans="1:8" x14ac:dyDescent="0.25">
      <c r="A422" s="8" t="s">
        <v>9017</v>
      </c>
      <c r="B422" s="8">
        <v>9699900</v>
      </c>
      <c r="C422" s="8">
        <v>177.26300000000001</v>
      </c>
      <c r="D422" s="8">
        <v>203.07499999999999</v>
      </c>
      <c r="E422" s="8"/>
      <c r="F422" s="4">
        <f t="shared" si="18"/>
        <v>44344</v>
      </c>
      <c r="G422" s="4">
        <f t="shared" si="19"/>
        <v>0</v>
      </c>
      <c r="H422" s="1">
        <f t="shared" si="20"/>
        <v>44344</v>
      </c>
    </row>
    <row r="423" spans="1:8" x14ac:dyDescent="0.25">
      <c r="A423" s="8" t="s">
        <v>9018</v>
      </c>
      <c r="B423" s="8">
        <v>9714300</v>
      </c>
      <c r="C423" s="8">
        <v>177.173</v>
      </c>
      <c r="D423" s="8">
        <v>203.01</v>
      </c>
      <c r="E423" s="8"/>
      <c r="F423" s="4">
        <f t="shared" si="18"/>
        <v>44344</v>
      </c>
      <c r="G423" s="4">
        <f t="shared" si="19"/>
        <v>0.16666666666424135</v>
      </c>
      <c r="H423" s="1">
        <f t="shared" si="20"/>
        <v>44344.166666666664</v>
      </c>
    </row>
    <row r="424" spans="1:8" x14ac:dyDescent="0.25">
      <c r="A424" s="8" t="s">
        <v>9019</v>
      </c>
      <c r="B424" s="8">
        <v>9728700</v>
      </c>
      <c r="C424" s="8">
        <v>177.126</v>
      </c>
      <c r="D424" s="8">
        <v>202.976</v>
      </c>
      <c r="E424" s="8"/>
      <c r="F424" s="4">
        <f t="shared" si="18"/>
        <v>44344</v>
      </c>
      <c r="G424" s="4">
        <f t="shared" si="19"/>
        <v>0.33333333333575865</v>
      </c>
      <c r="H424" s="1">
        <f t="shared" si="20"/>
        <v>44344.333333333336</v>
      </c>
    </row>
    <row r="425" spans="1:8" x14ac:dyDescent="0.25">
      <c r="A425" s="8" t="s">
        <v>9020</v>
      </c>
      <c r="B425" s="8">
        <v>9743100</v>
      </c>
      <c r="C425" s="8">
        <v>176.97800000000001</v>
      </c>
      <c r="D425" s="8">
        <v>202.816</v>
      </c>
      <c r="E425" s="8"/>
      <c r="F425" s="4">
        <f t="shared" si="18"/>
        <v>44344</v>
      </c>
      <c r="G425" s="4">
        <f t="shared" si="19"/>
        <v>0.5</v>
      </c>
      <c r="H425" s="1">
        <f t="shared" si="20"/>
        <v>44344.5</v>
      </c>
    </row>
    <row r="426" spans="1:8" x14ac:dyDescent="0.25">
      <c r="A426" s="8" t="s">
        <v>9021</v>
      </c>
      <c r="B426" s="8">
        <v>9757500</v>
      </c>
      <c r="C426" s="8">
        <v>177.05799999999999</v>
      </c>
      <c r="D426" s="8">
        <v>202.87</v>
      </c>
      <c r="E426" s="8">
        <v>-52.378999999999998</v>
      </c>
      <c r="F426" s="4">
        <f t="shared" si="18"/>
        <v>44344</v>
      </c>
      <c r="G426" s="4">
        <f t="shared" si="19"/>
        <v>0.66666666666424135</v>
      </c>
      <c r="H426" s="1">
        <f t="shared" si="20"/>
        <v>44344.666666666664</v>
      </c>
    </row>
    <row r="427" spans="1:8" x14ac:dyDescent="0.25">
      <c r="A427" s="8" t="s">
        <v>9022</v>
      </c>
      <c r="B427" s="8">
        <v>9771900</v>
      </c>
      <c r="C427" s="8">
        <v>177.18100000000001</v>
      </c>
      <c r="D427" s="8">
        <v>202.95599999999999</v>
      </c>
      <c r="E427" s="8">
        <v>-52.256</v>
      </c>
      <c r="F427" s="4">
        <f t="shared" si="18"/>
        <v>44344</v>
      </c>
      <c r="G427" s="4">
        <f t="shared" si="19"/>
        <v>0.83333333333575865</v>
      </c>
      <c r="H427" s="1">
        <f t="shared" si="20"/>
        <v>44344.833333333336</v>
      </c>
    </row>
    <row r="428" spans="1:8" x14ac:dyDescent="0.25">
      <c r="A428" s="8" t="s">
        <v>9023</v>
      </c>
      <c r="B428" s="8">
        <v>9786300</v>
      </c>
      <c r="C428" s="8">
        <v>177.21299999999999</v>
      </c>
      <c r="D428" s="8">
        <v>202.96299999999999</v>
      </c>
      <c r="E428" s="8">
        <v>-52.274000000000001</v>
      </c>
      <c r="F428" s="4">
        <f t="shared" si="18"/>
        <v>44345</v>
      </c>
      <c r="G428" s="4">
        <f t="shared" si="19"/>
        <v>0</v>
      </c>
      <c r="H428" s="1">
        <f t="shared" si="20"/>
        <v>44345</v>
      </c>
    </row>
    <row r="429" spans="1:8" x14ac:dyDescent="0.25">
      <c r="A429" s="8" t="s">
        <v>9024</v>
      </c>
      <c r="B429" s="8">
        <v>9800700</v>
      </c>
      <c r="C429" s="8">
        <v>177.18299999999999</v>
      </c>
      <c r="D429" s="8">
        <v>202.92</v>
      </c>
      <c r="E429" s="8">
        <v>-52.366999999999997</v>
      </c>
      <c r="F429" s="4">
        <f t="shared" si="18"/>
        <v>44345</v>
      </c>
      <c r="G429" s="4">
        <f t="shared" si="19"/>
        <v>0.16666666666424135</v>
      </c>
      <c r="H429" s="1">
        <f t="shared" si="20"/>
        <v>44345.166666666664</v>
      </c>
    </row>
    <row r="430" spans="1:8" x14ac:dyDescent="0.25">
      <c r="A430" s="8" t="s">
        <v>9025</v>
      </c>
      <c r="B430" s="8">
        <v>9815100</v>
      </c>
      <c r="C430" s="8">
        <v>177.14599999999999</v>
      </c>
      <c r="D430" s="8">
        <v>202.89599999999999</v>
      </c>
      <c r="E430" s="8">
        <v>-52.415999999999997</v>
      </c>
      <c r="F430" s="4">
        <f t="shared" si="18"/>
        <v>44345</v>
      </c>
      <c r="G430" s="4">
        <f t="shared" si="19"/>
        <v>0.33333333333575865</v>
      </c>
      <c r="H430" s="1">
        <f t="shared" si="20"/>
        <v>44345.333333333336</v>
      </c>
    </row>
    <row r="431" spans="1:8" x14ac:dyDescent="0.25">
      <c r="A431" s="8" t="s">
        <v>9026</v>
      </c>
      <c r="B431" s="8">
        <v>9829500</v>
      </c>
      <c r="C431" s="8">
        <v>176.98699999999999</v>
      </c>
      <c r="D431" s="8">
        <v>202.73699999999999</v>
      </c>
      <c r="E431" s="8">
        <v>-52.575000000000003</v>
      </c>
      <c r="F431" s="4">
        <f t="shared" si="18"/>
        <v>44345</v>
      </c>
      <c r="G431" s="4">
        <f t="shared" si="19"/>
        <v>0.5</v>
      </c>
      <c r="H431" s="1">
        <f t="shared" si="20"/>
        <v>44345.5</v>
      </c>
    </row>
    <row r="432" spans="1:8" x14ac:dyDescent="0.25">
      <c r="A432" s="8" t="s">
        <v>9027</v>
      </c>
      <c r="B432" s="8">
        <v>9843900</v>
      </c>
      <c r="C432" s="8">
        <v>176.935</v>
      </c>
      <c r="D432" s="8">
        <v>202.71</v>
      </c>
      <c r="E432" s="8">
        <v>-52.639000000000003</v>
      </c>
      <c r="F432" s="4">
        <f t="shared" si="18"/>
        <v>44345</v>
      </c>
      <c r="G432" s="4">
        <f t="shared" si="19"/>
        <v>0.66666666666424135</v>
      </c>
      <c r="H432" s="1">
        <f t="shared" si="20"/>
        <v>44345.666666666664</v>
      </c>
    </row>
    <row r="433" spans="1:8" x14ac:dyDescent="0.25">
      <c r="A433" s="8" t="s">
        <v>9028</v>
      </c>
      <c r="B433" s="8">
        <v>9858300</v>
      </c>
      <c r="C433" s="8">
        <v>176.94499999999999</v>
      </c>
      <c r="D433" s="8">
        <v>202.708</v>
      </c>
      <c r="E433" s="8">
        <v>-52.667000000000002</v>
      </c>
      <c r="F433" s="4">
        <f t="shared" si="18"/>
        <v>44345</v>
      </c>
      <c r="G433" s="4">
        <f t="shared" si="19"/>
        <v>0.83333333333575865</v>
      </c>
      <c r="H433" s="1">
        <f t="shared" si="20"/>
        <v>44345.833333333336</v>
      </c>
    </row>
    <row r="434" spans="1:8" x14ac:dyDescent="0.25">
      <c r="A434" s="8" t="s">
        <v>9029</v>
      </c>
      <c r="B434" s="8">
        <v>9872700</v>
      </c>
      <c r="C434" s="8">
        <v>176.97399999999999</v>
      </c>
      <c r="D434" s="8">
        <v>202.761</v>
      </c>
      <c r="E434" s="8">
        <v>-52.701000000000001</v>
      </c>
      <c r="F434" s="4">
        <f t="shared" si="18"/>
        <v>44346</v>
      </c>
      <c r="G434" s="4">
        <f t="shared" si="19"/>
        <v>0</v>
      </c>
      <c r="H434" s="1">
        <f t="shared" si="20"/>
        <v>44346</v>
      </c>
    </row>
    <row r="435" spans="1:8" x14ac:dyDescent="0.25">
      <c r="A435" s="8" t="s">
        <v>9030</v>
      </c>
      <c r="B435" s="8">
        <v>9887100</v>
      </c>
      <c r="C435" s="8">
        <v>176.96899999999999</v>
      </c>
      <c r="D435" s="8">
        <v>202.73099999999999</v>
      </c>
      <c r="E435" s="8"/>
      <c r="F435" s="4">
        <f t="shared" si="18"/>
        <v>44346</v>
      </c>
      <c r="G435" s="4">
        <f t="shared" si="19"/>
        <v>0.16666666666424135</v>
      </c>
      <c r="H435" s="1">
        <f t="shared" si="20"/>
        <v>44346.166666666664</v>
      </c>
    </row>
    <row r="436" spans="1:8" x14ac:dyDescent="0.25">
      <c r="A436" s="8" t="s">
        <v>9031</v>
      </c>
      <c r="B436" s="8">
        <v>9901500</v>
      </c>
      <c r="C436" s="8">
        <v>177</v>
      </c>
      <c r="D436" s="8">
        <v>202.738</v>
      </c>
      <c r="E436" s="8">
        <v>-52.737000000000002</v>
      </c>
      <c r="F436" s="4">
        <f t="shared" si="18"/>
        <v>44346</v>
      </c>
      <c r="G436" s="4">
        <f t="shared" si="19"/>
        <v>0.33333333333575865</v>
      </c>
      <c r="H436" s="1">
        <f t="shared" si="20"/>
        <v>44346.333333333336</v>
      </c>
    </row>
    <row r="437" spans="1:8" x14ac:dyDescent="0.25">
      <c r="A437" s="8" t="s">
        <v>9032</v>
      </c>
      <c r="B437" s="8">
        <v>9915900</v>
      </c>
      <c r="C437" s="8">
        <v>176.93700000000001</v>
      </c>
      <c r="D437" s="8">
        <v>202.66200000000001</v>
      </c>
      <c r="E437" s="8">
        <v>-52.774999999999999</v>
      </c>
      <c r="F437" s="4">
        <f t="shared" si="18"/>
        <v>44346</v>
      </c>
      <c r="G437" s="4">
        <f t="shared" si="19"/>
        <v>0.5</v>
      </c>
      <c r="H437" s="1">
        <f t="shared" si="20"/>
        <v>44346.5</v>
      </c>
    </row>
    <row r="438" spans="1:8" x14ac:dyDescent="0.25">
      <c r="A438" s="8" t="s">
        <v>9033</v>
      </c>
      <c r="B438" s="8">
        <v>9930300</v>
      </c>
      <c r="C438" s="8">
        <v>177.01599999999999</v>
      </c>
      <c r="D438" s="8">
        <v>202.69</v>
      </c>
      <c r="E438" s="8">
        <v>-52.709000000000003</v>
      </c>
      <c r="F438" s="4">
        <f t="shared" si="18"/>
        <v>44346</v>
      </c>
      <c r="G438" s="4">
        <f t="shared" si="19"/>
        <v>0.66666666666424135</v>
      </c>
      <c r="H438" s="1">
        <f t="shared" si="20"/>
        <v>44346.666666666664</v>
      </c>
    </row>
    <row r="439" spans="1:8" x14ac:dyDescent="0.25">
      <c r="A439" s="8" t="s">
        <v>9034</v>
      </c>
      <c r="B439" s="8">
        <v>9944700</v>
      </c>
      <c r="C439" s="8">
        <v>177.21899999999999</v>
      </c>
      <c r="D439" s="8">
        <v>202.869</v>
      </c>
      <c r="E439" s="8">
        <v>-52.518000000000001</v>
      </c>
      <c r="F439" s="4">
        <f t="shared" si="18"/>
        <v>44346</v>
      </c>
      <c r="G439" s="4">
        <f t="shared" si="19"/>
        <v>0.83333333333575865</v>
      </c>
      <c r="H439" s="1">
        <f t="shared" si="20"/>
        <v>44346.833333333336</v>
      </c>
    </row>
    <row r="440" spans="1:8" x14ac:dyDescent="0.25">
      <c r="A440" s="8" t="s">
        <v>9035</v>
      </c>
      <c r="B440" s="8">
        <v>9959100</v>
      </c>
      <c r="C440" s="8">
        <v>177.35900000000001</v>
      </c>
      <c r="D440" s="8">
        <v>202.947</v>
      </c>
      <c r="E440" s="8">
        <v>-52.427999999999997</v>
      </c>
      <c r="F440" s="4">
        <f t="shared" si="18"/>
        <v>44347</v>
      </c>
      <c r="G440" s="4">
        <f t="shared" si="19"/>
        <v>0</v>
      </c>
      <c r="H440" s="1">
        <f t="shared" si="20"/>
        <v>44347</v>
      </c>
    </row>
    <row r="441" spans="1:8" x14ac:dyDescent="0.25">
      <c r="A441" s="8" t="s">
        <v>9036</v>
      </c>
      <c r="B441" s="8">
        <v>9973500</v>
      </c>
      <c r="C441" s="8">
        <v>177.40600000000001</v>
      </c>
      <c r="D441" s="8">
        <v>203.006</v>
      </c>
      <c r="E441" s="8">
        <v>-52.405999999999999</v>
      </c>
      <c r="F441" s="4">
        <f t="shared" si="18"/>
        <v>44347</v>
      </c>
      <c r="G441" s="4">
        <f t="shared" si="19"/>
        <v>0.16666666666424135</v>
      </c>
      <c r="H441" s="1">
        <f t="shared" si="20"/>
        <v>44347.166666666664</v>
      </c>
    </row>
    <row r="442" spans="1:8" x14ac:dyDescent="0.25">
      <c r="A442" s="8" t="s">
        <v>9037</v>
      </c>
      <c r="B442" s="8">
        <v>9987900</v>
      </c>
      <c r="C442" s="8">
        <v>177.459</v>
      </c>
      <c r="D442" s="8">
        <v>203.03399999999999</v>
      </c>
      <c r="E442" s="8">
        <v>-52.353000000000002</v>
      </c>
      <c r="F442" s="4">
        <f t="shared" si="18"/>
        <v>44347</v>
      </c>
      <c r="G442" s="4">
        <f t="shared" si="19"/>
        <v>0.33333333333575865</v>
      </c>
      <c r="H442" s="1">
        <f t="shared" si="20"/>
        <v>44347.333333333336</v>
      </c>
    </row>
    <row r="443" spans="1:8" x14ac:dyDescent="0.25">
      <c r="A443" s="8" t="s">
        <v>9038</v>
      </c>
      <c r="B443" s="8">
        <v>10002300</v>
      </c>
      <c r="C443" s="8">
        <v>177.47200000000001</v>
      </c>
      <c r="D443" s="8">
        <v>202.98400000000001</v>
      </c>
      <c r="E443" s="8">
        <v>-52.314999999999998</v>
      </c>
      <c r="F443" s="4">
        <f t="shared" si="18"/>
        <v>44347</v>
      </c>
      <c r="G443" s="4">
        <f t="shared" si="19"/>
        <v>0.5</v>
      </c>
      <c r="H443" s="1">
        <f t="shared" si="20"/>
        <v>44347.5</v>
      </c>
    </row>
    <row r="444" spans="1:8" x14ac:dyDescent="0.25">
      <c r="A444" s="8" t="s">
        <v>9039</v>
      </c>
      <c r="B444" s="8">
        <v>10016700</v>
      </c>
      <c r="C444" s="8">
        <v>177.56700000000001</v>
      </c>
      <c r="D444" s="8">
        <v>203.017</v>
      </c>
      <c r="E444" s="8">
        <v>-52.207999999999998</v>
      </c>
      <c r="F444" s="4">
        <f t="shared" si="18"/>
        <v>44347</v>
      </c>
      <c r="G444" s="4">
        <f t="shared" si="19"/>
        <v>0.66666666666424135</v>
      </c>
      <c r="H444" s="1">
        <f t="shared" si="20"/>
        <v>44347.666666666664</v>
      </c>
    </row>
    <row r="445" spans="1:8" x14ac:dyDescent="0.25">
      <c r="A445" s="8" t="s">
        <v>9040</v>
      </c>
      <c r="B445" s="8">
        <v>10031100</v>
      </c>
      <c r="C445" s="8">
        <v>177.798</v>
      </c>
      <c r="D445" s="8">
        <v>203.185</v>
      </c>
      <c r="E445" s="8">
        <v>-51.976999999999997</v>
      </c>
      <c r="F445" s="4">
        <f t="shared" si="18"/>
        <v>44347</v>
      </c>
      <c r="G445" s="4">
        <f t="shared" si="19"/>
        <v>0.83333333333575865</v>
      </c>
      <c r="H445" s="1">
        <f t="shared" si="20"/>
        <v>44347.833333333336</v>
      </c>
    </row>
    <row r="446" spans="1:8" x14ac:dyDescent="0.25">
      <c r="A446" s="8" t="s">
        <v>9041</v>
      </c>
      <c r="B446" s="8">
        <v>10045500</v>
      </c>
      <c r="C446" s="8">
        <v>177.95099999999999</v>
      </c>
      <c r="D446" s="8">
        <v>203.27600000000001</v>
      </c>
      <c r="E446" s="8">
        <v>-51.860999999999997</v>
      </c>
      <c r="F446" s="4">
        <f t="shared" si="18"/>
        <v>44348</v>
      </c>
      <c r="G446" s="4">
        <f t="shared" si="19"/>
        <v>0</v>
      </c>
      <c r="H446" s="1">
        <f t="shared" si="20"/>
        <v>44348</v>
      </c>
    </row>
    <row r="447" spans="1:8" x14ac:dyDescent="0.25">
      <c r="A447" s="8" t="s">
        <v>9042</v>
      </c>
      <c r="B447" s="8">
        <v>10059900</v>
      </c>
      <c r="C447" s="8">
        <v>178.00399999999999</v>
      </c>
      <c r="D447" s="8">
        <v>203.291</v>
      </c>
      <c r="E447" s="8">
        <v>-51.832999999999998</v>
      </c>
      <c r="F447" s="4">
        <f t="shared" si="18"/>
        <v>44348</v>
      </c>
      <c r="G447" s="4">
        <f t="shared" si="19"/>
        <v>0.16666666666424135</v>
      </c>
      <c r="H447" s="1">
        <f t="shared" si="20"/>
        <v>44348.166666666664</v>
      </c>
    </row>
    <row r="448" spans="1:8" x14ac:dyDescent="0.25">
      <c r="A448" s="8" t="s">
        <v>9043</v>
      </c>
      <c r="B448" s="8">
        <v>10074300</v>
      </c>
      <c r="C448" s="8">
        <v>178.08099999999999</v>
      </c>
      <c r="D448" s="8">
        <v>203.381</v>
      </c>
      <c r="E448" s="8">
        <v>-51.756</v>
      </c>
      <c r="F448" s="4">
        <f t="shared" si="18"/>
        <v>44348</v>
      </c>
      <c r="G448" s="4">
        <f t="shared" si="19"/>
        <v>0.33333333333575865</v>
      </c>
      <c r="H448" s="1">
        <f t="shared" si="20"/>
        <v>44348.333333333336</v>
      </c>
    </row>
    <row r="449" spans="1:8" x14ac:dyDescent="0.25">
      <c r="A449" s="8" t="s">
        <v>9044</v>
      </c>
      <c r="B449" s="8">
        <v>10088700</v>
      </c>
      <c r="C449" s="8">
        <v>178.96299999999999</v>
      </c>
      <c r="D449" s="8">
        <v>205.83799999999999</v>
      </c>
      <c r="E449" s="8">
        <v>-51.723999999999997</v>
      </c>
      <c r="F449" s="4">
        <f t="shared" si="18"/>
        <v>44348</v>
      </c>
      <c r="G449" s="4">
        <f t="shared" si="19"/>
        <v>0.5</v>
      </c>
      <c r="H449" s="1">
        <f t="shared" si="20"/>
        <v>44348.5</v>
      </c>
    </row>
    <row r="450" spans="1:8" x14ac:dyDescent="0.25">
      <c r="A450" s="8" t="s">
        <v>9045</v>
      </c>
      <c r="B450" s="8">
        <v>10103100</v>
      </c>
      <c r="C450" s="8">
        <v>179.06200000000001</v>
      </c>
      <c r="D450" s="8">
        <v>205.988</v>
      </c>
      <c r="E450" s="8">
        <v>-51.587000000000003</v>
      </c>
      <c r="F450" s="4">
        <f t="shared" si="18"/>
        <v>44348</v>
      </c>
      <c r="G450" s="4">
        <f t="shared" si="19"/>
        <v>0.66666666666424135</v>
      </c>
      <c r="H450" s="1">
        <f t="shared" si="20"/>
        <v>44348.666666666664</v>
      </c>
    </row>
    <row r="451" spans="1:8" x14ac:dyDescent="0.25">
      <c r="A451" s="8" t="s">
        <v>9046</v>
      </c>
      <c r="B451" s="8">
        <v>10117500</v>
      </c>
      <c r="C451" s="8">
        <v>179.065</v>
      </c>
      <c r="D451" s="8">
        <v>206.01499999999999</v>
      </c>
      <c r="E451" s="8">
        <v>-51.396999999999998</v>
      </c>
      <c r="F451" s="4">
        <f t="shared" si="18"/>
        <v>44348</v>
      </c>
      <c r="G451" s="4">
        <f t="shared" si="19"/>
        <v>0.83333333333575865</v>
      </c>
      <c r="H451" s="1">
        <f t="shared" si="20"/>
        <v>44348.833333333336</v>
      </c>
    </row>
    <row r="452" spans="1:8" x14ac:dyDescent="0.25">
      <c r="A452" s="8" t="s">
        <v>9047</v>
      </c>
      <c r="B452" s="8">
        <v>10131900</v>
      </c>
      <c r="C452" s="8">
        <v>178.94200000000001</v>
      </c>
      <c r="D452" s="8">
        <v>205.904</v>
      </c>
      <c r="E452" s="8">
        <v>-51.37</v>
      </c>
      <c r="F452" s="4">
        <f t="shared" si="18"/>
        <v>44349</v>
      </c>
      <c r="G452" s="4">
        <f t="shared" si="19"/>
        <v>0</v>
      </c>
      <c r="H452" s="1">
        <f t="shared" si="20"/>
        <v>44349</v>
      </c>
    </row>
    <row r="453" spans="1:8" x14ac:dyDescent="0.25">
      <c r="A453" s="8" t="s">
        <v>9048</v>
      </c>
      <c r="B453" s="8">
        <v>10146300</v>
      </c>
      <c r="C453" s="8">
        <v>178.79900000000001</v>
      </c>
      <c r="D453" s="8">
        <v>205.72399999999999</v>
      </c>
      <c r="E453" s="8">
        <v>-51.438000000000002</v>
      </c>
      <c r="F453" s="4">
        <f t="shared" si="18"/>
        <v>44349</v>
      </c>
      <c r="G453" s="4">
        <f t="shared" si="19"/>
        <v>0.16666666666424135</v>
      </c>
      <c r="H453" s="1">
        <f t="shared" si="20"/>
        <v>44349.166666666664</v>
      </c>
    </row>
    <row r="454" spans="1:8" x14ac:dyDescent="0.25">
      <c r="A454" s="8" t="s">
        <v>9049</v>
      </c>
      <c r="B454" s="8">
        <v>10160700</v>
      </c>
      <c r="C454" s="8">
        <v>178.76900000000001</v>
      </c>
      <c r="D454" s="8">
        <v>205.607</v>
      </c>
      <c r="E454" s="8">
        <v>-51.38</v>
      </c>
      <c r="F454" s="4">
        <f t="shared" si="18"/>
        <v>44349</v>
      </c>
      <c r="G454" s="4">
        <f t="shared" si="19"/>
        <v>0.33333333333575865</v>
      </c>
      <c r="H454" s="1">
        <f t="shared" si="20"/>
        <v>44349.333333333336</v>
      </c>
    </row>
    <row r="455" spans="1:8" x14ac:dyDescent="0.25">
      <c r="A455" s="8" t="s">
        <v>9050</v>
      </c>
      <c r="B455" s="8">
        <v>10175100</v>
      </c>
      <c r="C455" s="8">
        <v>178.66200000000001</v>
      </c>
      <c r="D455" s="8">
        <v>205.45</v>
      </c>
      <c r="E455" s="8"/>
      <c r="F455" s="4">
        <f t="shared" si="18"/>
        <v>44349</v>
      </c>
      <c r="G455" s="4">
        <f t="shared" si="19"/>
        <v>0.5</v>
      </c>
      <c r="H455" s="1">
        <f t="shared" si="20"/>
        <v>44349.5</v>
      </c>
    </row>
    <row r="456" spans="1:8" x14ac:dyDescent="0.25">
      <c r="A456" s="8" t="s">
        <v>9051</v>
      </c>
      <c r="B456" s="8">
        <v>10189500</v>
      </c>
      <c r="C456" s="8">
        <v>178.62700000000001</v>
      </c>
      <c r="D456" s="8">
        <v>205.327</v>
      </c>
      <c r="E456" s="8"/>
      <c r="F456" s="4">
        <f t="shared" si="18"/>
        <v>44349</v>
      </c>
      <c r="G456" s="4">
        <f t="shared" si="19"/>
        <v>0.66666666666424135</v>
      </c>
      <c r="H456" s="1">
        <f t="shared" si="20"/>
        <v>44349.666666666664</v>
      </c>
    </row>
    <row r="457" spans="1:8" x14ac:dyDescent="0.25">
      <c r="A457" s="8" t="s">
        <v>9052</v>
      </c>
      <c r="B457" s="8">
        <v>10203900</v>
      </c>
      <c r="C457" s="8">
        <v>178.721</v>
      </c>
      <c r="D457" s="8">
        <v>205.483</v>
      </c>
      <c r="E457" s="8"/>
      <c r="F457" s="4">
        <f t="shared" si="18"/>
        <v>44349</v>
      </c>
      <c r="G457" s="4">
        <f t="shared" si="19"/>
        <v>0.83333333333575865</v>
      </c>
      <c r="H457" s="1">
        <f t="shared" si="20"/>
        <v>44349.833333333336</v>
      </c>
    </row>
    <row r="458" spans="1:8" x14ac:dyDescent="0.25">
      <c r="A458" s="8" t="s">
        <v>9053</v>
      </c>
      <c r="B458" s="8">
        <v>10218300</v>
      </c>
      <c r="C458" s="8">
        <v>178.76900000000001</v>
      </c>
      <c r="D458" s="8">
        <v>205.44399999999999</v>
      </c>
      <c r="E458" s="8"/>
      <c r="F458" s="4">
        <f t="shared" si="18"/>
        <v>44350</v>
      </c>
      <c r="G458" s="4">
        <f t="shared" si="19"/>
        <v>0</v>
      </c>
      <c r="H458" s="1">
        <f t="shared" si="20"/>
        <v>44350</v>
      </c>
    </row>
    <row r="459" spans="1:8" x14ac:dyDescent="0.25">
      <c r="A459" s="8" t="s">
        <v>9054</v>
      </c>
      <c r="B459" s="8">
        <v>10232700</v>
      </c>
      <c r="C459" s="8">
        <v>178.774</v>
      </c>
      <c r="D459" s="8">
        <v>205.35</v>
      </c>
      <c r="E459" s="8"/>
      <c r="F459" s="4">
        <f t="shared" ref="F459:F522" si="21">DATEVALUE(A459)</f>
        <v>44350</v>
      </c>
      <c r="G459" s="4">
        <f t="shared" ref="G459:G522" si="22">TIMEVALUE(A459)</f>
        <v>0.16666666666424135</v>
      </c>
      <c r="H459" s="1">
        <f t="shared" ref="H459:H522" si="23">SUM(F459:G459)</f>
        <v>44350.166666666664</v>
      </c>
    </row>
    <row r="460" spans="1:8" x14ac:dyDescent="0.25">
      <c r="A460" s="8" t="s">
        <v>9055</v>
      </c>
      <c r="B460" s="8">
        <v>10247100</v>
      </c>
      <c r="C460" s="8">
        <v>178.73099999999999</v>
      </c>
      <c r="D460" s="8">
        <v>205.494</v>
      </c>
      <c r="E460" s="8"/>
      <c r="F460" s="4">
        <f t="shared" si="21"/>
        <v>44350</v>
      </c>
      <c r="G460" s="4">
        <f t="shared" si="22"/>
        <v>0.33333333333575865</v>
      </c>
      <c r="H460" s="1">
        <f t="shared" si="23"/>
        <v>44350.333333333336</v>
      </c>
    </row>
    <row r="461" spans="1:8" x14ac:dyDescent="0.25">
      <c r="A461" s="8" t="s">
        <v>9056</v>
      </c>
      <c r="B461" s="8">
        <v>10261500</v>
      </c>
      <c r="C461" s="8">
        <v>178.553</v>
      </c>
      <c r="D461" s="8">
        <v>205.10300000000001</v>
      </c>
      <c r="E461" s="8">
        <v>-51.595999999999997</v>
      </c>
      <c r="F461" s="4">
        <f t="shared" si="21"/>
        <v>44350</v>
      </c>
      <c r="G461" s="4">
        <f t="shared" si="22"/>
        <v>0.5</v>
      </c>
      <c r="H461" s="1">
        <f t="shared" si="23"/>
        <v>44350.5</v>
      </c>
    </row>
    <row r="462" spans="1:8" x14ac:dyDescent="0.25">
      <c r="A462" s="8" t="s">
        <v>9057</v>
      </c>
      <c r="B462" s="8">
        <v>10275900</v>
      </c>
      <c r="C462" s="8">
        <v>178.416</v>
      </c>
      <c r="D462" s="8">
        <v>204.94</v>
      </c>
      <c r="E462" s="8"/>
      <c r="F462" s="4">
        <f t="shared" si="21"/>
        <v>44350</v>
      </c>
      <c r="G462" s="4">
        <f t="shared" si="22"/>
        <v>0.66666666666424135</v>
      </c>
      <c r="H462" s="1">
        <f t="shared" si="23"/>
        <v>44350.666666666664</v>
      </c>
    </row>
    <row r="463" spans="1:8" x14ac:dyDescent="0.25">
      <c r="A463" s="8" t="s">
        <v>9058</v>
      </c>
      <c r="B463" s="8">
        <v>10290300</v>
      </c>
      <c r="C463" s="8">
        <v>178.387</v>
      </c>
      <c r="D463" s="8">
        <v>204.83600000000001</v>
      </c>
      <c r="E463" s="8"/>
      <c r="F463" s="4">
        <f t="shared" si="21"/>
        <v>44350</v>
      </c>
      <c r="G463" s="4">
        <f t="shared" si="22"/>
        <v>0.83333333333575865</v>
      </c>
      <c r="H463" s="1">
        <f t="shared" si="23"/>
        <v>44350.833333333336</v>
      </c>
    </row>
    <row r="464" spans="1:8" x14ac:dyDescent="0.25">
      <c r="A464" s="8" t="s">
        <v>9059</v>
      </c>
      <c r="B464" s="8">
        <v>10304700</v>
      </c>
      <c r="C464" s="8">
        <v>178.292</v>
      </c>
      <c r="D464" s="8">
        <v>204.70400000000001</v>
      </c>
      <c r="E464" s="8"/>
      <c r="F464" s="4">
        <f t="shared" si="21"/>
        <v>44351</v>
      </c>
      <c r="G464" s="4">
        <f t="shared" si="22"/>
        <v>0</v>
      </c>
      <c r="H464" s="1">
        <f t="shared" si="23"/>
        <v>44351</v>
      </c>
    </row>
    <row r="465" spans="1:8" x14ac:dyDescent="0.25">
      <c r="A465" s="8" t="s">
        <v>9060</v>
      </c>
      <c r="B465" s="8">
        <v>10319100</v>
      </c>
      <c r="C465" s="8">
        <v>178.23699999999999</v>
      </c>
      <c r="D465" s="8">
        <v>204.637</v>
      </c>
      <c r="E465" s="8"/>
      <c r="F465" s="4">
        <f t="shared" si="21"/>
        <v>44351</v>
      </c>
      <c r="G465" s="4">
        <f t="shared" si="22"/>
        <v>0.16666666666424135</v>
      </c>
      <c r="H465" s="1">
        <f t="shared" si="23"/>
        <v>44351.166666666664</v>
      </c>
    </row>
    <row r="466" spans="1:8" x14ac:dyDescent="0.25">
      <c r="A466" s="8" t="s">
        <v>9061</v>
      </c>
      <c r="B466" s="8">
        <v>10333500</v>
      </c>
      <c r="C466" s="8">
        <v>178.20699999999999</v>
      </c>
      <c r="D466" s="8">
        <v>204.58199999999999</v>
      </c>
      <c r="E466" s="8"/>
      <c r="F466" s="4">
        <f t="shared" si="21"/>
        <v>44351</v>
      </c>
      <c r="G466" s="4">
        <f t="shared" si="22"/>
        <v>0.33333333333575865</v>
      </c>
      <c r="H466" s="1">
        <f t="shared" si="23"/>
        <v>44351.333333333336</v>
      </c>
    </row>
    <row r="467" spans="1:8" x14ac:dyDescent="0.25">
      <c r="A467" s="8" t="s">
        <v>9062</v>
      </c>
      <c r="B467" s="8">
        <v>10347900</v>
      </c>
      <c r="C467" s="8">
        <v>178.06</v>
      </c>
      <c r="D467" s="8">
        <v>204.38499999999999</v>
      </c>
      <c r="E467" s="8">
        <v>-51.99</v>
      </c>
      <c r="F467" s="4">
        <f t="shared" si="21"/>
        <v>44351</v>
      </c>
      <c r="G467" s="4">
        <f t="shared" si="22"/>
        <v>0.5</v>
      </c>
      <c r="H467" s="1">
        <f t="shared" si="23"/>
        <v>44351.5</v>
      </c>
    </row>
    <row r="468" spans="1:8" x14ac:dyDescent="0.25">
      <c r="A468" s="8" t="s">
        <v>9063</v>
      </c>
      <c r="B468" s="8">
        <v>10362300</v>
      </c>
      <c r="C468" s="8">
        <v>178.066</v>
      </c>
      <c r="D468" s="8">
        <v>204.35300000000001</v>
      </c>
      <c r="E468" s="8">
        <v>-51.970999999999997</v>
      </c>
      <c r="F468" s="4">
        <f t="shared" si="21"/>
        <v>44351</v>
      </c>
      <c r="G468" s="4">
        <f t="shared" si="22"/>
        <v>0.66666666666424135</v>
      </c>
      <c r="H468" s="1">
        <f t="shared" si="23"/>
        <v>44351.666666666664</v>
      </c>
    </row>
    <row r="469" spans="1:8" x14ac:dyDescent="0.25">
      <c r="A469" s="8" t="s">
        <v>9064</v>
      </c>
      <c r="B469" s="8">
        <v>10376700</v>
      </c>
      <c r="C469" s="8">
        <v>178.15799999999999</v>
      </c>
      <c r="D469" s="8">
        <v>204.40799999999999</v>
      </c>
      <c r="E469" s="8"/>
      <c r="F469" s="4">
        <f t="shared" si="21"/>
        <v>44351</v>
      </c>
      <c r="G469" s="4">
        <f t="shared" si="22"/>
        <v>0.83333333333575865</v>
      </c>
      <c r="H469" s="1">
        <f t="shared" si="23"/>
        <v>44351.833333333336</v>
      </c>
    </row>
    <row r="470" spans="1:8" x14ac:dyDescent="0.25">
      <c r="A470" s="8" t="s">
        <v>9065</v>
      </c>
      <c r="B470" s="8">
        <v>10391100</v>
      </c>
      <c r="C470" s="8">
        <v>178.19</v>
      </c>
      <c r="D470" s="8">
        <v>204.39</v>
      </c>
      <c r="E470" s="8">
        <v>-51.822000000000003</v>
      </c>
      <c r="F470" s="4">
        <f t="shared" si="21"/>
        <v>44352</v>
      </c>
      <c r="G470" s="4">
        <f t="shared" si="22"/>
        <v>0</v>
      </c>
      <c r="H470" s="1">
        <f t="shared" si="23"/>
        <v>44352</v>
      </c>
    </row>
    <row r="471" spans="1:8" x14ac:dyDescent="0.25">
      <c r="A471" s="8" t="s">
        <v>9066</v>
      </c>
      <c r="B471" s="8">
        <v>10405500</v>
      </c>
      <c r="C471" s="8">
        <v>178.10499999999999</v>
      </c>
      <c r="D471" s="8">
        <v>204.32900000000001</v>
      </c>
      <c r="E471" s="8"/>
      <c r="F471" s="4">
        <f t="shared" si="21"/>
        <v>44352</v>
      </c>
      <c r="G471" s="4">
        <f t="shared" si="22"/>
        <v>0.16666666666424135</v>
      </c>
      <c r="H471" s="1">
        <f t="shared" si="23"/>
        <v>44352.166666666664</v>
      </c>
    </row>
    <row r="472" spans="1:8" x14ac:dyDescent="0.25">
      <c r="A472" s="8" t="s">
        <v>9067</v>
      </c>
      <c r="B472" s="8">
        <v>10419900</v>
      </c>
      <c r="C472" s="8">
        <v>178.15899999999999</v>
      </c>
      <c r="D472" s="8">
        <v>204.334</v>
      </c>
      <c r="E472" s="8"/>
      <c r="F472" s="4">
        <f t="shared" si="21"/>
        <v>44352</v>
      </c>
      <c r="G472" s="4">
        <f t="shared" si="22"/>
        <v>0.33333333333575865</v>
      </c>
      <c r="H472" s="1">
        <f t="shared" si="23"/>
        <v>44352.333333333336</v>
      </c>
    </row>
    <row r="473" spans="1:8" x14ac:dyDescent="0.25">
      <c r="A473" s="8" t="s">
        <v>9068</v>
      </c>
      <c r="B473" s="8">
        <v>10434300</v>
      </c>
      <c r="C473" s="8">
        <v>178.01900000000001</v>
      </c>
      <c r="D473" s="8">
        <v>204.19399999999999</v>
      </c>
      <c r="E473" s="8"/>
      <c r="F473" s="4">
        <f t="shared" si="21"/>
        <v>44352</v>
      </c>
      <c r="G473" s="4">
        <f t="shared" si="22"/>
        <v>0.5</v>
      </c>
      <c r="H473" s="1">
        <f t="shared" si="23"/>
        <v>44352.5</v>
      </c>
    </row>
    <row r="474" spans="1:8" x14ac:dyDescent="0.25">
      <c r="A474" s="8" t="s">
        <v>9069</v>
      </c>
      <c r="B474" s="8">
        <v>10448700</v>
      </c>
      <c r="C474" s="8">
        <v>177.93199999999999</v>
      </c>
      <c r="D474" s="8">
        <v>204.107</v>
      </c>
      <c r="E474" s="8"/>
      <c r="F474" s="4">
        <f t="shared" si="21"/>
        <v>44352</v>
      </c>
      <c r="G474" s="4">
        <f t="shared" si="22"/>
        <v>0.66666666666424135</v>
      </c>
      <c r="H474" s="1">
        <f t="shared" si="23"/>
        <v>44352.666666666664</v>
      </c>
    </row>
    <row r="475" spans="1:8" x14ac:dyDescent="0.25">
      <c r="A475" s="8" t="s">
        <v>9070</v>
      </c>
      <c r="B475" s="8">
        <v>10463100</v>
      </c>
      <c r="C475" s="8">
        <v>177.88</v>
      </c>
      <c r="D475" s="8">
        <v>204.04300000000001</v>
      </c>
      <c r="E475" s="8"/>
      <c r="F475" s="4">
        <f t="shared" si="21"/>
        <v>44352</v>
      </c>
      <c r="G475" s="4">
        <f t="shared" si="22"/>
        <v>0.83333333333575865</v>
      </c>
      <c r="H475" s="1">
        <f t="shared" si="23"/>
        <v>44352.833333333336</v>
      </c>
    </row>
    <row r="476" spans="1:8" x14ac:dyDescent="0.25">
      <c r="A476" s="8" t="s">
        <v>9071</v>
      </c>
      <c r="B476" s="8">
        <v>10477500</v>
      </c>
      <c r="C476" s="8">
        <v>177.774</v>
      </c>
      <c r="D476" s="8">
        <v>203.911</v>
      </c>
      <c r="E476" s="8"/>
      <c r="F476" s="4">
        <f t="shared" si="21"/>
        <v>44353</v>
      </c>
      <c r="G476" s="4">
        <f t="shared" si="22"/>
        <v>0</v>
      </c>
      <c r="H476" s="1">
        <f t="shared" si="23"/>
        <v>44353</v>
      </c>
    </row>
    <row r="477" spans="1:8" x14ac:dyDescent="0.25">
      <c r="A477" s="8" t="s">
        <v>9072</v>
      </c>
      <c r="B477" s="8">
        <v>10491900</v>
      </c>
      <c r="C477" s="8">
        <v>177.72200000000001</v>
      </c>
      <c r="D477" s="8">
        <v>203.85900000000001</v>
      </c>
      <c r="E477" s="8"/>
      <c r="F477" s="4">
        <f t="shared" si="21"/>
        <v>44353</v>
      </c>
      <c r="G477" s="4">
        <f t="shared" si="22"/>
        <v>0.16666666666424135</v>
      </c>
      <c r="H477" s="1">
        <f t="shared" si="23"/>
        <v>44353.166666666664</v>
      </c>
    </row>
    <row r="478" spans="1:8" x14ac:dyDescent="0.25">
      <c r="A478" s="8" t="s">
        <v>9073</v>
      </c>
      <c r="B478" s="8">
        <v>10506300</v>
      </c>
      <c r="C478" s="8">
        <v>177.71600000000001</v>
      </c>
      <c r="D478" s="8">
        <v>203.815</v>
      </c>
      <c r="E478" s="8"/>
      <c r="F478" s="4">
        <f t="shared" si="21"/>
        <v>44353</v>
      </c>
      <c r="G478" s="4">
        <f t="shared" si="22"/>
        <v>0.33333333333575865</v>
      </c>
      <c r="H478" s="1">
        <f t="shared" si="23"/>
        <v>44353.333333333336</v>
      </c>
    </row>
    <row r="479" spans="1:8" x14ac:dyDescent="0.25">
      <c r="A479" s="8" t="s">
        <v>9074</v>
      </c>
      <c r="B479" s="8">
        <v>10520700</v>
      </c>
      <c r="C479" s="8">
        <v>177.60499999999999</v>
      </c>
      <c r="D479" s="8">
        <v>203.70500000000001</v>
      </c>
      <c r="E479" s="8"/>
      <c r="F479" s="4">
        <f t="shared" si="21"/>
        <v>44353</v>
      </c>
      <c r="G479" s="4">
        <f t="shared" si="22"/>
        <v>0.5</v>
      </c>
      <c r="H479" s="1">
        <f t="shared" si="23"/>
        <v>44353.5</v>
      </c>
    </row>
    <row r="480" spans="1:8" x14ac:dyDescent="0.25">
      <c r="A480" s="8" t="s">
        <v>9075</v>
      </c>
      <c r="B480" s="8">
        <v>10535100</v>
      </c>
      <c r="C480" s="8">
        <v>177.55099999999999</v>
      </c>
      <c r="D480" s="8">
        <v>203.613</v>
      </c>
      <c r="E480" s="8"/>
      <c r="F480" s="4">
        <f t="shared" si="21"/>
        <v>44353</v>
      </c>
      <c r="G480" s="4">
        <f t="shared" si="22"/>
        <v>0.66666666666424135</v>
      </c>
      <c r="H480" s="1">
        <f t="shared" si="23"/>
        <v>44353.666666666664</v>
      </c>
    </row>
    <row r="481" spans="1:8" x14ac:dyDescent="0.25">
      <c r="A481" s="8" t="s">
        <v>9076</v>
      </c>
      <c r="B481" s="8">
        <v>10549500</v>
      </c>
      <c r="C481" s="8">
        <v>177.60599999999999</v>
      </c>
      <c r="D481" s="8">
        <v>203.643</v>
      </c>
      <c r="E481" s="5"/>
      <c r="F481" s="4">
        <f t="shared" si="21"/>
        <v>44353</v>
      </c>
      <c r="G481" s="4">
        <f t="shared" si="22"/>
        <v>0.83333333333575865</v>
      </c>
      <c r="H481" s="1">
        <f t="shared" si="23"/>
        <v>44353.833333333336</v>
      </c>
    </row>
    <row r="482" spans="1:8" x14ac:dyDescent="0.25">
      <c r="A482" s="8" t="s">
        <v>9077</v>
      </c>
      <c r="B482" s="8">
        <v>10563900</v>
      </c>
      <c r="C482" s="8">
        <v>177.6</v>
      </c>
      <c r="D482" s="8">
        <v>203.625</v>
      </c>
      <c r="E482" s="5"/>
      <c r="F482" s="4">
        <f t="shared" si="21"/>
        <v>44354</v>
      </c>
      <c r="G482" s="4">
        <f t="shared" si="22"/>
        <v>0</v>
      </c>
      <c r="H482" s="1">
        <f t="shared" si="23"/>
        <v>44354</v>
      </c>
    </row>
    <row r="483" spans="1:8" x14ac:dyDescent="0.25">
      <c r="A483" s="8" t="s">
        <v>9078</v>
      </c>
      <c r="B483" s="8">
        <v>10578300</v>
      </c>
      <c r="C483" s="8">
        <v>177.589</v>
      </c>
      <c r="D483" s="8">
        <v>203.614</v>
      </c>
      <c r="E483" s="5"/>
      <c r="F483" s="4">
        <f t="shared" si="21"/>
        <v>44354</v>
      </c>
      <c r="G483" s="4">
        <f t="shared" si="22"/>
        <v>0.16666666666424135</v>
      </c>
      <c r="H483" s="1">
        <f t="shared" si="23"/>
        <v>44354.166666666664</v>
      </c>
    </row>
    <row r="484" spans="1:8" x14ac:dyDescent="0.25">
      <c r="A484" s="8" t="s">
        <v>9079</v>
      </c>
      <c r="B484" s="8">
        <v>10592700</v>
      </c>
      <c r="C484" s="8">
        <v>177.55600000000001</v>
      </c>
      <c r="D484" s="8">
        <v>203.59399999999999</v>
      </c>
      <c r="E484" s="5"/>
      <c r="F484" s="4">
        <f t="shared" si="21"/>
        <v>44354</v>
      </c>
      <c r="G484" s="4">
        <f t="shared" si="22"/>
        <v>0.33333333333575865</v>
      </c>
      <c r="H484" s="1">
        <f t="shared" si="23"/>
        <v>44354.333333333336</v>
      </c>
    </row>
    <row r="485" spans="1:8" x14ac:dyDescent="0.25">
      <c r="A485" s="8" t="s">
        <v>9080</v>
      </c>
      <c r="B485" s="8">
        <v>10607100</v>
      </c>
      <c r="C485" s="8">
        <v>177.49700000000001</v>
      </c>
      <c r="D485" s="8">
        <v>203.48400000000001</v>
      </c>
      <c r="E485" s="5"/>
      <c r="F485" s="4">
        <f t="shared" si="21"/>
        <v>44354</v>
      </c>
      <c r="G485" s="4">
        <f t="shared" si="22"/>
        <v>0.5</v>
      </c>
      <c r="H485" s="1">
        <f t="shared" si="23"/>
        <v>44354.5</v>
      </c>
    </row>
    <row r="486" spans="1:8" x14ac:dyDescent="0.25">
      <c r="A486" s="8" t="s">
        <v>9081</v>
      </c>
      <c r="B486" s="8">
        <v>10621500</v>
      </c>
      <c r="C486" s="8">
        <v>177.49100000000001</v>
      </c>
      <c r="D486" s="8">
        <v>203.45400000000001</v>
      </c>
      <c r="E486" s="5"/>
      <c r="F486" s="4">
        <f t="shared" si="21"/>
        <v>44354</v>
      </c>
      <c r="G486" s="4">
        <f t="shared" si="22"/>
        <v>0.66666666666424135</v>
      </c>
      <c r="H486" s="1">
        <f t="shared" si="23"/>
        <v>44354.666666666664</v>
      </c>
    </row>
    <row r="487" spans="1:8" x14ac:dyDescent="0.25">
      <c r="A487" s="8" t="s">
        <v>9082</v>
      </c>
      <c r="B487" s="8">
        <v>10635900</v>
      </c>
      <c r="C487" s="8">
        <v>177.55099999999999</v>
      </c>
      <c r="D487" s="8">
        <v>203.52600000000001</v>
      </c>
      <c r="E487" s="5"/>
      <c r="F487" s="4">
        <f t="shared" si="21"/>
        <v>44354</v>
      </c>
      <c r="G487" s="4">
        <f t="shared" si="22"/>
        <v>0.83333333333575865</v>
      </c>
      <c r="H487" s="1">
        <f t="shared" si="23"/>
        <v>44354.833333333336</v>
      </c>
    </row>
    <row r="488" spans="1:8" x14ac:dyDescent="0.25">
      <c r="A488" s="8" t="s">
        <v>9083</v>
      </c>
      <c r="B488" s="8">
        <v>10650300</v>
      </c>
      <c r="C488" s="8">
        <v>177.53899999999999</v>
      </c>
      <c r="D488" s="8">
        <v>203.488</v>
      </c>
      <c r="E488" s="5"/>
      <c r="F488" s="4">
        <f t="shared" si="21"/>
        <v>44355</v>
      </c>
      <c r="G488" s="4">
        <f t="shared" si="22"/>
        <v>0</v>
      </c>
      <c r="H488" s="1">
        <f t="shared" si="23"/>
        <v>44355</v>
      </c>
    </row>
    <row r="489" spans="1:8" x14ac:dyDescent="0.25">
      <c r="A489" s="8" t="s">
        <v>9084</v>
      </c>
      <c r="B489" s="8">
        <v>10664700</v>
      </c>
      <c r="C489" s="8">
        <v>177.50899999999999</v>
      </c>
      <c r="D489" s="8">
        <v>203.48400000000001</v>
      </c>
      <c r="E489" s="5"/>
      <c r="F489" s="4">
        <f t="shared" si="21"/>
        <v>44355</v>
      </c>
      <c r="G489" s="4">
        <f t="shared" si="22"/>
        <v>0.16666666666424135</v>
      </c>
      <c r="H489" s="1">
        <f t="shared" si="23"/>
        <v>44355.166666666664</v>
      </c>
    </row>
    <row r="490" spans="1:8" x14ac:dyDescent="0.25">
      <c r="A490" s="8" t="s">
        <v>9085</v>
      </c>
      <c r="B490" s="8">
        <v>10679100</v>
      </c>
      <c r="C490" s="8">
        <v>177.44</v>
      </c>
      <c r="D490" s="8">
        <v>203.41399999999999</v>
      </c>
      <c r="E490" s="5"/>
      <c r="F490" s="4">
        <f t="shared" si="21"/>
        <v>44355</v>
      </c>
      <c r="G490" s="4">
        <f t="shared" si="22"/>
        <v>0.33333333333575865</v>
      </c>
      <c r="H490" s="1">
        <f t="shared" si="23"/>
        <v>44355.333333333336</v>
      </c>
    </row>
    <row r="491" spans="1:8" x14ac:dyDescent="0.25">
      <c r="A491" s="8" t="s">
        <v>9086</v>
      </c>
      <c r="B491" s="8">
        <v>10693500</v>
      </c>
      <c r="C491" s="8">
        <v>177.36</v>
      </c>
      <c r="D491" s="8">
        <v>203.297</v>
      </c>
      <c r="E491" s="5"/>
      <c r="F491" s="4">
        <f t="shared" si="21"/>
        <v>44355</v>
      </c>
      <c r="G491" s="4">
        <f t="shared" si="22"/>
        <v>0.5</v>
      </c>
      <c r="H491" s="1">
        <f t="shared" si="23"/>
        <v>44355.5</v>
      </c>
    </row>
    <row r="492" spans="1:8" x14ac:dyDescent="0.25">
      <c r="A492" s="8" t="s">
        <v>9087</v>
      </c>
      <c r="B492" s="8">
        <v>10707900</v>
      </c>
      <c r="C492" s="8">
        <v>177.393</v>
      </c>
      <c r="D492" s="8">
        <v>203.34299999999999</v>
      </c>
      <c r="E492" s="5"/>
      <c r="F492" s="4">
        <f t="shared" si="21"/>
        <v>44355</v>
      </c>
      <c r="G492" s="4">
        <f t="shared" si="22"/>
        <v>0.66666666666424135</v>
      </c>
      <c r="H492" s="1">
        <f t="shared" si="23"/>
        <v>44355.666666666664</v>
      </c>
    </row>
    <row r="493" spans="1:8" x14ac:dyDescent="0.25">
      <c r="A493" s="8" t="s">
        <v>9088</v>
      </c>
      <c r="B493" s="8">
        <v>10722300</v>
      </c>
      <c r="C493" s="8">
        <v>177.476</v>
      </c>
      <c r="D493" s="8">
        <v>203.38900000000001</v>
      </c>
      <c r="E493" s="5"/>
      <c r="F493" s="4">
        <f t="shared" si="21"/>
        <v>44355</v>
      </c>
      <c r="G493" s="4">
        <f t="shared" si="22"/>
        <v>0.83333333333575865</v>
      </c>
      <c r="H493" s="1">
        <f t="shared" si="23"/>
        <v>44355.833333333336</v>
      </c>
    </row>
    <row r="494" spans="1:8" x14ac:dyDescent="0.25">
      <c r="A494" s="8" t="s">
        <v>9089</v>
      </c>
      <c r="B494" s="8">
        <v>10736700</v>
      </c>
      <c r="C494" s="8">
        <v>177.48</v>
      </c>
      <c r="D494" s="8">
        <v>203.405</v>
      </c>
      <c r="E494" s="5"/>
      <c r="F494" s="4">
        <f t="shared" si="21"/>
        <v>44356</v>
      </c>
      <c r="G494" s="4">
        <f t="shared" si="22"/>
        <v>0</v>
      </c>
      <c r="H494" s="1">
        <f t="shared" si="23"/>
        <v>44356</v>
      </c>
    </row>
    <row r="495" spans="1:8" x14ac:dyDescent="0.25">
      <c r="A495" s="8" t="s">
        <v>9090</v>
      </c>
      <c r="B495" s="8">
        <v>10751100</v>
      </c>
      <c r="C495" s="8">
        <v>177.441</v>
      </c>
      <c r="D495" s="8">
        <v>203.37899999999999</v>
      </c>
      <c r="E495" s="5"/>
      <c r="F495" s="4">
        <f t="shared" si="21"/>
        <v>44356</v>
      </c>
      <c r="G495" s="4">
        <f t="shared" si="22"/>
        <v>0.16666666666424135</v>
      </c>
      <c r="H495" s="1">
        <f t="shared" si="23"/>
        <v>44356.166666666664</v>
      </c>
    </row>
    <row r="496" spans="1:8" x14ac:dyDescent="0.25">
      <c r="A496" s="8" t="s">
        <v>9091</v>
      </c>
      <c r="B496" s="8">
        <v>10765500</v>
      </c>
      <c r="C496" s="8">
        <v>177.44200000000001</v>
      </c>
      <c r="D496" s="8">
        <v>203.392</v>
      </c>
      <c r="E496" s="5"/>
      <c r="F496" s="4">
        <f t="shared" si="21"/>
        <v>44356</v>
      </c>
      <c r="G496" s="4">
        <f t="shared" si="22"/>
        <v>0.33333333333575865</v>
      </c>
      <c r="H496" s="1">
        <f t="shared" si="23"/>
        <v>44356.333333333336</v>
      </c>
    </row>
    <row r="497" spans="1:8" x14ac:dyDescent="0.25">
      <c r="A497" s="8" t="s">
        <v>9092</v>
      </c>
      <c r="B497" s="8">
        <v>10779900</v>
      </c>
      <c r="C497" s="8">
        <v>177.31</v>
      </c>
      <c r="D497" s="8">
        <v>203.31</v>
      </c>
      <c r="E497" s="8">
        <v>-52.027000000000001</v>
      </c>
      <c r="F497" s="4">
        <f t="shared" si="21"/>
        <v>44356</v>
      </c>
      <c r="G497" s="4">
        <f t="shared" si="22"/>
        <v>0.5</v>
      </c>
      <c r="H497" s="1">
        <f t="shared" si="23"/>
        <v>44356.5</v>
      </c>
    </row>
    <row r="498" spans="1:8" x14ac:dyDescent="0.25">
      <c r="A498" s="8" t="s">
        <v>9093</v>
      </c>
      <c r="B498" s="8">
        <v>10794300</v>
      </c>
      <c r="C498" s="8">
        <v>177.304</v>
      </c>
      <c r="D498" s="8">
        <v>203.291</v>
      </c>
      <c r="E498" s="8"/>
      <c r="F498" s="4">
        <f t="shared" si="21"/>
        <v>44356</v>
      </c>
      <c r="G498" s="4">
        <f t="shared" si="22"/>
        <v>0.66666666666424135</v>
      </c>
      <c r="H498" s="1">
        <f t="shared" si="23"/>
        <v>44356.666666666664</v>
      </c>
    </row>
    <row r="499" spans="1:8" x14ac:dyDescent="0.25">
      <c r="A499" s="8" t="s">
        <v>9094</v>
      </c>
      <c r="B499" s="8">
        <v>10808700</v>
      </c>
      <c r="C499" s="8">
        <v>177.36699999999999</v>
      </c>
      <c r="D499" s="8">
        <v>203.38</v>
      </c>
      <c r="E499" s="8"/>
      <c r="F499" s="4">
        <f t="shared" si="21"/>
        <v>44356</v>
      </c>
      <c r="G499" s="4">
        <f t="shared" si="22"/>
        <v>0.83333333333575865</v>
      </c>
      <c r="H499" s="1">
        <f t="shared" si="23"/>
        <v>44356.833333333336</v>
      </c>
    </row>
    <row r="500" spans="1:8" x14ac:dyDescent="0.25">
      <c r="A500" s="8" t="s">
        <v>9095</v>
      </c>
      <c r="B500" s="8">
        <v>10823100</v>
      </c>
      <c r="C500" s="8">
        <v>177.375</v>
      </c>
      <c r="D500" s="8">
        <v>203.387</v>
      </c>
      <c r="E500" s="8"/>
      <c r="F500" s="4">
        <f t="shared" si="21"/>
        <v>44357</v>
      </c>
      <c r="G500" s="4">
        <f t="shared" si="22"/>
        <v>0</v>
      </c>
      <c r="H500" s="1">
        <f t="shared" si="23"/>
        <v>44357</v>
      </c>
    </row>
    <row r="501" spans="1:8" x14ac:dyDescent="0.25">
      <c r="A501" s="8" t="s">
        <v>9096</v>
      </c>
      <c r="B501" s="8">
        <v>10837500</v>
      </c>
      <c r="C501" s="8">
        <v>177.31700000000001</v>
      </c>
      <c r="D501" s="8">
        <v>203.35400000000001</v>
      </c>
      <c r="E501" s="8"/>
      <c r="F501" s="4">
        <f t="shared" si="21"/>
        <v>44357</v>
      </c>
      <c r="G501" s="4">
        <f t="shared" si="22"/>
        <v>0.16666666666424135</v>
      </c>
      <c r="H501" s="1">
        <f t="shared" si="23"/>
        <v>44357.166666666664</v>
      </c>
    </row>
    <row r="502" spans="1:8" x14ac:dyDescent="0.25">
      <c r="A502" s="8" t="s">
        <v>9097</v>
      </c>
      <c r="B502" s="8">
        <v>10851900</v>
      </c>
      <c r="C502" s="8">
        <v>177.38300000000001</v>
      </c>
      <c r="D502" s="8">
        <v>203.43299999999999</v>
      </c>
      <c r="E502" s="8"/>
      <c r="F502" s="4">
        <f t="shared" si="21"/>
        <v>44357</v>
      </c>
      <c r="G502" s="4">
        <f t="shared" si="22"/>
        <v>0.33333333333575865</v>
      </c>
      <c r="H502" s="1">
        <f t="shared" si="23"/>
        <v>44357.333333333336</v>
      </c>
    </row>
    <row r="503" spans="1:8" x14ac:dyDescent="0.25">
      <c r="A503" s="8" t="s">
        <v>9098</v>
      </c>
      <c r="B503" s="8">
        <v>10866300</v>
      </c>
      <c r="C503" s="8">
        <v>177.20400000000001</v>
      </c>
      <c r="D503" s="8">
        <v>203.291</v>
      </c>
      <c r="E503" s="8"/>
      <c r="F503" s="4">
        <f t="shared" si="21"/>
        <v>44357</v>
      </c>
      <c r="G503" s="4">
        <f t="shared" si="22"/>
        <v>0.5</v>
      </c>
      <c r="H503" s="1">
        <f t="shared" si="23"/>
        <v>44357.5</v>
      </c>
    </row>
    <row r="504" spans="1:8" x14ac:dyDescent="0.25">
      <c r="A504" s="8" t="s">
        <v>9099</v>
      </c>
      <c r="B504" s="8">
        <v>10880700</v>
      </c>
      <c r="C504" s="8">
        <v>177.15700000000001</v>
      </c>
      <c r="D504" s="8">
        <v>203.26900000000001</v>
      </c>
      <c r="E504" s="8">
        <v>-51.93</v>
      </c>
      <c r="F504" s="4">
        <f t="shared" si="21"/>
        <v>44357</v>
      </c>
      <c r="G504" s="4">
        <f t="shared" si="22"/>
        <v>0.66666666666424135</v>
      </c>
      <c r="H504" s="1">
        <f t="shared" si="23"/>
        <v>44357.666666666664</v>
      </c>
    </row>
    <row r="505" spans="1:8" x14ac:dyDescent="0.25">
      <c r="A505" s="8" t="s">
        <v>9100</v>
      </c>
      <c r="B505" s="8">
        <v>10895100</v>
      </c>
      <c r="C505" s="8">
        <v>177.24100000000001</v>
      </c>
      <c r="D505" s="8">
        <v>203.35300000000001</v>
      </c>
      <c r="E505" s="8">
        <v>-51.845999999999997</v>
      </c>
      <c r="F505" s="4">
        <f t="shared" si="21"/>
        <v>44357</v>
      </c>
      <c r="G505" s="4">
        <f t="shared" si="22"/>
        <v>0.83333333333575865</v>
      </c>
      <c r="H505" s="1">
        <f t="shared" si="23"/>
        <v>44357.833333333336</v>
      </c>
    </row>
    <row r="506" spans="1:8" x14ac:dyDescent="0.25">
      <c r="A506" s="8" t="s">
        <v>9101</v>
      </c>
      <c r="B506" s="8">
        <v>10909500</v>
      </c>
      <c r="C506" s="8">
        <v>177.25899999999999</v>
      </c>
      <c r="D506" s="8">
        <v>203.42099999999999</v>
      </c>
      <c r="E506" s="8">
        <v>-51.853000000000002</v>
      </c>
      <c r="F506" s="4">
        <f t="shared" si="21"/>
        <v>44358</v>
      </c>
      <c r="G506" s="4">
        <f t="shared" si="22"/>
        <v>0</v>
      </c>
      <c r="H506" s="1">
        <f t="shared" si="23"/>
        <v>44358</v>
      </c>
    </row>
    <row r="507" spans="1:8" x14ac:dyDescent="0.25">
      <c r="A507" s="8" t="s">
        <v>9102</v>
      </c>
      <c r="B507" s="8">
        <v>10923900</v>
      </c>
      <c r="C507" s="8">
        <v>177.251</v>
      </c>
      <c r="D507" s="8">
        <v>203.43799999999999</v>
      </c>
      <c r="E507" s="8">
        <v>-51.835999999999999</v>
      </c>
      <c r="F507" s="4">
        <f t="shared" si="21"/>
        <v>44358</v>
      </c>
      <c r="G507" s="4">
        <f t="shared" si="22"/>
        <v>0.16666666666424135</v>
      </c>
      <c r="H507" s="1">
        <f t="shared" si="23"/>
        <v>44358.166666666664</v>
      </c>
    </row>
    <row r="508" spans="1:8" x14ac:dyDescent="0.25">
      <c r="A508" s="8" t="s">
        <v>9103</v>
      </c>
      <c r="B508" s="8">
        <v>10938300</v>
      </c>
      <c r="C508" s="8">
        <v>177.3</v>
      </c>
      <c r="D508" s="8">
        <v>203.48699999999999</v>
      </c>
      <c r="E508" s="8">
        <v>-51.762</v>
      </c>
      <c r="F508" s="4">
        <f t="shared" si="21"/>
        <v>44358</v>
      </c>
      <c r="G508" s="4">
        <f t="shared" si="22"/>
        <v>0.33333333333575865</v>
      </c>
      <c r="H508" s="1">
        <f t="shared" si="23"/>
        <v>44358.333333333336</v>
      </c>
    </row>
    <row r="509" spans="1:8" x14ac:dyDescent="0.25">
      <c r="A509" s="8" t="s">
        <v>9104</v>
      </c>
      <c r="B509" s="8">
        <v>10952700</v>
      </c>
      <c r="C509" s="8">
        <v>177.226</v>
      </c>
      <c r="D509" s="8">
        <v>203.41399999999999</v>
      </c>
      <c r="E509" s="8"/>
      <c r="F509" s="4">
        <f t="shared" si="21"/>
        <v>44358</v>
      </c>
      <c r="G509" s="4">
        <f t="shared" si="22"/>
        <v>0.5</v>
      </c>
      <c r="H509" s="1">
        <f t="shared" si="23"/>
        <v>44358.5</v>
      </c>
    </row>
    <row r="510" spans="1:8" x14ac:dyDescent="0.25">
      <c r="A510" s="8" t="s">
        <v>9105</v>
      </c>
      <c r="B510" s="8">
        <v>10967100</v>
      </c>
      <c r="C510" s="8">
        <v>177.267</v>
      </c>
      <c r="D510" s="8">
        <v>203.37899999999999</v>
      </c>
      <c r="E510" s="8"/>
      <c r="F510" s="4">
        <f t="shared" si="21"/>
        <v>44358</v>
      </c>
      <c r="G510" s="4">
        <f t="shared" si="22"/>
        <v>0.66666666666424135</v>
      </c>
      <c r="H510" s="1">
        <f t="shared" si="23"/>
        <v>44358.666666666664</v>
      </c>
    </row>
    <row r="511" spans="1:8" x14ac:dyDescent="0.25">
      <c r="A511" s="8" t="s">
        <v>9106</v>
      </c>
      <c r="B511" s="8">
        <v>10981500</v>
      </c>
      <c r="C511" s="8">
        <v>177.37100000000001</v>
      </c>
      <c r="D511" s="8">
        <v>203.446</v>
      </c>
      <c r="E511" s="8"/>
      <c r="F511" s="4">
        <f t="shared" si="21"/>
        <v>44358</v>
      </c>
      <c r="G511" s="4">
        <f t="shared" si="22"/>
        <v>0.83333333333575865</v>
      </c>
      <c r="H511" s="1">
        <f t="shared" si="23"/>
        <v>44358.833333333336</v>
      </c>
    </row>
    <row r="512" spans="1:8" x14ac:dyDescent="0.25">
      <c r="A512" s="8" t="s">
        <v>9107</v>
      </c>
      <c r="B512" s="8">
        <v>10995900</v>
      </c>
      <c r="C512" s="8">
        <v>177.40600000000001</v>
      </c>
      <c r="D512" s="8">
        <v>203.48099999999999</v>
      </c>
      <c r="E512" s="8"/>
      <c r="F512" s="4">
        <f t="shared" si="21"/>
        <v>44359</v>
      </c>
      <c r="G512" s="4">
        <f t="shared" si="22"/>
        <v>0</v>
      </c>
      <c r="H512" s="1">
        <f t="shared" si="23"/>
        <v>44359</v>
      </c>
    </row>
    <row r="513" spans="1:8" x14ac:dyDescent="0.25">
      <c r="A513" s="8" t="s">
        <v>9108</v>
      </c>
      <c r="B513" s="8">
        <v>11010300</v>
      </c>
      <c r="C513" s="8">
        <v>177.45</v>
      </c>
      <c r="D513" s="8">
        <v>203.524</v>
      </c>
      <c r="E513" s="5"/>
      <c r="F513" s="4">
        <f t="shared" si="21"/>
        <v>44359</v>
      </c>
      <c r="G513" s="4">
        <f t="shared" si="22"/>
        <v>0.16666666666424135</v>
      </c>
      <c r="H513" s="1">
        <f t="shared" si="23"/>
        <v>44359.166666666664</v>
      </c>
    </row>
    <row r="514" spans="1:8" x14ac:dyDescent="0.25">
      <c r="A514" s="8" t="s">
        <v>9109</v>
      </c>
      <c r="B514" s="8">
        <v>11024700</v>
      </c>
      <c r="C514" s="8">
        <v>177.45500000000001</v>
      </c>
      <c r="D514" s="8">
        <v>203.53</v>
      </c>
      <c r="E514" s="5"/>
      <c r="F514" s="4">
        <f t="shared" si="21"/>
        <v>44359</v>
      </c>
      <c r="G514" s="4">
        <f t="shared" si="22"/>
        <v>0.33333333333575865</v>
      </c>
      <c r="H514" s="1">
        <f t="shared" si="23"/>
        <v>44359.333333333336</v>
      </c>
    </row>
    <row r="515" spans="1:8" x14ac:dyDescent="0.25">
      <c r="A515" s="8" t="s">
        <v>9110</v>
      </c>
      <c r="B515" s="8">
        <v>11039100</v>
      </c>
      <c r="C515" s="8">
        <v>177.21700000000001</v>
      </c>
      <c r="D515" s="8">
        <v>203.33</v>
      </c>
      <c r="E515" s="5"/>
      <c r="F515" s="4">
        <f t="shared" si="21"/>
        <v>44359</v>
      </c>
      <c r="G515" s="4">
        <f t="shared" si="22"/>
        <v>0.5</v>
      </c>
      <c r="H515" s="1">
        <f t="shared" si="23"/>
        <v>44359.5</v>
      </c>
    </row>
    <row r="516" spans="1:8" x14ac:dyDescent="0.25">
      <c r="A516" s="8" t="s">
        <v>9111</v>
      </c>
      <c r="B516" s="8">
        <v>11053500</v>
      </c>
      <c r="C516" s="8">
        <v>177.041</v>
      </c>
      <c r="D516" s="8">
        <v>203.14099999999999</v>
      </c>
      <c r="E516" s="5"/>
      <c r="F516" s="4">
        <f t="shared" si="21"/>
        <v>44359</v>
      </c>
      <c r="G516" s="4">
        <f t="shared" si="22"/>
        <v>0.66666666666424135</v>
      </c>
      <c r="H516" s="1">
        <f t="shared" si="23"/>
        <v>44359.666666666664</v>
      </c>
    </row>
    <row r="517" spans="1:8" x14ac:dyDescent="0.25">
      <c r="A517" s="8" t="s">
        <v>9112</v>
      </c>
      <c r="B517" s="8">
        <v>11067900</v>
      </c>
      <c r="C517" s="8">
        <v>176.93</v>
      </c>
      <c r="D517" s="8">
        <v>202.99299999999999</v>
      </c>
      <c r="E517" s="5"/>
      <c r="F517" s="4">
        <f t="shared" si="21"/>
        <v>44359</v>
      </c>
      <c r="G517" s="4">
        <f t="shared" si="22"/>
        <v>0.83333333333575865</v>
      </c>
      <c r="H517" s="1">
        <f t="shared" si="23"/>
        <v>44359.833333333336</v>
      </c>
    </row>
    <row r="518" spans="1:8" x14ac:dyDescent="0.25">
      <c r="A518" s="8" t="s">
        <v>9113</v>
      </c>
      <c r="B518" s="8">
        <v>11082300</v>
      </c>
      <c r="C518" s="8">
        <v>176.84100000000001</v>
      </c>
      <c r="D518" s="8">
        <v>202.89099999999999</v>
      </c>
      <c r="E518" s="5"/>
      <c r="F518" s="4">
        <f t="shared" si="21"/>
        <v>44360</v>
      </c>
      <c r="G518" s="4">
        <f t="shared" si="22"/>
        <v>0</v>
      </c>
      <c r="H518" s="1">
        <f t="shared" si="23"/>
        <v>44360</v>
      </c>
    </row>
    <row r="519" spans="1:8" x14ac:dyDescent="0.25">
      <c r="A519" s="8" t="s">
        <v>9114</v>
      </c>
      <c r="B519" s="8">
        <v>11096700</v>
      </c>
      <c r="C519" s="8">
        <v>176.79599999999999</v>
      </c>
      <c r="D519" s="8">
        <v>202.78399999999999</v>
      </c>
      <c r="E519" s="5"/>
      <c r="F519" s="4">
        <f t="shared" si="21"/>
        <v>44360</v>
      </c>
      <c r="G519" s="4">
        <f t="shared" si="22"/>
        <v>0.16666666666424135</v>
      </c>
      <c r="H519" s="1">
        <f t="shared" si="23"/>
        <v>44360.166666666664</v>
      </c>
    </row>
    <row r="520" spans="1:8" x14ac:dyDescent="0.25">
      <c r="A520" s="8" t="s">
        <v>9115</v>
      </c>
      <c r="B520" s="8">
        <v>11111100</v>
      </c>
      <c r="C520" s="8">
        <v>176.827</v>
      </c>
      <c r="D520" s="8">
        <v>202.702</v>
      </c>
      <c r="E520" s="5"/>
      <c r="F520" s="4">
        <f t="shared" si="21"/>
        <v>44360</v>
      </c>
      <c r="G520" s="4">
        <f t="shared" si="22"/>
        <v>0.33333333333575865</v>
      </c>
      <c r="H520" s="1">
        <f t="shared" si="23"/>
        <v>44360.333333333336</v>
      </c>
    </row>
    <row r="521" spans="1:8" x14ac:dyDescent="0.25">
      <c r="A521" s="8" t="s">
        <v>9116</v>
      </c>
      <c r="B521" s="8">
        <v>11125500</v>
      </c>
      <c r="C521" s="8">
        <v>176.66300000000001</v>
      </c>
      <c r="D521" s="8">
        <v>202.476</v>
      </c>
      <c r="E521" s="5"/>
      <c r="F521" s="4">
        <f t="shared" si="21"/>
        <v>44360</v>
      </c>
      <c r="G521" s="4">
        <f t="shared" si="22"/>
        <v>0.5</v>
      </c>
      <c r="H521" s="1">
        <f t="shared" si="23"/>
        <v>44360.5</v>
      </c>
    </row>
    <row r="522" spans="1:8" x14ac:dyDescent="0.25">
      <c r="A522" s="8" t="s">
        <v>9117</v>
      </c>
      <c r="B522" s="8">
        <v>11139900</v>
      </c>
      <c r="C522" s="8">
        <v>176.74100000000001</v>
      </c>
      <c r="D522" s="8">
        <v>202.47800000000001</v>
      </c>
      <c r="E522" s="5"/>
      <c r="F522" s="4">
        <f t="shared" si="21"/>
        <v>44360</v>
      </c>
      <c r="G522" s="4">
        <f t="shared" si="22"/>
        <v>0.66666666666424135</v>
      </c>
      <c r="H522" s="1">
        <f t="shared" si="23"/>
        <v>44360.666666666664</v>
      </c>
    </row>
    <row r="523" spans="1:8" x14ac:dyDescent="0.25">
      <c r="A523" s="8" t="s">
        <v>9118</v>
      </c>
      <c r="B523" s="8">
        <v>11154300</v>
      </c>
      <c r="C523" s="8">
        <v>176.95699999999999</v>
      </c>
      <c r="D523" s="8">
        <v>202.64400000000001</v>
      </c>
      <c r="E523" s="5"/>
      <c r="F523" s="4">
        <f t="shared" ref="F523:F586" si="24">DATEVALUE(A523)</f>
        <v>44360</v>
      </c>
      <c r="G523" s="4">
        <f t="shared" ref="G523:G586" si="25">TIMEVALUE(A523)</f>
        <v>0.83333333333575865</v>
      </c>
      <c r="H523" s="1">
        <f t="shared" ref="H523:H586" si="26">SUM(F523:G523)</f>
        <v>44360.833333333336</v>
      </c>
    </row>
    <row r="524" spans="1:8" x14ac:dyDescent="0.25">
      <c r="A524" s="8" t="s">
        <v>9119</v>
      </c>
      <c r="B524" s="8">
        <v>11168700</v>
      </c>
      <c r="C524" s="8">
        <v>177.084</v>
      </c>
      <c r="D524" s="8">
        <v>202.797</v>
      </c>
      <c r="E524" s="5"/>
      <c r="F524" s="4">
        <f t="shared" si="24"/>
        <v>44361</v>
      </c>
      <c r="G524" s="4">
        <f t="shared" si="25"/>
        <v>0</v>
      </c>
      <c r="H524" s="1">
        <f t="shared" si="26"/>
        <v>44361</v>
      </c>
    </row>
    <row r="525" spans="1:8" x14ac:dyDescent="0.25">
      <c r="A525" s="8" t="s">
        <v>9120</v>
      </c>
      <c r="B525" s="8">
        <v>11183100</v>
      </c>
      <c r="C525" s="8">
        <v>177.214</v>
      </c>
      <c r="D525" s="8">
        <v>202.92599999999999</v>
      </c>
      <c r="E525" s="5"/>
      <c r="F525" s="4">
        <f t="shared" si="24"/>
        <v>44361</v>
      </c>
      <c r="G525" s="4">
        <f t="shared" si="25"/>
        <v>0.16666666666424135</v>
      </c>
      <c r="H525" s="1">
        <f t="shared" si="26"/>
        <v>44361.166666666664</v>
      </c>
    </row>
    <row r="526" spans="1:8" x14ac:dyDescent="0.25">
      <c r="A526" s="8" t="s">
        <v>9121</v>
      </c>
      <c r="B526" s="8">
        <v>11197500</v>
      </c>
      <c r="C526" s="8">
        <v>177.297</v>
      </c>
      <c r="D526" s="8">
        <v>203.03399999999999</v>
      </c>
      <c r="E526" s="5"/>
      <c r="F526" s="4">
        <f t="shared" si="24"/>
        <v>44361</v>
      </c>
      <c r="G526" s="4">
        <f t="shared" si="25"/>
        <v>0.33333333333575865</v>
      </c>
      <c r="H526" s="1">
        <f t="shared" si="26"/>
        <v>44361.333333333336</v>
      </c>
    </row>
    <row r="527" spans="1:8" x14ac:dyDescent="0.25">
      <c r="A527" s="8" t="s">
        <v>9122</v>
      </c>
      <c r="B527" s="8">
        <v>11211900</v>
      </c>
      <c r="C527" s="8">
        <v>177.304</v>
      </c>
      <c r="D527" s="8">
        <v>203.07900000000001</v>
      </c>
      <c r="E527" s="5"/>
      <c r="F527" s="4">
        <f t="shared" si="24"/>
        <v>44361</v>
      </c>
      <c r="G527" s="4">
        <f t="shared" si="25"/>
        <v>0.5</v>
      </c>
      <c r="H527" s="1">
        <f t="shared" si="26"/>
        <v>44361.5</v>
      </c>
    </row>
    <row r="528" spans="1:8" x14ac:dyDescent="0.25">
      <c r="A528" s="8" t="s">
        <v>9123</v>
      </c>
      <c r="B528" s="8">
        <v>11226300</v>
      </c>
      <c r="C528" s="8">
        <v>177.27199999999999</v>
      </c>
      <c r="D528" s="8">
        <v>203.13499999999999</v>
      </c>
      <c r="E528" s="5"/>
      <c r="F528" s="4">
        <f t="shared" si="24"/>
        <v>44361</v>
      </c>
      <c r="G528" s="4">
        <f t="shared" si="25"/>
        <v>0.66666666666424135</v>
      </c>
      <c r="H528" s="1">
        <f t="shared" si="26"/>
        <v>44361.666666666664</v>
      </c>
    </row>
    <row r="529" spans="1:8" x14ac:dyDescent="0.25">
      <c r="A529" s="8" t="s">
        <v>9124</v>
      </c>
      <c r="B529" s="8">
        <v>11240700</v>
      </c>
      <c r="C529" s="8">
        <v>177.34399999999999</v>
      </c>
      <c r="D529" s="8">
        <v>203.256</v>
      </c>
      <c r="E529" s="8"/>
      <c r="F529" s="4">
        <f t="shared" si="24"/>
        <v>44361</v>
      </c>
      <c r="G529" s="4">
        <f t="shared" si="25"/>
        <v>0.83333333333575865</v>
      </c>
      <c r="H529" s="1">
        <f t="shared" si="26"/>
        <v>44361.833333333336</v>
      </c>
    </row>
    <row r="530" spans="1:8" x14ac:dyDescent="0.25">
      <c r="A530" s="8" t="s">
        <v>9125</v>
      </c>
      <c r="B530" s="8">
        <v>11255100</v>
      </c>
      <c r="C530" s="8">
        <v>177.27199999999999</v>
      </c>
      <c r="D530" s="8">
        <v>203.24700000000001</v>
      </c>
      <c r="E530" s="8">
        <v>-51.814999999999998</v>
      </c>
      <c r="F530" s="4">
        <f t="shared" si="24"/>
        <v>44362</v>
      </c>
      <c r="G530" s="4">
        <f t="shared" si="25"/>
        <v>0</v>
      </c>
      <c r="H530" s="1">
        <f t="shared" si="26"/>
        <v>44362</v>
      </c>
    </row>
    <row r="531" spans="1:8" x14ac:dyDescent="0.25">
      <c r="A531" s="8" t="s">
        <v>9126</v>
      </c>
      <c r="B531" s="8">
        <v>11269500</v>
      </c>
      <c r="C531" s="8">
        <v>177.21</v>
      </c>
      <c r="D531" s="8">
        <v>203.185</v>
      </c>
      <c r="E531" s="8"/>
      <c r="F531" s="4">
        <f t="shared" si="24"/>
        <v>44362</v>
      </c>
      <c r="G531" s="4">
        <f t="shared" si="25"/>
        <v>0.16666666666424135</v>
      </c>
      <c r="H531" s="1">
        <f t="shared" si="26"/>
        <v>44362.166666666664</v>
      </c>
    </row>
    <row r="532" spans="1:8" x14ac:dyDescent="0.25">
      <c r="A532" s="8" t="s">
        <v>9127</v>
      </c>
      <c r="B532" s="8">
        <v>11283900</v>
      </c>
      <c r="C532" s="8">
        <v>177.10599999999999</v>
      </c>
      <c r="D532" s="8">
        <v>203.11799999999999</v>
      </c>
      <c r="E532" s="8">
        <v>-51.944000000000003</v>
      </c>
      <c r="F532" s="4">
        <f t="shared" si="24"/>
        <v>44362</v>
      </c>
      <c r="G532" s="4">
        <f t="shared" si="25"/>
        <v>0.33333333333575865</v>
      </c>
      <c r="H532" s="1">
        <f t="shared" si="26"/>
        <v>44362.333333333336</v>
      </c>
    </row>
    <row r="533" spans="1:8" x14ac:dyDescent="0.25">
      <c r="A533" s="8" t="s">
        <v>9128</v>
      </c>
      <c r="B533" s="8">
        <v>11298300</v>
      </c>
      <c r="C533" s="8">
        <v>176.916</v>
      </c>
      <c r="D533" s="8">
        <v>202.904</v>
      </c>
      <c r="E533" s="8"/>
      <c r="F533" s="4">
        <f t="shared" si="24"/>
        <v>44362</v>
      </c>
      <c r="G533" s="4">
        <f t="shared" si="25"/>
        <v>0.5</v>
      </c>
      <c r="H533" s="1">
        <f t="shared" si="26"/>
        <v>44362.5</v>
      </c>
    </row>
    <row r="534" spans="1:8" x14ac:dyDescent="0.25">
      <c r="A534" s="8" t="s">
        <v>9129</v>
      </c>
      <c r="B534" s="8">
        <v>11312700</v>
      </c>
      <c r="C534" s="8">
        <v>176.905</v>
      </c>
      <c r="D534" s="8">
        <v>202.905</v>
      </c>
      <c r="E534" s="8"/>
      <c r="F534" s="4">
        <f t="shared" si="24"/>
        <v>44362</v>
      </c>
      <c r="G534" s="4">
        <f t="shared" si="25"/>
        <v>0.66666666666424135</v>
      </c>
      <c r="H534" s="1">
        <f t="shared" si="26"/>
        <v>44362.666666666664</v>
      </c>
    </row>
    <row r="535" spans="1:8" x14ac:dyDescent="0.25">
      <c r="A535" s="8" t="s">
        <v>9130</v>
      </c>
      <c r="B535" s="8">
        <v>11327100</v>
      </c>
      <c r="C535" s="8">
        <v>177.05799999999999</v>
      </c>
      <c r="D535" s="8">
        <v>203.03399999999999</v>
      </c>
      <c r="E535" s="8"/>
      <c r="F535" s="4">
        <f t="shared" si="24"/>
        <v>44362</v>
      </c>
      <c r="G535" s="4">
        <f t="shared" si="25"/>
        <v>0.83333333333575865</v>
      </c>
      <c r="H535" s="1">
        <f t="shared" si="26"/>
        <v>44362.833333333336</v>
      </c>
    </row>
    <row r="536" spans="1:8" x14ac:dyDescent="0.25">
      <c r="A536" s="8" t="s">
        <v>9131</v>
      </c>
      <c r="B536" s="8">
        <v>11341500</v>
      </c>
      <c r="C536" s="8">
        <v>177.16499999999999</v>
      </c>
      <c r="D536" s="8">
        <v>203.17699999999999</v>
      </c>
      <c r="E536" s="8"/>
      <c r="F536" s="4">
        <f t="shared" si="24"/>
        <v>44363</v>
      </c>
      <c r="G536" s="4">
        <f t="shared" si="25"/>
        <v>0</v>
      </c>
      <c r="H536" s="1">
        <f t="shared" si="26"/>
        <v>44363</v>
      </c>
    </row>
    <row r="537" spans="1:8" x14ac:dyDescent="0.25">
      <c r="A537" s="8" t="s">
        <v>9132</v>
      </c>
      <c r="B537" s="8">
        <v>11355900</v>
      </c>
      <c r="C537" s="8">
        <v>177.24700000000001</v>
      </c>
      <c r="D537" s="8">
        <v>203.285</v>
      </c>
      <c r="E537" s="8"/>
      <c r="F537" s="4">
        <f t="shared" si="24"/>
        <v>44363</v>
      </c>
      <c r="G537" s="4">
        <f t="shared" si="25"/>
        <v>0.16666666666424135</v>
      </c>
      <c r="H537" s="1">
        <f t="shared" si="26"/>
        <v>44363.166666666664</v>
      </c>
    </row>
    <row r="538" spans="1:8" x14ac:dyDescent="0.25">
      <c r="A538" s="8" t="s">
        <v>9133</v>
      </c>
      <c r="B538" s="8">
        <v>11370300</v>
      </c>
      <c r="C538" s="8">
        <v>177.297</v>
      </c>
      <c r="D538" s="8">
        <v>203.39699999999999</v>
      </c>
      <c r="E538" s="8"/>
      <c r="F538" s="4">
        <f t="shared" si="24"/>
        <v>44363</v>
      </c>
      <c r="G538" s="4">
        <f t="shared" si="25"/>
        <v>0.33333333333575865</v>
      </c>
      <c r="H538" s="1">
        <f t="shared" si="26"/>
        <v>44363.333333333336</v>
      </c>
    </row>
    <row r="539" spans="1:8" x14ac:dyDescent="0.25">
      <c r="A539" s="8" t="s">
        <v>9134</v>
      </c>
      <c r="B539" s="8">
        <v>11384700</v>
      </c>
      <c r="C539" s="8">
        <v>177.33199999999999</v>
      </c>
      <c r="D539" s="8">
        <v>203.34399999999999</v>
      </c>
      <c r="E539" s="8">
        <v>-51.393000000000001</v>
      </c>
      <c r="F539" s="4">
        <f t="shared" si="24"/>
        <v>44363</v>
      </c>
      <c r="G539" s="4">
        <f t="shared" si="25"/>
        <v>0.5</v>
      </c>
      <c r="H539" s="1">
        <f t="shared" si="26"/>
        <v>44363.5</v>
      </c>
    </row>
    <row r="540" spans="1:8" x14ac:dyDescent="0.25">
      <c r="A540" s="8" t="s">
        <v>9135</v>
      </c>
      <c r="B540" s="8">
        <v>11399100</v>
      </c>
      <c r="C540" s="8">
        <v>177.482</v>
      </c>
      <c r="D540" s="8">
        <v>203.46899999999999</v>
      </c>
      <c r="E540" s="8">
        <v>-51.23</v>
      </c>
      <c r="F540" s="4">
        <f t="shared" si="24"/>
        <v>44363</v>
      </c>
      <c r="G540" s="4">
        <f t="shared" si="25"/>
        <v>0.66666666666424135</v>
      </c>
      <c r="H540" s="1">
        <f t="shared" si="26"/>
        <v>44363.666666666664</v>
      </c>
    </row>
    <row r="541" spans="1:8" x14ac:dyDescent="0.25">
      <c r="A541" s="8" t="s">
        <v>9136</v>
      </c>
      <c r="B541" s="8">
        <v>11413500</v>
      </c>
      <c r="C541" s="8">
        <v>177.64400000000001</v>
      </c>
      <c r="D541" s="8">
        <v>203.65600000000001</v>
      </c>
      <c r="E541" s="8"/>
      <c r="F541" s="4">
        <f t="shared" si="24"/>
        <v>44363</v>
      </c>
      <c r="G541" s="4">
        <f t="shared" si="25"/>
        <v>0.83333333333575865</v>
      </c>
      <c r="H541" s="1">
        <f t="shared" si="26"/>
        <v>44363.833333333336</v>
      </c>
    </row>
    <row r="542" spans="1:8" x14ac:dyDescent="0.25">
      <c r="A542" s="8" t="s">
        <v>9137</v>
      </c>
      <c r="B542" s="8">
        <v>11427900</v>
      </c>
      <c r="C542" s="8">
        <v>177.72200000000001</v>
      </c>
      <c r="D542" s="8">
        <v>203.76</v>
      </c>
      <c r="E542" s="8"/>
      <c r="F542" s="4">
        <f t="shared" si="24"/>
        <v>44364</v>
      </c>
      <c r="G542" s="4">
        <f t="shared" si="25"/>
        <v>0</v>
      </c>
      <c r="H542" s="1">
        <f t="shared" si="26"/>
        <v>44364</v>
      </c>
    </row>
    <row r="543" spans="1:8" x14ac:dyDescent="0.25">
      <c r="A543" s="8" t="s">
        <v>9138</v>
      </c>
      <c r="B543" s="8">
        <v>11442300</v>
      </c>
      <c r="C543" s="8">
        <v>177.75200000000001</v>
      </c>
      <c r="D543" s="8">
        <v>203.827</v>
      </c>
      <c r="E543" s="8"/>
      <c r="F543" s="4">
        <f t="shared" si="24"/>
        <v>44364</v>
      </c>
      <c r="G543" s="4">
        <f t="shared" si="25"/>
        <v>0.16666666666424135</v>
      </c>
      <c r="H543" s="1">
        <f t="shared" si="26"/>
        <v>44364.166666666664</v>
      </c>
    </row>
    <row r="544" spans="1:8" x14ac:dyDescent="0.25">
      <c r="A544" s="8" t="s">
        <v>9139</v>
      </c>
      <c r="B544" s="8">
        <v>11456700</v>
      </c>
      <c r="C544" s="8">
        <v>177.845</v>
      </c>
      <c r="D544" s="8">
        <v>203.93199999999999</v>
      </c>
      <c r="E544" s="8">
        <v>-50.73</v>
      </c>
      <c r="F544" s="4">
        <f t="shared" si="24"/>
        <v>44364</v>
      </c>
      <c r="G544" s="4">
        <f t="shared" si="25"/>
        <v>0.33333333333575865</v>
      </c>
      <c r="H544" s="1">
        <f t="shared" si="26"/>
        <v>44364.333333333336</v>
      </c>
    </row>
    <row r="545" spans="1:8" x14ac:dyDescent="0.25">
      <c r="A545" s="8" t="s">
        <v>9140</v>
      </c>
      <c r="B545" s="8">
        <v>11471100</v>
      </c>
      <c r="C545" s="8">
        <v>177.77099999999999</v>
      </c>
      <c r="D545" s="8">
        <v>203.858</v>
      </c>
      <c r="E545" s="5"/>
      <c r="F545" s="4">
        <f t="shared" si="24"/>
        <v>44364</v>
      </c>
      <c r="G545" s="4">
        <f t="shared" si="25"/>
        <v>0.5</v>
      </c>
      <c r="H545" s="1">
        <f t="shared" si="26"/>
        <v>44364.5</v>
      </c>
    </row>
    <row r="546" spans="1:8" x14ac:dyDescent="0.25">
      <c r="A546" s="8" t="s">
        <v>9141</v>
      </c>
      <c r="B546" s="8">
        <v>11485500</v>
      </c>
      <c r="C546" s="8">
        <v>177.678</v>
      </c>
      <c r="D546" s="8">
        <v>203.77799999999999</v>
      </c>
      <c r="E546" s="5"/>
      <c r="F546" s="4">
        <f t="shared" si="24"/>
        <v>44364</v>
      </c>
      <c r="G546" s="4">
        <f t="shared" si="25"/>
        <v>0.66666666666424135</v>
      </c>
      <c r="H546" s="1">
        <f t="shared" si="26"/>
        <v>44364.666666666664</v>
      </c>
    </row>
    <row r="547" spans="1:8" x14ac:dyDescent="0.25">
      <c r="A547" s="8" t="s">
        <v>9142</v>
      </c>
      <c r="B547" s="8">
        <v>11499900</v>
      </c>
      <c r="C547" s="8">
        <v>177.511</v>
      </c>
      <c r="D547" s="8">
        <v>203.624</v>
      </c>
      <c r="E547" s="5"/>
      <c r="F547" s="4">
        <f t="shared" si="24"/>
        <v>44364</v>
      </c>
      <c r="G547" s="4">
        <f t="shared" si="25"/>
        <v>0.83333333333575865</v>
      </c>
      <c r="H547" s="1">
        <f t="shared" si="26"/>
        <v>44364.833333333336</v>
      </c>
    </row>
    <row r="548" spans="1:8" x14ac:dyDescent="0.25">
      <c r="A548" s="8" t="s">
        <v>9143</v>
      </c>
      <c r="B548" s="8">
        <v>11514300</v>
      </c>
      <c r="C548" s="8">
        <v>177.33699999999999</v>
      </c>
      <c r="D548" s="8">
        <v>203.488</v>
      </c>
      <c r="E548" s="5"/>
      <c r="F548" s="4">
        <f t="shared" si="24"/>
        <v>44365</v>
      </c>
      <c r="G548" s="4">
        <f t="shared" si="25"/>
        <v>0</v>
      </c>
      <c r="H548" s="1">
        <f t="shared" si="26"/>
        <v>44365</v>
      </c>
    </row>
    <row r="549" spans="1:8" x14ac:dyDescent="0.25">
      <c r="A549" s="8" t="s">
        <v>9144</v>
      </c>
      <c r="B549" s="8">
        <v>11528700</v>
      </c>
      <c r="C549" s="8">
        <v>177.285</v>
      </c>
      <c r="D549" s="8">
        <v>203.398</v>
      </c>
      <c r="E549" s="5"/>
      <c r="F549" s="4">
        <f t="shared" si="24"/>
        <v>44365</v>
      </c>
      <c r="G549" s="4">
        <f t="shared" si="25"/>
        <v>0.16666666666424135</v>
      </c>
      <c r="H549" s="1">
        <f t="shared" si="26"/>
        <v>44365.166666666664</v>
      </c>
    </row>
    <row r="550" spans="1:8" x14ac:dyDescent="0.25">
      <c r="A550" s="8" t="s">
        <v>9145</v>
      </c>
      <c r="B550" s="8">
        <v>11543100</v>
      </c>
      <c r="C550" s="8">
        <v>177.26400000000001</v>
      </c>
      <c r="D550" s="8">
        <v>203.364</v>
      </c>
      <c r="E550" s="5"/>
      <c r="F550" s="4">
        <f t="shared" si="24"/>
        <v>44365</v>
      </c>
      <c r="G550" s="4">
        <f t="shared" si="25"/>
        <v>0.33333333333575865</v>
      </c>
      <c r="H550" s="1">
        <f t="shared" si="26"/>
        <v>44365.333333333336</v>
      </c>
    </row>
    <row r="551" spans="1:8" x14ac:dyDescent="0.25">
      <c r="A551" s="8" t="s">
        <v>9146</v>
      </c>
      <c r="B551" s="8">
        <v>11557500</v>
      </c>
      <c r="C551" s="8">
        <v>177.315</v>
      </c>
      <c r="D551" s="8">
        <v>203.41499999999999</v>
      </c>
      <c r="E551" s="5"/>
      <c r="F551" s="4">
        <f t="shared" si="24"/>
        <v>44365</v>
      </c>
      <c r="G551" s="4">
        <f t="shared" si="25"/>
        <v>0.5</v>
      </c>
      <c r="H551" s="1">
        <f t="shared" si="26"/>
        <v>44365.5</v>
      </c>
    </row>
    <row r="552" spans="1:8" x14ac:dyDescent="0.25">
      <c r="A552" s="8" t="s">
        <v>9147</v>
      </c>
      <c r="B552" s="8">
        <v>11571900</v>
      </c>
      <c r="C552" s="8">
        <v>177.43100000000001</v>
      </c>
      <c r="D552" s="8">
        <v>203.53100000000001</v>
      </c>
      <c r="E552" s="5"/>
      <c r="F552" s="4">
        <f t="shared" si="24"/>
        <v>44365</v>
      </c>
      <c r="G552" s="4">
        <f t="shared" si="25"/>
        <v>0.66666666666424135</v>
      </c>
      <c r="H552" s="1">
        <f t="shared" si="26"/>
        <v>44365.666666666664</v>
      </c>
    </row>
    <row r="553" spans="1:8" x14ac:dyDescent="0.25">
      <c r="A553" s="8" t="s">
        <v>9148</v>
      </c>
      <c r="B553" s="8">
        <v>11586300</v>
      </c>
      <c r="C553" s="8">
        <v>177.69900000000001</v>
      </c>
      <c r="D553" s="8">
        <v>203.773</v>
      </c>
      <c r="E553" s="5"/>
      <c r="F553" s="4">
        <f t="shared" si="24"/>
        <v>44365</v>
      </c>
      <c r="G553" s="4">
        <f t="shared" si="25"/>
        <v>0.83333333333575865</v>
      </c>
      <c r="H553" s="1">
        <f t="shared" si="26"/>
        <v>44365.833333333336</v>
      </c>
    </row>
    <row r="554" spans="1:8" x14ac:dyDescent="0.25">
      <c r="A554" s="8" t="s">
        <v>9149</v>
      </c>
      <c r="B554" s="8">
        <v>11600700</v>
      </c>
      <c r="C554" s="8">
        <v>177.58099999999999</v>
      </c>
      <c r="D554" s="8">
        <v>203.66800000000001</v>
      </c>
      <c r="E554" s="5"/>
      <c r="F554" s="4">
        <f t="shared" si="24"/>
        <v>44366</v>
      </c>
      <c r="G554" s="4">
        <f t="shared" si="25"/>
        <v>0</v>
      </c>
      <c r="H554" s="1">
        <f t="shared" si="26"/>
        <v>44366</v>
      </c>
    </row>
    <row r="555" spans="1:8" x14ac:dyDescent="0.25">
      <c r="A555" s="8" t="s">
        <v>9150</v>
      </c>
      <c r="B555" s="8">
        <v>11615100</v>
      </c>
      <c r="C555" s="8">
        <v>177.52099999999999</v>
      </c>
      <c r="D555" s="8">
        <v>203.608</v>
      </c>
      <c r="E555" s="5"/>
      <c r="F555" s="4">
        <f t="shared" si="24"/>
        <v>44366</v>
      </c>
      <c r="G555" s="4">
        <f t="shared" si="25"/>
        <v>0.16666666666424135</v>
      </c>
      <c r="H555" s="1">
        <f t="shared" si="26"/>
        <v>44366.166666666664</v>
      </c>
    </row>
    <row r="556" spans="1:8" x14ac:dyDescent="0.25">
      <c r="A556" s="8" t="s">
        <v>9151</v>
      </c>
      <c r="B556" s="8">
        <v>11629500</v>
      </c>
      <c r="C556" s="8">
        <v>177.464</v>
      </c>
      <c r="D556" s="8">
        <v>203.56399999999999</v>
      </c>
      <c r="E556" s="5"/>
      <c r="F556" s="4">
        <f t="shared" si="24"/>
        <v>44366</v>
      </c>
      <c r="G556" s="4">
        <f t="shared" si="25"/>
        <v>0.33333333333575865</v>
      </c>
      <c r="H556" s="1">
        <f t="shared" si="26"/>
        <v>44366.333333333336</v>
      </c>
    </row>
    <row r="557" spans="1:8" x14ac:dyDescent="0.25">
      <c r="A557" s="8" t="s">
        <v>9152</v>
      </c>
      <c r="B557" s="8">
        <v>11643900</v>
      </c>
      <c r="C557" s="8">
        <v>177.27600000000001</v>
      </c>
      <c r="D557" s="8">
        <v>203.351</v>
      </c>
      <c r="E557" s="5"/>
      <c r="F557" s="4">
        <f t="shared" si="24"/>
        <v>44366</v>
      </c>
      <c r="G557" s="4">
        <f t="shared" si="25"/>
        <v>0.5</v>
      </c>
      <c r="H557" s="1">
        <f t="shared" si="26"/>
        <v>44366.5</v>
      </c>
    </row>
    <row r="558" spans="1:8" x14ac:dyDescent="0.25">
      <c r="A558" s="8" t="s">
        <v>9153</v>
      </c>
      <c r="B558" s="8">
        <v>11658300</v>
      </c>
      <c r="C558" s="8">
        <v>177.18100000000001</v>
      </c>
      <c r="D558" s="8">
        <v>203.26900000000001</v>
      </c>
      <c r="E558" s="5"/>
      <c r="F558" s="4">
        <f t="shared" si="24"/>
        <v>44366</v>
      </c>
      <c r="G558" s="4">
        <f t="shared" si="25"/>
        <v>0.66666666666424135</v>
      </c>
      <c r="H558" s="1">
        <f t="shared" si="26"/>
        <v>44366.666666666664</v>
      </c>
    </row>
    <row r="559" spans="1:8" x14ac:dyDescent="0.25">
      <c r="A559" s="8" t="s">
        <v>9154</v>
      </c>
      <c r="B559" s="8">
        <v>11672700</v>
      </c>
      <c r="C559" s="8">
        <v>177.23500000000001</v>
      </c>
      <c r="D559" s="8">
        <v>203.31</v>
      </c>
      <c r="E559" s="5"/>
      <c r="F559" s="4">
        <f t="shared" si="24"/>
        <v>44366</v>
      </c>
      <c r="G559" s="4">
        <f t="shared" si="25"/>
        <v>0.83333333333575865</v>
      </c>
      <c r="H559" s="1">
        <f t="shared" si="26"/>
        <v>44366.833333333336</v>
      </c>
    </row>
    <row r="560" spans="1:8" x14ac:dyDescent="0.25">
      <c r="A560" s="8" t="s">
        <v>9155</v>
      </c>
      <c r="B560" s="8">
        <v>11687100</v>
      </c>
      <c r="C560" s="8">
        <v>177.48599999999999</v>
      </c>
      <c r="D560" s="8">
        <v>203.57400000000001</v>
      </c>
      <c r="E560" s="5"/>
      <c r="F560" s="4">
        <f t="shared" si="24"/>
        <v>44367</v>
      </c>
      <c r="G560" s="4">
        <f t="shared" si="25"/>
        <v>0</v>
      </c>
      <c r="H560" s="1">
        <f t="shared" si="26"/>
        <v>44367</v>
      </c>
    </row>
    <row r="561" spans="1:8" x14ac:dyDescent="0.25">
      <c r="A561" s="8" t="s">
        <v>9156</v>
      </c>
      <c r="B561" s="8">
        <v>11701500</v>
      </c>
      <c r="C561" s="8">
        <v>177.74600000000001</v>
      </c>
      <c r="D561" s="8">
        <v>203.858</v>
      </c>
      <c r="E561" s="5"/>
      <c r="F561" s="4">
        <f t="shared" si="24"/>
        <v>44367</v>
      </c>
      <c r="G561" s="4">
        <f t="shared" si="25"/>
        <v>0.16666666666424135</v>
      </c>
      <c r="H561" s="1">
        <f t="shared" si="26"/>
        <v>44367.166666666664</v>
      </c>
    </row>
    <row r="562" spans="1:8" x14ac:dyDescent="0.25">
      <c r="A562" s="8" t="s">
        <v>9157</v>
      </c>
      <c r="B562" s="8">
        <v>11715900</v>
      </c>
      <c r="C562" s="8">
        <v>178.286</v>
      </c>
      <c r="D562" s="8">
        <v>204.423</v>
      </c>
      <c r="E562" s="5"/>
      <c r="F562" s="4">
        <f t="shared" si="24"/>
        <v>44367</v>
      </c>
      <c r="G562" s="4">
        <f t="shared" si="25"/>
        <v>0.33333333333575865</v>
      </c>
      <c r="H562" s="1">
        <f t="shared" si="26"/>
        <v>44367.333333333336</v>
      </c>
    </row>
    <row r="563" spans="1:8" x14ac:dyDescent="0.25">
      <c r="A563" s="8" t="s">
        <v>9158</v>
      </c>
      <c r="B563" s="8">
        <v>11730300</v>
      </c>
      <c r="C563" s="8">
        <v>177.637</v>
      </c>
      <c r="D563" s="8">
        <v>203.76300000000001</v>
      </c>
      <c r="E563" s="5"/>
      <c r="F563" s="4">
        <f t="shared" si="24"/>
        <v>44367</v>
      </c>
      <c r="G563" s="4">
        <f t="shared" si="25"/>
        <v>0.5</v>
      </c>
      <c r="H563" s="1">
        <f t="shared" si="26"/>
        <v>44367.5</v>
      </c>
    </row>
    <row r="564" spans="1:8" x14ac:dyDescent="0.25">
      <c r="A564" s="8" t="s">
        <v>9159</v>
      </c>
      <c r="B564" s="8">
        <v>11744700</v>
      </c>
      <c r="C564" s="8">
        <v>177.62200000000001</v>
      </c>
      <c r="D564" s="8">
        <v>203.77199999999999</v>
      </c>
      <c r="E564" s="5"/>
      <c r="F564" s="4">
        <f t="shared" si="24"/>
        <v>44367</v>
      </c>
      <c r="G564" s="4">
        <f t="shared" si="25"/>
        <v>0.66666666666424135</v>
      </c>
      <c r="H564" s="1">
        <f t="shared" si="26"/>
        <v>44367.666666666664</v>
      </c>
    </row>
    <row r="565" spans="1:8" x14ac:dyDescent="0.25">
      <c r="A565" s="8" t="s">
        <v>9160</v>
      </c>
      <c r="B565" s="8">
        <v>11759100</v>
      </c>
      <c r="C565" s="8">
        <v>177.62299999999999</v>
      </c>
      <c r="D565" s="8">
        <v>203.798</v>
      </c>
      <c r="E565" s="5"/>
      <c r="F565" s="4">
        <f t="shared" si="24"/>
        <v>44367</v>
      </c>
      <c r="G565" s="4">
        <f t="shared" si="25"/>
        <v>0.83333333333575865</v>
      </c>
      <c r="H565" s="1">
        <f t="shared" si="26"/>
        <v>44367.833333333336</v>
      </c>
    </row>
    <row r="566" spans="1:8" x14ac:dyDescent="0.25">
      <c r="A566" s="8" t="s">
        <v>9161</v>
      </c>
      <c r="B566" s="8">
        <v>11773500</v>
      </c>
      <c r="C566" s="8">
        <v>177.60499999999999</v>
      </c>
      <c r="D566" s="8">
        <v>203.779</v>
      </c>
      <c r="E566" s="5"/>
      <c r="F566" s="4">
        <f t="shared" si="24"/>
        <v>44368</v>
      </c>
      <c r="G566" s="4">
        <f t="shared" si="25"/>
        <v>0</v>
      </c>
      <c r="H566" s="1">
        <f t="shared" si="26"/>
        <v>44368</v>
      </c>
    </row>
    <row r="567" spans="1:8" x14ac:dyDescent="0.25">
      <c r="A567" s="8" t="s">
        <v>9162</v>
      </c>
      <c r="B567" s="8">
        <v>11787900</v>
      </c>
      <c r="C567" s="8">
        <v>177.654</v>
      </c>
      <c r="D567" s="8">
        <v>203.86600000000001</v>
      </c>
      <c r="E567" s="5"/>
      <c r="F567" s="4">
        <f t="shared" si="24"/>
        <v>44368</v>
      </c>
      <c r="G567" s="4">
        <f t="shared" si="25"/>
        <v>0.16666666666424135</v>
      </c>
      <c r="H567" s="1">
        <f t="shared" si="26"/>
        <v>44368.166666666664</v>
      </c>
    </row>
    <row r="568" spans="1:8" x14ac:dyDescent="0.25">
      <c r="A568" s="8" t="s">
        <v>9163</v>
      </c>
      <c r="B568" s="8">
        <v>11802300</v>
      </c>
      <c r="C568" s="8">
        <v>177.714</v>
      </c>
      <c r="D568" s="8">
        <v>203.952</v>
      </c>
      <c r="E568" s="5"/>
      <c r="F568" s="4">
        <f t="shared" si="24"/>
        <v>44368</v>
      </c>
      <c r="G568" s="4">
        <f t="shared" si="25"/>
        <v>0.33333333333575865</v>
      </c>
      <c r="H568" s="1">
        <f t="shared" si="26"/>
        <v>44368.333333333336</v>
      </c>
    </row>
    <row r="569" spans="1:8" x14ac:dyDescent="0.25">
      <c r="A569" s="8" t="s">
        <v>9164</v>
      </c>
      <c r="B569" s="8">
        <v>11816700</v>
      </c>
      <c r="C569" s="8">
        <v>177.91</v>
      </c>
      <c r="D569" s="8">
        <v>204.14699999999999</v>
      </c>
      <c r="E569" s="5"/>
      <c r="F569" s="4">
        <f t="shared" si="24"/>
        <v>44368</v>
      </c>
      <c r="G569" s="4">
        <f t="shared" si="25"/>
        <v>0.5</v>
      </c>
      <c r="H569" s="1">
        <f t="shared" si="26"/>
        <v>44368.5</v>
      </c>
    </row>
    <row r="570" spans="1:8" x14ac:dyDescent="0.25">
      <c r="A570" s="8" t="s">
        <v>9165</v>
      </c>
      <c r="B570" s="8">
        <v>11831100</v>
      </c>
      <c r="C570" s="8">
        <v>177.691</v>
      </c>
      <c r="D570" s="8">
        <v>203.97800000000001</v>
      </c>
      <c r="E570" s="5"/>
      <c r="F570" s="4">
        <f t="shared" si="24"/>
        <v>44368</v>
      </c>
      <c r="G570" s="4">
        <f t="shared" si="25"/>
        <v>0.66666666666424135</v>
      </c>
      <c r="H570" s="1">
        <f t="shared" si="26"/>
        <v>44368.666666666664</v>
      </c>
    </row>
    <row r="571" spans="1:8" x14ac:dyDescent="0.25">
      <c r="A571" s="8" t="s">
        <v>9166</v>
      </c>
      <c r="B571" s="8">
        <v>11845500</v>
      </c>
      <c r="C571" s="8">
        <v>177.07</v>
      </c>
      <c r="D571" s="8">
        <v>203.346</v>
      </c>
      <c r="E571" s="5"/>
      <c r="F571" s="4">
        <f t="shared" si="24"/>
        <v>44368</v>
      </c>
      <c r="G571" s="4">
        <f t="shared" si="25"/>
        <v>0.83333333333575865</v>
      </c>
      <c r="H571" s="1">
        <f t="shared" si="26"/>
        <v>44368.833333333336</v>
      </c>
    </row>
    <row r="572" spans="1:8" x14ac:dyDescent="0.25">
      <c r="A572" s="8" t="s">
        <v>9167</v>
      </c>
      <c r="B572" s="8">
        <v>11859900</v>
      </c>
      <c r="C572" s="8">
        <v>176.93600000000001</v>
      </c>
      <c r="D572" s="8">
        <v>203.21100000000001</v>
      </c>
      <c r="E572" s="5"/>
      <c r="F572" s="4">
        <f t="shared" si="24"/>
        <v>44369</v>
      </c>
      <c r="G572" s="4">
        <f t="shared" si="25"/>
        <v>0</v>
      </c>
      <c r="H572" s="1">
        <f t="shared" si="26"/>
        <v>44369</v>
      </c>
    </row>
    <row r="573" spans="1:8" x14ac:dyDescent="0.25">
      <c r="A573" s="8" t="s">
        <v>9168</v>
      </c>
      <c r="B573" s="8">
        <v>11874300</v>
      </c>
      <c r="C573" s="8">
        <v>176.857</v>
      </c>
      <c r="D573" s="8">
        <v>203.08199999999999</v>
      </c>
      <c r="E573" s="5"/>
      <c r="F573" s="4">
        <f t="shared" si="24"/>
        <v>44369</v>
      </c>
      <c r="G573" s="4">
        <f t="shared" si="25"/>
        <v>0.16666666666424135</v>
      </c>
      <c r="H573" s="1">
        <f t="shared" si="26"/>
        <v>44369.166666666664</v>
      </c>
    </row>
    <row r="574" spans="1:8" x14ac:dyDescent="0.25">
      <c r="A574" s="8" t="s">
        <v>9169</v>
      </c>
      <c r="B574" s="8">
        <v>11888700</v>
      </c>
      <c r="C574" s="8">
        <v>176.78399999999999</v>
      </c>
      <c r="D574" s="8">
        <v>202.98400000000001</v>
      </c>
      <c r="E574" s="5"/>
      <c r="F574" s="4">
        <f t="shared" si="24"/>
        <v>44369</v>
      </c>
      <c r="G574" s="4">
        <f t="shared" si="25"/>
        <v>0.33333333333575865</v>
      </c>
      <c r="H574" s="1">
        <f t="shared" si="26"/>
        <v>44369.333333333336</v>
      </c>
    </row>
    <row r="575" spans="1:8" x14ac:dyDescent="0.25">
      <c r="A575" s="8" t="s">
        <v>9170</v>
      </c>
      <c r="B575" s="8">
        <v>11903100</v>
      </c>
      <c r="C575" s="8">
        <v>176.70599999999999</v>
      </c>
      <c r="D575" s="8">
        <v>202.869</v>
      </c>
      <c r="E575" s="5"/>
      <c r="F575" s="4">
        <f t="shared" si="24"/>
        <v>44369</v>
      </c>
      <c r="G575" s="4">
        <f t="shared" si="25"/>
        <v>0.5</v>
      </c>
      <c r="H575" s="1">
        <f t="shared" si="26"/>
        <v>44369.5</v>
      </c>
    </row>
    <row r="576" spans="1:8" x14ac:dyDescent="0.25">
      <c r="A576" s="8" t="s">
        <v>9171</v>
      </c>
      <c r="B576" s="8">
        <v>11917500</v>
      </c>
      <c r="C576" s="8">
        <v>176.65100000000001</v>
      </c>
      <c r="D576" s="8">
        <v>202.77600000000001</v>
      </c>
      <c r="E576" s="5"/>
      <c r="F576" s="4">
        <f t="shared" si="24"/>
        <v>44369</v>
      </c>
      <c r="G576" s="4">
        <f t="shared" si="25"/>
        <v>0.66666666666424135</v>
      </c>
      <c r="H576" s="1">
        <f t="shared" si="26"/>
        <v>44369.666666666664</v>
      </c>
    </row>
    <row r="577" spans="1:8" x14ac:dyDescent="0.25">
      <c r="A577" s="8" t="s">
        <v>9172</v>
      </c>
      <c r="B577" s="8">
        <v>11931900</v>
      </c>
      <c r="C577" s="8">
        <v>176.636</v>
      </c>
      <c r="D577" s="8">
        <v>202.749</v>
      </c>
      <c r="E577" s="8"/>
      <c r="F577" s="4">
        <f t="shared" si="24"/>
        <v>44369</v>
      </c>
      <c r="G577" s="4">
        <f t="shared" si="25"/>
        <v>0.83333333333575865</v>
      </c>
      <c r="H577" s="1">
        <f t="shared" si="26"/>
        <v>44369.833333333336</v>
      </c>
    </row>
    <row r="578" spans="1:8" x14ac:dyDescent="0.25">
      <c r="A578" s="8" t="s">
        <v>9173</v>
      </c>
      <c r="B578" s="8">
        <v>11946300</v>
      </c>
      <c r="C578" s="8">
        <v>176.56200000000001</v>
      </c>
      <c r="D578" s="8">
        <v>202.636</v>
      </c>
      <c r="E578" s="8"/>
      <c r="F578" s="4">
        <f t="shared" si="24"/>
        <v>44370</v>
      </c>
      <c r="G578" s="4">
        <f t="shared" si="25"/>
        <v>0</v>
      </c>
      <c r="H578" s="1">
        <f t="shared" si="26"/>
        <v>44370</v>
      </c>
    </row>
    <row r="579" spans="1:8" x14ac:dyDescent="0.25">
      <c r="A579" s="8" t="s">
        <v>9174</v>
      </c>
      <c r="B579" s="8">
        <v>11960700</v>
      </c>
      <c r="C579" s="8">
        <v>176.50700000000001</v>
      </c>
      <c r="D579" s="8">
        <v>202.54499999999999</v>
      </c>
      <c r="E579" s="8"/>
      <c r="F579" s="4">
        <f t="shared" si="24"/>
        <v>44370</v>
      </c>
      <c r="G579" s="4">
        <f t="shared" si="25"/>
        <v>0.16666666666424135</v>
      </c>
      <c r="H579" s="1">
        <f t="shared" si="26"/>
        <v>44370.166666666664</v>
      </c>
    </row>
    <row r="580" spans="1:8" x14ac:dyDescent="0.25">
      <c r="A580" s="8" t="s">
        <v>9175</v>
      </c>
      <c r="B580" s="8">
        <v>11975100</v>
      </c>
      <c r="C580" s="8">
        <v>176.48400000000001</v>
      </c>
      <c r="D580" s="8">
        <v>202.48400000000001</v>
      </c>
      <c r="E580" s="8"/>
      <c r="F580" s="4">
        <f t="shared" si="24"/>
        <v>44370</v>
      </c>
      <c r="G580" s="4">
        <f t="shared" si="25"/>
        <v>0.33333333333575865</v>
      </c>
      <c r="H580" s="1">
        <f t="shared" si="26"/>
        <v>44370.333333333336</v>
      </c>
    </row>
    <row r="581" spans="1:8" x14ac:dyDescent="0.25">
      <c r="A581" s="8" t="s">
        <v>9176</v>
      </c>
      <c r="B581" s="8">
        <v>11989500</v>
      </c>
      <c r="C581" s="8">
        <v>176.398</v>
      </c>
      <c r="D581" s="8">
        <v>202.37299999999999</v>
      </c>
      <c r="E581" s="8"/>
      <c r="F581" s="4">
        <f t="shared" si="24"/>
        <v>44370</v>
      </c>
      <c r="G581" s="4">
        <f t="shared" si="25"/>
        <v>0.5</v>
      </c>
      <c r="H581" s="1">
        <f t="shared" si="26"/>
        <v>44370.5</v>
      </c>
    </row>
    <row r="582" spans="1:8" x14ac:dyDescent="0.25">
      <c r="A582" s="8" t="s">
        <v>9177</v>
      </c>
      <c r="B582" s="8">
        <v>12003900</v>
      </c>
      <c r="C582" s="8">
        <v>176.38</v>
      </c>
      <c r="D582" s="8">
        <v>202.29300000000001</v>
      </c>
      <c r="E582" s="8"/>
      <c r="F582" s="4">
        <f t="shared" si="24"/>
        <v>44370</v>
      </c>
      <c r="G582" s="4">
        <f t="shared" si="25"/>
        <v>0.66666666666424135</v>
      </c>
      <c r="H582" s="1">
        <f t="shared" si="26"/>
        <v>44370.666666666664</v>
      </c>
    </row>
    <row r="583" spans="1:8" x14ac:dyDescent="0.25">
      <c r="A583" s="8" t="s">
        <v>9178</v>
      </c>
      <c r="B583" s="8">
        <v>12018300</v>
      </c>
      <c r="C583" s="8">
        <v>176.441</v>
      </c>
      <c r="D583" s="8">
        <v>202.316</v>
      </c>
      <c r="E583" s="8"/>
      <c r="F583" s="4">
        <f t="shared" si="24"/>
        <v>44370</v>
      </c>
      <c r="G583" s="4">
        <f t="shared" si="25"/>
        <v>0.83333333333575865</v>
      </c>
      <c r="H583" s="1">
        <f t="shared" si="26"/>
        <v>44370.833333333336</v>
      </c>
    </row>
    <row r="584" spans="1:8" x14ac:dyDescent="0.25">
      <c r="A584" s="8" t="s">
        <v>9179</v>
      </c>
      <c r="B584" s="8">
        <v>12032700</v>
      </c>
      <c r="C584" s="8">
        <v>176.49199999999999</v>
      </c>
      <c r="D584" s="8">
        <v>202.34100000000001</v>
      </c>
      <c r="E584" s="8"/>
      <c r="F584" s="4">
        <f t="shared" si="24"/>
        <v>44371</v>
      </c>
      <c r="G584" s="4">
        <f t="shared" si="25"/>
        <v>0</v>
      </c>
      <c r="H584" s="1">
        <f t="shared" si="26"/>
        <v>44371</v>
      </c>
    </row>
    <row r="585" spans="1:8" x14ac:dyDescent="0.25">
      <c r="A585" s="8" t="s">
        <v>9180</v>
      </c>
      <c r="B585" s="8">
        <v>12047100</v>
      </c>
      <c r="C585" s="8">
        <v>176.48599999999999</v>
      </c>
      <c r="D585" s="8">
        <v>202.36099999999999</v>
      </c>
      <c r="E585" s="8"/>
      <c r="F585" s="4">
        <f t="shared" si="24"/>
        <v>44371</v>
      </c>
      <c r="G585" s="4">
        <f t="shared" si="25"/>
        <v>0.16666666666424135</v>
      </c>
      <c r="H585" s="1">
        <f t="shared" si="26"/>
        <v>44371.166666666664</v>
      </c>
    </row>
    <row r="586" spans="1:8" x14ac:dyDescent="0.25">
      <c r="A586" s="8" t="s">
        <v>9181</v>
      </c>
      <c r="B586" s="8">
        <v>12061500</v>
      </c>
      <c r="C586" s="8">
        <v>176.55</v>
      </c>
      <c r="D586" s="8">
        <v>202.35</v>
      </c>
      <c r="E586" s="8">
        <v>-52.036999999999999</v>
      </c>
      <c r="F586" s="4">
        <f t="shared" si="24"/>
        <v>44371</v>
      </c>
      <c r="G586" s="4">
        <f t="shared" si="25"/>
        <v>0.33333333333575865</v>
      </c>
      <c r="H586" s="1">
        <f t="shared" si="26"/>
        <v>44371.333333333336</v>
      </c>
    </row>
    <row r="587" spans="1:8" x14ac:dyDescent="0.25">
      <c r="A587" s="8" t="s">
        <v>9182</v>
      </c>
      <c r="B587" s="8">
        <v>12075900</v>
      </c>
      <c r="C587" s="8">
        <v>176.59299999999999</v>
      </c>
      <c r="D587" s="8">
        <v>202.38</v>
      </c>
      <c r="E587" s="8"/>
      <c r="F587" s="4">
        <f t="shared" ref="F587:F650" si="27">DATEVALUE(A587)</f>
        <v>44371</v>
      </c>
      <c r="G587" s="4">
        <f t="shared" ref="G587:G650" si="28">TIMEVALUE(A587)</f>
        <v>0.5</v>
      </c>
      <c r="H587" s="1">
        <f t="shared" ref="H587:H650" si="29">SUM(F587:G587)</f>
        <v>44371.5</v>
      </c>
    </row>
    <row r="588" spans="1:8" x14ac:dyDescent="0.25">
      <c r="A588" s="8" t="s">
        <v>9183</v>
      </c>
      <c r="B588" s="8">
        <v>12090300</v>
      </c>
      <c r="C588" s="8">
        <v>176.577</v>
      </c>
      <c r="D588" s="8">
        <v>202.339</v>
      </c>
      <c r="E588" s="8">
        <v>-51.96</v>
      </c>
      <c r="F588" s="4">
        <f t="shared" si="27"/>
        <v>44371</v>
      </c>
      <c r="G588" s="4">
        <f t="shared" si="28"/>
        <v>0.66666666666424135</v>
      </c>
      <c r="H588" s="1">
        <f t="shared" si="29"/>
        <v>44371.666666666664</v>
      </c>
    </row>
    <row r="589" spans="1:8" x14ac:dyDescent="0.25">
      <c r="A589" s="8" t="s">
        <v>9184</v>
      </c>
      <c r="B589" s="8">
        <v>12104700</v>
      </c>
      <c r="C589" s="8">
        <v>176.70500000000001</v>
      </c>
      <c r="D589" s="8">
        <v>202.44200000000001</v>
      </c>
      <c r="E589" s="8"/>
      <c r="F589" s="4">
        <f t="shared" si="27"/>
        <v>44371</v>
      </c>
      <c r="G589" s="4">
        <f t="shared" si="28"/>
        <v>0.83333333333575865</v>
      </c>
      <c r="H589" s="1">
        <f t="shared" si="29"/>
        <v>44371.833333333336</v>
      </c>
    </row>
    <row r="590" spans="1:8" x14ac:dyDescent="0.25">
      <c r="A590" s="8" t="s">
        <v>9185</v>
      </c>
      <c r="B590" s="8">
        <v>12119100</v>
      </c>
      <c r="C590" s="8">
        <v>176.78399999999999</v>
      </c>
      <c r="D590" s="8">
        <v>202.49600000000001</v>
      </c>
      <c r="E590" s="8"/>
      <c r="F590" s="4">
        <f t="shared" si="27"/>
        <v>44372</v>
      </c>
      <c r="G590" s="4">
        <f t="shared" si="28"/>
        <v>0</v>
      </c>
      <c r="H590" s="1">
        <f t="shared" si="29"/>
        <v>44372</v>
      </c>
    </row>
    <row r="591" spans="1:8" x14ac:dyDescent="0.25">
      <c r="A591" s="8" t="s">
        <v>9186</v>
      </c>
      <c r="B591" s="8">
        <v>12133500</v>
      </c>
      <c r="C591" s="8">
        <v>176.80799999999999</v>
      </c>
      <c r="D591" s="8">
        <v>202.55799999999999</v>
      </c>
      <c r="E591" s="8"/>
      <c r="F591" s="4">
        <f t="shared" si="27"/>
        <v>44372</v>
      </c>
      <c r="G591" s="4">
        <f t="shared" si="28"/>
        <v>0.16666666666424135</v>
      </c>
      <c r="H591" s="1">
        <f t="shared" si="29"/>
        <v>44372.166666666664</v>
      </c>
    </row>
    <row r="592" spans="1:8" x14ac:dyDescent="0.25">
      <c r="A592" s="8" t="s">
        <v>9187</v>
      </c>
      <c r="B592" s="8">
        <v>12147900</v>
      </c>
      <c r="C592" s="8">
        <v>176.93799999999999</v>
      </c>
      <c r="D592" s="8">
        <v>202.67599999999999</v>
      </c>
      <c r="E592" s="8"/>
      <c r="F592" s="4">
        <f t="shared" si="27"/>
        <v>44372</v>
      </c>
      <c r="G592" s="4">
        <f t="shared" si="28"/>
        <v>0.33333333333575865</v>
      </c>
      <c r="H592" s="1">
        <f t="shared" si="29"/>
        <v>44372.333333333336</v>
      </c>
    </row>
    <row r="593" spans="1:8" x14ac:dyDescent="0.25">
      <c r="A593" s="8" t="s">
        <v>9188</v>
      </c>
      <c r="B593" s="8">
        <v>12162300</v>
      </c>
      <c r="C593" s="8">
        <v>176.959</v>
      </c>
      <c r="D593" s="8">
        <v>202.709</v>
      </c>
      <c r="E593" s="5"/>
      <c r="F593" s="4">
        <f t="shared" si="27"/>
        <v>44372</v>
      </c>
      <c r="G593" s="4">
        <f t="shared" si="28"/>
        <v>0.5</v>
      </c>
      <c r="H593" s="1">
        <f t="shared" si="29"/>
        <v>44372.5</v>
      </c>
    </row>
    <row r="594" spans="1:8" x14ac:dyDescent="0.25">
      <c r="A594" s="8" t="s">
        <v>9189</v>
      </c>
      <c r="B594" s="8">
        <v>12176700</v>
      </c>
      <c r="C594" s="8">
        <v>176.953</v>
      </c>
      <c r="D594" s="8">
        <v>202.703</v>
      </c>
      <c r="E594" s="5"/>
      <c r="F594" s="4">
        <f t="shared" si="27"/>
        <v>44372</v>
      </c>
      <c r="G594" s="4">
        <f t="shared" si="28"/>
        <v>0.66666666666424135</v>
      </c>
      <c r="H594" s="1">
        <f t="shared" si="29"/>
        <v>44372.666666666664</v>
      </c>
    </row>
    <row r="595" spans="1:8" x14ac:dyDescent="0.25">
      <c r="A595" s="8" t="s">
        <v>9190</v>
      </c>
      <c r="B595" s="8">
        <v>12191100</v>
      </c>
      <c r="C595" s="8">
        <v>176.923</v>
      </c>
      <c r="D595" s="8">
        <v>202.661</v>
      </c>
      <c r="E595" s="5"/>
      <c r="F595" s="4">
        <f t="shared" si="27"/>
        <v>44372</v>
      </c>
      <c r="G595" s="4">
        <f t="shared" si="28"/>
        <v>0.83333333333575865</v>
      </c>
      <c r="H595" s="1">
        <f t="shared" si="29"/>
        <v>44372.833333333336</v>
      </c>
    </row>
    <row r="596" spans="1:8" x14ac:dyDescent="0.25">
      <c r="A596" s="8" t="s">
        <v>9191</v>
      </c>
      <c r="B596" s="8">
        <v>12205500</v>
      </c>
      <c r="C596" s="8">
        <v>176.845</v>
      </c>
      <c r="D596" s="8">
        <v>202.583</v>
      </c>
      <c r="E596" s="5"/>
      <c r="F596" s="4">
        <f t="shared" si="27"/>
        <v>44373</v>
      </c>
      <c r="G596" s="4">
        <f t="shared" si="28"/>
        <v>0</v>
      </c>
      <c r="H596" s="1">
        <f t="shared" si="29"/>
        <v>44373</v>
      </c>
    </row>
    <row r="597" spans="1:8" x14ac:dyDescent="0.25">
      <c r="A597" s="8" t="s">
        <v>9192</v>
      </c>
      <c r="B597" s="8">
        <v>12219900</v>
      </c>
      <c r="C597" s="8">
        <v>176.761</v>
      </c>
      <c r="D597" s="8">
        <v>202.524</v>
      </c>
      <c r="E597" s="5"/>
      <c r="F597" s="4">
        <f t="shared" si="27"/>
        <v>44373</v>
      </c>
      <c r="G597" s="4">
        <f t="shared" si="28"/>
        <v>0.16666666666424135</v>
      </c>
      <c r="H597" s="1">
        <f t="shared" si="29"/>
        <v>44373.166666666664</v>
      </c>
    </row>
    <row r="598" spans="1:8" x14ac:dyDescent="0.25">
      <c r="A598" s="8" t="s">
        <v>9193</v>
      </c>
      <c r="B598" s="8">
        <v>12234300</v>
      </c>
      <c r="C598" s="8">
        <v>176.714</v>
      </c>
      <c r="D598" s="8">
        <v>202.452</v>
      </c>
      <c r="E598" s="5"/>
      <c r="F598" s="4">
        <f t="shared" si="27"/>
        <v>44373</v>
      </c>
      <c r="G598" s="4">
        <f t="shared" si="28"/>
        <v>0.33333333333575865</v>
      </c>
      <c r="H598" s="1">
        <f t="shared" si="29"/>
        <v>44373.333333333336</v>
      </c>
    </row>
    <row r="599" spans="1:8" x14ac:dyDescent="0.25">
      <c r="A599" s="8" t="s">
        <v>9194</v>
      </c>
      <c r="B599" s="8">
        <v>12248700</v>
      </c>
      <c r="C599" s="8">
        <v>176.62200000000001</v>
      </c>
      <c r="D599" s="8">
        <v>202.334</v>
      </c>
      <c r="E599" s="5"/>
      <c r="F599" s="4">
        <f t="shared" si="27"/>
        <v>44373</v>
      </c>
      <c r="G599" s="4">
        <f t="shared" si="28"/>
        <v>0.5</v>
      </c>
      <c r="H599" s="1">
        <f t="shared" si="29"/>
        <v>44373.5</v>
      </c>
    </row>
    <row r="600" spans="1:8" x14ac:dyDescent="0.25">
      <c r="A600" s="8" t="s">
        <v>9195</v>
      </c>
      <c r="B600" s="8">
        <v>12263100</v>
      </c>
      <c r="C600" s="8">
        <v>176.61199999999999</v>
      </c>
      <c r="D600" s="8">
        <v>202.33799999999999</v>
      </c>
      <c r="E600" s="5"/>
      <c r="F600" s="4">
        <f t="shared" si="27"/>
        <v>44373</v>
      </c>
      <c r="G600" s="4">
        <f t="shared" si="28"/>
        <v>0.66666666666424135</v>
      </c>
      <c r="H600" s="1">
        <f t="shared" si="29"/>
        <v>44373.666666666664</v>
      </c>
    </row>
    <row r="601" spans="1:8" x14ac:dyDescent="0.25">
      <c r="A601" s="8" t="s">
        <v>9196</v>
      </c>
      <c r="B601" s="8">
        <v>12277500</v>
      </c>
      <c r="C601" s="8">
        <v>176.73599999999999</v>
      </c>
      <c r="D601" s="8">
        <v>202.47300000000001</v>
      </c>
      <c r="E601" s="5"/>
      <c r="F601" s="4">
        <f t="shared" si="27"/>
        <v>44373</v>
      </c>
      <c r="G601" s="4">
        <f t="shared" si="28"/>
        <v>0.83333333333575865</v>
      </c>
      <c r="H601" s="1">
        <f t="shared" si="29"/>
        <v>44373.833333333336</v>
      </c>
    </row>
    <row r="602" spans="1:8" x14ac:dyDescent="0.25">
      <c r="A602" s="8" t="s">
        <v>9197</v>
      </c>
      <c r="B602" s="8">
        <v>12291900</v>
      </c>
      <c r="C602" s="8">
        <v>176.72399999999999</v>
      </c>
      <c r="D602" s="8">
        <v>202.47399999999999</v>
      </c>
      <c r="E602" s="5"/>
      <c r="F602" s="4">
        <f t="shared" si="27"/>
        <v>44374</v>
      </c>
      <c r="G602" s="4">
        <f t="shared" si="28"/>
        <v>0</v>
      </c>
      <c r="H602" s="1">
        <f t="shared" si="29"/>
        <v>44374</v>
      </c>
    </row>
    <row r="603" spans="1:8" x14ac:dyDescent="0.25">
      <c r="A603" s="8" t="s">
        <v>9198</v>
      </c>
      <c r="B603" s="8">
        <v>12306300</v>
      </c>
      <c r="C603" s="8">
        <v>176.72</v>
      </c>
      <c r="D603" s="8">
        <v>202.44499999999999</v>
      </c>
      <c r="E603" s="5"/>
      <c r="F603" s="4">
        <f t="shared" si="27"/>
        <v>44374</v>
      </c>
      <c r="G603" s="4">
        <f t="shared" si="28"/>
        <v>0.16666666666424135</v>
      </c>
      <c r="H603" s="1">
        <f t="shared" si="29"/>
        <v>44374.166666666664</v>
      </c>
    </row>
    <row r="604" spans="1:8" x14ac:dyDescent="0.25">
      <c r="A604" s="8" t="s">
        <v>9199</v>
      </c>
      <c r="B604" s="8">
        <v>12320700</v>
      </c>
      <c r="C604" s="8">
        <v>176.81</v>
      </c>
      <c r="D604" s="8">
        <v>202.52199999999999</v>
      </c>
      <c r="E604" s="5"/>
      <c r="F604" s="4">
        <f t="shared" si="27"/>
        <v>44374</v>
      </c>
      <c r="G604" s="4">
        <f t="shared" si="28"/>
        <v>0.33333333333575865</v>
      </c>
      <c r="H604" s="1">
        <f t="shared" si="29"/>
        <v>44374.333333333336</v>
      </c>
    </row>
    <row r="605" spans="1:8" x14ac:dyDescent="0.25">
      <c r="A605" s="8" t="s">
        <v>9200</v>
      </c>
      <c r="B605" s="8">
        <v>12335100</v>
      </c>
      <c r="C605" s="8">
        <v>176.839</v>
      </c>
      <c r="D605" s="8">
        <v>202.55199999999999</v>
      </c>
      <c r="E605" s="5"/>
      <c r="F605" s="4">
        <f t="shared" si="27"/>
        <v>44374</v>
      </c>
      <c r="G605" s="4">
        <f t="shared" si="28"/>
        <v>0.5</v>
      </c>
      <c r="H605" s="1">
        <f t="shared" si="29"/>
        <v>44374.5</v>
      </c>
    </row>
    <row r="606" spans="1:8" x14ac:dyDescent="0.25">
      <c r="A606" s="8" t="s">
        <v>9201</v>
      </c>
      <c r="B606" s="8">
        <v>12349500</v>
      </c>
      <c r="C606" s="8">
        <v>176.87100000000001</v>
      </c>
      <c r="D606" s="8">
        <v>202.596</v>
      </c>
      <c r="E606" s="5"/>
      <c r="F606" s="4">
        <f t="shared" si="27"/>
        <v>44374</v>
      </c>
      <c r="G606" s="4">
        <f t="shared" si="28"/>
        <v>0.66666666666424135</v>
      </c>
      <c r="H606" s="1">
        <f t="shared" si="29"/>
        <v>44374.666666666664</v>
      </c>
    </row>
    <row r="607" spans="1:8" x14ac:dyDescent="0.25">
      <c r="A607" s="8" t="s">
        <v>9202</v>
      </c>
      <c r="B607" s="8">
        <v>12363900</v>
      </c>
      <c r="C607" s="8">
        <v>177.08600000000001</v>
      </c>
      <c r="D607" s="8">
        <v>202.773</v>
      </c>
      <c r="E607" s="5"/>
      <c r="F607" s="4">
        <f t="shared" si="27"/>
        <v>44374</v>
      </c>
      <c r="G607" s="4">
        <f t="shared" si="28"/>
        <v>0.83333333333575865</v>
      </c>
      <c r="H607" s="1">
        <f t="shared" si="29"/>
        <v>44374.833333333336</v>
      </c>
    </row>
    <row r="608" spans="1:8" x14ac:dyDescent="0.25">
      <c r="A608" s="8" t="s">
        <v>9203</v>
      </c>
      <c r="B608" s="8">
        <v>12378300</v>
      </c>
      <c r="C608" s="8">
        <v>177.01900000000001</v>
      </c>
      <c r="D608" s="8">
        <v>202.70699999999999</v>
      </c>
      <c r="E608" s="5"/>
      <c r="F608" s="4">
        <f t="shared" si="27"/>
        <v>44375</v>
      </c>
      <c r="G608" s="4">
        <f t="shared" si="28"/>
        <v>0</v>
      </c>
      <c r="H608" s="1">
        <f t="shared" si="29"/>
        <v>44375</v>
      </c>
    </row>
    <row r="609" spans="1:8" x14ac:dyDescent="0.25">
      <c r="A609" s="8" t="s">
        <v>9204</v>
      </c>
      <c r="B609" s="8">
        <v>12392700</v>
      </c>
      <c r="C609" s="8">
        <v>177.04400000000001</v>
      </c>
      <c r="D609" s="8">
        <v>202.65700000000001</v>
      </c>
      <c r="E609" s="8"/>
      <c r="F609" s="4">
        <f t="shared" si="27"/>
        <v>44375</v>
      </c>
      <c r="G609" s="4">
        <f t="shared" si="28"/>
        <v>0.16666666666424135</v>
      </c>
      <c r="H609" s="1">
        <f t="shared" si="29"/>
        <v>44375.166666666664</v>
      </c>
    </row>
    <row r="610" spans="1:8" x14ac:dyDescent="0.25">
      <c r="A610" s="8" t="s">
        <v>9205</v>
      </c>
      <c r="B610" s="8">
        <v>12407100</v>
      </c>
      <c r="C610" s="8">
        <v>177.09399999999999</v>
      </c>
      <c r="D610" s="8">
        <v>202.71899999999999</v>
      </c>
      <c r="E610" s="8"/>
      <c r="F610" s="4">
        <f t="shared" si="27"/>
        <v>44375</v>
      </c>
      <c r="G610" s="4">
        <f t="shared" si="28"/>
        <v>0.33333333333575865</v>
      </c>
      <c r="H610" s="1">
        <f t="shared" si="29"/>
        <v>44375.333333333336</v>
      </c>
    </row>
    <row r="611" spans="1:8" x14ac:dyDescent="0.25">
      <c r="A611" s="8" t="s">
        <v>9206</v>
      </c>
      <c r="B611" s="8">
        <v>12421500</v>
      </c>
      <c r="C611" s="8">
        <v>177.08199999999999</v>
      </c>
      <c r="D611" s="8">
        <v>202.68199999999999</v>
      </c>
      <c r="E611" s="8"/>
      <c r="F611" s="4">
        <f t="shared" si="27"/>
        <v>44375</v>
      </c>
      <c r="G611" s="4">
        <f t="shared" si="28"/>
        <v>0.5</v>
      </c>
      <c r="H611" s="1">
        <f t="shared" si="29"/>
        <v>44375.5</v>
      </c>
    </row>
    <row r="612" spans="1:8" x14ac:dyDescent="0.25">
      <c r="A612" s="8" t="s">
        <v>9207</v>
      </c>
      <c r="B612" s="8">
        <v>12435900</v>
      </c>
      <c r="C612" s="8">
        <v>177.078</v>
      </c>
      <c r="D612" s="8">
        <v>202.34</v>
      </c>
      <c r="E612" s="8">
        <v>-51.247</v>
      </c>
      <c r="F612" s="4">
        <f t="shared" si="27"/>
        <v>44375</v>
      </c>
      <c r="G612" s="4">
        <f t="shared" si="28"/>
        <v>0.66666666666424135</v>
      </c>
      <c r="H612" s="1">
        <f t="shared" si="29"/>
        <v>44375.666666666664</v>
      </c>
    </row>
    <row r="613" spans="1:8" x14ac:dyDescent="0.25">
      <c r="A613" s="8" t="s">
        <v>9208</v>
      </c>
      <c r="B613" s="8">
        <v>12450300</v>
      </c>
      <c r="C613" s="8">
        <v>177.13</v>
      </c>
      <c r="D613" s="8">
        <v>201.91800000000001</v>
      </c>
      <c r="E613" s="8"/>
      <c r="F613" s="4">
        <f t="shared" si="27"/>
        <v>44375</v>
      </c>
      <c r="G613" s="4">
        <f t="shared" si="28"/>
        <v>0.83333333333575865</v>
      </c>
      <c r="H613" s="1">
        <f t="shared" si="29"/>
        <v>44375.833333333336</v>
      </c>
    </row>
    <row r="614" spans="1:8" x14ac:dyDescent="0.25">
      <c r="A614" s="8" t="s">
        <v>9209</v>
      </c>
      <c r="B614" s="8">
        <v>12464700</v>
      </c>
      <c r="C614" s="8">
        <v>177.21299999999999</v>
      </c>
      <c r="D614" s="8">
        <v>201.73699999999999</v>
      </c>
      <c r="E614" s="8"/>
      <c r="F614" s="4">
        <f t="shared" si="27"/>
        <v>44376</v>
      </c>
      <c r="G614" s="4">
        <f t="shared" si="28"/>
        <v>0</v>
      </c>
      <c r="H614" s="1">
        <f t="shared" si="29"/>
        <v>44376</v>
      </c>
    </row>
    <row r="615" spans="1:8" x14ac:dyDescent="0.25">
      <c r="A615" s="8" t="s">
        <v>9210</v>
      </c>
      <c r="B615" s="8">
        <v>12479100</v>
      </c>
      <c r="C615" s="8">
        <v>177.24799999999999</v>
      </c>
      <c r="D615" s="8">
        <v>201.74799999999999</v>
      </c>
      <c r="E615" s="8"/>
      <c r="F615" s="4">
        <f t="shared" si="27"/>
        <v>44376</v>
      </c>
      <c r="G615" s="4">
        <f t="shared" si="28"/>
        <v>0.16666666666424135</v>
      </c>
      <c r="H615" s="1">
        <f t="shared" si="29"/>
        <v>44376.166666666664</v>
      </c>
    </row>
    <row r="616" spans="1:8" x14ac:dyDescent="0.25">
      <c r="A616" s="8" t="s">
        <v>9211</v>
      </c>
      <c r="B616" s="8">
        <v>12493500</v>
      </c>
      <c r="C616" s="8">
        <v>177.37899999999999</v>
      </c>
      <c r="D616" s="8">
        <v>201.69200000000001</v>
      </c>
      <c r="E616" s="8"/>
      <c r="F616" s="4">
        <f t="shared" si="27"/>
        <v>44376</v>
      </c>
      <c r="G616" s="4">
        <f t="shared" si="28"/>
        <v>0.33333333333575865</v>
      </c>
      <c r="H616" s="1">
        <f t="shared" si="29"/>
        <v>44376.333333333336</v>
      </c>
    </row>
    <row r="617" spans="1:8" x14ac:dyDescent="0.25">
      <c r="A617" s="8" t="s">
        <v>9212</v>
      </c>
      <c r="B617" s="8">
        <v>12507900</v>
      </c>
      <c r="C617" s="8">
        <v>177.37</v>
      </c>
      <c r="D617" s="8">
        <v>200.97</v>
      </c>
      <c r="E617" s="8"/>
      <c r="F617" s="4">
        <f t="shared" si="27"/>
        <v>44376</v>
      </c>
      <c r="G617" s="4">
        <f t="shared" si="28"/>
        <v>0.5</v>
      </c>
      <c r="H617" s="1">
        <f t="shared" si="29"/>
        <v>44376.5</v>
      </c>
    </row>
    <row r="618" spans="1:8" x14ac:dyDescent="0.25">
      <c r="A618" s="8" t="s">
        <v>9213</v>
      </c>
      <c r="B618" s="8">
        <v>12522300</v>
      </c>
      <c r="C618" s="8">
        <v>177.35400000000001</v>
      </c>
      <c r="D618" s="8">
        <v>199.50399999999999</v>
      </c>
      <c r="E618" s="8">
        <v>-51.033000000000001</v>
      </c>
      <c r="F618" s="4">
        <f t="shared" si="27"/>
        <v>44376</v>
      </c>
      <c r="G618" s="4">
        <f t="shared" si="28"/>
        <v>0.66666666666424135</v>
      </c>
      <c r="H618" s="1">
        <f t="shared" si="29"/>
        <v>44376.666666666664</v>
      </c>
    </row>
    <row r="619" spans="1:8" x14ac:dyDescent="0.25">
      <c r="A619" s="8" t="s">
        <v>9214</v>
      </c>
      <c r="B619" s="8">
        <v>12536700</v>
      </c>
      <c r="C619" s="8">
        <v>177.41</v>
      </c>
      <c r="D619" s="8">
        <v>198.87299999999999</v>
      </c>
      <c r="E619" s="8"/>
      <c r="F619" s="4">
        <f t="shared" si="27"/>
        <v>44376</v>
      </c>
      <c r="G619" s="4">
        <f t="shared" si="28"/>
        <v>0.83333333333575865</v>
      </c>
      <c r="H619" s="1">
        <f t="shared" si="29"/>
        <v>44376.833333333336</v>
      </c>
    </row>
    <row r="620" spans="1:8" x14ac:dyDescent="0.25">
      <c r="A620" s="8" t="s">
        <v>9215</v>
      </c>
      <c r="B620" s="8">
        <v>12551100</v>
      </c>
      <c r="C620" s="8">
        <v>177.40100000000001</v>
      </c>
      <c r="D620" s="8">
        <v>198.376</v>
      </c>
      <c r="E620" s="8"/>
      <c r="F620" s="4">
        <f t="shared" si="27"/>
        <v>44377</v>
      </c>
      <c r="G620" s="4">
        <f t="shared" si="28"/>
        <v>0</v>
      </c>
      <c r="H620" s="1">
        <f t="shared" si="29"/>
        <v>44377</v>
      </c>
    </row>
    <row r="621" spans="1:8" x14ac:dyDescent="0.25">
      <c r="A621" s="8" t="s">
        <v>9216</v>
      </c>
      <c r="B621" s="8">
        <v>12565500</v>
      </c>
      <c r="C621" s="8">
        <v>177.43199999999999</v>
      </c>
      <c r="D621" s="8">
        <v>197.995</v>
      </c>
      <c r="E621" s="8"/>
      <c r="F621" s="4">
        <f t="shared" si="27"/>
        <v>44377</v>
      </c>
      <c r="G621" s="4">
        <f t="shared" si="28"/>
        <v>0.16666666666424135</v>
      </c>
      <c r="H621" s="1">
        <f t="shared" si="29"/>
        <v>44377.166666666664</v>
      </c>
    </row>
    <row r="622" spans="1:8" x14ac:dyDescent="0.25">
      <c r="A622" s="8" t="s">
        <v>9217</v>
      </c>
      <c r="B622" s="8">
        <v>12579900</v>
      </c>
      <c r="C622" s="8">
        <v>177.505</v>
      </c>
      <c r="D622" s="8">
        <v>197.80500000000001</v>
      </c>
      <c r="E622" s="8">
        <v>-50.957000000000001</v>
      </c>
      <c r="F622" s="4">
        <f t="shared" si="27"/>
        <v>44377</v>
      </c>
      <c r="G622" s="4">
        <f t="shared" si="28"/>
        <v>0.33333333333575865</v>
      </c>
      <c r="H622" s="1">
        <f t="shared" si="29"/>
        <v>44377.333333333336</v>
      </c>
    </row>
    <row r="623" spans="1:8" x14ac:dyDescent="0.25">
      <c r="A623" s="8" t="s">
        <v>9218</v>
      </c>
      <c r="B623" s="8">
        <v>12594300</v>
      </c>
      <c r="C623" s="8">
        <v>177.49100000000001</v>
      </c>
      <c r="D623" s="8">
        <v>197.59100000000001</v>
      </c>
      <c r="E623" s="8"/>
      <c r="F623" s="4">
        <f t="shared" si="27"/>
        <v>44377</v>
      </c>
      <c r="G623" s="4">
        <f t="shared" si="28"/>
        <v>0.5</v>
      </c>
      <c r="H623" s="1">
        <f t="shared" si="29"/>
        <v>44377.5</v>
      </c>
    </row>
    <row r="624" spans="1:8" x14ac:dyDescent="0.25">
      <c r="A624" s="8" t="s">
        <v>9219</v>
      </c>
      <c r="B624" s="8">
        <v>12608700</v>
      </c>
      <c r="C624" s="8">
        <v>177.40799999999999</v>
      </c>
      <c r="D624" s="8">
        <v>197.358</v>
      </c>
      <c r="E624" s="8"/>
      <c r="F624" s="4">
        <f t="shared" si="27"/>
        <v>44377</v>
      </c>
      <c r="G624" s="4">
        <f t="shared" si="28"/>
        <v>0.66666666666424135</v>
      </c>
      <c r="H624" s="1">
        <f t="shared" si="29"/>
        <v>44377.666666666664</v>
      </c>
    </row>
    <row r="625" spans="1:8" x14ac:dyDescent="0.25">
      <c r="A625" s="8" t="s">
        <v>9220</v>
      </c>
      <c r="B625" s="8">
        <v>12623100</v>
      </c>
      <c r="C625" s="8">
        <v>177.32400000000001</v>
      </c>
      <c r="D625" s="8">
        <v>197.136</v>
      </c>
      <c r="E625" s="8"/>
      <c r="F625" s="4">
        <f t="shared" si="27"/>
        <v>44377</v>
      </c>
      <c r="G625" s="4">
        <f t="shared" si="28"/>
        <v>0.83333333333575865</v>
      </c>
      <c r="H625" s="1">
        <f t="shared" si="29"/>
        <v>44377.833333333336</v>
      </c>
    </row>
    <row r="626" spans="1:8" x14ac:dyDescent="0.25">
      <c r="A626" s="8" t="s">
        <v>9221</v>
      </c>
      <c r="B626" s="8">
        <v>12637500</v>
      </c>
      <c r="C626" s="8">
        <v>177.28899999999999</v>
      </c>
      <c r="D626" s="8">
        <v>196.952</v>
      </c>
      <c r="E626" s="8"/>
      <c r="F626" s="4">
        <f t="shared" si="27"/>
        <v>44378</v>
      </c>
      <c r="G626" s="4">
        <f t="shared" si="28"/>
        <v>0</v>
      </c>
      <c r="H626" s="1">
        <f t="shared" si="29"/>
        <v>44378</v>
      </c>
    </row>
    <row r="627" spans="1:8" x14ac:dyDescent="0.25">
      <c r="A627" s="8" t="s">
        <v>9222</v>
      </c>
      <c r="B627" s="8">
        <v>12651900</v>
      </c>
      <c r="C627" s="8">
        <v>177.28100000000001</v>
      </c>
      <c r="D627" s="8">
        <v>196.81899999999999</v>
      </c>
      <c r="E627" s="8"/>
      <c r="F627" s="4">
        <f t="shared" si="27"/>
        <v>44378</v>
      </c>
      <c r="G627" s="4">
        <f t="shared" si="28"/>
        <v>0.16666666666424135</v>
      </c>
      <c r="H627" s="1">
        <f t="shared" si="29"/>
        <v>44378.166666666664</v>
      </c>
    </row>
    <row r="628" spans="1:8" x14ac:dyDescent="0.25">
      <c r="A628" s="8" t="s">
        <v>9223</v>
      </c>
      <c r="B628" s="8">
        <v>12666300</v>
      </c>
      <c r="C628" s="8">
        <v>177.328</v>
      </c>
      <c r="D628" s="8">
        <v>196.72800000000001</v>
      </c>
      <c r="E628" s="8"/>
      <c r="F628" s="4">
        <f t="shared" si="27"/>
        <v>44378</v>
      </c>
      <c r="G628" s="4">
        <f t="shared" si="28"/>
        <v>0.33333333333575865</v>
      </c>
      <c r="H628" s="1">
        <f t="shared" si="29"/>
        <v>44378.333333333336</v>
      </c>
    </row>
    <row r="629" spans="1:8" x14ac:dyDescent="0.25">
      <c r="A629" s="8" t="s">
        <v>9224</v>
      </c>
      <c r="B629" s="8">
        <v>12680700</v>
      </c>
      <c r="C629" s="8">
        <v>177.28100000000001</v>
      </c>
      <c r="D629" s="8">
        <v>196.59399999999999</v>
      </c>
      <c r="E629" s="8"/>
      <c r="F629" s="4">
        <f t="shared" si="27"/>
        <v>44378</v>
      </c>
      <c r="G629" s="4">
        <f t="shared" si="28"/>
        <v>0.5</v>
      </c>
      <c r="H629" s="1">
        <f t="shared" si="29"/>
        <v>44378.5</v>
      </c>
    </row>
    <row r="630" spans="1:8" x14ac:dyDescent="0.25">
      <c r="A630" s="8" t="s">
        <v>9225</v>
      </c>
      <c r="B630" s="8">
        <v>12695100</v>
      </c>
      <c r="C630" s="8">
        <v>177.226</v>
      </c>
      <c r="D630" s="8">
        <v>196.42500000000001</v>
      </c>
      <c r="E630" s="8"/>
      <c r="F630" s="4">
        <f t="shared" si="27"/>
        <v>44378</v>
      </c>
      <c r="G630" s="4">
        <f t="shared" si="28"/>
        <v>0.66666666666424135</v>
      </c>
      <c r="H630" s="1">
        <f t="shared" si="29"/>
        <v>44378.666666666664</v>
      </c>
    </row>
    <row r="631" spans="1:8" x14ac:dyDescent="0.25">
      <c r="A631" s="8" t="s">
        <v>9226</v>
      </c>
      <c r="B631" s="8">
        <v>12709500</v>
      </c>
      <c r="C631" s="8">
        <v>177.21600000000001</v>
      </c>
      <c r="D631" s="8">
        <v>196.279</v>
      </c>
      <c r="E631" s="8"/>
      <c r="F631" s="4">
        <f t="shared" si="27"/>
        <v>44378</v>
      </c>
      <c r="G631" s="4">
        <f t="shared" si="28"/>
        <v>0.83333333333575865</v>
      </c>
      <c r="H631" s="1">
        <f t="shared" si="29"/>
        <v>44378.833333333336</v>
      </c>
    </row>
    <row r="632" spans="1:8" x14ac:dyDescent="0.25">
      <c r="A632" s="8" t="s">
        <v>9227</v>
      </c>
      <c r="B632" s="8">
        <v>12723900</v>
      </c>
      <c r="C632" s="8">
        <v>177.18600000000001</v>
      </c>
      <c r="D632" s="8">
        <v>196.249</v>
      </c>
      <c r="E632" s="8"/>
      <c r="F632" s="4">
        <f t="shared" si="27"/>
        <v>44379</v>
      </c>
      <c r="G632" s="4">
        <f t="shared" si="28"/>
        <v>0</v>
      </c>
      <c r="H632" s="1">
        <f t="shared" si="29"/>
        <v>44379</v>
      </c>
    </row>
    <row r="633" spans="1:8" x14ac:dyDescent="0.25">
      <c r="A633" s="8" t="s">
        <v>9228</v>
      </c>
      <c r="B633" s="8">
        <v>12738300</v>
      </c>
      <c r="C633" s="8">
        <v>177.22200000000001</v>
      </c>
      <c r="D633" s="8">
        <v>196.185</v>
      </c>
      <c r="E633" s="8"/>
      <c r="F633" s="4">
        <f t="shared" si="27"/>
        <v>44379</v>
      </c>
      <c r="G633" s="4">
        <f t="shared" si="28"/>
        <v>0.16666666666424135</v>
      </c>
      <c r="H633" s="1">
        <f t="shared" si="29"/>
        <v>44379.166666666664</v>
      </c>
    </row>
    <row r="634" spans="1:8" x14ac:dyDescent="0.25">
      <c r="A634" s="8" t="s">
        <v>9229</v>
      </c>
      <c r="B634" s="8">
        <v>12752700</v>
      </c>
      <c r="C634" s="8">
        <v>177.26400000000001</v>
      </c>
      <c r="D634" s="8">
        <v>196.113</v>
      </c>
      <c r="E634" s="8"/>
      <c r="F634" s="4">
        <f t="shared" si="27"/>
        <v>44379</v>
      </c>
      <c r="G634" s="4">
        <f t="shared" si="28"/>
        <v>0.33333333333575865</v>
      </c>
      <c r="H634" s="1">
        <f t="shared" si="29"/>
        <v>44379.333333333336</v>
      </c>
    </row>
    <row r="635" spans="1:8" x14ac:dyDescent="0.25">
      <c r="A635" s="8" t="s">
        <v>9230</v>
      </c>
      <c r="B635" s="8">
        <v>12767100</v>
      </c>
      <c r="C635" s="8">
        <v>177.173</v>
      </c>
      <c r="D635" s="8">
        <v>195.86</v>
      </c>
      <c r="E635" s="8"/>
      <c r="F635" s="4">
        <f t="shared" si="27"/>
        <v>44379</v>
      </c>
      <c r="G635" s="4">
        <f t="shared" si="28"/>
        <v>0.5</v>
      </c>
      <c r="H635" s="1">
        <f t="shared" si="29"/>
        <v>44379.5</v>
      </c>
    </row>
    <row r="636" spans="1:8" x14ac:dyDescent="0.25">
      <c r="A636" s="8" t="s">
        <v>9231</v>
      </c>
      <c r="B636" s="8">
        <v>12781500</v>
      </c>
      <c r="C636" s="8">
        <v>177.05699999999999</v>
      </c>
      <c r="D636" s="8">
        <v>195.64400000000001</v>
      </c>
      <c r="E636" s="8">
        <v>-51.542999999999999</v>
      </c>
      <c r="F636" s="4">
        <f t="shared" si="27"/>
        <v>44379</v>
      </c>
      <c r="G636" s="4">
        <f t="shared" si="28"/>
        <v>0.66666666666424135</v>
      </c>
      <c r="H636" s="1">
        <f t="shared" si="29"/>
        <v>44379.666666666664</v>
      </c>
    </row>
    <row r="637" spans="1:8" x14ac:dyDescent="0.25">
      <c r="A637" s="8" t="s">
        <v>9232</v>
      </c>
      <c r="B637" s="8">
        <v>12795900</v>
      </c>
      <c r="C637" s="8">
        <v>177.04599999999999</v>
      </c>
      <c r="D637" s="8">
        <v>195.547</v>
      </c>
      <c r="E637" s="8"/>
      <c r="F637" s="4">
        <f t="shared" si="27"/>
        <v>44379</v>
      </c>
      <c r="G637" s="4">
        <f t="shared" si="28"/>
        <v>0.83333333333575865</v>
      </c>
      <c r="H637" s="1">
        <f t="shared" si="29"/>
        <v>44379.833333333336</v>
      </c>
    </row>
    <row r="638" spans="1:8" x14ac:dyDescent="0.25">
      <c r="A638" s="8" t="s">
        <v>9233</v>
      </c>
      <c r="B638" s="8">
        <v>12810300</v>
      </c>
      <c r="C638" s="8">
        <v>177.09100000000001</v>
      </c>
      <c r="D638" s="8">
        <v>195.51599999999999</v>
      </c>
      <c r="E638" s="8"/>
      <c r="F638" s="4">
        <f t="shared" si="27"/>
        <v>44380</v>
      </c>
      <c r="G638" s="4">
        <f t="shared" si="28"/>
        <v>0</v>
      </c>
      <c r="H638" s="1">
        <f t="shared" si="29"/>
        <v>44380</v>
      </c>
    </row>
    <row r="639" spans="1:8" x14ac:dyDescent="0.25">
      <c r="A639" s="8" t="s">
        <v>9234</v>
      </c>
      <c r="B639" s="8">
        <v>12824700</v>
      </c>
      <c r="C639" s="8">
        <v>177.15700000000001</v>
      </c>
      <c r="D639" s="8">
        <v>195.46899999999999</v>
      </c>
      <c r="E639" s="8"/>
      <c r="F639" s="4">
        <f t="shared" si="27"/>
        <v>44380</v>
      </c>
      <c r="G639" s="4">
        <f t="shared" si="28"/>
        <v>0.16666666666424135</v>
      </c>
      <c r="H639" s="1">
        <f t="shared" si="29"/>
        <v>44380.166666666664</v>
      </c>
    </row>
    <row r="640" spans="1:8" x14ac:dyDescent="0.25">
      <c r="A640" s="8" t="s">
        <v>9235</v>
      </c>
      <c r="B640" s="8">
        <v>12839100</v>
      </c>
      <c r="C640" s="8">
        <v>177.25</v>
      </c>
      <c r="D640" s="8">
        <v>195.43799999999999</v>
      </c>
      <c r="E640" s="8"/>
      <c r="F640" s="4">
        <f t="shared" si="27"/>
        <v>44380</v>
      </c>
      <c r="G640" s="4">
        <f t="shared" si="28"/>
        <v>0.33333333333575865</v>
      </c>
      <c r="H640" s="1">
        <f t="shared" si="29"/>
        <v>44380.333333333336</v>
      </c>
    </row>
    <row r="641" spans="1:8" x14ac:dyDescent="0.25">
      <c r="A641" s="8" t="s">
        <v>9236</v>
      </c>
      <c r="B641" s="8">
        <v>12853500</v>
      </c>
      <c r="C641" s="8">
        <v>177.26400000000001</v>
      </c>
      <c r="D641" s="8">
        <v>195.327</v>
      </c>
      <c r="E641" s="8"/>
      <c r="F641" s="4">
        <f t="shared" si="27"/>
        <v>44380</v>
      </c>
      <c r="G641" s="4">
        <f t="shared" si="28"/>
        <v>0.5</v>
      </c>
      <c r="H641" s="1">
        <f t="shared" si="29"/>
        <v>44380.5</v>
      </c>
    </row>
    <row r="642" spans="1:8" x14ac:dyDescent="0.25">
      <c r="A642" s="8" t="s">
        <v>9237</v>
      </c>
      <c r="B642" s="8">
        <v>12867900</v>
      </c>
      <c r="C642" s="8">
        <v>177.42</v>
      </c>
      <c r="D642" s="8">
        <v>195.33199999999999</v>
      </c>
      <c r="E642" s="8"/>
      <c r="F642" s="4">
        <f t="shared" si="27"/>
        <v>44380</v>
      </c>
      <c r="G642" s="4">
        <f t="shared" si="28"/>
        <v>0.66666666666424135</v>
      </c>
      <c r="H642" s="1">
        <f t="shared" si="29"/>
        <v>44380.666666666664</v>
      </c>
    </row>
    <row r="643" spans="1:8" x14ac:dyDescent="0.25">
      <c r="A643" s="8" t="s">
        <v>9238</v>
      </c>
      <c r="B643" s="8">
        <v>12882300</v>
      </c>
      <c r="C643" s="8">
        <v>177.59399999999999</v>
      </c>
      <c r="D643" s="8">
        <v>195.39400000000001</v>
      </c>
      <c r="E643" s="8"/>
      <c r="F643" s="4">
        <f t="shared" si="27"/>
        <v>44380</v>
      </c>
      <c r="G643" s="4">
        <f t="shared" si="28"/>
        <v>0.83333333333575865</v>
      </c>
      <c r="H643" s="1">
        <f t="shared" si="29"/>
        <v>44380.833333333336</v>
      </c>
    </row>
    <row r="644" spans="1:8" x14ac:dyDescent="0.25">
      <c r="A644" s="8" t="s">
        <v>9239</v>
      </c>
      <c r="B644" s="8">
        <v>12896700</v>
      </c>
      <c r="C644" s="8">
        <v>177.67400000000001</v>
      </c>
      <c r="D644" s="8">
        <v>195.386</v>
      </c>
      <c r="E644" s="8"/>
      <c r="F644" s="4">
        <f t="shared" si="27"/>
        <v>44381</v>
      </c>
      <c r="G644" s="4">
        <f t="shared" si="28"/>
        <v>0</v>
      </c>
      <c r="H644" s="1">
        <f t="shared" si="29"/>
        <v>44381</v>
      </c>
    </row>
    <row r="645" spans="1:8" x14ac:dyDescent="0.25">
      <c r="A645" s="8" t="s">
        <v>9240</v>
      </c>
      <c r="B645" s="8">
        <v>12911100</v>
      </c>
      <c r="C645" s="8">
        <v>177.773</v>
      </c>
      <c r="D645" s="8">
        <v>195.33500000000001</v>
      </c>
      <c r="E645" s="8"/>
      <c r="F645" s="4">
        <f t="shared" si="27"/>
        <v>44381</v>
      </c>
      <c r="G645" s="4">
        <f t="shared" si="28"/>
        <v>0.16666666666424135</v>
      </c>
      <c r="H645" s="1">
        <f t="shared" si="29"/>
        <v>44381.166666666664</v>
      </c>
    </row>
    <row r="646" spans="1:8" x14ac:dyDescent="0.25">
      <c r="A646" s="8" t="s">
        <v>9241</v>
      </c>
      <c r="B646" s="8">
        <v>12925500</v>
      </c>
      <c r="C646" s="8">
        <v>177.89599999999999</v>
      </c>
      <c r="D646" s="8">
        <v>195.28299999999999</v>
      </c>
      <c r="E646" s="8"/>
      <c r="F646" s="4">
        <f t="shared" si="27"/>
        <v>44381</v>
      </c>
      <c r="G646" s="4">
        <f t="shared" si="28"/>
        <v>0.33333333333575865</v>
      </c>
      <c r="H646" s="1">
        <f t="shared" si="29"/>
        <v>44381.333333333336</v>
      </c>
    </row>
    <row r="647" spans="1:8" x14ac:dyDescent="0.25">
      <c r="A647" s="8" t="s">
        <v>9242</v>
      </c>
      <c r="B647" s="8">
        <v>12939900</v>
      </c>
      <c r="C647" s="8">
        <v>177.916</v>
      </c>
      <c r="D647" s="8">
        <v>195.14</v>
      </c>
      <c r="E647" s="8"/>
      <c r="F647" s="4">
        <f t="shared" si="27"/>
        <v>44381</v>
      </c>
      <c r="G647" s="4">
        <f t="shared" si="28"/>
        <v>0.5</v>
      </c>
      <c r="H647" s="1">
        <f t="shared" si="29"/>
        <v>44381.5</v>
      </c>
    </row>
    <row r="648" spans="1:8" x14ac:dyDescent="0.25">
      <c r="A648" s="8" t="s">
        <v>9243</v>
      </c>
      <c r="B648" s="8">
        <v>12954300</v>
      </c>
      <c r="C648" s="8">
        <v>178.10400000000001</v>
      </c>
      <c r="D648" s="8">
        <v>195.166</v>
      </c>
      <c r="E648" s="8"/>
      <c r="F648" s="4">
        <f t="shared" si="27"/>
        <v>44381</v>
      </c>
      <c r="G648" s="4">
        <f t="shared" si="28"/>
        <v>0.66666666666424135</v>
      </c>
      <c r="H648" s="1">
        <f t="shared" si="29"/>
        <v>44381.666666666664</v>
      </c>
    </row>
    <row r="649" spans="1:8" x14ac:dyDescent="0.25">
      <c r="A649" s="8" t="s">
        <v>9244</v>
      </c>
      <c r="B649" s="8">
        <v>12968700</v>
      </c>
      <c r="C649" s="8">
        <v>178.22399999999999</v>
      </c>
      <c r="D649" s="8">
        <v>195.161</v>
      </c>
      <c r="E649" s="8"/>
      <c r="F649" s="4">
        <f t="shared" si="27"/>
        <v>44381</v>
      </c>
      <c r="G649" s="4">
        <f t="shared" si="28"/>
        <v>0.83333333333575865</v>
      </c>
      <c r="H649" s="1">
        <f t="shared" si="29"/>
        <v>44381.833333333336</v>
      </c>
    </row>
    <row r="650" spans="1:8" x14ac:dyDescent="0.25">
      <c r="A650" s="8" t="s">
        <v>9245</v>
      </c>
      <c r="B650" s="8">
        <v>12983100</v>
      </c>
      <c r="C650" s="8">
        <v>178.255</v>
      </c>
      <c r="D650" s="8">
        <v>195.08</v>
      </c>
      <c r="E650" s="8"/>
      <c r="F650" s="4">
        <f t="shared" si="27"/>
        <v>44382</v>
      </c>
      <c r="G650" s="4">
        <f t="shared" si="28"/>
        <v>0</v>
      </c>
      <c r="H650" s="1">
        <f t="shared" si="29"/>
        <v>44382</v>
      </c>
    </row>
    <row r="651" spans="1:8" x14ac:dyDescent="0.25">
      <c r="A651" s="8" t="s">
        <v>9246</v>
      </c>
      <c r="B651" s="8">
        <v>12997500</v>
      </c>
      <c r="C651" s="8">
        <v>178.309</v>
      </c>
      <c r="D651" s="8">
        <v>195.03399999999999</v>
      </c>
      <c r="E651" s="8"/>
      <c r="F651" s="4">
        <f t="shared" ref="F651:F714" si="30">DATEVALUE(A651)</f>
        <v>44382</v>
      </c>
      <c r="G651" s="4">
        <f t="shared" ref="G651:G714" si="31">TIMEVALUE(A651)</f>
        <v>0.16666666666424135</v>
      </c>
      <c r="H651" s="1">
        <f t="shared" ref="H651:H714" si="32">SUM(F651:G651)</f>
        <v>44382.166666666664</v>
      </c>
    </row>
    <row r="652" spans="1:8" x14ac:dyDescent="0.25">
      <c r="A652" s="8" t="s">
        <v>9247</v>
      </c>
      <c r="B652" s="8">
        <v>13011900</v>
      </c>
      <c r="C652" s="8">
        <v>178.44</v>
      </c>
      <c r="D652" s="8">
        <v>195.04</v>
      </c>
      <c r="E652" s="8"/>
      <c r="F652" s="4">
        <f t="shared" si="30"/>
        <v>44382</v>
      </c>
      <c r="G652" s="4">
        <f t="shared" si="31"/>
        <v>0.33333333333575865</v>
      </c>
      <c r="H652" s="1">
        <f t="shared" si="32"/>
        <v>44382.333333333336</v>
      </c>
    </row>
    <row r="653" spans="1:8" x14ac:dyDescent="0.25">
      <c r="A653" s="8" t="s">
        <v>9248</v>
      </c>
      <c r="B653" s="8">
        <v>13026300</v>
      </c>
      <c r="C653" s="8">
        <v>178.43100000000001</v>
      </c>
      <c r="D653" s="8">
        <v>194.90600000000001</v>
      </c>
      <c r="E653" s="8"/>
      <c r="F653" s="4">
        <f t="shared" si="30"/>
        <v>44382</v>
      </c>
      <c r="G653" s="4">
        <f t="shared" si="31"/>
        <v>0.5</v>
      </c>
      <c r="H653" s="1">
        <f t="shared" si="32"/>
        <v>44382.5</v>
      </c>
    </row>
    <row r="654" spans="1:8" x14ac:dyDescent="0.25">
      <c r="A654" s="8" t="s">
        <v>9249</v>
      </c>
      <c r="B654" s="8">
        <v>13040700</v>
      </c>
      <c r="C654" s="8">
        <v>178.41499999999999</v>
      </c>
      <c r="D654" s="8">
        <v>194.80199999999999</v>
      </c>
      <c r="E654" s="8">
        <v>-50.622</v>
      </c>
      <c r="F654" s="4">
        <f t="shared" si="30"/>
        <v>44382</v>
      </c>
      <c r="G654" s="4">
        <f t="shared" si="31"/>
        <v>0.66666666666424135</v>
      </c>
      <c r="H654" s="1">
        <f t="shared" si="32"/>
        <v>44382.666666666664</v>
      </c>
    </row>
    <row r="655" spans="1:8" x14ac:dyDescent="0.25">
      <c r="A655" s="8" t="s">
        <v>9250</v>
      </c>
      <c r="B655" s="8">
        <v>13055100</v>
      </c>
      <c r="C655" s="8">
        <v>178.46799999999999</v>
      </c>
      <c r="D655" s="8">
        <v>194.74299999999999</v>
      </c>
      <c r="E655" s="8">
        <v>-50.606000000000002</v>
      </c>
      <c r="F655" s="4">
        <f t="shared" si="30"/>
        <v>44382</v>
      </c>
      <c r="G655" s="4">
        <f t="shared" si="31"/>
        <v>0.83333333333575865</v>
      </c>
      <c r="H655" s="1">
        <f t="shared" si="32"/>
        <v>44382.833333333336</v>
      </c>
    </row>
    <row r="656" spans="1:8" x14ac:dyDescent="0.25">
      <c r="A656" s="8" t="s">
        <v>9251</v>
      </c>
      <c r="B656" s="8">
        <v>13069500</v>
      </c>
      <c r="C656" s="8">
        <v>178.602</v>
      </c>
      <c r="D656" s="8">
        <v>194.739</v>
      </c>
      <c r="E656" s="8">
        <v>-50.51</v>
      </c>
      <c r="F656" s="4">
        <f t="shared" si="30"/>
        <v>44383</v>
      </c>
      <c r="G656" s="4">
        <f t="shared" si="31"/>
        <v>0</v>
      </c>
      <c r="H656" s="1">
        <f t="shared" si="32"/>
        <v>44383</v>
      </c>
    </row>
    <row r="657" spans="1:8" x14ac:dyDescent="0.25">
      <c r="A657" s="8" t="s">
        <v>9252</v>
      </c>
      <c r="B657" s="8">
        <v>13083900</v>
      </c>
      <c r="C657" s="8">
        <v>178.864</v>
      </c>
      <c r="D657" s="8">
        <v>194.852</v>
      </c>
      <c r="E657" s="8">
        <v>-50.273000000000003</v>
      </c>
      <c r="F657" s="4">
        <f t="shared" si="30"/>
        <v>44383</v>
      </c>
      <c r="G657" s="4">
        <f t="shared" si="31"/>
        <v>0.16666666666424135</v>
      </c>
      <c r="H657" s="1">
        <f t="shared" si="32"/>
        <v>44383.166666666664</v>
      </c>
    </row>
    <row r="658" spans="1:8" x14ac:dyDescent="0.25">
      <c r="A658" s="8" t="s">
        <v>9253</v>
      </c>
      <c r="B658" s="8">
        <v>13098300</v>
      </c>
      <c r="C658" s="8">
        <v>179.24600000000001</v>
      </c>
      <c r="D658" s="8">
        <v>195.03399999999999</v>
      </c>
      <c r="E658" s="8">
        <v>-49.915999999999997</v>
      </c>
      <c r="F658" s="4">
        <f t="shared" si="30"/>
        <v>44383</v>
      </c>
      <c r="G658" s="4">
        <f t="shared" si="31"/>
        <v>0.33333333333575865</v>
      </c>
      <c r="H658" s="1">
        <f t="shared" si="32"/>
        <v>44383.333333333336</v>
      </c>
    </row>
    <row r="659" spans="1:8" x14ac:dyDescent="0.25">
      <c r="A659" s="8" t="s">
        <v>9254</v>
      </c>
      <c r="B659" s="8">
        <v>13112700</v>
      </c>
      <c r="C659" s="8">
        <v>179.292</v>
      </c>
      <c r="D659" s="8">
        <v>194.86699999999999</v>
      </c>
      <c r="E659" s="8">
        <v>-49.895000000000003</v>
      </c>
      <c r="F659" s="4">
        <f t="shared" si="30"/>
        <v>44383</v>
      </c>
      <c r="G659" s="4">
        <f t="shared" si="31"/>
        <v>0.5</v>
      </c>
      <c r="H659" s="1">
        <f t="shared" si="32"/>
        <v>44383.5</v>
      </c>
    </row>
    <row r="660" spans="1:8" x14ac:dyDescent="0.25">
      <c r="A660" s="8" t="s">
        <v>9255</v>
      </c>
      <c r="B660" s="8">
        <v>13127100</v>
      </c>
      <c r="C660" s="8">
        <v>179.124</v>
      </c>
      <c r="D660" s="8">
        <v>194.58600000000001</v>
      </c>
      <c r="E660" s="8">
        <v>-50.076000000000001</v>
      </c>
      <c r="F660" s="4">
        <f t="shared" si="30"/>
        <v>44383</v>
      </c>
      <c r="G660" s="4">
        <f t="shared" si="31"/>
        <v>0.66666666666424135</v>
      </c>
      <c r="H660" s="1">
        <f t="shared" si="32"/>
        <v>44383.666666666664</v>
      </c>
    </row>
    <row r="661" spans="1:8" x14ac:dyDescent="0.25">
      <c r="A661" s="8" t="s">
        <v>9256</v>
      </c>
      <c r="B661" s="8">
        <v>13141500</v>
      </c>
      <c r="C661" s="8">
        <v>178.887</v>
      </c>
      <c r="D661" s="8">
        <v>194.27500000000001</v>
      </c>
      <c r="E661" s="8">
        <v>-50.362000000000002</v>
      </c>
      <c r="F661" s="4">
        <f t="shared" si="30"/>
        <v>44383</v>
      </c>
      <c r="G661" s="4">
        <f t="shared" si="31"/>
        <v>0.83333333333575865</v>
      </c>
      <c r="H661" s="1">
        <f t="shared" si="32"/>
        <v>44383.833333333336</v>
      </c>
    </row>
    <row r="662" spans="1:8" x14ac:dyDescent="0.25">
      <c r="A662" s="8" t="s">
        <v>9257</v>
      </c>
      <c r="B662" s="8">
        <v>13155900</v>
      </c>
      <c r="C662" s="8">
        <v>178.64500000000001</v>
      </c>
      <c r="D662" s="8">
        <v>193.94499999999999</v>
      </c>
      <c r="E662" s="8">
        <v>-50.667000000000002</v>
      </c>
      <c r="F662" s="4">
        <f t="shared" si="30"/>
        <v>44384</v>
      </c>
      <c r="G662" s="4">
        <f t="shared" si="31"/>
        <v>0</v>
      </c>
      <c r="H662" s="1">
        <f t="shared" si="32"/>
        <v>44384</v>
      </c>
    </row>
    <row r="663" spans="1:8" x14ac:dyDescent="0.25">
      <c r="A663" s="8" t="s">
        <v>9258</v>
      </c>
      <c r="B663" s="8">
        <v>13170300</v>
      </c>
      <c r="C663" s="8">
        <v>178.482</v>
      </c>
      <c r="D663" s="8">
        <v>193.75700000000001</v>
      </c>
      <c r="E663" s="8">
        <v>-50.854999999999997</v>
      </c>
      <c r="F663" s="4">
        <f t="shared" si="30"/>
        <v>44384</v>
      </c>
      <c r="G663" s="4">
        <f t="shared" si="31"/>
        <v>0.16666666666424135</v>
      </c>
      <c r="H663" s="1">
        <f t="shared" si="32"/>
        <v>44384.166666666664</v>
      </c>
    </row>
    <row r="664" spans="1:8" x14ac:dyDescent="0.25">
      <c r="A664" s="8" t="s">
        <v>9259</v>
      </c>
      <c r="B664" s="8">
        <v>13184700</v>
      </c>
      <c r="C664" s="8">
        <v>178.458</v>
      </c>
      <c r="D664" s="8">
        <v>193.67099999999999</v>
      </c>
      <c r="E664" s="8">
        <v>-50.915999999999997</v>
      </c>
      <c r="F664" s="4">
        <f t="shared" si="30"/>
        <v>44384</v>
      </c>
      <c r="G664" s="4">
        <f t="shared" si="31"/>
        <v>0.33333333333575865</v>
      </c>
      <c r="H664" s="1">
        <f t="shared" si="32"/>
        <v>44384.333333333336</v>
      </c>
    </row>
    <row r="665" spans="1:8" x14ac:dyDescent="0.25">
      <c r="A665" s="8" t="s">
        <v>9260</v>
      </c>
      <c r="B665" s="8">
        <v>13199100</v>
      </c>
      <c r="C665" s="8">
        <v>178.315</v>
      </c>
      <c r="D665" s="8">
        <v>193.47800000000001</v>
      </c>
      <c r="E665" s="8">
        <v>-51.058999999999997</v>
      </c>
      <c r="F665" s="4">
        <f t="shared" si="30"/>
        <v>44384</v>
      </c>
      <c r="G665" s="4">
        <f t="shared" si="31"/>
        <v>0.5</v>
      </c>
      <c r="H665" s="1">
        <f t="shared" si="32"/>
        <v>44384.5</v>
      </c>
    </row>
    <row r="666" spans="1:8" x14ac:dyDescent="0.25">
      <c r="A666" s="8" t="s">
        <v>9261</v>
      </c>
      <c r="B666" s="8">
        <v>13213500</v>
      </c>
      <c r="C666" s="8">
        <v>178.126</v>
      </c>
      <c r="D666" s="8">
        <v>193.251</v>
      </c>
      <c r="E666" s="8">
        <v>-51.261000000000003</v>
      </c>
      <c r="F666" s="4">
        <f t="shared" si="30"/>
        <v>44384</v>
      </c>
      <c r="G666" s="4">
        <f t="shared" si="31"/>
        <v>0.66666666666424135</v>
      </c>
      <c r="H666" s="1">
        <f t="shared" si="32"/>
        <v>44384.666666666664</v>
      </c>
    </row>
    <row r="667" spans="1:8" x14ac:dyDescent="0.25">
      <c r="A667" s="8" t="s">
        <v>9262</v>
      </c>
      <c r="B667" s="8">
        <v>13227900</v>
      </c>
      <c r="C667" s="8">
        <v>178.01499999999999</v>
      </c>
      <c r="D667" s="8">
        <v>193.12799999999999</v>
      </c>
      <c r="E667" s="8">
        <v>-51.408999999999999</v>
      </c>
      <c r="F667" s="4">
        <f t="shared" si="30"/>
        <v>44384</v>
      </c>
      <c r="G667" s="4">
        <f t="shared" si="31"/>
        <v>0.83333333333575865</v>
      </c>
      <c r="H667" s="1">
        <f t="shared" si="32"/>
        <v>44384.833333333336</v>
      </c>
    </row>
    <row r="668" spans="1:8" x14ac:dyDescent="0.25">
      <c r="A668" s="8" t="s">
        <v>9263</v>
      </c>
      <c r="B668" s="8">
        <v>13242300</v>
      </c>
      <c r="C668" s="8">
        <v>177.93299999999999</v>
      </c>
      <c r="D668" s="8">
        <v>193.03200000000001</v>
      </c>
      <c r="E668" s="8">
        <v>-51.567</v>
      </c>
      <c r="F668" s="4">
        <f t="shared" si="30"/>
        <v>44385</v>
      </c>
      <c r="G668" s="4">
        <f t="shared" si="31"/>
        <v>0</v>
      </c>
      <c r="H668" s="1">
        <f t="shared" si="32"/>
        <v>44385</v>
      </c>
    </row>
    <row r="669" spans="1:8" x14ac:dyDescent="0.25">
      <c r="A669" s="8" t="s">
        <v>9264</v>
      </c>
      <c r="B669" s="8">
        <v>13256700</v>
      </c>
      <c r="C669" s="8">
        <v>177.84200000000001</v>
      </c>
      <c r="D669" s="8">
        <v>192.917</v>
      </c>
      <c r="E669" s="8">
        <v>-51.707000000000001</v>
      </c>
      <c r="F669" s="4">
        <f t="shared" si="30"/>
        <v>44385</v>
      </c>
      <c r="G669" s="4">
        <f t="shared" si="31"/>
        <v>0.16666666666424135</v>
      </c>
      <c r="H669" s="1">
        <f t="shared" si="32"/>
        <v>44385.166666666664</v>
      </c>
    </row>
    <row r="670" spans="1:8" x14ac:dyDescent="0.25">
      <c r="A670" s="8" t="s">
        <v>9265</v>
      </c>
      <c r="B670" s="8">
        <v>13271100</v>
      </c>
      <c r="C670" s="8">
        <v>177.82300000000001</v>
      </c>
      <c r="D670" s="8">
        <v>192.88499999999999</v>
      </c>
      <c r="E670" s="8">
        <v>-51.738999999999997</v>
      </c>
      <c r="F670" s="4">
        <f t="shared" si="30"/>
        <v>44385</v>
      </c>
      <c r="G670" s="4">
        <f t="shared" si="31"/>
        <v>0.33333333333575865</v>
      </c>
      <c r="H670" s="1">
        <f t="shared" si="32"/>
        <v>44385.333333333336</v>
      </c>
    </row>
    <row r="671" spans="1:8" x14ac:dyDescent="0.25">
      <c r="A671" s="8" t="s">
        <v>9266</v>
      </c>
      <c r="B671" s="8">
        <v>13285500</v>
      </c>
      <c r="C671" s="8">
        <v>177.679</v>
      </c>
      <c r="D671" s="8">
        <v>192.72900000000001</v>
      </c>
      <c r="E671" s="8">
        <v>-51.87</v>
      </c>
      <c r="F671" s="4">
        <f t="shared" si="30"/>
        <v>44385</v>
      </c>
      <c r="G671" s="4">
        <f t="shared" si="31"/>
        <v>0.5</v>
      </c>
      <c r="H671" s="1">
        <f t="shared" si="32"/>
        <v>44385.5</v>
      </c>
    </row>
    <row r="672" spans="1:8" x14ac:dyDescent="0.25">
      <c r="A672" s="8" t="s">
        <v>9267</v>
      </c>
      <c r="B672" s="8">
        <v>13299900</v>
      </c>
      <c r="C672" s="8">
        <v>177.65100000000001</v>
      </c>
      <c r="D672" s="8">
        <v>192.67699999999999</v>
      </c>
      <c r="E672" s="8">
        <v>-51.898000000000003</v>
      </c>
      <c r="F672" s="4">
        <f t="shared" si="30"/>
        <v>44385</v>
      </c>
      <c r="G672" s="4">
        <f t="shared" si="31"/>
        <v>0.66666666666424135</v>
      </c>
      <c r="H672" s="1">
        <f t="shared" si="32"/>
        <v>44385.666666666664</v>
      </c>
    </row>
    <row r="673" spans="1:8" x14ac:dyDescent="0.25">
      <c r="A673" s="8" t="s">
        <v>9268</v>
      </c>
      <c r="B673" s="8">
        <v>13314300</v>
      </c>
      <c r="C673" s="8">
        <v>177.71299999999999</v>
      </c>
      <c r="D673" s="8">
        <v>192.68799999999999</v>
      </c>
      <c r="E673" s="8">
        <v>-51.899000000000001</v>
      </c>
      <c r="F673" s="4">
        <f t="shared" si="30"/>
        <v>44385</v>
      </c>
      <c r="G673" s="4">
        <f t="shared" si="31"/>
        <v>0.83333333333575865</v>
      </c>
      <c r="H673" s="1">
        <f t="shared" si="32"/>
        <v>44385.833333333336</v>
      </c>
    </row>
    <row r="674" spans="1:8" x14ac:dyDescent="0.25">
      <c r="A674" s="8" t="s">
        <v>9269</v>
      </c>
      <c r="B674" s="8">
        <v>13328700</v>
      </c>
      <c r="C674" s="8">
        <v>177.69499999999999</v>
      </c>
      <c r="D674" s="8">
        <v>192.63200000000001</v>
      </c>
      <c r="E674" s="8">
        <v>-51.991999999999997</v>
      </c>
      <c r="F674" s="4">
        <f t="shared" si="30"/>
        <v>44386</v>
      </c>
      <c r="G674" s="4">
        <f t="shared" si="31"/>
        <v>0</v>
      </c>
      <c r="H674" s="1">
        <f t="shared" si="32"/>
        <v>44386</v>
      </c>
    </row>
    <row r="675" spans="1:8" x14ac:dyDescent="0.25">
      <c r="A675" s="8" t="s">
        <v>9270</v>
      </c>
      <c r="B675" s="8">
        <v>13343100</v>
      </c>
      <c r="C675" s="8">
        <v>177.685</v>
      </c>
      <c r="D675" s="8">
        <v>192.59700000000001</v>
      </c>
      <c r="E675" s="8">
        <v>-52.052</v>
      </c>
      <c r="F675" s="4">
        <f t="shared" si="30"/>
        <v>44386</v>
      </c>
      <c r="G675" s="4">
        <f t="shared" si="31"/>
        <v>0.16666666666424135</v>
      </c>
      <c r="H675" s="1">
        <f t="shared" si="32"/>
        <v>44386.166666666664</v>
      </c>
    </row>
    <row r="676" spans="1:8" x14ac:dyDescent="0.25">
      <c r="A676" s="8" t="s">
        <v>9271</v>
      </c>
      <c r="B676" s="8">
        <v>13357500</v>
      </c>
      <c r="C676" s="8">
        <v>177.74799999999999</v>
      </c>
      <c r="D676" s="8">
        <v>192.58500000000001</v>
      </c>
      <c r="E676" s="8"/>
      <c r="F676" s="4">
        <f t="shared" si="30"/>
        <v>44386</v>
      </c>
      <c r="G676" s="4">
        <f t="shared" si="31"/>
        <v>0.33333333333575865</v>
      </c>
      <c r="H676" s="1">
        <f t="shared" si="32"/>
        <v>44386.333333333336</v>
      </c>
    </row>
    <row r="677" spans="1:8" x14ac:dyDescent="0.25">
      <c r="A677" s="8" t="s">
        <v>9272</v>
      </c>
      <c r="B677" s="8">
        <v>13371900</v>
      </c>
      <c r="C677" s="8">
        <v>177.71100000000001</v>
      </c>
      <c r="D677" s="8">
        <v>192.48599999999999</v>
      </c>
      <c r="E677" s="8"/>
      <c r="F677" s="4">
        <f t="shared" si="30"/>
        <v>44386</v>
      </c>
      <c r="G677" s="4">
        <f t="shared" si="31"/>
        <v>0.5</v>
      </c>
      <c r="H677" s="1">
        <f t="shared" si="32"/>
        <v>44386.5</v>
      </c>
    </row>
    <row r="678" spans="1:8" x14ac:dyDescent="0.25">
      <c r="A678" s="8" t="s">
        <v>9273</v>
      </c>
      <c r="B678" s="8">
        <v>13386300</v>
      </c>
      <c r="C678" s="8">
        <v>177.8</v>
      </c>
      <c r="D678" s="8">
        <v>192.48699999999999</v>
      </c>
      <c r="E678" s="8"/>
      <c r="F678" s="4">
        <f t="shared" si="30"/>
        <v>44386</v>
      </c>
      <c r="G678" s="4">
        <f t="shared" si="31"/>
        <v>0.66666666666424135</v>
      </c>
      <c r="H678" s="1">
        <f t="shared" si="32"/>
        <v>44386.666666666664</v>
      </c>
    </row>
    <row r="679" spans="1:8" x14ac:dyDescent="0.25">
      <c r="A679" s="8" t="s">
        <v>9274</v>
      </c>
      <c r="B679" s="8">
        <v>13400700</v>
      </c>
      <c r="C679" s="8">
        <v>177.91</v>
      </c>
      <c r="D679" s="8">
        <v>192.547</v>
      </c>
      <c r="E679" s="8"/>
      <c r="F679" s="4">
        <f t="shared" si="30"/>
        <v>44386</v>
      </c>
      <c r="G679" s="4">
        <f t="shared" si="31"/>
        <v>0.83333333333575865</v>
      </c>
      <c r="H679" s="1">
        <f t="shared" si="32"/>
        <v>44386.833333333336</v>
      </c>
    </row>
    <row r="680" spans="1:8" x14ac:dyDescent="0.25">
      <c r="A680" s="8" t="s">
        <v>9275</v>
      </c>
      <c r="B680" s="8">
        <v>13415100</v>
      </c>
      <c r="C680" s="8">
        <v>178.017</v>
      </c>
      <c r="D680" s="8">
        <v>192.542</v>
      </c>
      <c r="E680" s="8"/>
      <c r="F680" s="4">
        <f t="shared" si="30"/>
        <v>44387</v>
      </c>
      <c r="G680" s="4">
        <f t="shared" si="31"/>
        <v>0</v>
      </c>
      <c r="H680" s="1">
        <f t="shared" si="32"/>
        <v>44387</v>
      </c>
    </row>
    <row r="681" spans="1:8" x14ac:dyDescent="0.25">
      <c r="A681" s="8" t="s">
        <v>9276</v>
      </c>
      <c r="B681" s="8">
        <v>13429500</v>
      </c>
      <c r="C681" s="8">
        <v>178.10900000000001</v>
      </c>
      <c r="D681" s="8">
        <v>192.672</v>
      </c>
      <c r="E681" s="8"/>
      <c r="F681" s="4">
        <f t="shared" si="30"/>
        <v>44387</v>
      </c>
      <c r="G681" s="4">
        <f t="shared" si="31"/>
        <v>0.16666666666424135</v>
      </c>
      <c r="H681" s="1">
        <f t="shared" si="32"/>
        <v>44387.166666666664</v>
      </c>
    </row>
    <row r="682" spans="1:8" x14ac:dyDescent="0.25">
      <c r="A682" s="8" t="s">
        <v>9277</v>
      </c>
      <c r="B682" s="8">
        <v>13443900</v>
      </c>
      <c r="C682" s="8">
        <v>178.279</v>
      </c>
      <c r="D682" s="8">
        <v>192.71700000000001</v>
      </c>
      <c r="E682" s="8"/>
      <c r="F682" s="4">
        <f t="shared" si="30"/>
        <v>44387</v>
      </c>
      <c r="G682" s="4">
        <f t="shared" si="31"/>
        <v>0.33333333333575865</v>
      </c>
      <c r="H682" s="1">
        <f t="shared" si="32"/>
        <v>44387.333333333336</v>
      </c>
    </row>
    <row r="683" spans="1:8" x14ac:dyDescent="0.25">
      <c r="A683" s="8" t="s">
        <v>9278</v>
      </c>
      <c r="B683" s="8">
        <v>13458300</v>
      </c>
      <c r="C683" s="8">
        <v>178.31100000000001</v>
      </c>
      <c r="D683" s="8">
        <v>192.58600000000001</v>
      </c>
      <c r="E683" s="8"/>
      <c r="F683" s="4">
        <f t="shared" si="30"/>
        <v>44387</v>
      </c>
      <c r="G683" s="4">
        <f t="shared" si="31"/>
        <v>0.5</v>
      </c>
      <c r="H683" s="1">
        <f t="shared" si="32"/>
        <v>44387.5</v>
      </c>
    </row>
    <row r="684" spans="1:8" x14ac:dyDescent="0.25">
      <c r="A684" s="8" t="s">
        <v>9279</v>
      </c>
      <c r="B684" s="8">
        <v>13472700</v>
      </c>
      <c r="C684" s="8">
        <v>178.40700000000001</v>
      </c>
      <c r="D684" s="8">
        <v>192.55799999999999</v>
      </c>
      <c r="E684" s="8">
        <v>-51.517000000000003</v>
      </c>
      <c r="F684" s="4">
        <f t="shared" si="30"/>
        <v>44387</v>
      </c>
      <c r="G684" s="4">
        <f t="shared" si="31"/>
        <v>0.66666666666424135</v>
      </c>
      <c r="H684" s="1">
        <f t="shared" si="32"/>
        <v>44387.666666666664</v>
      </c>
    </row>
    <row r="685" spans="1:8" x14ac:dyDescent="0.25">
      <c r="A685" s="8" t="s">
        <v>9280</v>
      </c>
      <c r="B685" s="8">
        <v>13487100</v>
      </c>
      <c r="C685" s="8">
        <v>178.642</v>
      </c>
      <c r="D685" s="8">
        <v>192.63</v>
      </c>
      <c r="E685" s="8"/>
      <c r="F685" s="4">
        <f t="shared" si="30"/>
        <v>44387</v>
      </c>
      <c r="G685" s="4">
        <f t="shared" si="31"/>
        <v>0.83333333333575865</v>
      </c>
      <c r="H685" s="1">
        <f t="shared" si="32"/>
        <v>44387.833333333336</v>
      </c>
    </row>
    <row r="686" spans="1:8" x14ac:dyDescent="0.25">
      <c r="A686" s="8" t="s">
        <v>9281</v>
      </c>
      <c r="B686" s="8">
        <v>13501500</v>
      </c>
      <c r="C686" s="8">
        <v>178.685</v>
      </c>
      <c r="D686" s="8">
        <v>192.56</v>
      </c>
      <c r="E686" s="8"/>
      <c r="F686" s="4">
        <f t="shared" si="30"/>
        <v>44388</v>
      </c>
      <c r="G686" s="4">
        <f t="shared" si="31"/>
        <v>0</v>
      </c>
      <c r="H686" s="1">
        <f t="shared" si="32"/>
        <v>44388</v>
      </c>
    </row>
    <row r="687" spans="1:8" x14ac:dyDescent="0.25">
      <c r="A687" s="8" t="s">
        <v>9282</v>
      </c>
      <c r="B687" s="8">
        <v>13515900</v>
      </c>
      <c r="C687" s="8">
        <v>178.69</v>
      </c>
      <c r="D687" s="8">
        <v>192.465</v>
      </c>
      <c r="E687" s="8"/>
      <c r="F687" s="4">
        <f t="shared" si="30"/>
        <v>44388</v>
      </c>
      <c r="G687" s="4">
        <f t="shared" si="31"/>
        <v>0.16666666666424135</v>
      </c>
      <c r="H687" s="1">
        <f t="shared" si="32"/>
        <v>44388.166666666664</v>
      </c>
    </row>
    <row r="688" spans="1:8" x14ac:dyDescent="0.25">
      <c r="A688" s="8" t="s">
        <v>9283</v>
      </c>
      <c r="B688" s="8">
        <v>13530300</v>
      </c>
      <c r="C688" s="8">
        <v>178.69</v>
      </c>
      <c r="D688" s="8">
        <v>192.40199999999999</v>
      </c>
      <c r="E688" s="8"/>
      <c r="F688" s="4">
        <f t="shared" si="30"/>
        <v>44388</v>
      </c>
      <c r="G688" s="4">
        <f t="shared" si="31"/>
        <v>0.33333333333575865</v>
      </c>
      <c r="H688" s="1">
        <f t="shared" si="32"/>
        <v>44388.333333333336</v>
      </c>
    </row>
    <row r="689" spans="1:8" x14ac:dyDescent="0.25">
      <c r="A689" s="8" t="s">
        <v>9284</v>
      </c>
      <c r="B689" s="8">
        <v>13544700</v>
      </c>
      <c r="C689" s="8">
        <v>178.66900000000001</v>
      </c>
      <c r="D689" s="8">
        <v>192.256</v>
      </c>
      <c r="E689" s="8"/>
      <c r="F689" s="4">
        <f t="shared" si="30"/>
        <v>44388</v>
      </c>
      <c r="G689" s="4">
        <f t="shared" si="31"/>
        <v>0.5</v>
      </c>
      <c r="H689" s="1">
        <f t="shared" si="32"/>
        <v>44388.5</v>
      </c>
    </row>
    <row r="690" spans="1:8" x14ac:dyDescent="0.25">
      <c r="A690" s="8" t="s">
        <v>9285</v>
      </c>
      <c r="B690" s="8">
        <v>13559100</v>
      </c>
      <c r="C690" s="8">
        <v>178.61500000000001</v>
      </c>
      <c r="D690" s="8">
        <v>192.12799999999999</v>
      </c>
      <c r="E690" s="8">
        <v>-51.509</v>
      </c>
      <c r="F690" s="4">
        <f t="shared" si="30"/>
        <v>44388</v>
      </c>
      <c r="G690" s="4">
        <f t="shared" si="31"/>
        <v>0.66666666666424135</v>
      </c>
      <c r="H690" s="1">
        <f t="shared" si="32"/>
        <v>44388.666666666664</v>
      </c>
    </row>
    <row r="691" spans="1:8" x14ac:dyDescent="0.25">
      <c r="A691" s="8" t="s">
        <v>9286</v>
      </c>
      <c r="B691" s="8">
        <v>13573500</v>
      </c>
      <c r="C691" s="8">
        <v>178.75200000000001</v>
      </c>
      <c r="D691" s="8">
        <v>192.178</v>
      </c>
      <c r="E691" s="8"/>
      <c r="F691" s="4">
        <f t="shared" si="30"/>
        <v>44388</v>
      </c>
      <c r="G691" s="4">
        <f t="shared" si="31"/>
        <v>0.83333333333575865</v>
      </c>
      <c r="H691" s="1">
        <f t="shared" si="32"/>
        <v>44388.833333333336</v>
      </c>
    </row>
    <row r="692" spans="1:8" x14ac:dyDescent="0.25">
      <c r="A692" s="8" t="s">
        <v>9287</v>
      </c>
      <c r="B692" s="8">
        <v>13587900</v>
      </c>
      <c r="C692" s="8">
        <v>178.86500000000001</v>
      </c>
      <c r="D692" s="8">
        <v>192.202</v>
      </c>
      <c r="E692" s="8"/>
      <c r="F692" s="4">
        <f t="shared" si="30"/>
        <v>44389</v>
      </c>
      <c r="G692" s="4">
        <f t="shared" si="31"/>
        <v>0</v>
      </c>
      <c r="H692" s="1">
        <f t="shared" si="32"/>
        <v>44389</v>
      </c>
    </row>
    <row r="693" spans="1:8" x14ac:dyDescent="0.25">
      <c r="A693" s="8" t="s">
        <v>9288</v>
      </c>
      <c r="B693" s="8">
        <v>13602300</v>
      </c>
      <c r="C693" s="8">
        <v>178.97800000000001</v>
      </c>
      <c r="D693" s="8">
        <v>192.215</v>
      </c>
      <c r="E693" s="8"/>
      <c r="F693" s="4">
        <f t="shared" si="30"/>
        <v>44389</v>
      </c>
      <c r="G693" s="4">
        <f t="shared" si="31"/>
        <v>0.16666666666424135</v>
      </c>
      <c r="H693" s="1">
        <f t="shared" si="32"/>
        <v>44389.166666666664</v>
      </c>
    </row>
    <row r="694" spans="1:8" x14ac:dyDescent="0.25">
      <c r="A694" s="8" t="s">
        <v>9289</v>
      </c>
      <c r="B694" s="8">
        <v>13616700</v>
      </c>
      <c r="C694" s="8">
        <v>179.13800000000001</v>
      </c>
      <c r="D694" s="8">
        <v>192.25</v>
      </c>
      <c r="E694" s="8"/>
      <c r="F694" s="4">
        <f t="shared" si="30"/>
        <v>44389</v>
      </c>
      <c r="G694" s="4">
        <f t="shared" si="31"/>
        <v>0.33333333333575865</v>
      </c>
      <c r="H694" s="1">
        <f t="shared" si="32"/>
        <v>44389.333333333336</v>
      </c>
    </row>
    <row r="695" spans="1:8" x14ac:dyDescent="0.25">
      <c r="A695" s="8" t="s">
        <v>9290</v>
      </c>
      <c r="B695" s="8">
        <v>13631100</v>
      </c>
      <c r="C695" s="8">
        <v>179.24299999999999</v>
      </c>
      <c r="D695" s="8">
        <v>192.21799999999999</v>
      </c>
      <c r="E695" s="8">
        <v>-51.043999999999997</v>
      </c>
      <c r="F695" s="4">
        <f t="shared" si="30"/>
        <v>44389</v>
      </c>
      <c r="G695" s="4">
        <f t="shared" si="31"/>
        <v>0.5</v>
      </c>
      <c r="H695" s="1">
        <f t="shared" si="32"/>
        <v>44389.5</v>
      </c>
    </row>
    <row r="696" spans="1:8" x14ac:dyDescent="0.25">
      <c r="A696" s="8" t="s">
        <v>9291</v>
      </c>
      <c r="B696" s="8">
        <v>13645500</v>
      </c>
      <c r="C696" s="8">
        <v>179.38499999999999</v>
      </c>
      <c r="D696" s="8">
        <v>192.285</v>
      </c>
      <c r="E696" s="8"/>
      <c r="F696" s="4">
        <f t="shared" si="30"/>
        <v>44389</v>
      </c>
      <c r="G696" s="4">
        <f t="shared" si="31"/>
        <v>0.66666666666424135</v>
      </c>
      <c r="H696" s="1">
        <f t="shared" si="32"/>
        <v>44389.666666666664</v>
      </c>
    </row>
    <row r="697" spans="1:8" x14ac:dyDescent="0.25">
      <c r="A697" s="8" t="s">
        <v>9292</v>
      </c>
      <c r="B697" s="8">
        <v>13659900</v>
      </c>
      <c r="C697" s="8">
        <v>179.52500000000001</v>
      </c>
      <c r="D697" s="8">
        <v>192.32499999999999</v>
      </c>
      <c r="E697" s="8"/>
      <c r="F697" s="4">
        <f t="shared" si="30"/>
        <v>44389</v>
      </c>
      <c r="G697" s="4">
        <f t="shared" si="31"/>
        <v>0.83333333333575865</v>
      </c>
      <c r="H697" s="1">
        <f t="shared" si="32"/>
        <v>44389.833333333336</v>
      </c>
    </row>
    <row r="698" spans="1:8" x14ac:dyDescent="0.25">
      <c r="A698" s="8" t="s">
        <v>9293</v>
      </c>
      <c r="B698" s="8">
        <v>13674300</v>
      </c>
      <c r="C698" s="8">
        <v>179.56299999999999</v>
      </c>
      <c r="D698" s="8">
        <v>192.28800000000001</v>
      </c>
      <c r="E698" s="8"/>
      <c r="F698" s="4">
        <f t="shared" si="30"/>
        <v>44390</v>
      </c>
      <c r="G698" s="4">
        <f t="shared" si="31"/>
        <v>0</v>
      </c>
      <c r="H698" s="1">
        <f t="shared" si="32"/>
        <v>44390</v>
      </c>
    </row>
    <row r="699" spans="1:8" x14ac:dyDescent="0.25">
      <c r="A699" s="8" t="s">
        <v>9294</v>
      </c>
      <c r="B699" s="8">
        <v>13688700</v>
      </c>
      <c r="C699" s="8">
        <v>179.58500000000001</v>
      </c>
      <c r="D699" s="8">
        <v>192.23500000000001</v>
      </c>
      <c r="E699" s="8"/>
      <c r="F699" s="4">
        <f t="shared" si="30"/>
        <v>44390</v>
      </c>
      <c r="G699" s="4">
        <f t="shared" si="31"/>
        <v>0.16666666666424135</v>
      </c>
      <c r="H699" s="1">
        <f t="shared" si="32"/>
        <v>44390.166666666664</v>
      </c>
    </row>
    <row r="700" spans="1:8" x14ac:dyDescent="0.25">
      <c r="A700" s="8" t="s">
        <v>9295</v>
      </c>
      <c r="B700" s="8">
        <v>13703100</v>
      </c>
      <c r="C700" s="8">
        <v>179.648</v>
      </c>
      <c r="D700" s="8">
        <v>192.26</v>
      </c>
      <c r="E700" s="8">
        <v>-50.814</v>
      </c>
      <c r="F700" s="4">
        <f t="shared" si="30"/>
        <v>44390</v>
      </c>
      <c r="G700" s="4">
        <f t="shared" si="31"/>
        <v>0.33333333333575865</v>
      </c>
      <c r="H700" s="1">
        <f t="shared" si="32"/>
        <v>44390.333333333336</v>
      </c>
    </row>
    <row r="701" spans="1:8" x14ac:dyDescent="0.25">
      <c r="A701" s="8" t="s">
        <v>9296</v>
      </c>
      <c r="B701" s="8">
        <v>13717500</v>
      </c>
      <c r="C701" s="8">
        <v>179.589</v>
      </c>
      <c r="D701" s="8">
        <v>192.16399999999999</v>
      </c>
      <c r="E701" s="8">
        <v>-50.898000000000003</v>
      </c>
      <c r="F701" s="4">
        <f t="shared" si="30"/>
        <v>44390</v>
      </c>
      <c r="G701" s="4">
        <f t="shared" si="31"/>
        <v>0.5</v>
      </c>
      <c r="H701" s="1">
        <f t="shared" si="32"/>
        <v>44390.5</v>
      </c>
    </row>
    <row r="702" spans="1:8" x14ac:dyDescent="0.25">
      <c r="A702" s="8" t="s">
        <v>9297</v>
      </c>
      <c r="B702" s="8">
        <v>13731900</v>
      </c>
      <c r="C702" s="8">
        <v>179.54400000000001</v>
      </c>
      <c r="D702" s="8">
        <v>192.05600000000001</v>
      </c>
      <c r="E702" s="8">
        <v>-50.968000000000004</v>
      </c>
      <c r="F702" s="4">
        <f t="shared" si="30"/>
        <v>44390</v>
      </c>
      <c r="G702" s="4">
        <f t="shared" si="31"/>
        <v>0.66666666666424135</v>
      </c>
      <c r="H702" s="1">
        <f t="shared" si="32"/>
        <v>44390.666666666664</v>
      </c>
    </row>
    <row r="703" spans="1:8" x14ac:dyDescent="0.25">
      <c r="A703" s="8" t="s">
        <v>9298</v>
      </c>
      <c r="B703" s="8">
        <v>13746300</v>
      </c>
      <c r="C703" s="8">
        <v>179.56200000000001</v>
      </c>
      <c r="D703" s="8">
        <v>192.012</v>
      </c>
      <c r="E703" s="8"/>
      <c r="F703" s="4">
        <f t="shared" si="30"/>
        <v>44390</v>
      </c>
      <c r="G703" s="4">
        <f t="shared" si="31"/>
        <v>0.83333333333575865</v>
      </c>
      <c r="H703" s="1">
        <f t="shared" si="32"/>
        <v>44390.833333333336</v>
      </c>
    </row>
    <row r="704" spans="1:8" x14ac:dyDescent="0.25">
      <c r="A704" s="8" t="s">
        <v>9299</v>
      </c>
      <c r="B704" s="8">
        <v>13760700</v>
      </c>
      <c r="C704" s="8">
        <v>179.565</v>
      </c>
      <c r="D704" s="8">
        <v>191.928</v>
      </c>
      <c r="E704" s="8"/>
      <c r="F704" s="4">
        <f t="shared" si="30"/>
        <v>44391</v>
      </c>
      <c r="G704" s="4">
        <f t="shared" si="31"/>
        <v>0</v>
      </c>
      <c r="H704" s="1">
        <f t="shared" si="32"/>
        <v>44391</v>
      </c>
    </row>
    <row r="705" spans="1:8" x14ac:dyDescent="0.25">
      <c r="A705" s="8" t="s">
        <v>9300</v>
      </c>
      <c r="B705" s="8">
        <v>13775100</v>
      </c>
      <c r="C705" s="8">
        <v>179.601</v>
      </c>
      <c r="D705" s="8">
        <v>191.864</v>
      </c>
      <c r="E705" s="8"/>
      <c r="F705" s="4">
        <f t="shared" si="30"/>
        <v>44391</v>
      </c>
      <c r="G705" s="4">
        <f t="shared" si="31"/>
        <v>0.16666666666424135</v>
      </c>
      <c r="H705" s="1">
        <f t="shared" si="32"/>
        <v>44391.166666666664</v>
      </c>
    </row>
    <row r="706" spans="1:8" x14ac:dyDescent="0.25">
      <c r="A706" s="8" t="s">
        <v>9301</v>
      </c>
      <c r="B706" s="8">
        <v>13789500</v>
      </c>
      <c r="C706" s="8">
        <v>179.679</v>
      </c>
      <c r="D706" s="8">
        <v>191.804</v>
      </c>
      <c r="E706" s="8"/>
      <c r="F706" s="4">
        <f t="shared" si="30"/>
        <v>44391</v>
      </c>
      <c r="G706" s="4">
        <f t="shared" si="31"/>
        <v>0.33333333333575865</v>
      </c>
      <c r="H706" s="1">
        <f t="shared" si="32"/>
        <v>44391.333333333336</v>
      </c>
    </row>
    <row r="707" spans="1:8" x14ac:dyDescent="0.25">
      <c r="A707" s="8" t="s">
        <v>9302</v>
      </c>
      <c r="B707" s="8">
        <v>13803900</v>
      </c>
      <c r="C707" s="8">
        <v>179.68</v>
      </c>
      <c r="D707" s="8">
        <v>191.73</v>
      </c>
      <c r="E707" s="8"/>
      <c r="F707" s="4">
        <f t="shared" si="30"/>
        <v>44391</v>
      </c>
      <c r="G707" s="4">
        <f t="shared" si="31"/>
        <v>0.5</v>
      </c>
      <c r="H707" s="1">
        <f t="shared" si="32"/>
        <v>44391.5</v>
      </c>
    </row>
    <row r="708" spans="1:8" x14ac:dyDescent="0.25">
      <c r="A708" s="8" t="s">
        <v>9303</v>
      </c>
      <c r="B708" s="8">
        <v>13818300</v>
      </c>
      <c r="C708" s="8">
        <v>179.68600000000001</v>
      </c>
      <c r="D708" s="8">
        <v>191.624</v>
      </c>
      <c r="E708" s="8"/>
      <c r="F708" s="4">
        <f t="shared" si="30"/>
        <v>44391</v>
      </c>
      <c r="G708" s="4">
        <f t="shared" si="31"/>
        <v>0.66666666666424135</v>
      </c>
      <c r="H708" s="1">
        <f t="shared" si="32"/>
        <v>44391.666666666664</v>
      </c>
    </row>
    <row r="709" spans="1:8" x14ac:dyDescent="0.25">
      <c r="A709" s="8" t="s">
        <v>9304</v>
      </c>
      <c r="B709" s="8">
        <v>13832700</v>
      </c>
      <c r="C709" s="8">
        <v>179.76300000000001</v>
      </c>
      <c r="D709" s="8">
        <v>191.57499999999999</v>
      </c>
      <c r="E709" s="8"/>
      <c r="F709" s="4">
        <f t="shared" si="30"/>
        <v>44391</v>
      </c>
      <c r="G709" s="4">
        <f t="shared" si="31"/>
        <v>0.83333333333575865</v>
      </c>
      <c r="H709" s="1">
        <f t="shared" si="32"/>
        <v>44391.833333333336</v>
      </c>
    </row>
    <row r="710" spans="1:8" x14ac:dyDescent="0.25">
      <c r="A710" s="8" t="s">
        <v>9305</v>
      </c>
      <c r="B710" s="8">
        <v>13847100</v>
      </c>
      <c r="C710" s="8">
        <v>179.78200000000001</v>
      </c>
      <c r="D710" s="8">
        <v>191.47</v>
      </c>
      <c r="E710" s="8"/>
      <c r="F710" s="4">
        <f t="shared" si="30"/>
        <v>44392</v>
      </c>
      <c r="G710" s="4">
        <f t="shared" si="31"/>
        <v>0</v>
      </c>
      <c r="H710" s="1">
        <f t="shared" si="32"/>
        <v>44392</v>
      </c>
    </row>
    <row r="711" spans="1:8" x14ac:dyDescent="0.25">
      <c r="A711" s="8" t="s">
        <v>9306</v>
      </c>
      <c r="B711" s="8">
        <v>13861500</v>
      </c>
      <c r="C711" s="8">
        <v>179.69900000000001</v>
      </c>
      <c r="D711" s="8">
        <v>191.286</v>
      </c>
      <c r="E711" s="8"/>
      <c r="F711" s="4">
        <f t="shared" si="30"/>
        <v>44392</v>
      </c>
      <c r="G711" s="4">
        <f t="shared" si="31"/>
        <v>0.16666666666424135</v>
      </c>
      <c r="H711" s="1">
        <f t="shared" si="32"/>
        <v>44392.166666666664</v>
      </c>
    </row>
    <row r="712" spans="1:8" x14ac:dyDescent="0.25">
      <c r="A712" s="8" t="s">
        <v>9307</v>
      </c>
      <c r="B712" s="8">
        <v>13875900</v>
      </c>
      <c r="C712" s="8">
        <v>179.72800000000001</v>
      </c>
      <c r="D712" s="8">
        <v>191.26499999999999</v>
      </c>
      <c r="E712" s="8"/>
      <c r="F712" s="4">
        <f t="shared" si="30"/>
        <v>44392</v>
      </c>
      <c r="G712" s="4">
        <f t="shared" si="31"/>
        <v>0.33333333333575865</v>
      </c>
      <c r="H712" s="1">
        <f t="shared" si="32"/>
        <v>44392.333333333336</v>
      </c>
    </row>
    <row r="713" spans="1:8" x14ac:dyDescent="0.25">
      <c r="A713" s="8" t="s">
        <v>9308</v>
      </c>
      <c r="B713" s="8">
        <v>13890300</v>
      </c>
      <c r="C713" s="8">
        <v>179.62299999999999</v>
      </c>
      <c r="D713" s="8">
        <v>191.12200000000001</v>
      </c>
      <c r="E713" s="8"/>
      <c r="F713" s="4">
        <f t="shared" si="30"/>
        <v>44392</v>
      </c>
      <c r="G713" s="4">
        <f t="shared" si="31"/>
        <v>0.5</v>
      </c>
      <c r="H713" s="1">
        <f t="shared" si="32"/>
        <v>44392.5</v>
      </c>
    </row>
    <row r="714" spans="1:8" x14ac:dyDescent="0.25">
      <c r="A714" s="8" t="s">
        <v>9309</v>
      </c>
      <c r="B714" s="8">
        <v>13904700</v>
      </c>
      <c r="C714" s="8">
        <v>179.33699999999999</v>
      </c>
      <c r="D714" s="8">
        <v>190.81200000000001</v>
      </c>
      <c r="E714" s="8">
        <v>-51.536999999999999</v>
      </c>
      <c r="F714" s="4">
        <f t="shared" si="30"/>
        <v>44392</v>
      </c>
      <c r="G714" s="4">
        <f t="shared" si="31"/>
        <v>0.66666666666424135</v>
      </c>
      <c r="H714" s="1">
        <f t="shared" si="32"/>
        <v>44392.666666666664</v>
      </c>
    </row>
    <row r="715" spans="1:8" x14ac:dyDescent="0.25">
      <c r="A715" s="8" t="s">
        <v>9310</v>
      </c>
      <c r="B715" s="8">
        <v>13919100</v>
      </c>
      <c r="C715" s="8">
        <v>179.03299999999999</v>
      </c>
      <c r="D715" s="8">
        <v>190.483</v>
      </c>
      <c r="E715" s="8"/>
      <c r="F715" s="4">
        <f t="shared" ref="F715:F778" si="33">DATEVALUE(A715)</f>
        <v>44392</v>
      </c>
      <c r="G715" s="4">
        <f t="shared" ref="G715:G778" si="34">TIMEVALUE(A715)</f>
        <v>0.83333333333575865</v>
      </c>
      <c r="H715" s="1">
        <f t="shared" ref="H715:H778" si="35">SUM(F715:G715)</f>
        <v>44392.833333333336</v>
      </c>
    </row>
    <row r="716" spans="1:8" x14ac:dyDescent="0.25">
      <c r="A716" s="8" t="s">
        <v>9311</v>
      </c>
      <c r="B716" s="8">
        <v>13933500</v>
      </c>
      <c r="C716" s="8">
        <v>179.126</v>
      </c>
      <c r="D716" s="8">
        <v>190.57599999999999</v>
      </c>
      <c r="E716" s="8"/>
      <c r="F716" s="4">
        <f t="shared" si="33"/>
        <v>44393</v>
      </c>
      <c r="G716" s="4">
        <f t="shared" si="34"/>
        <v>0</v>
      </c>
      <c r="H716" s="1">
        <f t="shared" si="35"/>
        <v>44393</v>
      </c>
    </row>
    <row r="717" spans="1:8" x14ac:dyDescent="0.25">
      <c r="A717" s="8" t="s">
        <v>9312</v>
      </c>
      <c r="B717" s="8">
        <v>13947900</v>
      </c>
      <c r="C717" s="8">
        <v>179.05</v>
      </c>
      <c r="D717" s="8">
        <v>190.48699999999999</v>
      </c>
      <c r="E717" s="8"/>
      <c r="F717" s="4">
        <f t="shared" si="33"/>
        <v>44393</v>
      </c>
      <c r="G717" s="4">
        <f t="shared" si="34"/>
        <v>0.16666666666424135</v>
      </c>
      <c r="H717" s="1">
        <f t="shared" si="35"/>
        <v>44393.166666666664</v>
      </c>
    </row>
    <row r="718" spans="1:8" x14ac:dyDescent="0.25">
      <c r="A718" s="8" t="s">
        <v>9313</v>
      </c>
      <c r="B718" s="8">
        <v>13962300</v>
      </c>
      <c r="C718" s="8">
        <v>179.04300000000001</v>
      </c>
      <c r="D718" s="8">
        <v>190.45599999999999</v>
      </c>
      <c r="E718" s="8"/>
      <c r="F718" s="4">
        <f t="shared" si="33"/>
        <v>44393</v>
      </c>
      <c r="G718" s="4">
        <f t="shared" si="34"/>
        <v>0.33333333333575865</v>
      </c>
      <c r="H718" s="1">
        <f t="shared" si="35"/>
        <v>44393.333333333336</v>
      </c>
    </row>
    <row r="719" spans="1:8" x14ac:dyDescent="0.25">
      <c r="A719" s="8" t="s">
        <v>9314</v>
      </c>
      <c r="B719" s="8">
        <v>13976700</v>
      </c>
      <c r="C719" s="8">
        <v>178.94200000000001</v>
      </c>
      <c r="D719" s="8">
        <v>190.31700000000001</v>
      </c>
      <c r="E719" s="8"/>
      <c r="F719" s="4">
        <f t="shared" si="33"/>
        <v>44393</v>
      </c>
      <c r="G719" s="4">
        <f t="shared" si="34"/>
        <v>0.5</v>
      </c>
      <c r="H719" s="1">
        <f t="shared" si="35"/>
        <v>44393.5</v>
      </c>
    </row>
    <row r="720" spans="1:8" x14ac:dyDescent="0.25">
      <c r="A720" s="8" t="s">
        <v>9315</v>
      </c>
      <c r="B720" s="8">
        <v>13991100</v>
      </c>
      <c r="C720" s="8">
        <v>178.82599999999999</v>
      </c>
      <c r="D720" s="8">
        <v>190.17599999999999</v>
      </c>
      <c r="E720" s="8"/>
      <c r="F720" s="4">
        <f t="shared" si="33"/>
        <v>44393</v>
      </c>
      <c r="G720" s="4">
        <f t="shared" si="34"/>
        <v>0.66666666666424135</v>
      </c>
      <c r="H720" s="1">
        <f t="shared" si="35"/>
        <v>44393.666666666664</v>
      </c>
    </row>
    <row r="721" spans="1:8" x14ac:dyDescent="0.25">
      <c r="A721" s="8" t="s">
        <v>9316</v>
      </c>
      <c r="B721" s="8">
        <v>14005500</v>
      </c>
      <c r="C721" s="8">
        <v>178.81200000000001</v>
      </c>
      <c r="D721" s="8">
        <v>190.2</v>
      </c>
      <c r="E721" s="5"/>
      <c r="F721" s="4">
        <f t="shared" si="33"/>
        <v>44393</v>
      </c>
      <c r="G721" s="4">
        <f t="shared" si="34"/>
        <v>0.83333333333575865</v>
      </c>
      <c r="H721" s="1">
        <f t="shared" si="35"/>
        <v>44393.833333333336</v>
      </c>
    </row>
    <row r="722" spans="1:8" x14ac:dyDescent="0.25">
      <c r="A722" s="8" t="s">
        <v>9317</v>
      </c>
      <c r="B722" s="8">
        <v>14019900</v>
      </c>
      <c r="C722" s="8">
        <v>178.779</v>
      </c>
      <c r="D722" s="8">
        <v>190.09200000000001</v>
      </c>
      <c r="E722" s="5"/>
      <c r="F722" s="4">
        <f t="shared" si="33"/>
        <v>44394</v>
      </c>
      <c r="G722" s="4">
        <f t="shared" si="34"/>
        <v>0</v>
      </c>
      <c r="H722" s="1">
        <f t="shared" si="35"/>
        <v>44394</v>
      </c>
    </row>
    <row r="723" spans="1:8" x14ac:dyDescent="0.25">
      <c r="A723" s="8" t="s">
        <v>9318</v>
      </c>
      <c r="B723" s="8">
        <v>14034300</v>
      </c>
      <c r="C723" s="8">
        <v>178.733</v>
      </c>
      <c r="D723" s="8">
        <v>190.05799999999999</v>
      </c>
      <c r="E723" s="5"/>
      <c r="F723" s="4">
        <f t="shared" si="33"/>
        <v>44394</v>
      </c>
      <c r="G723" s="4">
        <f t="shared" si="34"/>
        <v>0.16666666666424135</v>
      </c>
      <c r="H723" s="1">
        <f t="shared" si="35"/>
        <v>44394.166666666664</v>
      </c>
    </row>
    <row r="724" spans="1:8" x14ac:dyDescent="0.25">
      <c r="A724" s="8" t="s">
        <v>9319</v>
      </c>
      <c r="B724" s="8">
        <v>14048700</v>
      </c>
      <c r="C724" s="8">
        <v>178.75200000000001</v>
      </c>
      <c r="D724" s="8">
        <v>190.01400000000001</v>
      </c>
      <c r="E724" s="5"/>
      <c r="F724" s="4">
        <f t="shared" si="33"/>
        <v>44394</v>
      </c>
      <c r="G724" s="4">
        <f t="shared" si="34"/>
        <v>0.33333333333575865</v>
      </c>
      <c r="H724" s="1">
        <f t="shared" si="35"/>
        <v>44394.333333333336</v>
      </c>
    </row>
    <row r="725" spans="1:8" x14ac:dyDescent="0.25">
      <c r="A725" s="8" t="s">
        <v>9320</v>
      </c>
      <c r="B725" s="8">
        <v>14063100</v>
      </c>
      <c r="C725" s="8">
        <v>178.62100000000001</v>
      </c>
      <c r="D725" s="8">
        <v>189.88300000000001</v>
      </c>
      <c r="E725" s="5"/>
      <c r="F725" s="4">
        <f t="shared" si="33"/>
        <v>44394</v>
      </c>
      <c r="G725" s="4">
        <f t="shared" si="34"/>
        <v>0.5</v>
      </c>
      <c r="H725" s="1">
        <f t="shared" si="35"/>
        <v>44394.5</v>
      </c>
    </row>
    <row r="726" spans="1:8" x14ac:dyDescent="0.25">
      <c r="A726" s="8" t="s">
        <v>9321</v>
      </c>
      <c r="B726" s="8">
        <v>14077500</v>
      </c>
      <c r="C726" s="8">
        <v>178.636</v>
      </c>
      <c r="D726" s="8">
        <v>189.84899999999999</v>
      </c>
      <c r="E726" s="5"/>
      <c r="F726" s="4">
        <f t="shared" si="33"/>
        <v>44394</v>
      </c>
      <c r="G726" s="4">
        <f t="shared" si="34"/>
        <v>0.66666666666424135</v>
      </c>
      <c r="H726" s="1">
        <f t="shared" si="35"/>
        <v>44394.666666666664</v>
      </c>
    </row>
    <row r="727" spans="1:8" x14ac:dyDescent="0.25">
      <c r="A727" s="8" t="s">
        <v>9322</v>
      </c>
      <c r="B727" s="8">
        <v>14091900</v>
      </c>
      <c r="C727" s="8">
        <v>178.761</v>
      </c>
      <c r="D727" s="8">
        <v>189.911</v>
      </c>
      <c r="E727" s="5"/>
      <c r="F727" s="4">
        <f t="shared" si="33"/>
        <v>44394</v>
      </c>
      <c r="G727" s="4">
        <f t="shared" si="34"/>
        <v>0.83333333333575865</v>
      </c>
      <c r="H727" s="1">
        <f t="shared" si="35"/>
        <v>44394.833333333336</v>
      </c>
    </row>
    <row r="728" spans="1:8" x14ac:dyDescent="0.25">
      <c r="A728" s="8" t="s">
        <v>9323</v>
      </c>
      <c r="B728" s="8">
        <v>14106300</v>
      </c>
      <c r="C728" s="8">
        <v>178.87799999999999</v>
      </c>
      <c r="D728" s="8">
        <v>190.12899999999999</v>
      </c>
      <c r="E728" s="5"/>
      <c r="F728" s="4">
        <f t="shared" si="33"/>
        <v>44395</v>
      </c>
      <c r="G728" s="4">
        <f t="shared" si="34"/>
        <v>0</v>
      </c>
      <c r="H728" s="1">
        <f t="shared" si="35"/>
        <v>44395</v>
      </c>
    </row>
    <row r="729" spans="1:8" x14ac:dyDescent="0.25">
      <c r="A729" s="8" t="s">
        <v>9324</v>
      </c>
      <c r="B729" s="8">
        <v>14120700</v>
      </c>
      <c r="C729" s="8">
        <v>178.952</v>
      </c>
      <c r="D729" s="8">
        <v>190.077</v>
      </c>
      <c r="E729" s="5"/>
      <c r="F729" s="4">
        <f t="shared" si="33"/>
        <v>44395</v>
      </c>
      <c r="G729" s="4">
        <f t="shared" si="34"/>
        <v>0.16666666666424135</v>
      </c>
      <c r="H729" s="1">
        <f t="shared" si="35"/>
        <v>44395.166666666664</v>
      </c>
    </row>
    <row r="730" spans="1:8" x14ac:dyDescent="0.25">
      <c r="A730" s="8" t="s">
        <v>9325</v>
      </c>
      <c r="B730" s="8">
        <v>14135100</v>
      </c>
      <c r="C730" s="8">
        <v>179.06700000000001</v>
      </c>
      <c r="D730" s="8">
        <v>190.10400000000001</v>
      </c>
      <c r="E730" s="5"/>
      <c r="F730" s="4">
        <f t="shared" si="33"/>
        <v>44395</v>
      </c>
      <c r="G730" s="4">
        <f t="shared" si="34"/>
        <v>0.33333333333575865</v>
      </c>
      <c r="H730" s="1">
        <f t="shared" si="35"/>
        <v>44395.333333333336</v>
      </c>
    </row>
    <row r="731" spans="1:8" x14ac:dyDescent="0.25">
      <c r="A731" s="8" t="s">
        <v>9326</v>
      </c>
      <c r="B731" s="8">
        <v>14149500</v>
      </c>
      <c r="C731" s="8">
        <v>179.02799999999999</v>
      </c>
      <c r="D731" s="8">
        <v>190.00299999999999</v>
      </c>
      <c r="E731" s="5"/>
      <c r="F731" s="4">
        <f t="shared" si="33"/>
        <v>44395</v>
      </c>
      <c r="G731" s="4">
        <f t="shared" si="34"/>
        <v>0.5</v>
      </c>
      <c r="H731" s="1">
        <f t="shared" si="35"/>
        <v>44395.5</v>
      </c>
    </row>
    <row r="732" spans="1:8" x14ac:dyDescent="0.25">
      <c r="A732" s="8" t="s">
        <v>9327</v>
      </c>
      <c r="B732" s="8">
        <v>14163900</v>
      </c>
      <c r="C732" s="8">
        <v>179.09100000000001</v>
      </c>
      <c r="D732" s="8">
        <v>190.029</v>
      </c>
      <c r="E732" s="5"/>
      <c r="F732" s="4">
        <f t="shared" si="33"/>
        <v>44395</v>
      </c>
      <c r="G732" s="4">
        <f t="shared" si="34"/>
        <v>0.66666666666424135</v>
      </c>
      <c r="H732" s="1">
        <f t="shared" si="35"/>
        <v>44395.666666666664</v>
      </c>
    </row>
    <row r="733" spans="1:8" x14ac:dyDescent="0.25">
      <c r="A733" s="8" t="s">
        <v>9328</v>
      </c>
      <c r="B733" s="8">
        <v>14178300</v>
      </c>
      <c r="C733" s="8">
        <v>179.19200000000001</v>
      </c>
      <c r="D733" s="8">
        <v>190.06700000000001</v>
      </c>
      <c r="E733" s="5"/>
      <c r="F733" s="4">
        <f t="shared" si="33"/>
        <v>44395</v>
      </c>
      <c r="G733" s="4">
        <f t="shared" si="34"/>
        <v>0.83333333333575865</v>
      </c>
      <c r="H733" s="1">
        <f t="shared" si="35"/>
        <v>44395.833333333336</v>
      </c>
    </row>
    <row r="734" spans="1:8" x14ac:dyDescent="0.25">
      <c r="A734" s="8" t="s">
        <v>9329</v>
      </c>
      <c r="B734" s="8">
        <v>14192700</v>
      </c>
      <c r="C734" s="8">
        <v>179.309</v>
      </c>
      <c r="D734" s="8">
        <v>190.04599999999999</v>
      </c>
      <c r="E734" s="5"/>
      <c r="F734" s="4">
        <f t="shared" si="33"/>
        <v>44396</v>
      </c>
      <c r="G734" s="4">
        <f t="shared" si="34"/>
        <v>0</v>
      </c>
      <c r="H734" s="1">
        <f t="shared" si="35"/>
        <v>44396</v>
      </c>
    </row>
    <row r="735" spans="1:8" x14ac:dyDescent="0.25">
      <c r="A735" s="8" t="s">
        <v>9330</v>
      </c>
      <c r="B735" s="8">
        <v>14207100</v>
      </c>
      <c r="C735" s="8">
        <v>179.33500000000001</v>
      </c>
      <c r="D735" s="8">
        <v>189.98599999999999</v>
      </c>
      <c r="E735" s="5"/>
      <c r="F735" s="4">
        <f t="shared" si="33"/>
        <v>44396</v>
      </c>
      <c r="G735" s="4">
        <f t="shared" si="34"/>
        <v>0.16666666666424135</v>
      </c>
      <c r="H735" s="1">
        <f t="shared" si="35"/>
        <v>44396.166666666664</v>
      </c>
    </row>
    <row r="736" spans="1:8" x14ac:dyDescent="0.25">
      <c r="A736" s="8" t="s">
        <v>9331</v>
      </c>
      <c r="B736" s="8">
        <v>14221500</v>
      </c>
      <c r="C736" s="8">
        <v>179.369</v>
      </c>
      <c r="D736" s="8">
        <v>189.98099999999999</v>
      </c>
      <c r="E736" s="5"/>
      <c r="F736" s="4">
        <f t="shared" si="33"/>
        <v>44396</v>
      </c>
      <c r="G736" s="4">
        <f t="shared" si="34"/>
        <v>0.33333333333575865</v>
      </c>
      <c r="H736" s="1">
        <f t="shared" si="35"/>
        <v>44396.333333333336</v>
      </c>
    </row>
    <row r="737" spans="1:8" x14ac:dyDescent="0.25">
      <c r="A737" s="8" t="s">
        <v>9332</v>
      </c>
      <c r="B737" s="8">
        <v>14235900</v>
      </c>
      <c r="C737" s="8">
        <v>179.33600000000001</v>
      </c>
      <c r="D737" s="8">
        <v>189.886</v>
      </c>
      <c r="E737" s="8">
        <v>-52.162999999999997</v>
      </c>
      <c r="F737" s="4">
        <f t="shared" si="33"/>
        <v>44396</v>
      </c>
      <c r="G737" s="4">
        <f t="shared" si="34"/>
        <v>0.5</v>
      </c>
      <c r="H737" s="1">
        <f t="shared" si="35"/>
        <v>44396.5</v>
      </c>
    </row>
    <row r="738" spans="1:8" x14ac:dyDescent="0.25">
      <c r="A738" s="8" t="s">
        <v>9333</v>
      </c>
      <c r="B738" s="8">
        <v>14250300</v>
      </c>
      <c r="C738" s="8">
        <v>179.40899999999999</v>
      </c>
      <c r="D738" s="8">
        <v>189.89599999999999</v>
      </c>
      <c r="E738" s="8">
        <v>-52.116</v>
      </c>
      <c r="F738" s="4">
        <f t="shared" si="33"/>
        <v>44396</v>
      </c>
      <c r="G738" s="4">
        <f t="shared" si="34"/>
        <v>0.66666666666424135</v>
      </c>
      <c r="H738" s="1">
        <f t="shared" si="35"/>
        <v>44396.666666666664</v>
      </c>
    </row>
    <row r="739" spans="1:8" x14ac:dyDescent="0.25">
      <c r="A739" s="8" t="s">
        <v>9334</v>
      </c>
      <c r="B739" s="8">
        <v>14264700</v>
      </c>
      <c r="C739" s="8">
        <v>179.51499999999999</v>
      </c>
      <c r="D739" s="8">
        <v>190.00200000000001</v>
      </c>
      <c r="E739" s="8"/>
      <c r="F739" s="4">
        <f t="shared" si="33"/>
        <v>44396</v>
      </c>
      <c r="G739" s="4">
        <f t="shared" si="34"/>
        <v>0.83333333333575865</v>
      </c>
      <c r="H739" s="1">
        <f t="shared" si="35"/>
        <v>44396.833333333336</v>
      </c>
    </row>
    <row r="740" spans="1:8" x14ac:dyDescent="0.25">
      <c r="A740" s="8" t="s">
        <v>9335</v>
      </c>
      <c r="B740" s="8">
        <v>14279100</v>
      </c>
      <c r="C740" s="8">
        <v>179.61099999999999</v>
      </c>
      <c r="D740" s="8">
        <v>190.01</v>
      </c>
      <c r="E740" s="8"/>
      <c r="F740" s="4">
        <f t="shared" si="33"/>
        <v>44397</v>
      </c>
      <c r="G740" s="4">
        <f t="shared" si="34"/>
        <v>0</v>
      </c>
      <c r="H740" s="1">
        <f t="shared" si="35"/>
        <v>44397</v>
      </c>
    </row>
    <row r="741" spans="1:8" x14ac:dyDescent="0.25">
      <c r="A741" s="8" t="s">
        <v>9336</v>
      </c>
      <c r="B741" s="8">
        <v>14293500</v>
      </c>
      <c r="C741" s="8">
        <v>179.65899999999999</v>
      </c>
      <c r="D741" s="8">
        <v>189.98400000000001</v>
      </c>
      <c r="E741" s="8"/>
      <c r="F741" s="4">
        <f t="shared" si="33"/>
        <v>44397</v>
      </c>
      <c r="G741" s="4">
        <f t="shared" si="34"/>
        <v>0.16666666666424135</v>
      </c>
      <c r="H741" s="1">
        <f t="shared" si="35"/>
        <v>44397.166666666664</v>
      </c>
    </row>
    <row r="742" spans="1:8" x14ac:dyDescent="0.25">
      <c r="A742" s="8" t="s">
        <v>9337</v>
      </c>
      <c r="B742" s="8">
        <v>14307900</v>
      </c>
      <c r="C742" s="8">
        <v>179.71</v>
      </c>
      <c r="D742" s="8">
        <v>189.84800000000001</v>
      </c>
      <c r="E742" s="8">
        <v>-52.002000000000002</v>
      </c>
      <c r="F742" s="4">
        <f t="shared" si="33"/>
        <v>44397</v>
      </c>
      <c r="G742" s="4">
        <f t="shared" si="34"/>
        <v>0.33333333333575865</v>
      </c>
      <c r="H742" s="1">
        <f t="shared" si="35"/>
        <v>44397.333333333336</v>
      </c>
    </row>
    <row r="743" spans="1:8" x14ac:dyDescent="0.25">
      <c r="A743" s="8" t="s">
        <v>9338</v>
      </c>
      <c r="B743" s="8">
        <v>14322300</v>
      </c>
      <c r="C743" s="8">
        <v>179.60499999999999</v>
      </c>
      <c r="D743" s="8">
        <v>189.63</v>
      </c>
      <c r="E743" s="8">
        <v>-52.057000000000002</v>
      </c>
      <c r="F743" s="4">
        <f t="shared" si="33"/>
        <v>44397</v>
      </c>
      <c r="G743" s="4">
        <f t="shared" si="34"/>
        <v>0.5</v>
      </c>
      <c r="H743" s="1">
        <f t="shared" si="35"/>
        <v>44397.5</v>
      </c>
    </row>
    <row r="744" spans="1:8" x14ac:dyDescent="0.25">
      <c r="A744" s="8" t="s">
        <v>9339</v>
      </c>
      <c r="B744" s="8">
        <v>14336700</v>
      </c>
      <c r="C744" s="8">
        <v>179.60300000000001</v>
      </c>
      <c r="D744" s="8">
        <v>189.50299999999999</v>
      </c>
      <c r="E744" s="8"/>
      <c r="F744" s="4">
        <f t="shared" si="33"/>
        <v>44397</v>
      </c>
      <c r="G744" s="4">
        <f t="shared" si="34"/>
        <v>0.66666666666424135</v>
      </c>
      <c r="H744" s="1">
        <f t="shared" si="35"/>
        <v>44397.666666666664</v>
      </c>
    </row>
    <row r="745" spans="1:8" x14ac:dyDescent="0.25">
      <c r="A745" s="8" t="s">
        <v>9340</v>
      </c>
      <c r="B745" s="8">
        <v>14351100</v>
      </c>
      <c r="C745" s="8">
        <v>179.71299999999999</v>
      </c>
      <c r="D745" s="8">
        <v>189.5</v>
      </c>
      <c r="E745" s="8"/>
      <c r="F745" s="4">
        <f t="shared" si="33"/>
        <v>44397</v>
      </c>
      <c r="G745" s="4">
        <f t="shared" si="34"/>
        <v>0.83333333333575865</v>
      </c>
      <c r="H745" s="1">
        <f t="shared" si="35"/>
        <v>44397.833333333336</v>
      </c>
    </row>
    <row r="746" spans="1:8" x14ac:dyDescent="0.25">
      <c r="A746" s="8" t="s">
        <v>9341</v>
      </c>
      <c r="B746" s="8">
        <v>14365500</v>
      </c>
      <c r="C746" s="8">
        <v>179.77</v>
      </c>
      <c r="D746" s="8">
        <v>189.45699999999999</v>
      </c>
      <c r="E746" s="8"/>
      <c r="F746" s="4">
        <f t="shared" si="33"/>
        <v>44398</v>
      </c>
      <c r="G746" s="4">
        <f t="shared" si="34"/>
        <v>0</v>
      </c>
      <c r="H746" s="1">
        <f t="shared" si="35"/>
        <v>44398</v>
      </c>
    </row>
    <row r="747" spans="1:8" x14ac:dyDescent="0.25">
      <c r="A747" s="8" t="s">
        <v>9342</v>
      </c>
      <c r="B747" s="8">
        <v>14379900</v>
      </c>
      <c r="C747" s="8">
        <v>179.721</v>
      </c>
      <c r="D747" s="8">
        <v>189.38399999999999</v>
      </c>
      <c r="E747" s="8"/>
      <c r="F747" s="4">
        <f t="shared" si="33"/>
        <v>44398</v>
      </c>
      <c r="G747" s="4">
        <f t="shared" si="34"/>
        <v>0.16666666666424135</v>
      </c>
      <c r="H747" s="1">
        <f t="shared" si="35"/>
        <v>44398.166666666664</v>
      </c>
    </row>
    <row r="748" spans="1:8" x14ac:dyDescent="0.25">
      <c r="A748" s="8" t="s">
        <v>9343</v>
      </c>
      <c r="B748" s="8">
        <v>14394300</v>
      </c>
      <c r="C748" s="8">
        <v>179.71700000000001</v>
      </c>
      <c r="D748" s="8">
        <v>189.30500000000001</v>
      </c>
      <c r="E748" s="8"/>
      <c r="F748" s="4">
        <f t="shared" si="33"/>
        <v>44398</v>
      </c>
      <c r="G748" s="4">
        <f t="shared" si="34"/>
        <v>0.33333333333575865</v>
      </c>
      <c r="H748" s="1">
        <f t="shared" si="35"/>
        <v>44398.333333333336</v>
      </c>
    </row>
    <row r="749" spans="1:8" x14ac:dyDescent="0.25">
      <c r="A749" s="8" t="s">
        <v>9344</v>
      </c>
      <c r="B749" s="8">
        <v>14408700</v>
      </c>
      <c r="C749" s="8">
        <v>179.60400000000001</v>
      </c>
      <c r="D749" s="8">
        <v>189.07900000000001</v>
      </c>
      <c r="E749" s="8"/>
      <c r="F749" s="4">
        <f t="shared" si="33"/>
        <v>44398</v>
      </c>
      <c r="G749" s="4">
        <f t="shared" si="34"/>
        <v>0.5</v>
      </c>
      <c r="H749" s="1">
        <f t="shared" si="35"/>
        <v>44398.5</v>
      </c>
    </row>
    <row r="750" spans="1:8" x14ac:dyDescent="0.25">
      <c r="A750" s="8" t="s">
        <v>9345</v>
      </c>
      <c r="B750" s="8">
        <v>14423100</v>
      </c>
      <c r="C750" s="8">
        <v>179.61600000000001</v>
      </c>
      <c r="D750" s="8">
        <v>189.054</v>
      </c>
      <c r="E750" s="8"/>
      <c r="F750" s="4">
        <f t="shared" si="33"/>
        <v>44398</v>
      </c>
      <c r="G750" s="4">
        <f t="shared" si="34"/>
        <v>0.66666666666424135</v>
      </c>
      <c r="H750" s="1">
        <f t="shared" si="35"/>
        <v>44398.666666666664</v>
      </c>
    </row>
    <row r="751" spans="1:8" x14ac:dyDescent="0.25">
      <c r="A751" s="8" t="s">
        <v>9346</v>
      </c>
      <c r="B751" s="8">
        <v>14437500</v>
      </c>
      <c r="C751" s="8">
        <v>179.71899999999999</v>
      </c>
      <c r="D751" s="8">
        <v>189.10599999999999</v>
      </c>
      <c r="E751" s="8"/>
      <c r="F751" s="4">
        <f t="shared" si="33"/>
        <v>44398</v>
      </c>
      <c r="G751" s="4">
        <f t="shared" si="34"/>
        <v>0.83333333333575865</v>
      </c>
      <c r="H751" s="1">
        <f t="shared" si="35"/>
        <v>44398.833333333336</v>
      </c>
    </row>
    <row r="752" spans="1:8" x14ac:dyDescent="0.25">
      <c r="A752" s="8" t="s">
        <v>9347</v>
      </c>
      <c r="B752" s="8">
        <v>14451900</v>
      </c>
      <c r="C752" s="8">
        <v>179.75299999999999</v>
      </c>
      <c r="D752" s="8">
        <v>189.15299999999999</v>
      </c>
      <c r="E752" s="8"/>
      <c r="F752" s="4">
        <f t="shared" si="33"/>
        <v>44399</v>
      </c>
      <c r="G752" s="4">
        <f t="shared" si="34"/>
        <v>0</v>
      </c>
      <c r="H752" s="1">
        <f t="shared" si="35"/>
        <v>44399</v>
      </c>
    </row>
    <row r="753" spans="1:8" x14ac:dyDescent="0.25">
      <c r="A753" s="8" t="s">
        <v>9348</v>
      </c>
      <c r="B753" s="8">
        <v>14466300</v>
      </c>
      <c r="C753" s="8">
        <v>179.804</v>
      </c>
      <c r="D753" s="8">
        <v>189.154</v>
      </c>
      <c r="E753" s="8"/>
      <c r="F753" s="4">
        <f t="shared" si="33"/>
        <v>44399</v>
      </c>
      <c r="G753" s="4">
        <f t="shared" si="34"/>
        <v>0.16666666666424135</v>
      </c>
      <c r="H753" s="1">
        <f t="shared" si="35"/>
        <v>44399.166666666664</v>
      </c>
    </row>
    <row r="754" spans="1:8" x14ac:dyDescent="0.25">
      <c r="A754" s="8" t="s">
        <v>9349</v>
      </c>
      <c r="B754" s="8">
        <v>14480700</v>
      </c>
      <c r="C754" s="8">
        <v>179.881</v>
      </c>
      <c r="D754" s="8">
        <v>189.18</v>
      </c>
      <c r="E754" s="8"/>
      <c r="F754" s="4">
        <f t="shared" si="33"/>
        <v>44399</v>
      </c>
      <c r="G754" s="4">
        <f t="shared" si="34"/>
        <v>0.33333333333575865</v>
      </c>
      <c r="H754" s="1">
        <f t="shared" si="35"/>
        <v>44399.333333333336</v>
      </c>
    </row>
    <row r="755" spans="1:8" x14ac:dyDescent="0.25">
      <c r="A755" s="8" t="s">
        <v>9350</v>
      </c>
      <c r="B755" s="8">
        <v>14495100</v>
      </c>
      <c r="C755" s="8">
        <v>179.83600000000001</v>
      </c>
      <c r="D755" s="8">
        <v>189.07300000000001</v>
      </c>
      <c r="E755" s="8"/>
      <c r="F755" s="4">
        <f t="shared" si="33"/>
        <v>44399</v>
      </c>
      <c r="G755" s="4">
        <f t="shared" si="34"/>
        <v>0.5</v>
      </c>
      <c r="H755" s="1">
        <f t="shared" si="35"/>
        <v>44399.5</v>
      </c>
    </row>
    <row r="756" spans="1:8" x14ac:dyDescent="0.25">
      <c r="A756" s="8" t="s">
        <v>9351</v>
      </c>
      <c r="B756" s="8">
        <v>14509500</v>
      </c>
      <c r="C756" s="8">
        <v>179.84</v>
      </c>
      <c r="D756" s="8">
        <v>189.00200000000001</v>
      </c>
      <c r="E756" s="8"/>
      <c r="F756" s="4">
        <f t="shared" si="33"/>
        <v>44399</v>
      </c>
      <c r="G756" s="4">
        <f t="shared" si="34"/>
        <v>0.66666666666424135</v>
      </c>
      <c r="H756" s="1">
        <f t="shared" si="35"/>
        <v>44399.666666666664</v>
      </c>
    </row>
    <row r="757" spans="1:8" x14ac:dyDescent="0.25">
      <c r="A757" s="8" t="s">
        <v>9352</v>
      </c>
      <c r="B757" s="8">
        <v>14523900</v>
      </c>
      <c r="C757" s="8">
        <v>180.024</v>
      </c>
      <c r="D757" s="8">
        <v>189.19900000000001</v>
      </c>
      <c r="E757" s="8"/>
      <c r="F757" s="4">
        <f t="shared" si="33"/>
        <v>44399</v>
      </c>
      <c r="G757" s="4">
        <f t="shared" si="34"/>
        <v>0.83333333333575865</v>
      </c>
      <c r="H757" s="1">
        <f t="shared" si="35"/>
        <v>44399.833333333336</v>
      </c>
    </row>
    <row r="758" spans="1:8" x14ac:dyDescent="0.25">
      <c r="A758" s="8" t="s">
        <v>9353</v>
      </c>
      <c r="B758" s="8">
        <v>14538300</v>
      </c>
      <c r="C758" s="8">
        <v>180.143</v>
      </c>
      <c r="D758" s="8">
        <v>189.21799999999999</v>
      </c>
      <c r="E758" s="8"/>
      <c r="F758" s="4">
        <f t="shared" si="33"/>
        <v>44400</v>
      </c>
      <c r="G758" s="4">
        <f t="shared" si="34"/>
        <v>0</v>
      </c>
      <c r="H758" s="1">
        <f t="shared" si="35"/>
        <v>44400</v>
      </c>
    </row>
    <row r="759" spans="1:8" x14ac:dyDescent="0.25">
      <c r="A759" s="8" t="s">
        <v>9354</v>
      </c>
      <c r="B759" s="8">
        <v>14552700</v>
      </c>
      <c r="C759" s="8">
        <v>180.19499999999999</v>
      </c>
      <c r="D759" s="8">
        <v>189.14500000000001</v>
      </c>
      <c r="E759" s="8"/>
      <c r="F759" s="4">
        <f t="shared" si="33"/>
        <v>44400</v>
      </c>
      <c r="G759" s="4">
        <f t="shared" si="34"/>
        <v>0.16666666666424135</v>
      </c>
      <c r="H759" s="1">
        <f t="shared" si="35"/>
        <v>44400.166666666664</v>
      </c>
    </row>
    <row r="760" spans="1:8" x14ac:dyDescent="0.25">
      <c r="A760" s="8" t="s">
        <v>9355</v>
      </c>
      <c r="B760" s="8">
        <v>14567100</v>
      </c>
      <c r="C760" s="8">
        <v>180.31399999999999</v>
      </c>
      <c r="D760" s="8">
        <v>189.114</v>
      </c>
      <c r="E760" s="8"/>
      <c r="F760" s="4">
        <f t="shared" si="33"/>
        <v>44400</v>
      </c>
      <c r="G760" s="4">
        <f t="shared" si="34"/>
        <v>0.33333333333575865</v>
      </c>
      <c r="H760" s="1">
        <f t="shared" si="35"/>
        <v>44400.333333333336</v>
      </c>
    </row>
    <row r="761" spans="1:8" x14ac:dyDescent="0.25">
      <c r="A761" s="8" t="s">
        <v>9356</v>
      </c>
      <c r="B761" s="8">
        <v>14581500</v>
      </c>
      <c r="C761" s="8">
        <v>180.36699999999999</v>
      </c>
      <c r="D761" s="8">
        <v>189.04300000000001</v>
      </c>
      <c r="E761" s="8">
        <v>-51.832000000000001</v>
      </c>
      <c r="F761" s="4">
        <f t="shared" si="33"/>
        <v>44400</v>
      </c>
      <c r="G761" s="4">
        <f t="shared" si="34"/>
        <v>0.5</v>
      </c>
      <c r="H761" s="1">
        <f t="shared" si="35"/>
        <v>44400.5</v>
      </c>
    </row>
    <row r="762" spans="1:8" x14ac:dyDescent="0.25">
      <c r="A762" s="8" t="s">
        <v>9357</v>
      </c>
      <c r="B762" s="8">
        <v>14595900</v>
      </c>
      <c r="C762" s="8">
        <v>180.483</v>
      </c>
      <c r="D762" s="8">
        <v>189.02099999999999</v>
      </c>
      <c r="E762" s="8"/>
      <c r="F762" s="4">
        <f t="shared" si="33"/>
        <v>44400</v>
      </c>
      <c r="G762" s="4">
        <f t="shared" si="34"/>
        <v>0.66666666666424135</v>
      </c>
      <c r="H762" s="1">
        <f t="shared" si="35"/>
        <v>44400.666666666664</v>
      </c>
    </row>
    <row r="763" spans="1:8" x14ac:dyDescent="0.25">
      <c r="A763" s="8" t="s">
        <v>9358</v>
      </c>
      <c r="B763" s="8">
        <v>14610300</v>
      </c>
      <c r="C763" s="8">
        <v>180.73</v>
      </c>
      <c r="D763" s="8">
        <v>189.10499999999999</v>
      </c>
      <c r="E763" s="8"/>
      <c r="F763" s="4">
        <f t="shared" si="33"/>
        <v>44400</v>
      </c>
      <c r="G763" s="4">
        <f t="shared" si="34"/>
        <v>0.83333333333575865</v>
      </c>
      <c r="H763" s="1">
        <f t="shared" si="35"/>
        <v>44400.833333333336</v>
      </c>
    </row>
    <row r="764" spans="1:8" x14ac:dyDescent="0.25">
      <c r="A764" s="8" t="s">
        <v>9359</v>
      </c>
      <c r="B764" s="8">
        <v>14624700</v>
      </c>
      <c r="C764" s="8">
        <v>180.96899999999999</v>
      </c>
      <c r="D764" s="8">
        <v>189.19399999999999</v>
      </c>
      <c r="E764" s="8"/>
      <c r="F764" s="4">
        <f t="shared" si="33"/>
        <v>44401</v>
      </c>
      <c r="G764" s="4">
        <f t="shared" si="34"/>
        <v>0</v>
      </c>
      <c r="H764" s="1">
        <f t="shared" si="35"/>
        <v>44401</v>
      </c>
    </row>
    <row r="765" spans="1:8" x14ac:dyDescent="0.25">
      <c r="A765" s="8" t="s">
        <v>9360</v>
      </c>
      <c r="B765" s="8">
        <v>14639100</v>
      </c>
      <c r="C765" s="8">
        <v>181.09299999999999</v>
      </c>
      <c r="D765" s="8">
        <v>189.21700000000001</v>
      </c>
      <c r="E765" s="8"/>
      <c r="F765" s="4">
        <f t="shared" si="33"/>
        <v>44401</v>
      </c>
      <c r="G765" s="4">
        <f t="shared" si="34"/>
        <v>0.16666666666424135</v>
      </c>
      <c r="H765" s="1">
        <f t="shared" si="35"/>
        <v>44401.166666666664</v>
      </c>
    </row>
    <row r="766" spans="1:8" x14ac:dyDescent="0.25">
      <c r="A766" s="8" t="s">
        <v>9361</v>
      </c>
      <c r="B766" s="8">
        <v>14653500</v>
      </c>
      <c r="C766" s="8">
        <v>181.30799999999999</v>
      </c>
      <c r="D766" s="8">
        <v>189.29499999999999</v>
      </c>
      <c r="E766" s="8"/>
      <c r="F766" s="4">
        <f t="shared" si="33"/>
        <v>44401</v>
      </c>
      <c r="G766" s="4">
        <f t="shared" si="34"/>
        <v>0.33333333333575865</v>
      </c>
      <c r="H766" s="1">
        <f t="shared" si="35"/>
        <v>44401.333333333336</v>
      </c>
    </row>
    <row r="767" spans="1:8" x14ac:dyDescent="0.25">
      <c r="A767" s="8" t="s">
        <v>9362</v>
      </c>
      <c r="B767" s="8">
        <v>14667900</v>
      </c>
      <c r="C767" s="8">
        <v>181.47</v>
      </c>
      <c r="D767" s="8">
        <v>189.25700000000001</v>
      </c>
      <c r="E767" s="8"/>
      <c r="F767" s="4">
        <f t="shared" si="33"/>
        <v>44401</v>
      </c>
      <c r="G767" s="4">
        <f t="shared" si="34"/>
        <v>0.5</v>
      </c>
      <c r="H767" s="1">
        <f t="shared" si="35"/>
        <v>44401.5</v>
      </c>
    </row>
    <row r="768" spans="1:8" x14ac:dyDescent="0.25">
      <c r="A768" s="8" t="s">
        <v>9363</v>
      </c>
      <c r="B768" s="8">
        <v>14682300</v>
      </c>
      <c r="C768" s="8">
        <v>181.59100000000001</v>
      </c>
      <c r="D768" s="8">
        <v>189.35400000000001</v>
      </c>
      <c r="E768" s="8"/>
      <c r="F768" s="4">
        <f t="shared" si="33"/>
        <v>44401</v>
      </c>
      <c r="G768" s="4">
        <f t="shared" si="34"/>
        <v>0.66666666666424135</v>
      </c>
      <c r="H768" s="1">
        <f t="shared" si="35"/>
        <v>44401.666666666664</v>
      </c>
    </row>
    <row r="769" spans="1:8" x14ac:dyDescent="0.25">
      <c r="A769" s="8" t="s">
        <v>9364</v>
      </c>
      <c r="B769" s="8">
        <v>14696700</v>
      </c>
      <c r="C769" s="8">
        <v>181.642</v>
      </c>
      <c r="D769" s="8">
        <v>189.43</v>
      </c>
      <c r="E769" s="5"/>
      <c r="F769" s="4">
        <f t="shared" si="33"/>
        <v>44401</v>
      </c>
      <c r="G769" s="4">
        <f t="shared" si="34"/>
        <v>0.83333333333575865</v>
      </c>
      <c r="H769" s="1">
        <f t="shared" si="35"/>
        <v>44401.833333333336</v>
      </c>
    </row>
    <row r="770" spans="1:8" x14ac:dyDescent="0.25">
      <c r="A770" s="8" t="s">
        <v>9365</v>
      </c>
      <c r="B770" s="8">
        <v>14711100</v>
      </c>
      <c r="C770" s="8">
        <v>181.76400000000001</v>
      </c>
      <c r="D770" s="8">
        <v>189.28899999999999</v>
      </c>
      <c r="E770" s="5"/>
      <c r="F770" s="4">
        <f t="shared" si="33"/>
        <v>44402</v>
      </c>
      <c r="G770" s="4">
        <f t="shared" si="34"/>
        <v>0</v>
      </c>
      <c r="H770" s="1">
        <f t="shared" si="35"/>
        <v>44402</v>
      </c>
    </row>
    <row r="771" spans="1:8" x14ac:dyDescent="0.25">
      <c r="A771" s="8" t="s">
        <v>9366</v>
      </c>
      <c r="B771" s="8">
        <v>14725500</v>
      </c>
      <c r="C771" s="8">
        <v>181.792</v>
      </c>
      <c r="D771" s="8">
        <v>189.167</v>
      </c>
      <c r="E771" s="5"/>
      <c r="F771" s="4">
        <f t="shared" si="33"/>
        <v>44402</v>
      </c>
      <c r="G771" s="4">
        <f t="shared" si="34"/>
        <v>0.16666666666424135</v>
      </c>
      <c r="H771" s="1">
        <f t="shared" si="35"/>
        <v>44402.166666666664</v>
      </c>
    </row>
    <row r="772" spans="1:8" x14ac:dyDescent="0.25">
      <c r="A772" s="8" t="s">
        <v>9367</v>
      </c>
      <c r="B772" s="8">
        <v>14739900</v>
      </c>
      <c r="C772" s="8">
        <v>181.995</v>
      </c>
      <c r="D772" s="8">
        <v>189.196</v>
      </c>
      <c r="E772" s="5"/>
      <c r="F772" s="4">
        <f t="shared" si="33"/>
        <v>44402</v>
      </c>
      <c r="G772" s="4">
        <f t="shared" si="34"/>
        <v>0.33333333333575865</v>
      </c>
      <c r="H772" s="1">
        <f t="shared" si="35"/>
        <v>44402.333333333336</v>
      </c>
    </row>
    <row r="773" spans="1:8" x14ac:dyDescent="0.25">
      <c r="A773" s="8" t="s">
        <v>9368</v>
      </c>
      <c r="B773" s="8">
        <v>14754300</v>
      </c>
      <c r="C773" s="8">
        <v>181.91200000000001</v>
      </c>
      <c r="D773" s="8">
        <v>188.93700000000001</v>
      </c>
      <c r="E773" s="5"/>
      <c r="F773" s="4">
        <f t="shared" si="33"/>
        <v>44402</v>
      </c>
      <c r="G773" s="4">
        <f t="shared" si="34"/>
        <v>0.5</v>
      </c>
      <c r="H773" s="1">
        <f t="shared" si="35"/>
        <v>44402.5</v>
      </c>
    </row>
    <row r="774" spans="1:8" x14ac:dyDescent="0.25">
      <c r="A774" s="8" t="s">
        <v>9369</v>
      </c>
      <c r="B774" s="8">
        <v>14768700</v>
      </c>
      <c r="C774" s="8">
        <v>181.858</v>
      </c>
      <c r="D774" s="8">
        <v>188.75800000000001</v>
      </c>
      <c r="E774" s="5"/>
      <c r="F774" s="4">
        <f t="shared" si="33"/>
        <v>44402</v>
      </c>
      <c r="G774" s="4">
        <f t="shared" si="34"/>
        <v>0.66666666666424135</v>
      </c>
      <c r="H774" s="1">
        <f t="shared" si="35"/>
        <v>44402.666666666664</v>
      </c>
    </row>
    <row r="775" spans="1:8" x14ac:dyDescent="0.25">
      <c r="A775" s="8" t="s">
        <v>9370</v>
      </c>
      <c r="B775" s="8">
        <v>14783100</v>
      </c>
      <c r="C775" s="8">
        <v>181.876</v>
      </c>
      <c r="D775" s="8">
        <v>188.66300000000001</v>
      </c>
      <c r="E775" s="5"/>
      <c r="F775" s="4">
        <f t="shared" si="33"/>
        <v>44402</v>
      </c>
      <c r="G775" s="4">
        <f t="shared" si="34"/>
        <v>0.83333333333575865</v>
      </c>
      <c r="H775" s="1">
        <f t="shared" si="35"/>
        <v>44402.833333333336</v>
      </c>
    </row>
    <row r="776" spans="1:8" x14ac:dyDescent="0.25">
      <c r="A776" s="8" t="s">
        <v>9371</v>
      </c>
      <c r="B776" s="8">
        <v>14797500</v>
      </c>
      <c r="C776" s="8">
        <v>181.90799999999999</v>
      </c>
      <c r="D776" s="8">
        <v>188.57</v>
      </c>
      <c r="E776" s="5"/>
      <c r="F776" s="4">
        <f t="shared" si="33"/>
        <v>44403</v>
      </c>
      <c r="G776" s="4">
        <f t="shared" si="34"/>
        <v>0</v>
      </c>
      <c r="H776" s="1">
        <f t="shared" si="35"/>
        <v>44403</v>
      </c>
    </row>
    <row r="777" spans="1:8" x14ac:dyDescent="0.25">
      <c r="A777" s="8" t="s">
        <v>9372</v>
      </c>
      <c r="B777" s="8">
        <v>14811900</v>
      </c>
      <c r="C777" s="8">
        <v>181.91</v>
      </c>
      <c r="D777" s="8">
        <v>188.49799999999999</v>
      </c>
      <c r="E777" s="5"/>
      <c r="F777" s="4">
        <f t="shared" si="33"/>
        <v>44403</v>
      </c>
      <c r="G777" s="4">
        <f t="shared" si="34"/>
        <v>0.16666666666424135</v>
      </c>
      <c r="H777" s="1">
        <f t="shared" si="35"/>
        <v>44403.166666666664</v>
      </c>
    </row>
    <row r="778" spans="1:8" x14ac:dyDescent="0.25">
      <c r="A778" s="8" t="s">
        <v>9373</v>
      </c>
      <c r="B778" s="8">
        <v>14826300</v>
      </c>
      <c r="C778" s="8">
        <v>181.982</v>
      </c>
      <c r="D778" s="8">
        <v>188.48099999999999</v>
      </c>
      <c r="E778" s="5"/>
      <c r="F778" s="4">
        <f t="shared" si="33"/>
        <v>44403</v>
      </c>
      <c r="G778" s="4">
        <f t="shared" si="34"/>
        <v>0.33333333333575865</v>
      </c>
      <c r="H778" s="1">
        <f t="shared" si="35"/>
        <v>44403.333333333336</v>
      </c>
    </row>
    <row r="779" spans="1:8" x14ac:dyDescent="0.25">
      <c r="A779" s="8" t="s">
        <v>9374</v>
      </c>
      <c r="B779" s="8">
        <v>14840700</v>
      </c>
      <c r="C779" s="8">
        <v>181.91300000000001</v>
      </c>
      <c r="D779" s="8">
        <v>188.38800000000001</v>
      </c>
      <c r="E779" s="5"/>
      <c r="F779" s="4">
        <f t="shared" ref="F779:F842" si="36">DATEVALUE(A779)</f>
        <v>44403</v>
      </c>
      <c r="G779" s="4">
        <f t="shared" ref="G779:G842" si="37">TIMEVALUE(A779)</f>
        <v>0.5</v>
      </c>
      <c r="H779" s="1">
        <f t="shared" ref="H779:H842" si="38">SUM(F779:G779)</f>
        <v>44403.5</v>
      </c>
    </row>
    <row r="780" spans="1:8" x14ac:dyDescent="0.25">
      <c r="A780" s="8" t="s">
        <v>9375</v>
      </c>
      <c r="B780" s="8">
        <v>14855100</v>
      </c>
      <c r="C780" s="8">
        <v>181.93</v>
      </c>
      <c r="D780" s="8">
        <v>188.642</v>
      </c>
      <c r="E780" s="5"/>
      <c r="F780" s="4">
        <f t="shared" si="36"/>
        <v>44403</v>
      </c>
      <c r="G780" s="4">
        <f t="shared" si="37"/>
        <v>0.66666666666424135</v>
      </c>
      <c r="H780" s="1">
        <f t="shared" si="38"/>
        <v>44403.666666666664</v>
      </c>
    </row>
    <row r="781" spans="1:8" x14ac:dyDescent="0.25">
      <c r="A781" s="8" t="s">
        <v>9376</v>
      </c>
      <c r="B781" s="8">
        <v>14869500</v>
      </c>
      <c r="C781" s="8">
        <v>181.953</v>
      </c>
      <c r="D781" s="8">
        <v>188.666</v>
      </c>
      <c r="E781" s="5"/>
      <c r="F781" s="4">
        <f t="shared" si="36"/>
        <v>44403</v>
      </c>
      <c r="G781" s="4">
        <f t="shared" si="37"/>
        <v>0.83333333333575865</v>
      </c>
      <c r="H781" s="1">
        <f t="shared" si="38"/>
        <v>44403.833333333336</v>
      </c>
    </row>
    <row r="782" spans="1:8" x14ac:dyDescent="0.25">
      <c r="A782" s="8" t="s">
        <v>9377</v>
      </c>
      <c r="B782" s="8">
        <v>14883900</v>
      </c>
      <c r="C782" s="8">
        <v>181.93100000000001</v>
      </c>
      <c r="D782" s="8">
        <v>188.46899999999999</v>
      </c>
      <c r="E782" s="5"/>
      <c r="F782" s="4">
        <f t="shared" si="36"/>
        <v>44404</v>
      </c>
      <c r="G782" s="4">
        <f t="shared" si="37"/>
        <v>0</v>
      </c>
      <c r="H782" s="1">
        <f t="shared" si="38"/>
        <v>44404</v>
      </c>
    </row>
    <row r="783" spans="1:8" x14ac:dyDescent="0.25">
      <c r="A783" s="8" t="s">
        <v>9378</v>
      </c>
      <c r="B783" s="8">
        <v>14898300</v>
      </c>
      <c r="C783" s="8">
        <v>181.88499999999999</v>
      </c>
      <c r="D783" s="8">
        <v>188.37299999999999</v>
      </c>
      <c r="E783" s="5"/>
      <c r="F783" s="4">
        <f t="shared" si="36"/>
        <v>44404</v>
      </c>
      <c r="G783" s="4">
        <f t="shared" si="37"/>
        <v>0.16666666666424135</v>
      </c>
      <c r="H783" s="1">
        <f t="shared" si="38"/>
        <v>44404.166666666664</v>
      </c>
    </row>
    <row r="784" spans="1:8" x14ac:dyDescent="0.25">
      <c r="A784" s="8" t="s">
        <v>9379</v>
      </c>
      <c r="B784" s="8">
        <v>14912700</v>
      </c>
      <c r="C784" s="8">
        <v>181.95599999999999</v>
      </c>
      <c r="D784" s="8">
        <v>188.36799999999999</v>
      </c>
      <c r="E784" s="5"/>
      <c r="F784" s="4">
        <f t="shared" si="36"/>
        <v>44404</v>
      </c>
      <c r="G784" s="4">
        <f t="shared" si="37"/>
        <v>0.33333333333575865</v>
      </c>
      <c r="H784" s="1">
        <f t="shared" si="38"/>
        <v>44404.333333333336</v>
      </c>
    </row>
    <row r="785" spans="1:8" x14ac:dyDescent="0.25">
      <c r="A785" s="8" t="s">
        <v>9380</v>
      </c>
      <c r="B785" s="8">
        <v>14927100</v>
      </c>
      <c r="C785" s="8">
        <v>181.928</v>
      </c>
      <c r="D785" s="8">
        <v>188.24</v>
      </c>
      <c r="E785" s="5"/>
      <c r="F785" s="4">
        <f t="shared" si="36"/>
        <v>44404</v>
      </c>
      <c r="G785" s="4">
        <f t="shared" si="37"/>
        <v>0.5</v>
      </c>
      <c r="H785" s="1">
        <f t="shared" si="38"/>
        <v>44404.5</v>
      </c>
    </row>
    <row r="786" spans="1:8" x14ac:dyDescent="0.25">
      <c r="A786" s="8" t="s">
        <v>9381</v>
      </c>
      <c r="B786" s="8">
        <v>14941500</v>
      </c>
      <c r="C786" s="8">
        <v>180.41399999999999</v>
      </c>
      <c r="D786" s="8">
        <v>188.16399999999999</v>
      </c>
      <c r="E786" s="5"/>
      <c r="F786" s="4">
        <f t="shared" si="36"/>
        <v>44404</v>
      </c>
      <c r="G786" s="4">
        <f t="shared" si="37"/>
        <v>0.66666666666424135</v>
      </c>
      <c r="H786" s="1">
        <f t="shared" si="38"/>
        <v>44404.666666666664</v>
      </c>
    </row>
    <row r="787" spans="1:8" x14ac:dyDescent="0.25">
      <c r="A787" s="8" t="s">
        <v>9382</v>
      </c>
      <c r="B787" s="8">
        <v>14955900</v>
      </c>
      <c r="C787" s="8">
        <v>177.54300000000001</v>
      </c>
      <c r="D787" s="8">
        <v>188.20599999999999</v>
      </c>
      <c r="E787" s="5"/>
      <c r="F787" s="4">
        <f t="shared" si="36"/>
        <v>44404</v>
      </c>
      <c r="G787" s="4">
        <f t="shared" si="37"/>
        <v>0.83333333333575865</v>
      </c>
      <c r="H787" s="1">
        <f t="shared" si="38"/>
        <v>44404.833333333336</v>
      </c>
    </row>
    <row r="788" spans="1:8" x14ac:dyDescent="0.25">
      <c r="A788" s="8" t="s">
        <v>9383</v>
      </c>
      <c r="B788" s="8">
        <v>14970300</v>
      </c>
      <c r="C788" s="8">
        <v>176.37899999999999</v>
      </c>
      <c r="D788" s="8">
        <v>188.167</v>
      </c>
      <c r="E788" s="5"/>
      <c r="F788" s="4">
        <f t="shared" si="36"/>
        <v>44405</v>
      </c>
      <c r="G788" s="4">
        <f t="shared" si="37"/>
        <v>0</v>
      </c>
      <c r="H788" s="1">
        <f t="shared" si="38"/>
        <v>44405</v>
      </c>
    </row>
    <row r="789" spans="1:8" x14ac:dyDescent="0.25">
      <c r="A789" s="8" t="s">
        <v>9384</v>
      </c>
      <c r="B789" s="8">
        <v>14984700</v>
      </c>
      <c r="C789" s="8">
        <v>175.55199999999999</v>
      </c>
      <c r="D789" s="8">
        <v>188.101</v>
      </c>
      <c r="E789" s="5"/>
      <c r="F789" s="4">
        <f t="shared" si="36"/>
        <v>44405</v>
      </c>
      <c r="G789" s="4">
        <f t="shared" si="37"/>
        <v>0.16666666666424135</v>
      </c>
      <c r="H789" s="1">
        <f t="shared" si="38"/>
        <v>44405.166666666664</v>
      </c>
    </row>
    <row r="790" spans="1:8" x14ac:dyDescent="0.25">
      <c r="A790" s="8" t="s">
        <v>9385</v>
      </c>
      <c r="B790" s="8">
        <v>14999100</v>
      </c>
      <c r="C790" s="8">
        <v>175.042</v>
      </c>
      <c r="D790" s="8">
        <v>188.167</v>
      </c>
      <c r="E790" s="5"/>
      <c r="F790" s="4">
        <f t="shared" si="36"/>
        <v>44405</v>
      </c>
      <c r="G790" s="4">
        <f t="shared" si="37"/>
        <v>0.33333333333575865</v>
      </c>
      <c r="H790" s="1">
        <f t="shared" si="38"/>
        <v>44405.333333333336</v>
      </c>
    </row>
    <row r="791" spans="1:8" x14ac:dyDescent="0.25">
      <c r="A791" s="8" t="s">
        <v>9386</v>
      </c>
      <c r="B791" s="8">
        <v>15013500</v>
      </c>
      <c r="C791" s="8">
        <v>174.624</v>
      </c>
      <c r="D791" s="8">
        <v>188.59800000000001</v>
      </c>
      <c r="E791" s="5"/>
      <c r="F791" s="4">
        <f t="shared" si="36"/>
        <v>44405</v>
      </c>
      <c r="G791" s="4">
        <f t="shared" si="37"/>
        <v>0.5</v>
      </c>
      <c r="H791" s="1">
        <f t="shared" si="38"/>
        <v>44405.5</v>
      </c>
    </row>
    <row r="792" spans="1:8" x14ac:dyDescent="0.25">
      <c r="A792" s="8" t="s">
        <v>9387</v>
      </c>
      <c r="B792" s="8">
        <v>15027900</v>
      </c>
      <c r="C792" s="8">
        <v>174.30600000000001</v>
      </c>
      <c r="D792" s="8">
        <v>188.31899999999999</v>
      </c>
      <c r="E792" s="5"/>
      <c r="F792" s="4">
        <f t="shared" si="36"/>
        <v>44405</v>
      </c>
      <c r="G792" s="4">
        <f t="shared" si="37"/>
        <v>0.66666666666424135</v>
      </c>
      <c r="H792" s="1">
        <f t="shared" si="38"/>
        <v>44405.666666666664</v>
      </c>
    </row>
    <row r="793" spans="1:8" x14ac:dyDescent="0.25">
      <c r="A793" s="8" t="s">
        <v>9388</v>
      </c>
      <c r="B793" s="8">
        <v>15042300</v>
      </c>
      <c r="C793" s="8">
        <v>173.95400000000001</v>
      </c>
      <c r="D793" s="8">
        <v>188.09200000000001</v>
      </c>
      <c r="E793" s="5"/>
      <c r="F793" s="4">
        <f t="shared" si="36"/>
        <v>44405</v>
      </c>
      <c r="G793" s="4">
        <f t="shared" si="37"/>
        <v>0.83333333333575865</v>
      </c>
      <c r="H793" s="1">
        <f t="shared" si="38"/>
        <v>44405.833333333336</v>
      </c>
    </row>
    <row r="794" spans="1:8" x14ac:dyDescent="0.25">
      <c r="A794" s="8" t="s">
        <v>9389</v>
      </c>
      <c r="B794" s="8">
        <v>15056700</v>
      </c>
      <c r="C794" s="8">
        <v>173.83500000000001</v>
      </c>
      <c r="D794" s="8">
        <v>187.98500000000001</v>
      </c>
      <c r="E794" s="5"/>
      <c r="F794" s="4">
        <f t="shared" si="36"/>
        <v>44406</v>
      </c>
      <c r="G794" s="4">
        <f t="shared" si="37"/>
        <v>0</v>
      </c>
      <c r="H794" s="1">
        <f t="shared" si="38"/>
        <v>44406</v>
      </c>
    </row>
    <row r="795" spans="1:8" x14ac:dyDescent="0.25">
      <c r="A795" s="8" t="s">
        <v>9390</v>
      </c>
      <c r="B795" s="8">
        <v>15071100</v>
      </c>
      <c r="C795" s="8">
        <v>173.804</v>
      </c>
      <c r="D795" s="8">
        <v>187.94200000000001</v>
      </c>
      <c r="E795" s="5"/>
      <c r="F795" s="4">
        <f t="shared" si="36"/>
        <v>44406</v>
      </c>
      <c r="G795" s="4">
        <f t="shared" si="37"/>
        <v>0.16666666666424135</v>
      </c>
      <c r="H795" s="1">
        <f t="shared" si="38"/>
        <v>44406.166666666664</v>
      </c>
    </row>
    <row r="796" spans="1:8" x14ac:dyDescent="0.25">
      <c r="A796" s="8" t="s">
        <v>9391</v>
      </c>
      <c r="B796" s="8">
        <v>15085500</v>
      </c>
      <c r="C796" s="8">
        <v>173.59899999999999</v>
      </c>
      <c r="D796" s="8">
        <v>187.81100000000001</v>
      </c>
      <c r="E796" s="5"/>
      <c r="F796" s="4">
        <f t="shared" si="36"/>
        <v>44406</v>
      </c>
      <c r="G796" s="4">
        <f t="shared" si="37"/>
        <v>0.33333333333575865</v>
      </c>
      <c r="H796" s="1">
        <f t="shared" si="38"/>
        <v>44406.333333333336</v>
      </c>
    </row>
    <row r="797" spans="1:8" x14ac:dyDescent="0.25">
      <c r="A797" s="8" t="s">
        <v>9392</v>
      </c>
      <c r="B797" s="8">
        <v>15099900</v>
      </c>
      <c r="C797" s="8">
        <v>173.37299999999999</v>
      </c>
      <c r="D797" s="8">
        <v>187.661</v>
      </c>
      <c r="E797" s="5"/>
      <c r="F797" s="4">
        <f t="shared" si="36"/>
        <v>44406</v>
      </c>
      <c r="G797" s="4">
        <f t="shared" si="37"/>
        <v>0.5</v>
      </c>
      <c r="H797" s="1">
        <f t="shared" si="38"/>
        <v>44406.5</v>
      </c>
    </row>
    <row r="798" spans="1:8" x14ac:dyDescent="0.25">
      <c r="A798" s="8" t="s">
        <v>9393</v>
      </c>
      <c r="B798" s="8">
        <v>15114300</v>
      </c>
      <c r="C798" s="8">
        <v>173.114</v>
      </c>
      <c r="D798" s="8">
        <v>187.489</v>
      </c>
      <c r="E798" s="5"/>
      <c r="F798" s="4">
        <f t="shared" si="36"/>
        <v>44406</v>
      </c>
      <c r="G798" s="4">
        <f t="shared" si="37"/>
        <v>0.66666666666424135</v>
      </c>
      <c r="H798" s="1">
        <f t="shared" si="38"/>
        <v>44406.666666666664</v>
      </c>
    </row>
    <row r="799" spans="1:8" x14ac:dyDescent="0.25">
      <c r="A799" s="8" t="s">
        <v>9394</v>
      </c>
      <c r="B799" s="8">
        <v>15128700</v>
      </c>
      <c r="C799" s="8">
        <v>173.03</v>
      </c>
      <c r="D799" s="8">
        <v>187.36799999999999</v>
      </c>
      <c r="E799" s="5"/>
      <c r="F799" s="4">
        <f t="shared" si="36"/>
        <v>44406</v>
      </c>
      <c r="G799" s="4">
        <f t="shared" si="37"/>
        <v>0.83333333333575865</v>
      </c>
      <c r="H799" s="1">
        <f t="shared" si="38"/>
        <v>44406.833333333336</v>
      </c>
    </row>
    <row r="800" spans="1:8" x14ac:dyDescent="0.25">
      <c r="A800" s="8" t="s">
        <v>9395</v>
      </c>
      <c r="B800" s="8">
        <v>15143100</v>
      </c>
      <c r="C800" s="8">
        <v>172.98699999999999</v>
      </c>
      <c r="D800" s="8">
        <v>187.36199999999999</v>
      </c>
      <c r="E800" s="5"/>
      <c r="F800" s="4">
        <f t="shared" si="36"/>
        <v>44407</v>
      </c>
      <c r="G800" s="4">
        <f t="shared" si="37"/>
        <v>0</v>
      </c>
      <c r="H800" s="1">
        <f t="shared" si="38"/>
        <v>44407</v>
      </c>
    </row>
    <row r="801" spans="1:8" x14ac:dyDescent="0.25">
      <c r="A801" s="8" t="s">
        <v>9396</v>
      </c>
      <c r="B801" s="8">
        <v>15157500</v>
      </c>
      <c r="C801" s="8">
        <v>173.02099999999999</v>
      </c>
      <c r="D801" s="8">
        <v>187.40799999999999</v>
      </c>
      <c r="E801" s="5"/>
      <c r="F801" s="4">
        <f t="shared" si="36"/>
        <v>44407</v>
      </c>
      <c r="G801" s="4">
        <f t="shared" si="37"/>
        <v>0.16666666666424135</v>
      </c>
      <c r="H801" s="1">
        <f t="shared" si="38"/>
        <v>44407.166666666664</v>
      </c>
    </row>
    <row r="802" spans="1:8" x14ac:dyDescent="0.25">
      <c r="A802" s="8" t="s">
        <v>9397</v>
      </c>
      <c r="B802" s="8">
        <v>15171900</v>
      </c>
      <c r="C802" s="8">
        <v>173.047</v>
      </c>
      <c r="D802" s="8">
        <v>187.50899999999999</v>
      </c>
      <c r="E802" s="5"/>
      <c r="F802" s="4">
        <f t="shared" si="36"/>
        <v>44407</v>
      </c>
      <c r="G802" s="4">
        <f t="shared" si="37"/>
        <v>0.33333333333575865</v>
      </c>
      <c r="H802" s="1">
        <f t="shared" si="38"/>
        <v>44407.333333333336</v>
      </c>
    </row>
    <row r="803" spans="1:8" x14ac:dyDescent="0.25">
      <c r="A803" s="8" t="s">
        <v>9398</v>
      </c>
      <c r="B803" s="8">
        <v>15186300</v>
      </c>
      <c r="C803" s="8">
        <v>173.05199999999999</v>
      </c>
      <c r="D803" s="8">
        <v>187.77699999999999</v>
      </c>
      <c r="E803" s="5"/>
      <c r="F803" s="4">
        <f t="shared" si="36"/>
        <v>44407</v>
      </c>
      <c r="G803" s="4">
        <f t="shared" si="37"/>
        <v>0.5</v>
      </c>
      <c r="H803" s="1">
        <f t="shared" si="38"/>
        <v>44407.5</v>
      </c>
    </row>
    <row r="804" spans="1:8" x14ac:dyDescent="0.25">
      <c r="A804" s="8" t="s">
        <v>9399</v>
      </c>
      <c r="B804" s="8">
        <v>15200700</v>
      </c>
      <c r="C804" s="8">
        <v>173.13800000000001</v>
      </c>
      <c r="D804" s="8">
        <v>187.77600000000001</v>
      </c>
      <c r="E804" s="5"/>
      <c r="F804" s="4">
        <f t="shared" si="36"/>
        <v>44407</v>
      </c>
      <c r="G804" s="4">
        <f t="shared" si="37"/>
        <v>0.66666666666424135</v>
      </c>
      <c r="H804" s="1">
        <f t="shared" si="38"/>
        <v>44407.666666666664</v>
      </c>
    </row>
    <row r="805" spans="1:8" x14ac:dyDescent="0.25">
      <c r="A805" s="8" t="s">
        <v>9400</v>
      </c>
      <c r="B805" s="8">
        <v>15215100</v>
      </c>
      <c r="C805" s="8">
        <v>173.184</v>
      </c>
      <c r="D805" s="8">
        <v>187.721</v>
      </c>
      <c r="E805" s="5"/>
      <c r="F805" s="4">
        <f t="shared" si="36"/>
        <v>44407</v>
      </c>
      <c r="G805" s="4">
        <f t="shared" si="37"/>
        <v>0.83333333333575865</v>
      </c>
      <c r="H805" s="1">
        <f t="shared" si="38"/>
        <v>44407.833333333336</v>
      </c>
    </row>
    <row r="806" spans="1:8" x14ac:dyDescent="0.25">
      <c r="A806" s="8" t="s">
        <v>9401</v>
      </c>
      <c r="B806" s="8">
        <v>15229500</v>
      </c>
      <c r="C806" s="8">
        <v>173.21899999999999</v>
      </c>
      <c r="D806" s="8">
        <v>187.745</v>
      </c>
      <c r="E806" s="5"/>
      <c r="F806" s="4">
        <f t="shared" si="36"/>
        <v>44408</v>
      </c>
      <c r="G806" s="4">
        <f t="shared" si="37"/>
        <v>0</v>
      </c>
      <c r="H806" s="1">
        <f t="shared" si="38"/>
        <v>44408</v>
      </c>
    </row>
    <row r="807" spans="1:8" x14ac:dyDescent="0.25">
      <c r="A807" s="8" t="s">
        <v>9402</v>
      </c>
      <c r="B807" s="8">
        <v>15243900</v>
      </c>
      <c r="C807" s="8">
        <v>173.267</v>
      </c>
      <c r="D807" s="8">
        <v>187.767</v>
      </c>
      <c r="E807" s="5"/>
      <c r="F807" s="4">
        <f t="shared" si="36"/>
        <v>44408</v>
      </c>
      <c r="G807" s="4">
        <f t="shared" si="37"/>
        <v>0.16666666666424135</v>
      </c>
      <c r="H807" s="1">
        <f t="shared" si="38"/>
        <v>44408.166666666664</v>
      </c>
    </row>
    <row r="808" spans="1:8" x14ac:dyDescent="0.25">
      <c r="A808" s="8" t="s">
        <v>9403</v>
      </c>
      <c r="B808" s="8">
        <v>15258300</v>
      </c>
      <c r="C808" s="8">
        <v>173.22200000000001</v>
      </c>
      <c r="D808" s="8">
        <v>187.947</v>
      </c>
      <c r="E808" s="5"/>
      <c r="F808" s="4">
        <f t="shared" si="36"/>
        <v>44408</v>
      </c>
      <c r="G808" s="4">
        <f t="shared" si="37"/>
        <v>0.33333333333575865</v>
      </c>
      <c r="H808" s="1">
        <f t="shared" si="38"/>
        <v>44408.333333333336</v>
      </c>
    </row>
    <row r="809" spans="1:8" x14ac:dyDescent="0.25">
      <c r="A809" s="8" t="s">
        <v>9404</v>
      </c>
      <c r="B809" s="8">
        <v>15272700</v>
      </c>
      <c r="C809" s="8">
        <v>172.96299999999999</v>
      </c>
      <c r="D809" s="8">
        <v>187.7</v>
      </c>
      <c r="E809" s="5"/>
      <c r="F809" s="4">
        <f t="shared" si="36"/>
        <v>44408</v>
      </c>
      <c r="G809" s="4">
        <f t="shared" si="37"/>
        <v>0.5</v>
      </c>
      <c r="H809" s="1">
        <f t="shared" si="38"/>
        <v>44408.5</v>
      </c>
    </row>
    <row r="810" spans="1:8" x14ac:dyDescent="0.25">
      <c r="A810" s="8" t="s">
        <v>9405</v>
      </c>
      <c r="B810" s="8">
        <v>15287100</v>
      </c>
      <c r="C810" s="8">
        <v>172.71899999999999</v>
      </c>
      <c r="D810" s="8">
        <v>187.39400000000001</v>
      </c>
      <c r="E810" s="5"/>
      <c r="F810" s="4">
        <f t="shared" si="36"/>
        <v>44408</v>
      </c>
      <c r="G810" s="4">
        <f t="shared" si="37"/>
        <v>0.66666666666424135</v>
      </c>
      <c r="H810" s="1">
        <f t="shared" si="38"/>
        <v>44408.666666666664</v>
      </c>
    </row>
    <row r="811" spans="1:8" x14ac:dyDescent="0.25">
      <c r="A811" s="8" t="s">
        <v>9406</v>
      </c>
      <c r="B811" s="8">
        <v>15301500</v>
      </c>
      <c r="C811" s="8">
        <v>172.58699999999999</v>
      </c>
      <c r="D811" s="8">
        <v>187.249</v>
      </c>
      <c r="E811" s="5"/>
      <c r="F811" s="4">
        <f t="shared" si="36"/>
        <v>44408</v>
      </c>
      <c r="G811" s="4">
        <f t="shared" si="37"/>
        <v>0.83333333333575865</v>
      </c>
      <c r="H811" s="1">
        <f t="shared" si="38"/>
        <v>44408.833333333336</v>
      </c>
    </row>
    <row r="812" spans="1:8" x14ac:dyDescent="0.25">
      <c r="A812" s="8" t="s">
        <v>9407</v>
      </c>
      <c r="B812" s="8">
        <v>15315900</v>
      </c>
      <c r="C812" s="8">
        <v>172.577</v>
      </c>
      <c r="D812" s="8">
        <v>187.25200000000001</v>
      </c>
      <c r="E812" s="5"/>
      <c r="F812" s="4">
        <f t="shared" si="36"/>
        <v>44409</v>
      </c>
      <c r="G812" s="4">
        <f t="shared" si="37"/>
        <v>0</v>
      </c>
      <c r="H812" s="1">
        <f t="shared" si="38"/>
        <v>44409</v>
      </c>
    </row>
    <row r="813" spans="1:8" x14ac:dyDescent="0.25">
      <c r="A813" s="8" t="s">
        <v>9408</v>
      </c>
      <c r="B813" s="8">
        <v>15330300</v>
      </c>
      <c r="C813" s="8">
        <v>172.613</v>
      </c>
      <c r="D813" s="8">
        <v>187.238</v>
      </c>
      <c r="E813" s="5"/>
      <c r="F813" s="4">
        <f t="shared" si="36"/>
        <v>44409</v>
      </c>
      <c r="G813" s="4">
        <f t="shared" si="37"/>
        <v>0.16666666666424135</v>
      </c>
      <c r="H813" s="1">
        <f t="shared" si="38"/>
        <v>44409.166666666664</v>
      </c>
    </row>
    <row r="814" spans="1:8" x14ac:dyDescent="0.25">
      <c r="A814" s="8" t="s">
        <v>9409</v>
      </c>
      <c r="B814" s="8">
        <v>15344700</v>
      </c>
      <c r="C814" s="8">
        <v>172.71700000000001</v>
      </c>
      <c r="D814" s="8">
        <v>187.267</v>
      </c>
      <c r="E814" s="5"/>
      <c r="F814" s="4">
        <f t="shared" si="36"/>
        <v>44409</v>
      </c>
      <c r="G814" s="4">
        <f t="shared" si="37"/>
        <v>0.33333333333575865</v>
      </c>
      <c r="H814" s="1">
        <f t="shared" si="38"/>
        <v>44409.333333333336</v>
      </c>
    </row>
    <row r="815" spans="1:8" x14ac:dyDescent="0.25">
      <c r="A815" s="8" t="s">
        <v>9410</v>
      </c>
      <c r="B815" s="8">
        <v>15359100</v>
      </c>
      <c r="C815" s="8">
        <v>172.626</v>
      </c>
      <c r="D815" s="8">
        <v>187.20099999999999</v>
      </c>
      <c r="E815" s="5"/>
      <c r="F815" s="4">
        <f t="shared" si="36"/>
        <v>44409</v>
      </c>
      <c r="G815" s="4">
        <f t="shared" si="37"/>
        <v>0.5</v>
      </c>
      <c r="H815" s="1">
        <f t="shared" si="38"/>
        <v>44409.5</v>
      </c>
    </row>
    <row r="816" spans="1:8" x14ac:dyDescent="0.25">
      <c r="A816" s="8" t="s">
        <v>9411</v>
      </c>
      <c r="B816" s="8">
        <v>15373500</v>
      </c>
      <c r="C816" s="8">
        <v>172.62</v>
      </c>
      <c r="D816" s="8">
        <v>187.232</v>
      </c>
      <c r="E816" s="5"/>
      <c r="F816" s="4">
        <f t="shared" si="36"/>
        <v>44409</v>
      </c>
      <c r="G816" s="4">
        <f t="shared" si="37"/>
        <v>0.66666666666424135</v>
      </c>
      <c r="H816" s="1">
        <f t="shared" si="38"/>
        <v>44409.666666666664</v>
      </c>
    </row>
    <row r="817" spans="1:8" x14ac:dyDescent="0.25">
      <c r="A817" s="8" t="s">
        <v>9412</v>
      </c>
      <c r="B817" s="8">
        <v>15387900</v>
      </c>
      <c r="C817" s="8">
        <v>172.51300000000001</v>
      </c>
      <c r="D817" s="8">
        <v>187.1</v>
      </c>
      <c r="E817" s="8"/>
      <c r="F817" s="4">
        <f t="shared" si="36"/>
        <v>44409</v>
      </c>
      <c r="G817" s="4">
        <f t="shared" si="37"/>
        <v>0.83333333333575865</v>
      </c>
      <c r="H817" s="1">
        <f t="shared" si="38"/>
        <v>44409.833333333336</v>
      </c>
    </row>
    <row r="818" spans="1:8" x14ac:dyDescent="0.25">
      <c r="A818" s="8" t="s">
        <v>9413</v>
      </c>
      <c r="B818" s="8">
        <v>15402300</v>
      </c>
      <c r="C818" s="8">
        <v>172.44</v>
      </c>
      <c r="D818" s="8">
        <v>187.15199999999999</v>
      </c>
      <c r="E818" s="8"/>
      <c r="F818" s="4">
        <f t="shared" si="36"/>
        <v>44410</v>
      </c>
      <c r="G818" s="4">
        <f t="shared" si="37"/>
        <v>0</v>
      </c>
      <c r="H818" s="1">
        <f t="shared" si="38"/>
        <v>44410</v>
      </c>
    </row>
    <row r="819" spans="1:8" x14ac:dyDescent="0.25">
      <c r="A819" s="8" t="s">
        <v>9414</v>
      </c>
      <c r="B819" s="8">
        <v>15416700</v>
      </c>
      <c r="C819" s="8">
        <v>172.441</v>
      </c>
      <c r="D819" s="8">
        <v>187.07900000000001</v>
      </c>
      <c r="E819" s="8"/>
      <c r="F819" s="4">
        <f t="shared" si="36"/>
        <v>44410</v>
      </c>
      <c r="G819" s="4">
        <f t="shared" si="37"/>
        <v>0.16666666666424135</v>
      </c>
      <c r="H819" s="1">
        <f t="shared" si="38"/>
        <v>44410.166666666664</v>
      </c>
    </row>
    <row r="820" spans="1:8" x14ac:dyDescent="0.25">
      <c r="A820" s="8" t="s">
        <v>9415</v>
      </c>
      <c r="B820" s="8">
        <v>15431100</v>
      </c>
      <c r="C820" s="8">
        <v>172.423</v>
      </c>
      <c r="D820" s="8">
        <v>187.048</v>
      </c>
      <c r="E820" s="8"/>
      <c r="F820" s="4">
        <f t="shared" si="36"/>
        <v>44410</v>
      </c>
      <c r="G820" s="4">
        <f t="shared" si="37"/>
        <v>0.33333333333575865</v>
      </c>
      <c r="H820" s="1">
        <f t="shared" si="38"/>
        <v>44410.333333333336</v>
      </c>
    </row>
    <row r="821" spans="1:8" x14ac:dyDescent="0.25">
      <c r="A821" s="8" t="s">
        <v>9416</v>
      </c>
      <c r="B821" s="8">
        <v>15445500</v>
      </c>
      <c r="C821" s="8">
        <v>172.29499999999999</v>
      </c>
      <c r="D821" s="8">
        <v>186.857</v>
      </c>
      <c r="E821" s="8"/>
      <c r="F821" s="4">
        <f t="shared" si="36"/>
        <v>44410</v>
      </c>
      <c r="G821" s="4">
        <f t="shared" si="37"/>
        <v>0.5</v>
      </c>
      <c r="H821" s="1">
        <f t="shared" si="38"/>
        <v>44410.5</v>
      </c>
    </row>
    <row r="822" spans="1:8" x14ac:dyDescent="0.25">
      <c r="A822" s="8" t="s">
        <v>9417</v>
      </c>
      <c r="B822" s="8">
        <v>15459900</v>
      </c>
      <c r="C822" s="8">
        <v>172.30699999999999</v>
      </c>
      <c r="D822" s="8">
        <v>186.75700000000001</v>
      </c>
      <c r="E822" s="8"/>
      <c r="F822" s="4">
        <f t="shared" si="36"/>
        <v>44410</v>
      </c>
      <c r="G822" s="4">
        <f t="shared" si="37"/>
        <v>0.66666666666424135</v>
      </c>
      <c r="H822" s="1">
        <f t="shared" si="38"/>
        <v>44410.666666666664</v>
      </c>
    </row>
    <row r="823" spans="1:8" x14ac:dyDescent="0.25">
      <c r="A823" s="8" t="s">
        <v>9418</v>
      </c>
      <c r="B823" s="8">
        <v>15474300</v>
      </c>
      <c r="C823" s="8">
        <v>172.327</v>
      </c>
      <c r="D823" s="8">
        <v>186.80199999999999</v>
      </c>
      <c r="E823" s="8"/>
      <c r="F823" s="4">
        <f t="shared" si="36"/>
        <v>44410</v>
      </c>
      <c r="G823" s="4">
        <f t="shared" si="37"/>
        <v>0.83333333333575865</v>
      </c>
      <c r="H823" s="1">
        <f t="shared" si="38"/>
        <v>44410.833333333336</v>
      </c>
    </row>
    <row r="824" spans="1:8" x14ac:dyDescent="0.25">
      <c r="A824" s="8" t="s">
        <v>9419</v>
      </c>
      <c r="B824" s="8">
        <v>15488700</v>
      </c>
      <c r="C824" s="8">
        <v>172.33699999999999</v>
      </c>
      <c r="D824" s="8">
        <v>186.774</v>
      </c>
      <c r="E824" s="8"/>
      <c r="F824" s="4">
        <f t="shared" si="36"/>
        <v>44411</v>
      </c>
      <c r="G824" s="4">
        <f t="shared" si="37"/>
        <v>0</v>
      </c>
      <c r="H824" s="1">
        <f t="shared" si="38"/>
        <v>44411</v>
      </c>
    </row>
    <row r="825" spans="1:8" x14ac:dyDescent="0.25">
      <c r="A825" s="8" t="s">
        <v>9420</v>
      </c>
      <c r="B825" s="8">
        <v>15503100</v>
      </c>
      <c r="C825" s="8">
        <v>172.358</v>
      </c>
      <c r="D825" s="8">
        <v>186.75800000000001</v>
      </c>
      <c r="E825" s="8">
        <v>-51.341000000000001</v>
      </c>
      <c r="F825" s="4">
        <f t="shared" si="36"/>
        <v>44411</v>
      </c>
      <c r="G825" s="4">
        <f t="shared" si="37"/>
        <v>0.16666666666424135</v>
      </c>
      <c r="H825" s="1">
        <f t="shared" si="38"/>
        <v>44411.166666666664</v>
      </c>
    </row>
    <row r="826" spans="1:8" x14ac:dyDescent="0.25">
      <c r="A826" s="8" t="s">
        <v>9421</v>
      </c>
      <c r="B826" s="8">
        <v>15517500</v>
      </c>
      <c r="C826" s="8">
        <v>172.43100000000001</v>
      </c>
      <c r="D826" s="8">
        <v>186.73099999999999</v>
      </c>
      <c r="E826" s="8"/>
      <c r="F826" s="4">
        <f t="shared" si="36"/>
        <v>44411</v>
      </c>
      <c r="G826" s="4">
        <f t="shared" si="37"/>
        <v>0.33333333333575865</v>
      </c>
      <c r="H826" s="1">
        <f t="shared" si="38"/>
        <v>44411.333333333336</v>
      </c>
    </row>
    <row r="827" spans="1:8" x14ac:dyDescent="0.25">
      <c r="A827" s="8" t="s">
        <v>9422</v>
      </c>
      <c r="B827" s="8">
        <v>15531900</v>
      </c>
      <c r="C827" s="8">
        <v>172.398</v>
      </c>
      <c r="D827" s="8">
        <v>186.749</v>
      </c>
      <c r="E827" s="8"/>
      <c r="F827" s="4">
        <f t="shared" si="36"/>
        <v>44411</v>
      </c>
      <c r="G827" s="4">
        <f t="shared" si="37"/>
        <v>0.5</v>
      </c>
      <c r="H827" s="1">
        <f t="shared" si="38"/>
        <v>44411.5</v>
      </c>
    </row>
    <row r="828" spans="1:8" x14ac:dyDescent="0.25">
      <c r="A828" s="8" t="s">
        <v>9423</v>
      </c>
      <c r="B828" s="8">
        <v>15546300</v>
      </c>
      <c r="C828" s="8">
        <v>172.40799999999999</v>
      </c>
      <c r="D828" s="8">
        <v>186.69499999999999</v>
      </c>
      <c r="E828" s="8"/>
      <c r="F828" s="4">
        <f t="shared" si="36"/>
        <v>44411</v>
      </c>
      <c r="G828" s="4">
        <f t="shared" si="37"/>
        <v>0.66666666666424135</v>
      </c>
      <c r="H828" s="1">
        <f t="shared" si="38"/>
        <v>44411.666666666664</v>
      </c>
    </row>
    <row r="829" spans="1:8" x14ac:dyDescent="0.25">
      <c r="A829" s="8" t="s">
        <v>9424</v>
      </c>
      <c r="B829" s="8">
        <v>15560700</v>
      </c>
      <c r="C829" s="8">
        <v>172.47</v>
      </c>
      <c r="D829" s="8">
        <v>186.70699999999999</v>
      </c>
      <c r="E829" s="8"/>
      <c r="F829" s="4">
        <f t="shared" si="36"/>
        <v>44411</v>
      </c>
      <c r="G829" s="4">
        <f t="shared" si="37"/>
        <v>0.83333333333575865</v>
      </c>
      <c r="H829" s="1">
        <f t="shared" si="38"/>
        <v>44411.833333333336</v>
      </c>
    </row>
    <row r="830" spans="1:8" x14ac:dyDescent="0.25">
      <c r="A830" s="8" t="s">
        <v>9425</v>
      </c>
      <c r="B830" s="8">
        <v>15575100</v>
      </c>
      <c r="C830" s="8">
        <v>172.40600000000001</v>
      </c>
      <c r="D830" s="8">
        <v>186.56899999999999</v>
      </c>
      <c r="E830" s="8"/>
      <c r="F830" s="4">
        <f t="shared" si="36"/>
        <v>44412</v>
      </c>
      <c r="G830" s="4">
        <f t="shared" si="37"/>
        <v>0</v>
      </c>
      <c r="H830" s="1">
        <f t="shared" si="38"/>
        <v>44412</v>
      </c>
    </row>
    <row r="831" spans="1:8" x14ac:dyDescent="0.25">
      <c r="A831" s="8" t="s">
        <v>9426</v>
      </c>
      <c r="B831" s="8">
        <v>15589500</v>
      </c>
      <c r="C831" s="8">
        <v>172.38300000000001</v>
      </c>
      <c r="D831" s="8">
        <v>186.64599999999999</v>
      </c>
      <c r="E831" s="8"/>
      <c r="F831" s="4">
        <f t="shared" si="36"/>
        <v>44412</v>
      </c>
      <c r="G831" s="4">
        <f t="shared" si="37"/>
        <v>0.16666666666424135</v>
      </c>
      <c r="H831" s="1">
        <f t="shared" si="38"/>
        <v>44412.166666666664</v>
      </c>
    </row>
    <row r="832" spans="1:8" x14ac:dyDescent="0.25">
      <c r="A832" s="8" t="s">
        <v>9427</v>
      </c>
      <c r="B832" s="8">
        <v>15603900</v>
      </c>
      <c r="C832" s="8">
        <v>172.38499999999999</v>
      </c>
      <c r="D832" s="8">
        <v>186.81</v>
      </c>
      <c r="E832" s="8"/>
      <c r="F832" s="4">
        <f t="shared" si="36"/>
        <v>44412</v>
      </c>
      <c r="G832" s="4">
        <f t="shared" si="37"/>
        <v>0.33333333333575865</v>
      </c>
      <c r="H832" s="1">
        <f t="shared" si="38"/>
        <v>44412.333333333336</v>
      </c>
    </row>
    <row r="833" spans="1:8" x14ac:dyDescent="0.25">
      <c r="A833" s="8" t="s">
        <v>9428</v>
      </c>
      <c r="B833" s="8">
        <v>15618300</v>
      </c>
      <c r="C833" s="8">
        <v>172.274</v>
      </c>
      <c r="D833" s="8">
        <v>186.536</v>
      </c>
      <c r="E833" s="8"/>
      <c r="F833" s="4">
        <f t="shared" si="36"/>
        <v>44412</v>
      </c>
      <c r="G833" s="4">
        <f t="shared" si="37"/>
        <v>0.5</v>
      </c>
      <c r="H833" s="1">
        <f t="shared" si="38"/>
        <v>44412.5</v>
      </c>
    </row>
    <row r="834" spans="1:8" x14ac:dyDescent="0.25">
      <c r="A834" s="8" t="s">
        <v>9429</v>
      </c>
      <c r="B834" s="8">
        <v>15632700</v>
      </c>
      <c r="C834" s="8">
        <v>172.303</v>
      </c>
      <c r="D834" s="8">
        <v>186.49</v>
      </c>
      <c r="E834" s="8"/>
      <c r="F834" s="4">
        <f t="shared" si="36"/>
        <v>44412</v>
      </c>
      <c r="G834" s="4">
        <f t="shared" si="37"/>
        <v>0.66666666666424135</v>
      </c>
      <c r="H834" s="1">
        <f t="shared" si="38"/>
        <v>44412.666666666664</v>
      </c>
    </row>
    <row r="835" spans="1:8" x14ac:dyDescent="0.25">
      <c r="A835" s="8" t="s">
        <v>9430</v>
      </c>
      <c r="B835" s="8">
        <v>15647100</v>
      </c>
      <c r="C835" s="8">
        <v>172.40299999999999</v>
      </c>
      <c r="D835" s="8">
        <v>186.52699999999999</v>
      </c>
      <c r="E835" s="8"/>
      <c r="F835" s="4">
        <f t="shared" si="36"/>
        <v>44412</v>
      </c>
      <c r="G835" s="4">
        <f t="shared" si="37"/>
        <v>0.83333333333575865</v>
      </c>
      <c r="H835" s="1">
        <f t="shared" si="38"/>
        <v>44412.833333333336</v>
      </c>
    </row>
    <row r="836" spans="1:8" x14ac:dyDescent="0.25">
      <c r="A836" s="8" t="s">
        <v>9431</v>
      </c>
      <c r="B836" s="8">
        <v>15661500</v>
      </c>
      <c r="C836" s="8">
        <v>172.40199999999999</v>
      </c>
      <c r="D836" s="8">
        <v>186.49</v>
      </c>
      <c r="E836" s="8"/>
      <c r="F836" s="4">
        <f t="shared" si="36"/>
        <v>44413</v>
      </c>
      <c r="G836" s="4">
        <f t="shared" si="37"/>
        <v>0</v>
      </c>
      <c r="H836" s="1">
        <f t="shared" si="38"/>
        <v>44413</v>
      </c>
    </row>
    <row r="837" spans="1:8" x14ac:dyDescent="0.25">
      <c r="A837" s="8" t="s">
        <v>9432</v>
      </c>
      <c r="B837" s="8">
        <v>15675900</v>
      </c>
      <c r="C837" s="8">
        <v>172.435</v>
      </c>
      <c r="D837" s="8">
        <v>186.56</v>
      </c>
      <c r="E837" s="8"/>
      <c r="F837" s="4">
        <f t="shared" si="36"/>
        <v>44413</v>
      </c>
      <c r="G837" s="4">
        <f t="shared" si="37"/>
        <v>0.16666666666424135</v>
      </c>
      <c r="H837" s="1">
        <f t="shared" si="38"/>
        <v>44413.166666666664</v>
      </c>
    </row>
    <row r="838" spans="1:8" x14ac:dyDescent="0.25">
      <c r="A838" s="8" t="s">
        <v>9433</v>
      </c>
      <c r="B838" s="8">
        <v>15690300</v>
      </c>
      <c r="C838" s="8">
        <v>172.53800000000001</v>
      </c>
      <c r="D838" s="8">
        <v>186.625</v>
      </c>
      <c r="E838" s="8"/>
      <c r="F838" s="4">
        <f t="shared" si="36"/>
        <v>44413</v>
      </c>
      <c r="G838" s="4">
        <f t="shared" si="37"/>
        <v>0.33333333333575865</v>
      </c>
      <c r="H838" s="1">
        <f t="shared" si="38"/>
        <v>44413.333333333336</v>
      </c>
    </row>
    <row r="839" spans="1:8" x14ac:dyDescent="0.25">
      <c r="A839" s="8" t="s">
        <v>9434</v>
      </c>
      <c r="B839" s="8">
        <v>15704700</v>
      </c>
      <c r="C839" s="8">
        <v>172.471</v>
      </c>
      <c r="D839" s="8">
        <v>186.49600000000001</v>
      </c>
      <c r="E839" s="8">
        <v>-50.841000000000001</v>
      </c>
      <c r="F839" s="4">
        <f t="shared" si="36"/>
        <v>44413</v>
      </c>
      <c r="G839" s="4">
        <f t="shared" si="37"/>
        <v>0.5</v>
      </c>
      <c r="H839" s="1">
        <f t="shared" si="38"/>
        <v>44413.5</v>
      </c>
    </row>
    <row r="840" spans="1:8" x14ac:dyDescent="0.25">
      <c r="A840" s="8" t="s">
        <v>9435</v>
      </c>
      <c r="B840" s="8">
        <v>15719100</v>
      </c>
      <c r="C840" s="8">
        <v>172.52199999999999</v>
      </c>
      <c r="D840" s="8">
        <v>186.559</v>
      </c>
      <c r="E840" s="8">
        <v>-50.677999999999997</v>
      </c>
      <c r="F840" s="4">
        <f t="shared" si="36"/>
        <v>44413</v>
      </c>
      <c r="G840" s="4">
        <f t="shared" si="37"/>
        <v>0.66666666666424135</v>
      </c>
      <c r="H840" s="1">
        <f t="shared" si="38"/>
        <v>44413.666666666664</v>
      </c>
    </row>
    <row r="841" spans="1:8" x14ac:dyDescent="0.25">
      <c r="A841" s="8" t="s">
        <v>9436</v>
      </c>
      <c r="B841" s="8">
        <v>15733500</v>
      </c>
      <c r="C841" s="8">
        <v>172.70400000000001</v>
      </c>
      <c r="D841" s="8">
        <v>186.566</v>
      </c>
      <c r="E841" s="8"/>
      <c r="F841" s="4">
        <f t="shared" si="36"/>
        <v>44413</v>
      </c>
      <c r="G841" s="4">
        <f t="shared" si="37"/>
        <v>0.83333333333575865</v>
      </c>
      <c r="H841" s="1">
        <f t="shared" si="38"/>
        <v>44413.833333333336</v>
      </c>
    </row>
    <row r="842" spans="1:8" x14ac:dyDescent="0.25">
      <c r="A842" s="8" t="s">
        <v>9437</v>
      </c>
      <c r="B842" s="8">
        <v>15747900</v>
      </c>
      <c r="C842" s="8">
        <v>172.80199999999999</v>
      </c>
      <c r="D842" s="8">
        <v>186.589</v>
      </c>
      <c r="E842" s="8"/>
      <c r="F842" s="4">
        <f t="shared" si="36"/>
        <v>44414</v>
      </c>
      <c r="G842" s="4">
        <f t="shared" si="37"/>
        <v>0</v>
      </c>
      <c r="H842" s="1">
        <f t="shared" si="38"/>
        <v>44414</v>
      </c>
    </row>
    <row r="843" spans="1:8" x14ac:dyDescent="0.25">
      <c r="A843" s="8" t="s">
        <v>9438</v>
      </c>
      <c r="B843" s="8">
        <v>15762300</v>
      </c>
      <c r="C843" s="8">
        <v>172.95500000000001</v>
      </c>
      <c r="D843" s="8">
        <v>186.73</v>
      </c>
      <c r="E843" s="8"/>
      <c r="F843" s="4">
        <f t="shared" ref="F843:F906" si="39">DATEVALUE(A843)</f>
        <v>44414</v>
      </c>
      <c r="G843" s="4">
        <f t="shared" ref="G843:G906" si="40">TIMEVALUE(A843)</f>
        <v>0.16666666666424135</v>
      </c>
      <c r="H843" s="1">
        <f t="shared" ref="H843:H906" si="41">SUM(F843:G843)</f>
        <v>44414.166666666664</v>
      </c>
    </row>
    <row r="844" spans="1:8" x14ac:dyDescent="0.25">
      <c r="A844" s="8" t="s">
        <v>9439</v>
      </c>
      <c r="B844" s="8">
        <v>15776700</v>
      </c>
      <c r="C844" s="8">
        <v>172.97</v>
      </c>
      <c r="D844" s="8">
        <v>186.77</v>
      </c>
      <c r="E844" s="8"/>
      <c r="F844" s="4">
        <f t="shared" si="39"/>
        <v>44414</v>
      </c>
      <c r="G844" s="4">
        <f t="shared" si="40"/>
        <v>0.33333333333575865</v>
      </c>
      <c r="H844" s="1">
        <f t="shared" si="41"/>
        <v>44414.333333333336</v>
      </c>
    </row>
    <row r="845" spans="1:8" x14ac:dyDescent="0.25">
      <c r="A845" s="8" t="s">
        <v>9440</v>
      </c>
      <c r="B845" s="8">
        <v>15791100</v>
      </c>
      <c r="C845" s="8">
        <v>172.87100000000001</v>
      </c>
      <c r="D845" s="8">
        <v>186.946</v>
      </c>
      <c r="E845" s="8"/>
      <c r="F845" s="4">
        <f t="shared" si="39"/>
        <v>44414</v>
      </c>
      <c r="G845" s="4">
        <f t="shared" si="40"/>
        <v>0.5</v>
      </c>
      <c r="H845" s="1">
        <f t="shared" si="41"/>
        <v>44414.5</v>
      </c>
    </row>
    <row r="846" spans="1:8" x14ac:dyDescent="0.25">
      <c r="A846" s="8" t="s">
        <v>9441</v>
      </c>
      <c r="B846" s="8">
        <v>15805500</v>
      </c>
      <c r="C846" s="8">
        <v>173.11799999999999</v>
      </c>
      <c r="D846" s="8">
        <v>187.85599999999999</v>
      </c>
      <c r="E846" s="8"/>
      <c r="F846" s="4">
        <f t="shared" si="39"/>
        <v>44414</v>
      </c>
      <c r="G846" s="4">
        <f t="shared" si="40"/>
        <v>0.66666666666424135</v>
      </c>
      <c r="H846" s="1">
        <f t="shared" si="41"/>
        <v>44414.666666666664</v>
      </c>
    </row>
    <row r="847" spans="1:8" x14ac:dyDescent="0.25">
      <c r="A847" s="8" t="s">
        <v>9442</v>
      </c>
      <c r="B847" s="8">
        <v>15819900</v>
      </c>
      <c r="C847" s="8">
        <v>173.01400000000001</v>
      </c>
      <c r="D847" s="8">
        <v>187.12700000000001</v>
      </c>
      <c r="E847" s="8"/>
      <c r="F847" s="4">
        <f t="shared" si="39"/>
        <v>44414</v>
      </c>
      <c r="G847" s="4">
        <f t="shared" si="40"/>
        <v>0.83333333333575865</v>
      </c>
      <c r="H847" s="1">
        <f t="shared" si="41"/>
        <v>44414.833333333336</v>
      </c>
    </row>
    <row r="848" spans="1:8" x14ac:dyDescent="0.25">
      <c r="A848" s="8" t="s">
        <v>9443</v>
      </c>
      <c r="B848" s="8">
        <v>15834300</v>
      </c>
      <c r="C848" s="8">
        <v>172.95099999999999</v>
      </c>
      <c r="D848" s="8">
        <v>186.92500000000001</v>
      </c>
      <c r="E848" s="8"/>
      <c r="F848" s="4">
        <f t="shared" si="39"/>
        <v>44415</v>
      </c>
      <c r="G848" s="4">
        <f t="shared" si="40"/>
        <v>0</v>
      </c>
      <c r="H848" s="1">
        <f t="shared" si="41"/>
        <v>44415</v>
      </c>
    </row>
    <row r="849" spans="1:8" x14ac:dyDescent="0.25">
      <c r="A849" s="8" t="s">
        <v>9444</v>
      </c>
      <c r="B849" s="8">
        <v>15848700</v>
      </c>
      <c r="C849" s="8">
        <v>172.92599999999999</v>
      </c>
      <c r="D849" s="8">
        <v>186.92599999999999</v>
      </c>
      <c r="E849" s="8"/>
      <c r="F849" s="4">
        <f t="shared" si="39"/>
        <v>44415</v>
      </c>
      <c r="G849" s="4">
        <f t="shared" si="40"/>
        <v>0.16666666666424135</v>
      </c>
      <c r="H849" s="1">
        <f t="shared" si="41"/>
        <v>44415.166666666664</v>
      </c>
    </row>
    <row r="850" spans="1:8" x14ac:dyDescent="0.25">
      <c r="A850" s="8" t="s">
        <v>9445</v>
      </c>
      <c r="B850" s="8">
        <v>15863100</v>
      </c>
      <c r="C850" s="8">
        <v>172.965</v>
      </c>
      <c r="D850" s="8">
        <v>186.86500000000001</v>
      </c>
      <c r="E850" s="8"/>
      <c r="F850" s="4">
        <f t="shared" si="39"/>
        <v>44415</v>
      </c>
      <c r="G850" s="4">
        <f t="shared" si="40"/>
        <v>0.33333333333575865</v>
      </c>
      <c r="H850" s="1">
        <f t="shared" si="41"/>
        <v>44415.333333333336</v>
      </c>
    </row>
    <row r="851" spans="1:8" x14ac:dyDescent="0.25">
      <c r="A851" s="8" t="s">
        <v>9446</v>
      </c>
      <c r="B851" s="8">
        <v>15877500</v>
      </c>
      <c r="C851" s="8">
        <v>172.95500000000001</v>
      </c>
      <c r="D851" s="8">
        <v>186.755</v>
      </c>
      <c r="E851" s="8"/>
      <c r="F851" s="4">
        <f t="shared" si="39"/>
        <v>44415</v>
      </c>
      <c r="G851" s="4">
        <f t="shared" si="40"/>
        <v>0.5</v>
      </c>
      <c r="H851" s="1">
        <f t="shared" si="41"/>
        <v>44415.5</v>
      </c>
    </row>
    <row r="852" spans="1:8" x14ac:dyDescent="0.25">
      <c r="A852" s="8" t="s">
        <v>9447</v>
      </c>
      <c r="B852" s="8">
        <v>15891900</v>
      </c>
      <c r="C852" s="8">
        <v>173.041</v>
      </c>
      <c r="D852" s="8">
        <v>186.816</v>
      </c>
      <c r="E852" s="8"/>
      <c r="F852" s="4">
        <f t="shared" si="39"/>
        <v>44415</v>
      </c>
      <c r="G852" s="4">
        <f t="shared" si="40"/>
        <v>0.66666666666424135</v>
      </c>
      <c r="H852" s="1">
        <f t="shared" si="41"/>
        <v>44415.666666666664</v>
      </c>
    </row>
    <row r="853" spans="1:8" x14ac:dyDescent="0.25">
      <c r="A853" s="8" t="s">
        <v>9448</v>
      </c>
      <c r="B853" s="8">
        <v>15906300</v>
      </c>
      <c r="C853" s="8">
        <v>173.12799999999999</v>
      </c>
      <c r="D853" s="8">
        <v>186.90299999999999</v>
      </c>
      <c r="E853" s="8"/>
      <c r="F853" s="4">
        <f t="shared" si="39"/>
        <v>44415</v>
      </c>
      <c r="G853" s="4">
        <f t="shared" si="40"/>
        <v>0.83333333333575865</v>
      </c>
      <c r="H853" s="1">
        <f t="shared" si="41"/>
        <v>44415.833333333336</v>
      </c>
    </row>
    <row r="854" spans="1:8" x14ac:dyDescent="0.25">
      <c r="A854" s="8" t="s">
        <v>9449</v>
      </c>
      <c r="B854" s="8">
        <v>15920700</v>
      </c>
      <c r="C854" s="8">
        <v>173.06899999999999</v>
      </c>
      <c r="D854" s="8">
        <v>186.84399999999999</v>
      </c>
      <c r="E854" s="8"/>
      <c r="F854" s="4">
        <f t="shared" si="39"/>
        <v>44416</v>
      </c>
      <c r="G854" s="4">
        <f t="shared" si="40"/>
        <v>0</v>
      </c>
      <c r="H854" s="1">
        <f t="shared" si="41"/>
        <v>44416</v>
      </c>
    </row>
    <row r="855" spans="1:8" x14ac:dyDescent="0.25">
      <c r="A855" s="8" t="s">
        <v>9450</v>
      </c>
      <c r="B855" s="8">
        <v>15935100</v>
      </c>
      <c r="C855" s="8">
        <v>173.059</v>
      </c>
      <c r="D855" s="8">
        <v>186.821</v>
      </c>
      <c r="E855" s="8"/>
      <c r="F855" s="4">
        <f t="shared" si="39"/>
        <v>44416</v>
      </c>
      <c r="G855" s="4">
        <f t="shared" si="40"/>
        <v>0.16666666666424135</v>
      </c>
      <c r="H855" s="1">
        <f t="shared" si="41"/>
        <v>44416.166666666664</v>
      </c>
    </row>
    <row r="856" spans="1:8" x14ac:dyDescent="0.25">
      <c r="A856" s="8" t="s">
        <v>9451</v>
      </c>
      <c r="B856" s="8">
        <v>15949500</v>
      </c>
      <c r="C856" s="8">
        <v>172.89599999999999</v>
      </c>
      <c r="D856" s="8">
        <v>186.65899999999999</v>
      </c>
      <c r="E856" s="8"/>
      <c r="F856" s="4">
        <f t="shared" si="39"/>
        <v>44416</v>
      </c>
      <c r="G856" s="4">
        <f t="shared" si="40"/>
        <v>0.33333333333575865</v>
      </c>
      <c r="H856" s="1">
        <f t="shared" si="41"/>
        <v>44416.333333333336</v>
      </c>
    </row>
    <row r="857" spans="1:8" x14ac:dyDescent="0.25">
      <c r="A857" s="8" t="s">
        <v>9452</v>
      </c>
      <c r="B857" s="8">
        <v>15963900</v>
      </c>
      <c r="C857" s="8">
        <v>172.65600000000001</v>
      </c>
      <c r="D857" s="8">
        <v>186.46899999999999</v>
      </c>
      <c r="E857" s="8"/>
      <c r="F857" s="4">
        <f t="shared" si="39"/>
        <v>44416</v>
      </c>
      <c r="G857" s="4">
        <f t="shared" si="40"/>
        <v>0.5</v>
      </c>
      <c r="H857" s="1">
        <f t="shared" si="41"/>
        <v>44416.5</v>
      </c>
    </row>
    <row r="858" spans="1:8" x14ac:dyDescent="0.25">
      <c r="A858" s="8" t="s">
        <v>9453</v>
      </c>
      <c r="B858" s="8">
        <v>15978300</v>
      </c>
      <c r="C858" s="8">
        <v>172.441</v>
      </c>
      <c r="D858" s="8">
        <v>186.26599999999999</v>
      </c>
      <c r="E858" s="8"/>
      <c r="F858" s="4">
        <f t="shared" si="39"/>
        <v>44416</v>
      </c>
      <c r="G858" s="4">
        <f t="shared" si="40"/>
        <v>0.66666666666424135</v>
      </c>
      <c r="H858" s="1">
        <f t="shared" si="41"/>
        <v>44416.666666666664</v>
      </c>
    </row>
    <row r="859" spans="1:8" x14ac:dyDescent="0.25">
      <c r="A859" s="8" t="s">
        <v>9454</v>
      </c>
      <c r="B859" s="8">
        <v>15992700</v>
      </c>
      <c r="C859" s="8">
        <v>172.345</v>
      </c>
      <c r="D859" s="8">
        <v>186.22</v>
      </c>
      <c r="E859" s="8"/>
      <c r="F859" s="4">
        <f t="shared" si="39"/>
        <v>44416</v>
      </c>
      <c r="G859" s="4">
        <f t="shared" si="40"/>
        <v>0.83333333333575865</v>
      </c>
      <c r="H859" s="1">
        <f t="shared" si="41"/>
        <v>44416.833333333336</v>
      </c>
    </row>
    <row r="860" spans="1:8" x14ac:dyDescent="0.25">
      <c r="A860" s="8" t="s">
        <v>9455</v>
      </c>
      <c r="B860" s="8">
        <v>16007100</v>
      </c>
      <c r="C860" s="8">
        <v>172.28299999999999</v>
      </c>
      <c r="D860" s="8">
        <v>186.19499999999999</v>
      </c>
      <c r="E860" s="8"/>
      <c r="F860" s="4">
        <f t="shared" si="39"/>
        <v>44417</v>
      </c>
      <c r="G860" s="4">
        <f t="shared" si="40"/>
        <v>0</v>
      </c>
      <c r="H860" s="1">
        <f t="shared" si="41"/>
        <v>44417</v>
      </c>
    </row>
    <row r="861" spans="1:8" x14ac:dyDescent="0.25">
      <c r="A861" s="8" t="s">
        <v>9456</v>
      </c>
      <c r="B861" s="8">
        <v>16021500</v>
      </c>
      <c r="C861" s="8">
        <v>172.19900000000001</v>
      </c>
      <c r="D861" s="8">
        <v>186.149</v>
      </c>
      <c r="E861" s="8"/>
      <c r="F861" s="4">
        <f t="shared" si="39"/>
        <v>44417</v>
      </c>
      <c r="G861" s="4">
        <f t="shared" si="40"/>
        <v>0.16666666666424135</v>
      </c>
      <c r="H861" s="1">
        <f t="shared" si="41"/>
        <v>44417.166666666664</v>
      </c>
    </row>
    <row r="862" spans="1:8" x14ac:dyDescent="0.25">
      <c r="A862" s="8" t="s">
        <v>9457</v>
      </c>
      <c r="B862" s="8">
        <v>16035900</v>
      </c>
      <c r="C862" s="8">
        <v>172.17</v>
      </c>
      <c r="D862" s="8">
        <v>186.04499999999999</v>
      </c>
      <c r="E862" s="8"/>
      <c r="F862" s="4">
        <f t="shared" si="39"/>
        <v>44417</v>
      </c>
      <c r="G862" s="4">
        <f t="shared" si="40"/>
        <v>0.33333333333575865</v>
      </c>
      <c r="H862" s="1">
        <f t="shared" si="41"/>
        <v>44417.333333333336</v>
      </c>
    </row>
    <row r="863" spans="1:8" x14ac:dyDescent="0.25">
      <c r="A863" s="8" t="s">
        <v>9458</v>
      </c>
      <c r="B863" s="8">
        <v>16050300</v>
      </c>
      <c r="C863" s="8">
        <v>172.14699999999999</v>
      </c>
      <c r="D863" s="8">
        <v>185.91</v>
      </c>
      <c r="E863" s="8">
        <v>-51.152000000000001</v>
      </c>
      <c r="F863" s="4">
        <f t="shared" si="39"/>
        <v>44417</v>
      </c>
      <c r="G863" s="4">
        <f t="shared" si="40"/>
        <v>0.5</v>
      </c>
      <c r="H863" s="1">
        <f t="shared" si="41"/>
        <v>44417.5</v>
      </c>
    </row>
    <row r="864" spans="1:8" x14ac:dyDescent="0.25">
      <c r="A864" s="8" t="s">
        <v>9459</v>
      </c>
      <c r="B864" s="8">
        <v>16064700</v>
      </c>
      <c r="C864" s="8">
        <v>172.197</v>
      </c>
      <c r="D864" s="8">
        <v>185.90899999999999</v>
      </c>
      <c r="E864" s="8"/>
      <c r="F864" s="4">
        <f t="shared" si="39"/>
        <v>44417</v>
      </c>
      <c r="G864" s="4">
        <f t="shared" si="40"/>
        <v>0.66666666666424135</v>
      </c>
      <c r="H864" s="1">
        <f t="shared" si="41"/>
        <v>44417.666666666664</v>
      </c>
    </row>
    <row r="865" spans="1:8" x14ac:dyDescent="0.25">
      <c r="A865" s="8" t="s">
        <v>9460</v>
      </c>
      <c r="B865" s="8">
        <v>16079100</v>
      </c>
      <c r="C865" s="8">
        <v>172.244</v>
      </c>
      <c r="D865" s="8">
        <v>185.881</v>
      </c>
      <c r="E865" s="5"/>
      <c r="F865" s="4">
        <f t="shared" si="39"/>
        <v>44417</v>
      </c>
      <c r="G865" s="4">
        <f t="shared" si="40"/>
        <v>0.83333333333575865</v>
      </c>
      <c r="H865" s="1">
        <f t="shared" si="41"/>
        <v>44417.833333333336</v>
      </c>
    </row>
    <row r="866" spans="1:8" x14ac:dyDescent="0.25">
      <c r="A866" s="8" t="s">
        <v>9461</v>
      </c>
      <c r="B866" s="8">
        <v>16093500</v>
      </c>
      <c r="C866" s="8">
        <v>172.25899999999999</v>
      </c>
      <c r="D866" s="8">
        <v>185.846</v>
      </c>
      <c r="E866" s="5"/>
      <c r="F866" s="4">
        <f t="shared" si="39"/>
        <v>44418</v>
      </c>
      <c r="G866" s="4">
        <f t="shared" si="40"/>
        <v>0</v>
      </c>
      <c r="H866" s="1">
        <f t="shared" si="41"/>
        <v>44418</v>
      </c>
    </row>
    <row r="867" spans="1:8" x14ac:dyDescent="0.25">
      <c r="A867" s="8" t="s">
        <v>9462</v>
      </c>
      <c r="B867" s="8">
        <v>16107900</v>
      </c>
      <c r="C867" s="8">
        <v>172.298</v>
      </c>
      <c r="D867" s="8">
        <v>185.86099999999999</v>
      </c>
      <c r="E867" s="5"/>
      <c r="F867" s="4">
        <f t="shared" si="39"/>
        <v>44418</v>
      </c>
      <c r="G867" s="4">
        <f t="shared" si="40"/>
        <v>0.16666666666424135</v>
      </c>
      <c r="H867" s="1">
        <f t="shared" si="41"/>
        <v>44418.166666666664</v>
      </c>
    </row>
    <row r="868" spans="1:8" x14ac:dyDescent="0.25">
      <c r="A868" s="8" t="s">
        <v>9463</v>
      </c>
      <c r="B868" s="8">
        <v>16122300</v>
      </c>
      <c r="C868" s="8">
        <v>172.33799999999999</v>
      </c>
      <c r="D868" s="8">
        <v>185.82599999999999</v>
      </c>
      <c r="E868" s="5"/>
      <c r="F868" s="4">
        <f t="shared" si="39"/>
        <v>44418</v>
      </c>
      <c r="G868" s="4">
        <f t="shared" si="40"/>
        <v>0.33333333333575865</v>
      </c>
      <c r="H868" s="1">
        <f t="shared" si="41"/>
        <v>44418.333333333336</v>
      </c>
    </row>
    <row r="869" spans="1:8" x14ac:dyDescent="0.25">
      <c r="A869" s="8" t="s">
        <v>9464</v>
      </c>
      <c r="B869" s="8">
        <v>16136700</v>
      </c>
      <c r="C869" s="8">
        <v>172.23599999999999</v>
      </c>
      <c r="D869" s="8">
        <v>185.47399999999999</v>
      </c>
      <c r="E869" s="5"/>
      <c r="F869" s="4">
        <f t="shared" si="39"/>
        <v>44418</v>
      </c>
      <c r="G869" s="4">
        <f t="shared" si="40"/>
        <v>0.5</v>
      </c>
      <c r="H869" s="1">
        <f t="shared" si="41"/>
        <v>44418.5</v>
      </c>
    </row>
    <row r="870" spans="1:8" x14ac:dyDescent="0.25">
      <c r="A870" s="8" t="s">
        <v>9465</v>
      </c>
      <c r="B870" s="8">
        <v>16151100</v>
      </c>
      <c r="C870" s="8">
        <v>172.19</v>
      </c>
      <c r="D870" s="8">
        <v>185.40199999999999</v>
      </c>
      <c r="E870" s="5"/>
      <c r="F870" s="4">
        <f t="shared" si="39"/>
        <v>44418</v>
      </c>
      <c r="G870" s="4">
        <f t="shared" si="40"/>
        <v>0.66666666666424135</v>
      </c>
      <c r="H870" s="1">
        <f t="shared" si="41"/>
        <v>44418.666666666664</v>
      </c>
    </row>
    <row r="871" spans="1:8" x14ac:dyDescent="0.25">
      <c r="A871" s="8" t="s">
        <v>9466</v>
      </c>
      <c r="B871" s="8">
        <v>16165500</v>
      </c>
      <c r="C871" s="8">
        <v>172.15700000000001</v>
      </c>
      <c r="D871" s="8">
        <v>185.40700000000001</v>
      </c>
      <c r="E871" s="5"/>
      <c r="F871" s="4">
        <f t="shared" si="39"/>
        <v>44418</v>
      </c>
      <c r="G871" s="4">
        <f t="shared" si="40"/>
        <v>0.83333333333575865</v>
      </c>
      <c r="H871" s="1">
        <f t="shared" si="41"/>
        <v>44418.833333333336</v>
      </c>
    </row>
    <row r="872" spans="1:8" x14ac:dyDescent="0.25">
      <c r="A872" s="8" t="s">
        <v>9467</v>
      </c>
      <c r="B872" s="8">
        <v>16179900</v>
      </c>
      <c r="C872" s="8">
        <v>172.108</v>
      </c>
      <c r="D872" s="8">
        <v>185.29599999999999</v>
      </c>
      <c r="E872" s="5"/>
      <c r="F872" s="4">
        <f t="shared" si="39"/>
        <v>44419</v>
      </c>
      <c r="G872" s="4">
        <f t="shared" si="40"/>
        <v>0</v>
      </c>
      <c r="H872" s="1">
        <f t="shared" si="41"/>
        <v>44419</v>
      </c>
    </row>
    <row r="873" spans="1:8" x14ac:dyDescent="0.25">
      <c r="A873" s="8" t="s">
        <v>9468</v>
      </c>
      <c r="B873" s="8">
        <v>16194300</v>
      </c>
      <c r="C873" s="8">
        <v>172.05199999999999</v>
      </c>
      <c r="D873" s="8">
        <v>185.25200000000001</v>
      </c>
      <c r="E873" s="5"/>
      <c r="F873" s="4">
        <f t="shared" si="39"/>
        <v>44419</v>
      </c>
      <c r="G873" s="4">
        <f t="shared" si="40"/>
        <v>0.16666666666424135</v>
      </c>
      <c r="H873" s="1">
        <f t="shared" si="41"/>
        <v>44419.166666666664</v>
      </c>
    </row>
    <row r="874" spans="1:8" x14ac:dyDescent="0.25">
      <c r="A874" s="8" t="s">
        <v>9469</v>
      </c>
      <c r="B874" s="8">
        <v>16208700</v>
      </c>
      <c r="C874" s="8">
        <v>172.036</v>
      </c>
      <c r="D874" s="8">
        <v>185.274</v>
      </c>
      <c r="E874" s="5"/>
      <c r="F874" s="4">
        <f t="shared" si="39"/>
        <v>44419</v>
      </c>
      <c r="G874" s="4">
        <f t="shared" si="40"/>
        <v>0.33333333333575865</v>
      </c>
      <c r="H874" s="1">
        <f t="shared" si="41"/>
        <v>44419.333333333336</v>
      </c>
    </row>
    <row r="875" spans="1:8" x14ac:dyDescent="0.25">
      <c r="A875" s="8" t="s">
        <v>9470</v>
      </c>
      <c r="B875" s="8">
        <v>16223100</v>
      </c>
      <c r="C875" s="8">
        <v>171.934</v>
      </c>
      <c r="D875" s="8">
        <v>185.10900000000001</v>
      </c>
      <c r="E875" s="5"/>
      <c r="F875" s="4">
        <f t="shared" si="39"/>
        <v>44419</v>
      </c>
      <c r="G875" s="4">
        <f t="shared" si="40"/>
        <v>0.5</v>
      </c>
      <c r="H875" s="1">
        <f t="shared" si="41"/>
        <v>44419.5</v>
      </c>
    </row>
    <row r="876" spans="1:8" x14ac:dyDescent="0.25">
      <c r="A876" s="8" t="s">
        <v>9471</v>
      </c>
      <c r="B876" s="8">
        <v>16237500</v>
      </c>
      <c r="C876" s="8">
        <v>171.858</v>
      </c>
      <c r="D876" s="8">
        <v>184.721</v>
      </c>
      <c r="E876" s="5"/>
      <c r="F876" s="4">
        <f t="shared" si="39"/>
        <v>44419</v>
      </c>
      <c r="G876" s="4">
        <f t="shared" si="40"/>
        <v>0.66666666666424135</v>
      </c>
      <c r="H876" s="1">
        <f t="shared" si="41"/>
        <v>44419.666666666664</v>
      </c>
    </row>
    <row r="877" spans="1:8" x14ac:dyDescent="0.25">
      <c r="A877" s="8" t="s">
        <v>9472</v>
      </c>
      <c r="B877" s="8">
        <v>16251900</v>
      </c>
      <c r="C877" s="8">
        <v>171.93799999999999</v>
      </c>
      <c r="D877" s="8">
        <v>184.7</v>
      </c>
      <c r="E877" s="5"/>
      <c r="F877" s="4">
        <f t="shared" si="39"/>
        <v>44419</v>
      </c>
      <c r="G877" s="4">
        <f t="shared" si="40"/>
        <v>0.83333333333575865</v>
      </c>
      <c r="H877" s="1">
        <f t="shared" si="41"/>
        <v>44419.833333333336</v>
      </c>
    </row>
    <row r="878" spans="1:8" x14ac:dyDescent="0.25">
      <c r="A878" s="8" t="s">
        <v>9473</v>
      </c>
      <c r="B878" s="8">
        <v>16266300</v>
      </c>
      <c r="C878" s="8">
        <v>171.92</v>
      </c>
      <c r="D878" s="8">
        <v>184.68199999999999</v>
      </c>
      <c r="E878" s="5"/>
      <c r="F878" s="4">
        <f t="shared" si="39"/>
        <v>44420</v>
      </c>
      <c r="G878" s="4">
        <f t="shared" si="40"/>
        <v>0</v>
      </c>
      <c r="H878" s="1">
        <f t="shared" si="41"/>
        <v>44420</v>
      </c>
    </row>
    <row r="879" spans="1:8" x14ac:dyDescent="0.25">
      <c r="A879" s="8" t="s">
        <v>9474</v>
      </c>
      <c r="B879" s="8">
        <v>16280700</v>
      </c>
      <c r="C879" s="8">
        <v>171.95099999999999</v>
      </c>
      <c r="D879" s="8">
        <v>184.76300000000001</v>
      </c>
      <c r="E879" s="5"/>
      <c r="F879" s="4">
        <f t="shared" si="39"/>
        <v>44420</v>
      </c>
      <c r="G879" s="4">
        <f t="shared" si="40"/>
        <v>0.16666666666424135</v>
      </c>
      <c r="H879" s="1">
        <f t="shared" si="41"/>
        <v>44420.166666666664</v>
      </c>
    </row>
    <row r="880" spans="1:8" x14ac:dyDescent="0.25">
      <c r="A880" s="8" t="s">
        <v>9475</v>
      </c>
      <c r="B880" s="8">
        <v>16295100</v>
      </c>
      <c r="C880" s="8">
        <v>172.00800000000001</v>
      </c>
      <c r="D880" s="8">
        <v>184.858</v>
      </c>
      <c r="E880" s="5"/>
      <c r="F880" s="4">
        <f t="shared" si="39"/>
        <v>44420</v>
      </c>
      <c r="G880" s="4">
        <f t="shared" si="40"/>
        <v>0.33333333333575865</v>
      </c>
      <c r="H880" s="1">
        <f t="shared" si="41"/>
        <v>44420.333333333336</v>
      </c>
    </row>
    <row r="881" spans="1:8" x14ac:dyDescent="0.25">
      <c r="A881" s="8" t="s">
        <v>9476</v>
      </c>
      <c r="B881" s="8">
        <v>16309500</v>
      </c>
      <c r="C881" s="8">
        <v>171.905</v>
      </c>
      <c r="D881" s="8">
        <v>184.79300000000001</v>
      </c>
      <c r="E881" s="5"/>
      <c r="F881" s="4">
        <f t="shared" si="39"/>
        <v>44420</v>
      </c>
      <c r="G881" s="4">
        <f t="shared" si="40"/>
        <v>0.5</v>
      </c>
      <c r="H881" s="1">
        <f t="shared" si="41"/>
        <v>44420.5</v>
      </c>
    </row>
    <row r="882" spans="1:8" x14ac:dyDescent="0.25">
      <c r="A882" s="8" t="s">
        <v>9477</v>
      </c>
      <c r="B882" s="8">
        <v>16323900</v>
      </c>
      <c r="C882" s="8">
        <v>171.869</v>
      </c>
      <c r="D882" s="8">
        <v>184.79400000000001</v>
      </c>
      <c r="E882" s="5"/>
      <c r="F882" s="4">
        <f t="shared" si="39"/>
        <v>44420</v>
      </c>
      <c r="G882" s="4">
        <f t="shared" si="40"/>
        <v>0.66666666666424135</v>
      </c>
      <c r="H882" s="1">
        <f t="shared" si="41"/>
        <v>44420.666666666664</v>
      </c>
    </row>
    <row r="883" spans="1:8" x14ac:dyDescent="0.25">
      <c r="A883" s="8" t="s">
        <v>9478</v>
      </c>
      <c r="B883" s="8">
        <v>16338300</v>
      </c>
      <c r="C883" s="8">
        <v>171.92</v>
      </c>
      <c r="D883" s="8">
        <v>184.88200000000001</v>
      </c>
      <c r="E883" s="5"/>
      <c r="F883" s="4">
        <f t="shared" si="39"/>
        <v>44420</v>
      </c>
      <c r="G883" s="4">
        <f t="shared" si="40"/>
        <v>0.83333333333575865</v>
      </c>
      <c r="H883" s="1">
        <f t="shared" si="41"/>
        <v>44420.833333333336</v>
      </c>
    </row>
    <row r="884" spans="1:8" x14ac:dyDescent="0.25">
      <c r="A884" s="8" t="s">
        <v>9479</v>
      </c>
      <c r="B884" s="8">
        <v>16352700</v>
      </c>
      <c r="C884" s="8">
        <v>171.90700000000001</v>
      </c>
      <c r="D884" s="8">
        <v>184.87</v>
      </c>
      <c r="E884" s="5"/>
      <c r="F884" s="4">
        <f t="shared" si="39"/>
        <v>44421</v>
      </c>
      <c r="G884" s="4">
        <f t="shared" si="40"/>
        <v>0</v>
      </c>
      <c r="H884" s="1">
        <f t="shared" si="41"/>
        <v>44421</v>
      </c>
    </row>
    <row r="885" spans="1:8" x14ac:dyDescent="0.25">
      <c r="A885" s="8" t="s">
        <v>9480</v>
      </c>
      <c r="B885" s="8">
        <v>16367100</v>
      </c>
      <c r="C885" s="8">
        <v>171.916</v>
      </c>
      <c r="D885" s="8">
        <v>184.86699999999999</v>
      </c>
      <c r="E885" s="5"/>
      <c r="F885" s="4">
        <f t="shared" si="39"/>
        <v>44421</v>
      </c>
      <c r="G885" s="4">
        <f t="shared" si="40"/>
        <v>0.16666666666424135</v>
      </c>
      <c r="H885" s="1">
        <f t="shared" si="41"/>
        <v>44421.166666666664</v>
      </c>
    </row>
    <row r="886" spans="1:8" x14ac:dyDescent="0.25">
      <c r="A886" s="8" t="s">
        <v>9481</v>
      </c>
      <c r="B886" s="8">
        <v>16381500</v>
      </c>
      <c r="C886" s="8">
        <v>171.89400000000001</v>
      </c>
      <c r="D886" s="8">
        <v>184.88200000000001</v>
      </c>
      <c r="E886" s="5"/>
      <c r="F886" s="4">
        <f t="shared" si="39"/>
        <v>44421</v>
      </c>
      <c r="G886" s="4">
        <f t="shared" si="40"/>
        <v>0.33333333333575865</v>
      </c>
      <c r="H886" s="1">
        <f t="shared" si="41"/>
        <v>44421.333333333336</v>
      </c>
    </row>
    <row r="887" spans="1:8" x14ac:dyDescent="0.25">
      <c r="A887" s="8" t="s">
        <v>9482</v>
      </c>
      <c r="B887" s="8">
        <v>16395900</v>
      </c>
      <c r="C887" s="8">
        <v>171.79400000000001</v>
      </c>
      <c r="D887" s="8">
        <v>184.78100000000001</v>
      </c>
      <c r="E887" s="5"/>
      <c r="F887" s="4">
        <f t="shared" si="39"/>
        <v>44421</v>
      </c>
      <c r="G887" s="4">
        <f t="shared" si="40"/>
        <v>0.5</v>
      </c>
      <c r="H887" s="1">
        <f t="shared" si="41"/>
        <v>44421.5</v>
      </c>
    </row>
    <row r="888" spans="1:8" x14ac:dyDescent="0.25">
      <c r="A888" s="8" t="s">
        <v>9483</v>
      </c>
      <c r="B888" s="8">
        <v>16410300</v>
      </c>
      <c r="C888" s="8">
        <v>171.65799999999999</v>
      </c>
      <c r="D888" s="8">
        <v>184.65799999999999</v>
      </c>
      <c r="E888" s="5"/>
      <c r="F888" s="4">
        <f t="shared" si="39"/>
        <v>44421</v>
      </c>
      <c r="G888" s="4">
        <f t="shared" si="40"/>
        <v>0.66666666666424135</v>
      </c>
      <c r="H888" s="1">
        <f t="shared" si="41"/>
        <v>44421.666666666664</v>
      </c>
    </row>
    <row r="889" spans="1:8" x14ac:dyDescent="0.25">
      <c r="A889" s="8" t="s">
        <v>9484</v>
      </c>
      <c r="B889" s="8">
        <v>16424700</v>
      </c>
      <c r="C889" s="8">
        <v>171.66399999999999</v>
      </c>
      <c r="D889" s="8">
        <v>184.62700000000001</v>
      </c>
      <c r="E889" s="5"/>
      <c r="F889" s="4">
        <f t="shared" si="39"/>
        <v>44421</v>
      </c>
      <c r="G889" s="4">
        <f t="shared" si="40"/>
        <v>0.83333333333575865</v>
      </c>
      <c r="H889" s="1">
        <f t="shared" si="41"/>
        <v>44421.833333333336</v>
      </c>
    </row>
    <row r="890" spans="1:8" x14ac:dyDescent="0.25">
      <c r="A890" s="8" t="s">
        <v>9485</v>
      </c>
      <c r="B890" s="8">
        <v>16439100</v>
      </c>
      <c r="C890" s="8">
        <v>171.691</v>
      </c>
      <c r="D890" s="8">
        <v>184.703</v>
      </c>
      <c r="E890" s="5"/>
      <c r="F890" s="4">
        <f t="shared" si="39"/>
        <v>44422</v>
      </c>
      <c r="G890" s="4">
        <f t="shared" si="40"/>
        <v>0</v>
      </c>
      <c r="H890" s="1">
        <f t="shared" si="41"/>
        <v>44422</v>
      </c>
    </row>
    <row r="891" spans="1:8" x14ac:dyDescent="0.25">
      <c r="A891" s="8" t="s">
        <v>9486</v>
      </c>
      <c r="B891" s="8">
        <v>16453500</v>
      </c>
      <c r="C891" s="8">
        <v>171.768</v>
      </c>
      <c r="D891" s="8">
        <v>184.893</v>
      </c>
      <c r="E891" s="5"/>
      <c r="F891" s="4">
        <f t="shared" si="39"/>
        <v>44422</v>
      </c>
      <c r="G891" s="4">
        <f t="shared" si="40"/>
        <v>0.16666666666424135</v>
      </c>
      <c r="H891" s="1">
        <f t="shared" si="41"/>
        <v>44422.166666666664</v>
      </c>
    </row>
    <row r="892" spans="1:8" x14ac:dyDescent="0.25">
      <c r="A892" s="8" t="s">
        <v>9487</v>
      </c>
      <c r="B892" s="8">
        <v>16467900</v>
      </c>
      <c r="C892" s="8">
        <v>171.85499999999999</v>
      </c>
      <c r="D892" s="8">
        <v>184.95500000000001</v>
      </c>
      <c r="E892" s="5"/>
      <c r="F892" s="4">
        <f t="shared" si="39"/>
        <v>44422</v>
      </c>
      <c r="G892" s="4">
        <f t="shared" si="40"/>
        <v>0.33333333333575865</v>
      </c>
      <c r="H892" s="1">
        <f t="shared" si="41"/>
        <v>44422.333333333336</v>
      </c>
    </row>
    <row r="893" spans="1:8" x14ac:dyDescent="0.25">
      <c r="A893" s="8" t="s">
        <v>9488</v>
      </c>
      <c r="B893" s="8">
        <v>16482300</v>
      </c>
      <c r="C893" s="8">
        <v>171.78399999999999</v>
      </c>
      <c r="D893" s="8">
        <v>184.833</v>
      </c>
      <c r="E893" s="5"/>
      <c r="F893" s="4">
        <f t="shared" si="39"/>
        <v>44422</v>
      </c>
      <c r="G893" s="4">
        <f t="shared" si="40"/>
        <v>0.5</v>
      </c>
      <c r="H893" s="1">
        <f t="shared" si="41"/>
        <v>44422.5</v>
      </c>
    </row>
    <row r="894" spans="1:8" x14ac:dyDescent="0.25">
      <c r="A894" s="8" t="s">
        <v>9489</v>
      </c>
      <c r="B894" s="8">
        <v>16496700</v>
      </c>
      <c r="C894" s="8">
        <v>171.78100000000001</v>
      </c>
      <c r="D894" s="8">
        <v>184.80600000000001</v>
      </c>
      <c r="E894" s="5"/>
      <c r="F894" s="4">
        <f t="shared" si="39"/>
        <v>44422</v>
      </c>
      <c r="G894" s="4">
        <f t="shared" si="40"/>
        <v>0.66666666666424135</v>
      </c>
      <c r="H894" s="1">
        <f t="shared" si="41"/>
        <v>44422.666666666664</v>
      </c>
    </row>
    <row r="895" spans="1:8" x14ac:dyDescent="0.25">
      <c r="A895" s="8" t="s">
        <v>9490</v>
      </c>
      <c r="B895" s="8">
        <v>16511100</v>
      </c>
      <c r="C895" s="8">
        <v>171.78399999999999</v>
      </c>
      <c r="D895" s="8">
        <v>184.422</v>
      </c>
      <c r="E895" s="5"/>
      <c r="F895" s="4">
        <f t="shared" si="39"/>
        <v>44422</v>
      </c>
      <c r="G895" s="4">
        <f t="shared" si="40"/>
        <v>0.83333333333575865</v>
      </c>
      <c r="H895" s="1">
        <f t="shared" si="41"/>
        <v>44422.833333333336</v>
      </c>
    </row>
    <row r="896" spans="1:8" x14ac:dyDescent="0.25">
      <c r="A896" s="8" t="s">
        <v>9491</v>
      </c>
      <c r="B896" s="8">
        <v>16525500</v>
      </c>
      <c r="C896" s="8">
        <v>171.88800000000001</v>
      </c>
      <c r="D896" s="8">
        <v>184.239</v>
      </c>
      <c r="E896" s="5"/>
      <c r="F896" s="4">
        <f t="shared" si="39"/>
        <v>44423</v>
      </c>
      <c r="G896" s="4">
        <f t="shared" si="40"/>
        <v>0</v>
      </c>
      <c r="H896" s="1">
        <f t="shared" si="41"/>
        <v>44423</v>
      </c>
    </row>
    <row r="897" spans="1:8" x14ac:dyDescent="0.25">
      <c r="A897" s="8" t="s">
        <v>9492</v>
      </c>
      <c r="B897" s="8">
        <v>16539900</v>
      </c>
      <c r="C897" s="8">
        <v>171.976</v>
      </c>
      <c r="D897" s="8">
        <v>184.364</v>
      </c>
      <c r="E897" s="8"/>
      <c r="F897" s="4">
        <f t="shared" si="39"/>
        <v>44423</v>
      </c>
      <c r="G897" s="4">
        <f t="shared" si="40"/>
        <v>0.16666666666424135</v>
      </c>
      <c r="H897" s="1">
        <f t="shared" si="41"/>
        <v>44423.166666666664</v>
      </c>
    </row>
    <row r="898" spans="1:8" x14ac:dyDescent="0.25">
      <c r="A898" s="8" t="s">
        <v>9493</v>
      </c>
      <c r="B898" s="8">
        <v>16554300</v>
      </c>
      <c r="C898" s="8">
        <v>172.08600000000001</v>
      </c>
      <c r="D898" s="8">
        <v>184.286</v>
      </c>
      <c r="E898" s="8"/>
      <c r="F898" s="4">
        <f t="shared" si="39"/>
        <v>44423</v>
      </c>
      <c r="G898" s="4">
        <f t="shared" si="40"/>
        <v>0.33333333333575865</v>
      </c>
      <c r="H898" s="1">
        <f t="shared" si="41"/>
        <v>44423.333333333336</v>
      </c>
    </row>
    <row r="899" spans="1:8" x14ac:dyDescent="0.25">
      <c r="A899" s="8" t="s">
        <v>9494</v>
      </c>
      <c r="B899" s="8">
        <v>16568700</v>
      </c>
      <c r="C899" s="8">
        <v>172.05199999999999</v>
      </c>
      <c r="D899" s="8">
        <v>184.15100000000001</v>
      </c>
      <c r="E899" s="8"/>
      <c r="F899" s="4">
        <f t="shared" si="39"/>
        <v>44423</v>
      </c>
      <c r="G899" s="4">
        <f t="shared" si="40"/>
        <v>0.5</v>
      </c>
      <c r="H899" s="1">
        <f t="shared" si="41"/>
        <v>44423.5</v>
      </c>
    </row>
    <row r="900" spans="1:8" x14ac:dyDescent="0.25">
      <c r="A900" s="8" t="s">
        <v>9495</v>
      </c>
      <c r="B900" s="8">
        <v>16583100</v>
      </c>
      <c r="C900" s="8">
        <v>172.09</v>
      </c>
      <c r="D900" s="8">
        <v>184.11500000000001</v>
      </c>
      <c r="E900" s="8"/>
      <c r="F900" s="4">
        <f t="shared" si="39"/>
        <v>44423</v>
      </c>
      <c r="G900" s="4">
        <f t="shared" si="40"/>
        <v>0.66666666666424135</v>
      </c>
      <c r="H900" s="1">
        <f t="shared" si="41"/>
        <v>44423.666666666664</v>
      </c>
    </row>
    <row r="901" spans="1:8" x14ac:dyDescent="0.25">
      <c r="A901" s="8" t="s">
        <v>9496</v>
      </c>
      <c r="B901" s="8">
        <v>16597500</v>
      </c>
      <c r="C901" s="8">
        <v>172.155</v>
      </c>
      <c r="D901" s="8">
        <v>184.38</v>
      </c>
      <c r="E901" s="8"/>
      <c r="F901" s="4">
        <f t="shared" si="39"/>
        <v>44423</v>
      </c>
      <c r="G901" s="4">
        <f t="shared" si="40"/>
        <v>0.83333333333575865</v>
      </c>
      <c r="H901" s="1">
        <f t="shared" si="41"/>
        <v>44423.833333333336</v>
      </c>
    </row>
    <row r="902" spans="1:8" x14ac:dyDescent="0.25">
      <c r="A902" s="8" t="s">
        <v>9497</v>
      </c>
      <c r="B902" s="8">
        <v>16611900</v>
      </c>
      <c r="C902" s="8">
        <v>172.19499999999999</v>
      </c>
      <c r="D902" s="8">
        <v>184.52</v>
      </c>
      <c r="E902" s="8"/>
      <c r="F902" s="4">
        <f t="shared" si="39"/>
        <v>44424</v>
      </c>
      <c r="G902" s="4">
        <f t="shared" si="40"/>
        <v>0</v>
      </c>
      <c r="H902" s="1">
        <f t="shared" si="41"/>
        <v>44424</v>
      </c>
    </row>
    <row r="903" spans="1:8" x14ac:dyDescent="0.25">
      <c r="A903" s="8" t="s">
        <v>9498</v>
      </c>
      <c r="B903" s="8">
        <v>16626300</v>
      </c>
      <c r="C903" s="8">
        <v>172.238</v>
      </c>
      <c r="D903" s="8">
        <v>184.72499999999999</v>
      </c>
      <c r="E903" s="8"/>
      <c r="F903" s="4">
        <f t="shared" si="39"/>
        <v>44424</v>
      </c>
      <c r="G903" s="4">
        <f t="shared" si="40"/>
        <v>0.16666666666424135</v>
      </c>
      <c r="H903" s="1">
        <f t="shared" si="41"/>
        <v>44424.166666666664</v>
      </c>
    </row>
    <row r="904" spans="1:8" x14ac:dyDescent="0.25">
      <c r="A904" s="8" t="s">
        <v>9499</v>
      </c>
      <c r="B904" s="8">
        <v>16640700</v>
      </c>
      <c r="C904" s="8">
        <v>172.215</v>
      </c>
      <c r="D904" s="8">
        <v>184.86500000000001</v>
      </c>
      <c r="E904" s="8">
        <v>-50.572000000000003</v>
      </c>
      <c r="F904" s="4">
        <f t="shared" si="39"/>
        <v>44424</v>
      </c>
      <c r="G904" s="4">
        <f t="shared" si="40"/>
        <v>0.33333333333575865</v>
      </c>
      <c r="H904" s="1">
        <f t="shared" si="41"/>
        <v>44424.333333333336</v>
      </c>
    </row>
    <row r="905" spans="1:8" x14ac:dyDescent="0.25">
      <c r="A905" s="8" t="s">
        <v>9500</v>
      </c>
      <c r="B905" s="8">
        <v>16655100</v>
      </c>
      <c r="C905" s="8">
        <v>171.983</v>
      </c>
      <c r="D905" s="8">
        <v>184.733</v>
      </c>
      <c r="E905" s="8">
        <v>-50.704000000000001</v>
      </c>
      <c r="F905" s="4">
        <f t="shared" si="39"/>
        <v>44424</v>
      </c>
      <c r="G905" s="4">
        <f t="shared" si="40"/>
        <v>0.5</v>
      </c>
      <c r="H905" s="1">
        <f t="shared" si="41"/>
        <v>44424.5</v>
      </c>
    </row>
    <row r="906" spans="1:8" x14ac:dyDescent="0.25">
      <c r="A906" s="8" t="s">
        <v>9501</v>
      </c>
      <c r="B906" s="8">
        <v>16669500</v>
      </c>
      <c r="C906" s="8">
        <v>171.696</v>
      </c>
      <c r="D906" s="8">
        <v>184.483</v>
      </c>
      <c r="E906" s="8">
        <v>-50.991</v>
      </c>
      <c r="F906" s="4">
        <f t="shared" si="39"/>
        <v>44424</v>
      </c>
      <c r="G906" s="4">
        <f t="shared" si="40"/>
        <v>0.66666666666424135</v>
      </c>
      <c r="H906" s="1">
        <f t="shared" si="41"/>
        <v>44424.666666666664</v>
      </c>
    </row>
    <row r="907" spans="1:8" x14ac:dyDescent="0.25">
      <c r="A907" s="8" t="s">
        <v>9502</v>
      </c>
      <c r="B907" s="8">
        <v>16683900</v>
      </c>
      <c r="C907" s="8">
        <v>171.48599999999999</v>
      </c>
      <c r="D907" s="8">
        <v>184.273</v>
      </c>
      <c r="E907" s="8">
        <v>-51.238999999999997</v>
      </c>
      <c r="F907" s="4">
        <f t="shared" ref="F907:F970" si="42">DATEVALUE(A907)</f>
        <v>44424</v>
      </c>
      <c r="G907" s="4">
        <f t="shared" ref="G907:G970" si="43">TIMEVALUE(A907)</f>
        <v>0.83333333333575865</v>
      </c>
      <c r="H907" s="1">
        <f t="shared" ref="H907:H970" si="44">SUM(F907:G907)</f>
        <v>44424.833333333336</v>
      </c>
    </row>
    <row r="908" spans="1:8" x14ac:dyDescent="0.25">
      <c r="A908" s="8" t="s">
        <v>9503</v>
      </c>
      <c r="B908" s="8">
        <v>16698300</v>
      </c>
      <c r="C908" s="8">
        <v>171.351</v>
      </c>
      <c r="D908" s="8">
        <v>184.13900000000001</v>
      </c>
      <c r="E908" s="8">
        <v>-51.423000000000002</v>
      </c>
      <c r="F908" s="4">
        <f t="shared" si="42"/>
        <v>44425</v>
      </c>
      <c r="G908" s="4">
        <f t="shared" si="43"/>
        <v>0</v>
      </c>
      <c r="H908" s="1">
        <f t="shared" si="44"/>
        <v>44425</v>
      </c>
    </row>
    <row r="909" spans="1:8" x14ac:dyDescent="0.25">
      <c r="A909" s="8" t="s">
        <v>9504</v>
      </c>
      <c r="B909" s="8">
        <v>16712700</v>
      </c>
      <c r="C909" s="8">
        <v>171.33600000000001</v>
      </c>
      <c r="D909" s="8">
        <v>184.18600000000001</v>
      </c>
      <c r="E909" s="8">
        <v>-51.500999999999998</v>
      </c>
      <c r="F909" s="4">
        <f t="shared" si="42"/>
        <v>44425</v>
      </c>
      <c r="G909" s="4">
        <f t="shared" si="43"/>
        <v>0.16666666666424135</v>
      </c>
      <c r="H909" s="1">
        <f t="shared" si="44"/>
        <v>44425.166666666664</v>
      </c>
    </row>
    <row r="910" spans="1:8" x14ac:dyDescent="0.25">
      <c r="A910" s="8" t="s">
        <v>9505</v>
      </c>
      <c r="B910" s="8">
        <v>16727100</v>
      </c>
      <c r="C910" s="8">
        <v>171.363</v>
      </c>
      <c r="D910" s="8">
        <v>184.17500000000001</v>
      </c>
      <c r="E910" s="8">
        <v>-51.487000000000002</v>
      </c>
      <c r="F910" s="4">
        <f t="shared" si="42"/>
        <v>44425</v>
      </c>
      <c r="G910" s="4">
        <f t="shared" si="43"/>
        <v>0.33333333333575865</v>
      </c>
      <c r="H910" s="1">
        <f t="shared" si="44"/>
        <v>44425.333333333336</v>
      </c>
    </row>
    <row r="911" spans="1:8" x14ac:dyDescent="0.25">
      <c r="A911" s="8" t="s">
        <v>9506</v>
      </c>
      <c r="B911" s="8">
        <v>16741500</v>
      </c>
      <c r="C911" s="8">
        <v>171.40199999999999</v>
      </c>
      <c r="D911" s="8">
        <v>184.18899999999999</v>
      </c>
      <c r="E911" s="8"/>
      <c r="F911" s="4">
        <f t="shared" si="42"/>
        <v>44425</v>
      </c>
      <c r="G911" s="4">
        <f t="shared" si="43"/>
        <v>0.5</v>
      </c>
      <c r="H911" s="1">
        <f t="shared" si="44"/>
        <v>44425.5</v>
      </c>
    </row>
    <row r="912" spans="1:8" x14ac:dyDescent="0.25">
      <c r="A912" s="8" t="s">
        <v>9507</v>
      </c>
      <c r="B912" s="8">
        <v>16755900</v>
      </c>
      <c r="C912" s="8">
        <v>171.45</v>
      </c>
      <c r="D912" s="8">
        <v>184.21199999999999</v>
      </c>
      <c r="E912" s="8"/>
      <c r="F912" s="4">
        <f t="shared" si="42"/>
        <v>44425</v>
      </c>
      <c r="G912" s="4">
        <f t="shared" si="43"/>
        <v>0.66666666666424135</v>
      </c>
      <c r="H912" s="1">
        <f t="shared" si="44"/>
        <v>44425.666666666664</v>
      </c>
    </row>
    <row r="913" spans="1:8" x14ac:dyDescent="0.25">
      <c r="A913" s="8" t="s">
        <v>9508</v>
      </c>
      <c r="B913" s="8">
        <v>16770300</v>
      </c>
      <c r="C913" s="8">
        <v>171.542</v>
      </c>
      <c r="D913" s="8">
        <v>184.267</v>
      </c>
      <c r="E913" s="8"/>
      <c r="F913" s="4">
        <f t="shared" si="42"/>
        <v>44425</v>
      </c>
      <c r="G913" s="4">
        <f t="shared" si="43"/>
        <v>0.83333333333575865</v>
      </c>
      <c r="H913" s="1">
        <f t="shared" si="44"/>
        <v>44425.833333333336</v>
      </c>
    </row>
    <row r="914" spans="1:8" x14ac:dyDescent="0.25">
      <c r="A914" s="8" t="s">
        <v>9509</v>
      </c>
      <c r="B914" s="8">
        <v>16784700</v>
      </c>
      <c r="C914" s="8">
        <v>171.547</v>
      </c>
      <c r="D914" s="8">
        <v>184.27199999999999</v>
      </c>
      <c r="E914" s="8"/>
      <c r="F914" s="4">
        <f t="shared" si="42"/>
        <v>44426</v>
      </c>
      <c r="G914" s="4">
        <f t="shared" si="43"/>
        <v>0</v>
      </c>
      <c r="H914" s="1">
        <f t="shared" si="44"/>
        <v>44426</v>
      </c>
    </row>
    <row r="915" spans="1:8" x14ac:dyDescent="0.25">
      <c r="A915" s="8" t="s">
        <v>9510</v>
      </c>
      <c r="B915" s="8">
        <v>16799100</v>
      </c>
      <c r="C915" s="8">
        <v>171.495</v>
      </c>
      <c r="D915" s="8">
        <v>184.30799999999999</v>
      </c>
      <c r="E915" s="8"/>
      <c r="F915" s="4">
        <f t="shared" si="42"/>
        <v>44426</v>
      </c>
      <c r="G915" s="4">
        <f t="shared" si="43"/>
        <v>0.16666666666424135</v>
      </c>
      <c r="H915" s="1">
        <f t="shared" si="44"/>
        <v>44426.166666666664</v>
      </c>
    </row>
    <row r="916" spans="1:8" x14ac:dyDescent="0.25">
      <c r="A916" s="8" t="s">
        <v>9511</v>
      </c>
      <c r="B916" s="8">
        <v>16813500</v>
      </c>
      <c r="C916" s="8">
        <v>171.511</v>
      </c>
      <c r="D916" s="8">
        <v>184.32300000000001</v>
      </c>
      <c r="E916" s="8"/>
      <c r="F916" s="4">
        <f t="shared" si="42"/>
        <v>44426</v>
      </c>
      <c r="G916" s="4">
        <f t="shared" si="43"/>
        <v>0.33333333333575865</v>
      </c>
      <c r="H916" s="1">
        <f t="shared" si="44"/>
        <v>44426.333333333336</v>
      </c>
    </row>
    <row r="917" spans="1:8" x14ac:dyDescent="0.25">
      <c r="A917" s="8" t="s">
        <v>9512</v>
      </c>
      <c r="B917" s="8">
        <v>16827900</v>
      </c>
      <c r="C917" s="8">
        <v>171.49199999999999</v>
      </c>
      <c r="D917" s="8">
        <v>184.28</v>
      </c>
      <c r="E917" s="8">
        <v>-51.332000000000001</v>
      </c>
      <c r="F917" s="4">
        <f t="shared" si="42"/>
        <v>44426</v>
      </c>
      <c r="G917" s="4">
        <f t="shared" si="43"/>
        <v>0.5</v>
      </c>
      <c r="H917" s="1">
        <f t="shared" si="44"/>
        <v>44426.5</v>
      </c>
    </row>
    <row r="918" spans="1:8" x14ac:dyDescent="0.25">
      <c r="A918" s="8" t="s">
        <v>9513</v>
      </c>
      <c r="B918" s="8">
        <v>16842300</v>
      </c>
      <c r="C918" s="8">
        <v>171.518</v>
      </c>
      <c r="D918" s="8">
        <v>184.268</v>
      </c>
      <c r="E918" s="8"/>
      <c r="F918" s="4">
        <f t="shared" si="42"/>
        <v>44426</v>
      </c>
      <c r="G918" s="4">
        <f t="shared" si="43"/>
        <v>0.66666666666424135</v>
      </c>
      <c r="H918" s="1">
        <f t="shared" si="44"/>
        <v>44426.666666666664</v>
      </c>
    </row>
    <row r="919" spans="1:8" x14ac:dyDescent="0.25">
      <c r="A919" s="8" t="s">
        <v>9514</v>
      </c>
      <c r="B919" s="8">
        <v>16856700</v>
      </c>
      <c r="C919" s="8">
        <v>171.54599999999999</v>
      </c>
      <c r="D919" s="8">
        <v>184.30799999999999</v>
      </c>
      <c r="E919" s="8"/>
      <c r="F919" s="4">
        <f t="shared" si="42"/>
        <v>44426</v>
      </c>
      <c r="G919" s="4">
        <f t="shared" si="43"/>
        <v>0.83333333333575865</v>
      </c>
      <c r="H919" s="1">
        <f t="shared" si="44"/>
        <v>44426.833333333336</v>
      </c>
    </row>
    <row r="920" spans="1:8" x14ac:dyDescent="0.25">
      <c r="A920" s="8" t="s">
        <v>9515</v>
      </c>
      <c r="B920" s="8">
        <v>16871100</v>
      </c>
      <c r="C920" s="8">
        <v>171.59399999999999</v>
      </c>
      <c r="D920" s="8">
        <v>184.381</v>
      </c>
      <c r="E920" s="8"/>
      <c r="F920" s="4">
        <f t="shared" si="42"/>
        <v>44427</v>
      </c>
      <c r="G920" s="4">
        <f t="shared" si="43"/>
        <v>0</v>
      </c>
      <c r="H920" s="1">
        <f t="shared" si="44"/>
        <v>44427</v>
      </c>
    </row>
    <row r="921" spans="1:8" x14ac:dyDescent="0.25">
      <c r="A921" s="8" t="s">
        <v>9516</v>
      </c>
      <c r="B921" s="8">
        <v>16885500</v>
      </c>
      <c r="C921" s="8">
        <v>171.61</v>
      </c>
      <c r="D921" s="8">
        <v>184.36</v>
      </c>
      <c r="E921" s="8"/>
      <c r="F921" s="4">
        <f t="shared" si="42"/>
        <v>44427</v>
      </c>
      <c r="G921" s="4">
        <f t="shared" si="43"/>
        <v>0.16666666666424135</v>
      </c>
      <c r="H921" s="1">
        <f t="shared" si="44"/>
        <v>44427.166666666664</v>
      </c>
    </row>
    <row r="922" spans="1:8" x14ac:dyDescent="0.25">
      <c r="A922" s="8" t="s">
        <v>9517</v>
      </c>
      <c r="B922" s="8">
        <v>16899900</v>
      </c>
      <c r="C922" s="8">
        <v>171.624</v>
      </c>
      <c r="D922" s="8">
        <v>184.21100000000001</v>
      </c>
      <c r="E922" s="8">
        <v>-51.026000000000003</v>
      </c>
      <c r="F922" s="4">
        <f t="shared" si="42"/>
        <v>44427</v>
      </c>
      <c r="G922" s="4">
        <f t="shared" si="43"/>
        <v>0.33333333333575865</v>
      </c>
      <c r="H922" s="1">
        <f t="shared" si="44"/>
        <v>44427.333333333336</v>
      </c>
    </row>
    <row r="923" spans="1:8" x14ac:dyDescent="0.25">
      <c r="A923" s="8" t="s">
        <v>9518</v>
      </c>
      <c r="B923" s="8">
        <v>16914300</v>
      </c>
      <c r="C923" s="8">
        <v>171.49199999999999</v>
      </c>
      <c r="D923" s="8">
        <v>184.05500000000001</v>
      </c>
      <c r="E923" s="8"/>
      <c r="F923" s="4">
        <f t="shared" si="42"/>
        <v>44427</v>
      </c>
      <c r="G923" s="4">
        <f t="shared" si="43"/>
        <v>0.5</v>
      </c>
      <c r="H923" s="1">
        <f t="shared" si="44"/>
        <v>44427.5</v>
      </c>
    </row>
    <row r="924" spans="1:8" x14ac:dyDescent="0.25">
      <c r="A924" s="8" t="s">
        <v>9519</v>
      </c>
      <c r="B924" s="8">
        <v>16928700</v>
      </c>
      <c r="C924" s="8">
        <v>171.36799999999999</v>
      </c>
      <c r="D924" s="8">
        <v>183.893</v>
      </c>
      <c r="E924" s="8"/>
      <c r="F924" s="4">
        <f t="shared" si="42"/>
        <v>44427</v>
      </c>
      <c r="G924" s="4">
        <f t="shared" si="43"/>
        <v>0.66666666666424135</v>
      </c>
      <c r="H924" s="1">
        <f t="shared" si="44"/>
        <v>44427.666666666664</v>
      </c>
    </row>
    <row r="925" spans="1:8" x14ac:dyDescent="0.25">
      <c r="A925" s="8" t="s">
        <v>9520</v>
      </c>
      <c r="B925" s="8">
        <v>16943100</v>
      </c>
      <c r="C925" s="8">
        <v>171.34800000000001</v>
      </c>
      <c r="D925" s="8">
        <v>183.62299999999999</v>
      </c>
      <c r="E925" s="8"/>
      <c r="F925" s="4">
        <f t="shared" si="42"/>
        <v>44427</v>
      </c>
      <c r="G925" s="4">
        <f t="shared" si="43"/>
        <v>0.83333333333575865</v>
      </c>
      <c r="H925" s="1">
        <f t="shared" si="44"/>
        <v>44427.833333333336</v>
      </c>
    </row>
    <row r="926" spans="1:8" x14ac:dyDescent="0.25">
      <c r="A926" s="8" t="s">
        <v>9521</v>
      </c>
      <c r="B926" s="8">
        <v>16957500</v>
      </c>
      <c r="C926" s="8">
        <v>171.31899999999999</v>
      </c>
      <c r="D926" s="8">
        <v>183.50700000000001</v>
      </c>
      <c r="E926" s="8"/>
      <c r="F926" s="4">
        <f t="shared" si="42"/>
        <v>44428</v>
      </c>
      <c r="G926" s="4">
        <f t="shared" si="43"/>
        <v>0</v>
      </c>
      <c r="H926" s="1">
        <f t="shared" si="44"/>
        <v>44428</v>
      </c>
    </row>
    <row r="927" spans="1:8" x14ac:dyDescent="0.25">
      <c r="A927" s="8" t="s">
        <v>9522</v>
      </c>
      <c r="B927" s="8">
        <v>16971900</v>
      </c>
      <c r="C927" s="8">
        <v>171.26499999999999</v>
      </c>
      <c r="D927" s="8">
        <v>183.428</v>
      </c>
      <c r="E927" s="8"/>
      <c r="F927" s="4">
        <f t="shared" si="42"/>
        <v>44428</v>
      </c>
      <c r="G927" s="4">
        <f t="shared" si="43"/>
        <v>0.16666666666424135</v>
      </c>
      <c r="H927" s="1">
        <f t="shared" si="44"/>
        <v>44428.166666666664</v>
      </c>
    </row>
    <row r="928" spans="1:8" x14ac:dyDescent="0.25">
      <c r="A928" s="8" t="s">
        <v>9523</v>
      </c>
      <c r="B928" s="8">
        <v>16986300</v>
      </c>
      <c r="C928" s="8">
        <v>171.31299999999999</v>
      </c>
      <c r="D928" s="8">
        <v>183.45</v>
      </c>
      <c r="E928" s="8"/>
      <c r="F928" s="4">
        <f t="shared" si="42"/>
        <v>44428</v>
      </c>
      <c r="G928" s="4">
        <f t="shared" si="43"/>
        <v>0.33333333333575865</v>
      </c>
      <c r="H928" s="1">
        <f t="shared" si="44"/>
        <v>44428.333333333336</v>
      </c>
    </row>
    <row r="929" spans="1:8" x14ac:dyDescent="0.25">
      <c r="A929" s="8" t="s">
        <v>9524</v>
      </c>
      <c r="B929" s="8">
        <v>17000700</v>
      </c>
      <c r="C929" s="8">
        <v>171.203</v>
      </c>
      <c r="D929" s="8">
        <v>183.12799999999999</v>
      </c>
      <c r="E929" s="5"/>
      <c r="F929" s="4">
        <f t="shared" si="42"/>
        <v>44428</v>
      </c>
      <c r="G929" s="4">
        <f t="shared" si="43"/>
        <v>0.5</v>
      </c>
      <c r="H929" s="1">
        <f t="shared" si="44"/>
        <v>44428.5</v>
      </c>
    </row>
    <row r="930" spans="1:8" x14ac:dyDescent="0.25">
      <c r="A930" s="8" t="s">
        <v>9525</v>
      </c>
      <c r="B930" s="8">
        <v>17015100</v>
      </c>
      <c r="C930" s="8">
        <v>171.09899999999999</v>
      </c>
      <c r="D930" s="8">
        <v>182.82400000000001</v>
      </c>
      <c r="E930" s="5"/>
      <c r="F930" s="4">
        <f t="shared" si="42"/>
        <v>44428</v>
      </c>
      <c r="G930" s="4">
        <f t="shared" si="43"/>
        <v>0.66666666666424135</v>
      </c>
      <c r="H930" s="1">
        <f t="shared" si="44"/>
        <v>44428.666666666664</v>
      </c>
    </row>
    <row r="931" spans="1:8" x14ac:dyDescent="0.25">
      <c r="A931" s="8" t="s">
        <v>9526</v>
      </c>
      <c r="B931" s="8">
        <v>17029500</v>
      </c>
      <c r="C931" s="8">
        <v>171.06299999999999</v>
      </c>
      <c r="D931" s="8">
        <v>182.63800000000001</v>
      </c>
      <c r="E931" s="5"/>
      <c r="F931" s="4">
        <f t="shared" si="42"/>
        <v>44428</v>
      </c>
      <c r="G931" s="4">
        <f t="shared" si="43"/>
        <v>0.83333333333575865</v>
      </c>
      <c r="H931" s="1">
        <f t="shared" si="44"/>
        <v>44428.833333333336</v>
      </c>
    </row>
    <row r="932" spans="1:8" x14ac:dyDescent="0.25">
      <c r="A932" s="8" t="s">
        <v>9527</v>
      </c>
      <c r="B932" s="8">
        <v>17043900</v>
      </c>
      <c r="C932" s="8">
        <v>170.98400000000001</v>
      </c>
      <c r="D932" s="8">
        <v>182.40899999999999</v>
      </c>
      <c r="E932" s="5"/>
      <c r="F932" s="4">
        <f t="shared" si="42"/>
        <v>44429</v>
      </c>
      <c r="G932" s="4">
        <f t="shared" si="43"/>
        <v>0</v>
      </c>
      <c r="H932" s="1">
        <f t="shared" si="44"/>
        <v>44429</v>
      </c>
    </row>
    <row r="933" spans="1:8" x14ac:dyDescent="0.25">
      <c r="A933" s="8" t="s">
        <v>9528</v>
      </c>
      <c r="B933" s="8">
        <v>17058300</v>
      </c>
      <c r="C933" s="8">
        <v>170.99</v>
      </c>
      <c r="D933" s="8">
        <v>182.19</v>
      </c>
      <c r="E933" s="5"/>
      <c r="F933" s="4">
        <f t="shared" si="42"/>
        <v>44429</v>
      </c>
      <c r="G933" s="4">
        <f t="shared" si="43"/>
        <v>0.16666666666424135</v>
      </c>
      <c r="H933" s="1">
        <f t="shared" si="44"/>
        <v>44429.166666666664</v>
      </c>
    </row>
    <row r="934" spans="1:8" x14ac:dyDescent="0.25">
      <c r="A934" s="8" t="s">
        <v>9529</v>
      </c>
      <c r="B934" s="8">
        <v>17072700</v>
      </c>
      <c r="C934" s="8">
        <v>171.05699999999999</v>
      </c>
      <c r="D934" s="8">
        <v>182.12</v>
      </c>
      <c r="E934" s="5"/>
      <c r="F934" s="4">
        <f t="shared" si="42"/>
        <v>44429</v>
      </c>
      <c r="G934" s="4">
        <f t="shared" si="43"/>
        <v>0.33333333333575865</v>
      </c>
      <c r="H934" s="1">
        <f t="shared" si="44"/>
        <v>44429.333333333336</v>
      </c>
    </row>
    <row r="935" spans="1:8" x14ac:dyDescent="0.25">
      <c r="A935" s="8" t="s">
        <v>9530</v>
      </c>
      <c r="B935" s="8">
        <v>17087100</v>
      </c>
      <c r="C935" s="8">
        <v>171.02699999999999</v>
      </c>
      <c r="D935" s="8">
        <v>181.91499999999999</v>
      </c>
      <c r="E935" s="5"/>
      <c r="F935" s="4">
        <f t="shared" si="42"/>
        <v>44429</v>
      </c>
      <c r="G935" s="4">
        <f t="shared" si="43"/>
        <v>0.5</v>
      </c>
      <c r="H935" s="1">
        <f t="shared" si="44"/>
        <v>44429.5</v>
      </c>
    </row>
    <row r="936" spans="1:8" x14ac:dyDescent="0.25">
      <c r="A936" s="8" t="s">
        <v>9531</v>
      </c>
      <c r="B936" s="8">
        <v>17101500</v>
      </c>
      <c r="C936" s="8">
        <v>171.036</v>
      </c>
      <c r="D936" s="8">
        <v>181.84800000000001</v>
      </c>
      <c r="E936" s="5"/>
      <c r="F936" s="4">
        <f t="shared" si="42"/>
        <v>44429</v>
      </c>
      <c r="G936" s="4">
        <f t="shared" si="43"/>
        <v>0.66666666666424135</v>
      </c>
      <c r="H936" s="1">
        <f t="shared" si="44"/>
        <v>44429.666666666664</v>
      </c>
    </row>
    <row r="937" spans="1:8" x14ac:dyDescent="0.25">
      <c r="A937" s="8" t="s">
        <v>9532</v>
      </c>
      <c r="B937" s="8">
        <v>17115900</v>
      </c>
      <c r="C937" s="8">
        <v>171.18199999999999</v>
      </c>
      <c r="D937" s="8">
        <v>181.91900000000001</v>
      </c>
      <c r="E937" s="5"/>
      <c r="F937" s="4">
        <f t="shared" si="42"/>
        <v>44429</v>
      </c>
      <c r="G937" s="4">
        <f t="shared" si="43"/>
        <v>0.83333333333575865</v>
      </c>
      <c r="H937" s="1">
        <f t="shared" si="44"/>
        <v>44429.833333333336</v>
      </c>
    </row>
    <row r="938" spans="1:8" x14ac:dyDescent="0.25">
      <c r="A938" s="8" t="s">
        <v>9533</v>
      </c>
      <c r="B938" s="8">
        <v>17130300</v>
      </c>
      <c r="C938" s="8">
        <v>171.27099999999999</v>
      </c>
      <c r="D938" s="8">
        <v>181.958</v>
      </c>
      <c r="E938" s="5"/>
      <c r="F938" s="4">
        <f t="shared" si="42"/>
        <v>44430</v>
      </c>
      <c r="G938" s="4">
        <f t="shared" si="43"/>
        <v>0</v>
      </c>
      <c r="H938" s="1">
        <f t="shared" si="44"/>
        <v>44430</v>
      </c>
    </row>
    <row r="939" spans="1:8" x14ac:dyDescent="0.25">
      <c r="A939" s="8" t="s">
        <v>9534</v>
      </c>
      <c r="B939" s="8">
        <v>17144700</v>
      </c>
      <c r="C939" s="8">
        <v>171.374</v>
      </c>
      <c r="D939" s="8">
        <v>182.08600000000001</v>
      </c>
      <c r="E939" s="5"/>
      <c r="F939" s="4">
        <f t="shared" si="42"/>
        <v>44430</v>
      </c>
      <c r="G939" s="4">
        <f t="shared" si="43"/>
        <v>0.16666666666424135</v>
      </c>
      <c r="H939" s="1">
        <f t="shared" si="44"/>
        <v>44430.166666666664</v>
      </c>
    </row>
    <row r="940" spans="1:8" x14ac:dyDescent="0.25">
      <c r="A940" s="8" t="s">
        <v>9535</v>
      </c>
      <c r="B940" s="8">
        <v>17159100</v>
      </c>
      <c r="C940" s="8">
        <v>171.441</v>
      </c>
      <c r="D940" s="8">
        <v>182.21600000000001</v>
      </c>
      <c r="E940" s="5"/>
      <c r="F940" s="4">
        <f t="shared" si="42"/>
        <v>44430</v>
      </c>
      <c r="G940" s="4">
        <f t="shared" si="43"/>
        <v>0.33333333333575865</v>
      </c>
      <c r="H940" s="1">
        <f t="shared" si="44"/>
        <v>44430.333333333336</v>
      </c>
    </row>
    <row r="941" spans="1:8" x14ac:dyDescent="0.25">
      <c r="A941" s="8" t="s">
        <v>9536</v>
      </c>
      <c r="B941" s="8">
        <v>17173500</v>
      </c>
      <c r="C941" s="8">
        <v>171.37899999999999</v>
      </c>
      <c r="D941" s="8">
        <v>182.24199999999999</v>
      </c>
      <c r="E941" s="5"/>
      <c r="F941" s="4">
        <f t="shared" si="42"/>
        <v>44430</v>
      </c>
      <c r="G941" s="4">
        <f t="shared" si="43"/>
        <v>0.5</v>
      </c>
      <c r="H941" s="1">
        <f t="shared" si="44"/>
        <v>44430.5</v>
      </c>
    </row>
    <row r="942" spans="1:8" x14ac:dyDescent="0.25">
      <c r="A942" s="8" t="s">
        <v>9537</v>
      </c>
      <c r="B942" s="8">
        <v>17187900</v>
      </c>
      <c r="C942" s="8">
        <v>171.28299999999999</v>
      </c>
      <c r="D942" s="8">
        <v>182.221</v>
      </c>
      <c r="E942" s="5"/>
      <c r="F942" s="4">
        <f t="shared" si="42"/>
        <v>44430</v>
      </c>
      <c r="G942" s="4">
        <f t="shared" si="43"/>
        <v>0.66666666666424135</v>
      </c>
      <c r="H942" s="1">
        <f t="shared" si="44"/>
        <v>44430.666666666664</v>
      </c>
    </row>
    <row r="943" spans="1:8" x14ac:dyDescent="0.25">
      <c r="A943" s="8" t="s">
        <v>9538</v>
      </c>
      <c r="B943" s="8">
        <v>17202300</v>
      </c>
      <c r="C943" s="8">
        <v>171.25299999999999</v>
      </c>
      <c r="D943" s="8">
        <v>182.29</v>
      </c>
      <c r="E943" s="5"/>
      <c r="F943" s="4">
        <f t="shared" si="42"/>
        <v>44430</v>
      </c>
      <c r="G943" s="4">
        <f t="shared" si="43"/>
        <v>0.83333333333575865</v>
      </c>
      <c r="H943" s="1">
        <f t="shared" si="44"/>
        <v>44430.833333333336</v>
      </c>
    </row>
    <row r="944" spans="1:8" x14ac:dyDescent="0.25">
      <c r="A944" s="8" t="s">
        <v>9539</v>
      </c>
      <c r="B944" s="8">
        <v>17216700</v>
      </c>
      <c r="C944" s="8">
        <v>171.12799999999999</v>
      </c>
      <c r="D944" s="8">
        <v>182.25299999999999</v>
      </c>
      <c r="E944" s="5"/>
      <c r="F944" s="4">
        <f t="shared" si="42"/>
        <v>44431</v>
      </c>
      <c r="G944" s="4">
        <f t="shared" si="43"/>
        <v>0</v>
      </c>
      <c r="H944" s="1">
        <f t="shared" si="44"/>
        <v>44431</v>
      </c>
    </row>
    <row r="945" spans="1:8" x14ac:dyDescent="0.25">
      <c r="A945" s="8" t="s">
        <v>9540</v>
      </c>
      <c r="B945" s="8">
        <v>17231100</v>
      </c>
      <c r="C945" s="8">
        <v>170.92400000000001</v>
      </c>
      <c r="D945" s="8">
        <v>182.036</v>
      </c>
      <c r="E945" s="8"/>
      <c r="F945" s="4">
        <f t="shared" si="42"/>
        <v>44431</v>
      </c>
      <c r="G945" s="4">
        <f t="shared" si="43"/>
        <v>0.16666666666424135</v>
      </c>
      <c r="H945" s="1">
        <f t="shared" si="44"/>
        <v>44431.166666666664</v>
      </c>
    </row>
    <row r="946" spans="1:8" x14ac:dyDescent="0.25">
      <c r="A946" s="8" t="s">
        <v>9541</v>
      </c>
      <c r="B946" s="8">
        <v>17245500</v>
      </c>
      <c r="C946" s="8">
        <v>170.75</v>
      </c>
      <c r="D946" s="8">
        <v>181.88800000000001</v>
      </c>
      <c r="E946" s="8"/>
      <c r="F946" s="4">
        <f t="shared" si="42"/>
        <v>44431</v>
      </c>
      <c r="G946" s="4">
        <f t="shared" si="43"/>
        <v>0.33333333333575865</v>
      </c>
      <c r="H946" s="1">
        <f t="shared" si="44"/>
        <v>44431.333333333336</v>
      </c>
    </row>
    <row r="947" spans="1:8" x14ac:dyDescent="0.25">
      <c r="A947" s="8" t="s">
        <v>9542</v>
      </c>
      <c r="B947" s="8">
        <v>17259900</v>
      </c>
      <c r="C947" s="8">
        <v>170.58099999999999</v>
      </c>
      <c r="D947" s="8">
        <v>181.71799999999999</v>
      </c>
      <c r="E947" s="8"/>
      <c r="F947" s="4">
        <f t="shared" si="42"/>
        <v>44431</v>
      </c>
      <c r="G947" s="4">
        <f t="shared" si="43"/>
        <v>0.5</v>
      </c>
      <c r="H947" s="1">
        <f t="shared" si="44"/>
        <v>44431.5</v>
      </c>
    </row>
    <row r="948" spans="1:8" x14ac:dyDescent="0.25">
      <c r="A948" s="8" t="s">
        <v>9543</v>
      </c>
      <c r="B948" s="8">
        <v>17274300</v>
      </c>
      <c r="C948" s="8">
        <v>170.58600000000001</v>
      </c>
      <c r="D948" s="8">
        <v>181.636</v>
      </c>
      <c r="E948" s="8"/>
      <c r="F948" s="4">
        <f t="shared" si="42"/>
        <v>44431</v>
      </c>
      <c r="G948" s="4">
        <f t="shared" si="43"/>
        <v>0.66666666666424135</v>
      </c>
      <c r="H948" s="1">
        <f t="shared" si="44"/>
        <v>44431.666666666664</v>
      </c>
    </row>
    <row r="949" spans="1:8" x14ac:dyDescent="0.25">
      <c r="A949" s="8" t="s">
        <v>9544</v>
      </c>
      <c r="B949" s="8">
        <v>17288700</v>
      </c>
      <c r="C949" s="8">
        <v>170.62200000000001</v>
      </c>
      <c r="D949" s="8">
        <v>181.59700000000001</v>
      </c>
      <c r="E949" s="8"/>
      <c r="F949" s="4">
        <f t="shared" si="42"/>
        <v>44431</v>
      </c>
      <c r="G949" s="4">
        <f t="shared" si="43"/>
        <v>0.83333333333575865</v>
      </c>
      <c r="H949" s="1">
        <f t="shared" si="44"/>
        <v>44431.833333333336</v>
      </c>
    </row>
    <row r="950" spans="1:8" x14ac:dyDescent="0.25">
      <c r="A950" s="8" t="s">
        <v>9545</v>
      </c>
      <c r="B950" s="8">
        <v>17303100</v>
      </c>
      <c r="C950" s="8">
        <v>170.578</v>
      </c>
      <c r="D950" s="8">
        <v>181.553</v>
      </c>
      <c r="E950" s="8"/>
      <c r="F950" s="4">
        <f t="shared" si="42"/>
        <v>44432</v>
      </c>
      <c r="G950" s="4">
        <f t="shared" si="43"/>
        <v>0</v>
      </c>
      <c r="H950" s="1">
        <f t="shared" si="44"/>
        <v>44432</v>
      </c>
    </row>
    <row r="951" spans="1:8" x14ac:dyDescent="0.25">
      <c r="A951" s="8" t="s">
        <v>9546</v>
      </c>
      <c r="B951" s="8">
        <v>17317500</v>
      </c>
      <c r="C951" s="8">
        <v>170.535</v>
      </c>
      <c r="D951" s="8">
        <v>181.47200000000001</v>
      </c>
      <c r="E951" s="8"/>
      <c r="F951" s="4">
        <f t="shared" si="42"/>
        <v>44432</v>
      </c>
      <c r="G951" s="4">
        <f t="shared" si="43"/>
        <v>0.16666666666424135</v>
      </c>
      <c r="H951" s="1">
        <f t="shared" si="44"/>
        <v>44432.166666666664</v>
      </c>
    </row>
    <row r="952" spans="1:8" x14ac:dyDescent="0.25">
      <c r="A952" s="8" t="s">
        <v>9547</v>
      </c>
      <c r="B952" s="8">
        <v>17331900</v>
      </c>
      <c r="C952" s="8">
        <v>170.565</v>
      </c>
      <c r="D952" s="8">
        <v>181.41499999999999</v>
      </c>
      <c r="E952" s="8"/>
      <c r="F952" s="4">
        <f t="shared" si="42"/>
        <v>44432</v>
      </c>
      <c r="G952" s="4">
        <f t="shared" si="43"/>
        <v>0.33333333333575865</v>
      </c>
      <c r="H952" s="1">
        <f t="shared" si="44"/>
        <v>44432.333333333336</v>
      </c>
    </row>
    <row r="953" spans="1:8" x14ac:dyDescent="0.25">
      <c r="A953" s="8" t="s">
        <v>9548</v>
      </c>
      <c r="B953" s="8">
        <v>17346300</v>
      </c>
      <c r="C953" s="8">
        <v>170.518</v>
      </c>
      <c r="D953" s="8">
        <v>181.33099999999999</v>
      </c>
      <c r="E953" s="8"/>
      <c r="F953" s="4">
        <f t="shared" si="42"/>
        <v>44432</v>
      </c>
      <c r="G953" s="4">
        <f t="shared" si="43"/>
        <v>0.5</v>
      </c>
      <c r="H953" s="1">
        <f t="shared" si="44"/>
        <v>44432.5</v>
      </c>
    </row>
    <row r="954" spans="1:8" x14ac:dyDescent="0.25">
      <c r="A954" s="8" t="s">
        <v>9549</v>
      </c>
      <c r="B954" s="8">
        <v>17360700</v>
      </c>
      <c r="C954" s="8">
        <v>170.601</v>
      </c>
      <c r="D954" s="8">
        <v>181.31399999999999</v>
      </c>
      <c r="E954" s="8"/>
      <c r="F954" s="4">
        <f t="shared" si="42"/>
        <v>44432</v>
      </c>
      <c r="G954" s="4">
        <f t="shared" si="43"/>
        <v>0.66666666666424135</v>
      </c>
      <c r="H954" s="1">
        <f t="shared" si="44"/>
        <v>44432.666666666664</v>
      </c>
    </row>
    <row r="955" spans="1:8" x14ac:dyDescent="0.25">
      <c r="A955" s="8" t="s">
        <v>9550</v>
      </c>
      <c r="B955" s="8">
        <v>17375100</v>
      </c>
      <c r="C955" s="8">
        <v>170.77</v>
      </c>
      <c r="D955" s="8">
        <v>181.43299999999999</v>
      </c>
      <c r="E955" s="8"/>
      <c r="F955" s="4">
        <f t="shared" si="42"/>
        <v>44432</v>
      </c>
      <c r="G955" s="4">
        <f t="shared" si="43"/>
        <v>0.83333333333575865</v>
      </c>
      <c r="H955" s="1">
        <f t="shared" si="44"/>
        <v>44432.833333333336</v>
      </c>
    </row>
    <row r="956" spans="1:8" x14ac:dyDescent="0.25">
      <c r="A956" s="8" t="s">
        <v>9551</v>
      </c>
      <c r="B956" s="8">
        <v>17389500</v>
      </c>
      <c r="C956" s="8">
        <v>170.80600000000001</v>
      </c>
      <c r="D956" s="8">
        <v>181.43</v>
      </c>
      <c r="E956" s="8"/>
      <c r="F956" s="4">
        <f t="shared" si="42"/>
        <v>44433</v>
      </c>
      <c r="G956" s="4">
        <f t="shared" si="43"/>
        <v>0</v>
      </c>
      <c r="H956" s="1">
        <f t="shared" si="44"/>
        <v>44433</v>
      </c>
    </row>
    <row r="957" spans="1:8" x14ac:dyDescent="0.25">
      <c r="A957" s="8" t="s">
        <v>9552</v>
      </c>
      <c r="B957" s="8">
        <v>17403900</v>
      </c>
      <c r="C957" s="8">
        <v>170.869</v>
      </c>
      <c r="D957" s="8">
        <v>181.44399999999999</v>
      </c>
      <c r="E957" s="8"/>
      <c r="F957" s="4">
        <f t="shared" si="42"/>
        <v>44433</v>
      </c>
      <c r="G957" s="4">
        <f t="shared" si="43"/>
        <v>0.16666666666424135</v>
      </c>
      <c r="H957" s="1">
        <f t="shared" si="44"/>
        <v>44433.166666666664</v>
      </c>
    </row>
    <row r="958" spans="1:8" x14ac:dyDescent="0.25">
      <c r="A958" s="8" t="s">
        <v>9553</v>
      </c>
      <c r="B958" s="8">
        <v>17418300</v>
      </c>
      <c r="C958" s="8">
        <v>170.98</v>
      </c>
      <c r="D958" s="8">
        <v>181.58</v>
      </c>
      <c r="E958" s="8"/>
      <c r="F958" s="4">
        <f t="shared" si="42"/>
        <v>44433</v>
      </c>
      <c r="G958" s="4">
        <f t="shared" si="43"/>
        <v>0.33333333333575865</v>
      </c>
      <c r="H958" s="1">
        <f t="shared" si="44"/>
        <v>44433.333333333336</v>
      </c>
    </row>
    <row r="959" spans="1:8" x14ac:dyDescent="0.25">
      <c r="A959" s="8" t="s">
        <v>9554</v>
      </c>
      <c r="B959" s="8">
        <v>17432700</v>
      </c>
      <c r="C959" s="8">
        <v>170.95699999999999</v>
      </c>
      <c r="D959" s="8">
        <v>181.55699999999999</v>
      </c>
      <c r="E959" s="8">
        <v>-52.38</v>
      </c>
      <c r="F959" s="4">
        <f t="shared" si="42"/>
        <v>44433</v>
      </c>
      <c r="G959" s="4">
        <f t="shared" si="43"/>
        <v>0.5</v>
      </c>
      <c r="H959" s="1">
        <f t="shared" si="44"/>
        <v>44433.5</v>
      </c>
    </row>
    <row r="960" spans="1:8" x14ac:dyDescent="0.25">
      <c r="A960" s="8" t="s">
        <v>9555</v>
      </c>
      <c r="B960" s="8">
        <v>17447100</v>
      </c>
      <c r="C960" s="8">
        <v>171.06800000000001</v>
      </c>
      <c r="D960" s="8">
        <v>181.69300000000001</v>
      </c>
      <c r="E960" s="8"/>
      <c r="F960" s="4">
        <f t="shared" si="42"/>
        <v>44433</v>
      </c>
      <c r="G960" s="4">
        <f t="shared" si="43"/>
        <v>0.66666666666424135</v>
      </c>
      <c r="H960" s="1">
        <f t="shared" si="44"/>
        <v>44433.666666666664</v>
      </c>
    </row>
    <row r="961" spans="1:8" x14ac:dyDescent="0.25">
      <c r="A961" s="8" t="s">
        <v>9556</v>
      </c>
      <c r="B961" s="8">
        <v>17461500</v>
      </c>
      <c r="C961" s="8">
        <v>171.22</v>
      </c>
      <c r="D961" s="8">
        <v>181.89400000000001</v>
      </c>
      <c r="E961" s="8"/>
      <c r="F961" s="4">
        <f t="shared" si="42"/>
        <v>44433</v>
      </c>
      <c r="G961" s="4">
        <f t="shared" si="43"/>
        <v>0.83333333333575865</v>
      </c>
      <c r="H961" s="1">
        <f t="shared" si="44"/>
        <v>44433.833333333336</v>
      </c>
    </row>
    <row r="962" spans="1:8" x14ac:dyDescent="0.25">
      <c r="A962" s="8" t="s">
        <v>9557</v>
      </c>
      <c r="B962" s="8">
        <v>17475900</v>
      </c>
      <c r="C962" s="8">
        <v>171.36099999999999</v>
      </c>
      <c r="D962" s="8">
        <v>182.035</v>
      </c>
      <c r="E962" s="8"/>
      <c r="F962" s="4">
        <f t="shared" si="42"/>
        <v>44434</v>
      </c>
      <c r="G962" s="4">
        <f t="shared" si="43"/>
        <v>0</v>
      </c>
      <c r="H962" s="1">
        <f t="shared" si="44"/>
        <v>44434</v>
      </c>
    </row>
    <row r="963" spans="1:8" x14ac:dyDescent="0.25">
      <c r="A963" s="8" t="s">
        <v>9558</v>
      </c>
      <c r="B963" s="8">
        <v>17490300</v>
      </c>
      <c r="C963" s="8">
        <v>171.43799999999999</v>
      </c>
      <c r="D963" s="8">
        <v>182.113</v>
      </c>
      <c r="E963" s="8"/>
      <c r="F963" s="4">
        <f t="shared" si="42"/>
        <v>44434</v>
      </c>
      <c r="G963" s="4">
        <f t="shared" si="43"/>
        <v>0.16666666666424135</v>
      </c>
      <c r="H963" s="1">
        <f t="shared" si="44"/>
        <v>44434.166666666664</v>
      </c>
    </row>
    <row r="964" spans="1:8" x14ac:dyDescent="0.25">
      <c r="A964" s="8" t="s">
        <v>9559</v>
      </c>
      <c r="B964" s="8">
        <v>17504700</v>
      </c>
      <c r="C964" s="8">
        <v>171.42400000000001</v>
      </c>
      <c r="D964" s="8">
        <v>182.149</v>
      </c>
      <c r="E964" s="8"/>
      <c r="F964" s="4">
        <f t="shared" si="42"/>
        <v>44434</v>
      </c>
      <c r="G964" s="4">
        <f t="shared" si="43"/>
        <v>0.33333333333575865</v>
      </c>
      <c r="H964" s="1">
        <f t="shared" si="44"/>
        <v>44434.333333333336</v>
      </c>
    </row>
    <row r="965" spans="1:8" x14ac:dyDescent="0.25">
      <c r="A965" s="8" t="s">
        <v>9560</v>
      </c>
      <c r="B965" s="8">
        <v>17519100</v>
      </c>
      <c r="C965" s="8">
        <v>171.34100000000001</v>
      </c>
      <c r="D965" s="8">
        <v>182.10300000000001</v>
      </c>
      <c r="E965" s="8"/>
      <c r="F965" s="4">
        <f t="shared" si="42"/>
        <v>44434</v>
      </c>
      <c r="G965" s="4">
        <f t="shared" si="43"/>
        <v>0.5</v>
      </c>
      <c r="H965" s="1">
        <f t="shared" si="44"/>
        <v>44434.5</v>
      </c>
    </row>
    <row r="966" spans="1:8" x14ac:dyDescent="0.25">
      <c r="A966" s="8" t="s">
        <v>9561</v>
      </c>
      <c r="B966" s="8">
        <v>17533500</v>
      </c>
      <c r="C966" s="8">
        <v>171.23699999999999</v>
      </c>
      <c r="D966" s="8">
        <v>182.024</v>
      </c>
      <c r="E966" s="8">
        <v>-51.412999999999997</v>
      </c>
      <c r="F966" s="4">
        <f t="shared" si="42"/>
        <v>44434</v>
      </c>
      <c r="G966" s="4">
        <f t="shared" si="43"/>
        <v>0.66666666666424135</v>
      </c>
      <c r="H966" s="1">
        <f t="shared" si="44"/>
        <v>44434.666666666664</v>
      </c>
    </row>
    <row r="967" spans="1:8" x14ac:dyDescent="0.25">
      <c r="A967" s="8" t="s">
        <v>9562</v>
      </c>
      <c r="B967" s="8">
        <v>17547900</v>
      </c>
      <c r="C967" s="8">
        <v>171.17400000000001</v>
      </c>
      <c r="D967" s="8">
        <v>181.98599999999999</v>
      </c>
      <c r="E967" s="8"/>
      <c r="F967" s="4">
        <f t="shared" si="42"/>
        <v>44434</v>
      </c>
      <c r="G967" s="4">
        <f t="shared" si="43"/>
        <v>0.83333333333575865</v>
      </c>
      <c r="H967" s="1">
        <f t="shared" si="44"/>
        <v>44434.833333333336</v>
      </c>
    </row>
    <row r="968" spans="1:8" x14ac:dyDescent="0.25">
      <c r="A968" s="8" t="s">
        <v>9563</v>
      </c>
      <c r="B968" s="8">
        <v>17562300</v>
      </c>
      <c r="C968" s="8">
        <v>170.95699999999999</v>
      </c>
      <c r="D968" s="8">
        <v>181.79400000000001</v>
      </c>
      <c r="E968" s="8">
        <v>-51.604999999999997</v>
      </c>
      <c r="F968" s="4">
        <f t="shared" si="42"/>
        <v>44435</v>
      </c>
      <c r="G968" s="4">
        <f t="shared" si="43"/>
        <v>0</v>
      </c>
      <c r="H968" s="1">
        <f t="shared" si="44"/>
        <v>44435</v>
      </c>
    </row>
    <row r="969" spans="1:8" x14ac:dyDescent="0.25">
      <c r="A969" s="8" t="s">
        <v>9564</v>
      </c>
      <c r="B969" s="8">
        <v>17576700</v>
      </c>
      <c r="C969" s="8">
        <v>170.87700000000001</v>
      </c>
      <c r="D969" s="8">
        <v>181.714</v>
      </c>
      <c r="E969" s="8"/>
      <c r="F969" s="4">
        <f t="shared" si="42"/>
        <v>44435</v>
      </c>
      <c r="G969" s="4">
        <f t="shared" si="43"/>
        <v>0.16666666666424135</v>
      </c>
      <c r="H969" s="1">
        <f t="shared" si="44"/>
        <v>44435.166666666664</v>
      </c>
    </row>
    <row r="970" spans="1:8" x14ac:dyDescent="0.25">
      <c r="A970" s="8" t="s">
        <v>9565</v>
      </c>
      <c r="B970" s="8">
        <v>17591100</v>
      </c>
      <c r="C970" s="8">
        <v>170.845</v>
      </c>
      <c r="D970" s="8">
        <v>181.69499999999999</v>
      </c>
      <c r="E970" s="8"/>
      <c r="F970" s="4">
        <f t="shared" si="42"/>
        <v>44435</v>
      </c>
      <c r="G970" s="4">
        <f t="shared" si="43"/>
        <v>0.33333333333575865</v>
      </c>
      <c r="H970" s="1">
        <f t="shared" si="44"/>
        <v>44435.333333333336</v>
      </c>
    </row>
    <row r="971" spans="1:8" x14ac:dyDescent="0.25">
      <c r="A971" s="8" t="s">
        <v>9566</v>
      </c>
      <c r="B971" s="8">
        <v>17605500</v>
      </c>
      <c r="C971" s="8">
        <v>170.75</v>
      </c>
      <c r="D971" s="8">
        <v>181.58799999999999</v>
      </c>
      <c r="E971" s="8"/>
      <c r="F971" s="4">
        <f t="shared" ref="F971:F1034" si="45">DATEVALUE(A971)</f>
        <v>44435</v>
      </c>
      <c r="G971" s="4">
        <f t="shared" ref="G971:G1034" si="46">TIMEVALUE(A971)</f>
        <v>0.5</v>
      </c>
      <c r="H971" s="1">
        <f t="shared" ref="H971:H1034" si="47">SUM(F971:G971)</f>
        <v>44435.5</v>
      </c>
    </row>
    <row r="972" spans="1:8" x14ac:dyDescent="0.25">
      <c r="A972" s="8" t="s">
        <v>9567</v>
      </c>
      <c r="B972" s="8">
        <v>17619900</v>
      </c>
      <c r="C972" s="8">
        <v>170.738</v>
      </c>
      <c r="D972" s="8">
        <v>181.57499999999999</v>
      </c>
      <c r="E972" s="8"/>
      <c r="F972" s="4">
        <f t="shared" si="45"/>
        <v>44435</v>
      </c>
      <c r="G972" s="4">
        <f t="shared" si="46"/>
        <v>0.66666666666424135</v>
      </c>
      <c r="H972" s="1">
        <f t="shared" si="47"/>
        <v>44435.666666666664</v>
      </c>
    </row>
    <row r="973" spans="1:8" x14ac:dyDescent="0.25">
      <c r="A973" s="8" t="s">
        <v>9568</v>
      </c>
      <c r="B973" s="8">
        <v>17634300</v>
      </c>
      <c r="C973" s="8">
        <v>170.755</v>
      </c>
      <c r="D973" s="8">
        <v>181.59200000000001</v>
      </c>
      <c r="E973" s="8"/>
      <c r="F973" s="4">
        <f t="shared" si="45"/>
        <v>44435</v>
      </c>
      <c r="G973" s="4">
        <f t="shared" si="46"/>
        <v>0.83333333333575865</v>
      </c>
      <c r="H973" s="1">
        <f t="shared" si="47"/>
        <v>44435.833333333336</v>
      </c>
    </row>
    <row r="974" spans="1:8" x14ac:dyDescent="0.25">
      <c r="A974" s="8" t="s">
        <v>9569</v>
      </c>
      <c r="B974" s="8">
        <v>17648700</v>
      </c>
      <c r="C974" s="8">
        <v>170.66399999999999</v>
      </c>
      <c r="D974" s="8">
        <v>181.489</v>
      </c>
      <c r="E974" s="8">
        <v>-51.823</v>
      </c>
      <c r="F974" s="4">
        <f t="shared" si="45"/>
        <v>44436</v>
      </c>
      <c r="G974" s="4">
        <f t="shared" si="46"/>
        <v>0</v>
      </c>
      <c r="H974" s="1">
        <f t="shared" si="47"/>
        <v>44436</v>
      </c>
    </row>
    <row r="975" spans="1:8" x14ac:dyDescent="0.25">
      <c r="A975" s="8" t="s">
        <v>9570</v>
      </c>
      <c r="B975" s="8">
        <v>17663100</v>
      </c>
      <c r="C975" s="8">
        <v>170.61</v>
      </c>
      <c r="D975" s="8">
        <v>181.40899999999999</v>
      </c>
      <c r="E975" s="8"/>
      <c r="F975" s="4">
        <f t="shared" si="45"/>
        <v>44436</v>
      </c>
      <c r="G975" s="4">
        <f t="shared" si="46"/>
        <v>0.16666666666424135</v>
      </c>
      <c r="H975" s="1">
        <f t="shared" si="47"/>
        <v>44436.166666666664</v>
      </c>
    </row>
    <row r="976" spans="1:8" x14ac:dyDescent="0.25">
      <c r="A976" s="8" t="s">
        <v>9571</v>
      </c>
      <c r="B976" s="8">
        <v>17677500</v>
      </c>
      <c r="C976" s="8">
        <v>170.608</v>
      </c>
      <c r="D976" s="8">
        <v>181.39599999999999</v>
      </c>
      <c r="E976" s="8"/>
      <c r="F976" s="4">
        <f t="shared" si="45"/>
        <v>44436</v>
      </c>
      <c r="G976" s="4">
        <f t="shared" si="46"/>
        <v>0.33333333333575865</v>
      </c>
      <c r="H976" s="1">
        <f t="shared" si="47"/>
        <v>44436.333333333336</v>
      </c>
    </row>
    <row r="977" spans="1:8" x14ac:dyDescent="0.25">
      <c r="A977" s="8" t="s">
        <v>9572</v>
      </c>
      <c r="B977" s="8">
        <v>17691900</v>
      </c>
      <c r="C977" s="8">
        <v>170.49799999999999</v>
      </c>
      <c r="D977" s="8">
        <v>181.285</v>
      </c>
      <c r="E977" s="8"/>
      <c r="F977" s="4">
        <f t="shared" si="45"/>
        <v>44436</v>
      </c>
      <c r="G977" s="4">
        <f t="shared" si="46"/>
        <v>0.5</v>
      </c>
      <c r="H977" s="1">
        <f t="shared" si="47"/>
        <v>44436.5</v>
      </c>
    </row>
    <row r="978" spans="1:8" x14ac:dyDescent="0.25">
      <c r="A978" s="8" t="s">
        <v>9573</v>
      </c>
      <c r="B978" s="8">
        <v>17706300</v>
      </c>
      <c r="C978" s="8">
        <v>170.43199999999999</v>
      </c>
      <c r="D978" s="8">
        <v>181.20699999999999</v>
      </c>
      <c r="E978" s="8"/>
      <c r="F978" s="4">
        <f t="shared" si="45"/>
        <v>44436</v>
      </c>
      <c r="G978" s="4">
        <f t="shared" si="46"/>
        <v>0.66666666666424135</v>
      </c>
      <c r="H978" s="1">
        <f t="shared" si="47"/>
        <v>44436.666666666664</v>
      </c>
    </row>
    <row r="979" spans="1:8" x14ac:dyDescent="0.25">
      <c r="A979" s="8" t="s">
        <v>9574</v>
      </c>
      <c r="B979" s="8">
        <v>17720700</v>
      </c>
      <c r="C979" s="8">
        <v>170.42699999999999</v>
      </c>
      <c r="D979" s="8">
        <v>181.15199999999999</v>
      </c>
      <c r="E979" s="8"/>
      <c r="F979" s="4">
        <f t="shared" si="45"/>
        <v>44436</v>
      </c>
      <c r="G979" s="4">
        <f t="shared" si="46"/>
        <v>0.83333333333575865</v>
      </c>
      <c r="H979" s="1">
        <f t="shared" si="47"/>
        <v>44436.833333333336</v>
      </c>
    </row>
    <row r="980" spans="1:8" x14ac:dyDescent="0.25">
      <c r="A980" s="8" t="s">
        <v>9575</v>
      </c>
      <c r="B980" s="8">
        <v>17735100</v>
      </c>
      <c r="C980" s="8">
        <v>170.40899999999999</v>
      </c>
      <c r="D980" s="8">
        <v>181.13399999999999</v>
      </c>
      <c r="E980" s="8"/>
      <c r="F980" s="4">
        <f t="shared" si="45"/>
        <v>44437</v>
      </c>
      <c r="G980" s="4">
        <f t="shared" si="46"/>
        <v>0</v>
      </c>
      <c r="H980" s="1">
        <f t="shared" si="47"/>
        <v>44437</v>
      </c>
    </row>
    <row r="981" spans="1:8" x14ac:dyDescent="0.25">
      <c r="A981" s="8" t="s">
        <v>9576</v>
      </c>
      <c r="B981" s="8">
        <v>17749500</v>
      </c>
      <c r="C981" s="8">
        <v>170.453</v>
      </c>
      <c r="D981" s="8">
        <v>181.14099999999999</v>
      </c>
      <c r="E981" s="8">
        <v>-52.045999999999999</v>
      </c>
      <c r="F981" s="4">
        <f t="shared" si="45"/>
        <v>44437</v>
      </c>
      <c r="G981" s="4">
        <f t="shared" si="46"/>
        <v>0.16666666666424135</v>
      </c>
      <c r="H981" s="1">
        <f t="shared" si="47"/>
        <v>44437.166666666664</v>
      </c>
    </row>
    <row r="982" spans="1:8" x14ac:dyDescent="0.25">
      <c r="A982" s="8" t="s">
        <v>9577</v>
      </c>
      <c r="B982" s="8">
        <v>17763900</v>
      </c>
      <c r="C982" s="8">
        <v>170.505</v>
      </c>
      <c r="D982" s="8">
        <v>181.13</v>
      </c>
      <c r="E982" s="8"/>
      <c r="F982" s="4">
        <f t="shared" si="45"/>
        <v>44437</v>
      </c>
      <c r="G982" s="4">
        <f t="shared" si="46"/>
        <v>0.33333333333575865</v>
      </c>
      <c r="H982" s="1">
        <f t="shared" si="47"/>
        <v>44437.333333333336</v>
      </c>
    </row>
    <row r="983" spans="1:8" x14ac:dyDescent="0.25">
      <c r="A983" s="8" t="s">
        <v>9578</v>
      </c>
      <c r="B983" s="8">
        <v>17778300</v>
      </c>
      <c r="C983" s="8">
        <v>170.559</v>
      </c>
      <c r="D983" s="8">
        <v>181.059</v>
      </c>
      <c r="E983" s="8"/>
      <c r="F983" s="4">
        <f t="shared" si="45"/>
        <v>44437</v>
      </c>
      <c r="G983" s="4">
        <f t="shared" si="46"/>
        <v>0.5</v>
      </c>
      <c r="H983" s="1">
        <f t="shared" si="47"/>
        <v>44437.5</v>
      </c>
    </row>
    <row r="984" spans="1:8" x14ac:dyDescent="0.25">
      <c r="A984" s="8" t="s">
        <v>9579</v>
      </c>
      <c r="B984" s="8">
        <v>17792700</v>
      </c>
      <c r="C984" s="8">
        <v>170.608</v>
      </c>
      <c r="D984" s="8">
        <v>181.03299999999999</v>
      </c>
      <c r="E984" s="8">
        <v>-51.853999999999999</v>
      </c>
      <c r="F984" s="4">
        <f t="shared" si="45"/>
        <v>44437</v>
      </c>
      <c r="G984" s="4">
        <f t="shared" si="46"/>
        <v>0.66666666666424135</v>
      </c>
      <c r="H984" s="1">
        <f t="shared" si="47"/>
        <v>44437.666666666664</v>
      </c>
    </row>
    <row r="985" spans="1:8" x14ac:dyDescent="0.25">
      <c r="A985" s="8" t="s">
        <v>9580</v>
      </c>
      <c r="B985" s="8">
        <v>17807100</v>
      </c>
      <c r="C985" s="8">
        <v>170.61199999999999</v>
      </c>
      <c r="D985" s="8">
        <v>181.012</v>
      </c>
      <c r="E985" s="8"/>
      <c r="F985" s="4">
        <f t="shared" si="45"/>
        <v>44437</v>
      </c>
      <c r="G985" s="4">
        <f t="shared" si="46"/>
        <v>0.83333333333575865</v>
      </c>
      <c r="H985" s="1">
        <f t="shared" si="47"/>
        <v>44437.833333333336</v>
      </c>
    </row>
    <row r="986" spans="1:8" x14ac:dyDescent="0.25">
      <c r="A986" s="8" t="s">
        <v>9581</v>
      </c>
      <c r="B986" s="8">
        <v>17821500</v>
      </c>
      <c r="C986" s="8">
        <v>170.51300000000001</v>
      </c>
      <c r="D986" s="8">
        <v>180.863</v>
      </c>
      <c r="E986" s="8"/>
      <c r="F986" s="4">
        <f t="shared" si="45"/>
        <v>44438</v>
      </c>
      <c r="G986" s="4">
        <f t="shared" si="46"/>
        <v>0</v>
      </c>
      <c r="H986" s="1">
        <f t="shared" si="47"/>
        <v>44438</v>
      </c>
    </row>
    <row r="987" spans="1:8" x14ac:dyDescent="0.25">
      <c r="A987" s="8" t="s">
        <v>9582</v>
      </c>
      <c r="B987" s="8">
        <v>17835900</v>
      </c>
      <c r="C987" s="8">
        <v>170.44900000000001</v>
      </c>
      <c r="D987" s="8">
        <v>180.749</v>
      </c>
      <c r="E987" s="8"/>
      <c r="F987" s="4">
        <f t="shared" si="45"/>
        <v>44438</v>
      </c>
      <c r="G987" s="4">
        <f t="shared" si="46"/>
        <v>0.16666666666424135</v>
      </c>
      <c r="H987" s="1">
        <f t="shared" si="47"/>
        <v>44438.166666666664</v>
      </c>
    </row>
    <row r="988" spans="1:8" x14ac:dyDescent="0.25">
      <c r="A988" s="8" t="s">
        <v>9583</v>
      </c>
      <c r="B988" s="8">
        <v>17850300</v>
      </c>
      <c r="C988" s="8">
        <v>170.43299999999999</v>
      </c>
      <c r="D988" s="8">
        <v>180.708</v>
      </c>
      <c r="E988" s="8">
        <v>-51.954000000000001</v>
      </c>
      <c r="F988" s="4">
        <f t="shared" si="45"/>
        <v>44438</v>
      </c>
      <c r="G988" s="4">
        <f t="shared" si="46"/>
        <v>0.33333333333575865</v>
      </c>
      <c r="H988" s="1">
        <f t="shared" si="47"/>
        <v>44438.333333333336</v>
      </c>
    </row>
    <row r="989" spans="1:8" x14ac:dyDescent="0.25">
      <c r="A989" s="8" t="s">
        <v>9584</v>
      </c>
      <c r="B989" s="8">
        <v>17864700</v>
      </c>
      <c r="C989" s="8">
        <v>170.35300000000001</v>
      </c>
      <c r="D989" s="8">
        <v>180.59100000000001</v>
      </c>
      <c r="E989" s="8">
        <v>-52.021000000000001</v>
      </c>
      <c r="F989" s="4">
        <f t="shared" si="45"/>
        <v>44438</v>
      </c>
      <c r="G989" s="4">
        <f t="shared" si="46"/>
        <v>0.5</v>
      </c>
      <c r="H989" s="1">
        <f t="shared" si="47"/>
        <v>44438.5</v>
      </c>
    </row>
    <row r="990" spans="1:8" x14ac:dyDescent="0.25">
      <c r="A990" s="8" t="s">
        <v>9585</v>
      </c>
      <c r="B990" s="8">
        <v>17879100</v>
      </c>
      <c r="C990" s="8">
        <v>170.31700000000001</v>
      </c>
      <c r="D990" s="8">
        <v>180.50399999999999</v>
      </c>
      <c r="E990" s="8">
        <v>-52.033000000000001</v>
      </c>
      <c r="F990" s="4">
        <f t="shared" si="45"/>
        <v>44438</v>
      </c>
      <c r="G990" s="4">
        <f t="shared" si="46"/>
        <v>0.66666666666424135</v>
      </c>
      <c r="H990" s="1">
        <f t="shared" si="47"/>
        <v>44438.666666666664</v>
      </c>
    </row>
    <row r="991" spans="1:8" x14ac:dyDescent="0.25">
      <c r="A991" s="8" t="s">
        <v>9586</v>
      </c>
      <c r="B991" s="8">
        <v>17893500</v>
      </c>
      <c r="C991" s="8">
        <v>170.31700000000001</v>
      </c>
      <c r="D991" s="8">
        <v>180.47900000000001</v>
      </c>
      <c r="E991" s="8">
        <v>-52.045000000000002</v>
      </c>
      <c r="F991" s="4">
        <f t="shared" si="45"/>
        <v>44438</v>
      </c>
      <c r="G991" s="4">
        <f t="shared" si="46"/>
        <v>0.83333333333575865</v>
      </c>
      <c r="H991" s="1">
        <f t="shared" si="47"/>
        <v>44438.833333333336</v>
      </c>
    </row>
    <row r="992" spans="1:8" x14ac:dyDescent="0.25">
      <c r="A992" s="8" t="s">
        <v>9587</v>
      </c>
      <c r="B992" s="8">
        <v>17907900</v>
      </c>
      <c r="C992" s="8">
        <v>170.23699999999999</v>
      </c>
      <c r="D992" s="8">
        <v>180.387</v>
      </c>
      <c r="E992" s="8">
        <v>-52.15</v>
      </c>
      <c r="F992" s="4">
        <f t="shared" si="45"/>
        <v>44439</v>
      </c>
      <c r="G992" s="4">
        <f t="shared" si="46"/>
        <v>0</v>
      </c>
      <c r="H992" s="1">
        <f t="shared" si="47"/>
        <v>44439</v>
      </c>
    </row>
    <row r="993" spans="1:8" x14ac:dyDescent="0.25">
      <c r="A993" s="8" t="s">
        <v>9588</v>
      </c>
      <c r="B993" s="8">
        <v>17922300</v>
      </c>
      <c r="C993" s="8">
        <v>170.149</v>
      </c>
      <c r="D993" s="8">
        <v>180.274</v>
      </c>
      <c r="E993" s="8">
        <v>-52.262999999999998</v>
      </c>
      <c r="F993" s="4">
        <f t="shared" si="45"/>
        <v>44439</v>
      </c>
      <c r="G993" s="4">
        <f t="shared" si="46"/>
        <v>0.16666666666424135</v>
      </c>
      <c r="H993" s="1">
        <f t="shared" si="47"/>
        <v>44439.166666666664</v>
      </c>
    </row>
    <row r="994" spans="1:8" x14ac:dyDescent="0.25">
      <c r="A994" s="8" t="s">
        <v>9589</v>
      </c>
      <c r="B994" s="8">
        <v>17936700</v>
      </c>
      <c r="C994" s="8">
        <v>170.12</v>
      </c>
      <c r="D994" s="8">
        <v>180.19499999999999</v>
      </c>
      <c r="E994" s="8">
        <v>-52.329000000000001</v>
      </c>
      <c r="F994" s="4">
        <f t="shared" si="45"/>
        <v>44439</v>
      </c>
      <c r="G994" s="4">
        <f t="shared" si="46"/>
        <v>0.33333333333575865</v>
      </c>
      <c r="H994" s="1">
        <f t="shared" si="47"/>
        <v>44439.333333333336</v>
      </c>
    </row>
    <row r="995" spans="1:8" x14ac:dyDescent="0.25">
      <c r="A995" s="8" t="s">
        <v>9590</v>
      </c>
      <c r="B995" s="8">
        <v>17951100</v>
      </c>
      <c r="C995" s="8">
        <v>169.983</v>
      </c>
      <c r="D995" s="8">
        <v>180.05799999999999</v>
      </c>
      <c r="E995" s="8">
        <v>-52.441000000000003</v>
      </c>
      <c r="F995" s="4">
        <f t="shared" si="45"/>
        <v>44439</v>
      </c>
      <c r="G995" s="4">
        <f t="shared" si="46"/>
        <v>0.5</v>
      </c>
      <c r="H995" s="1">
        <f t="shared" si="47"/>
        <v>44439.5</v>
      </c>
    </row>
    <row r="996" spans="1:8" x14ac:dyDescent="0.25">
      <c r="A996" s="8" t="s">
        <v>9591</v>
      </c>
      <c r="B996" s="8">
        <v>17965500</v>
      </c>
      <c r="C996" s="8">
        <v>169.917</v>
      </c>
      <c r="D996" s="8">
        <v>179.95400000000001</v>
      </c>
      <c r="E996" s="8">
        <v>-52.558</v>
      </c>
      <c r="F996" s="4">
        <f t="shared" si="45"/>
        <v>44439</v>
      </c>
      <c r="G996" s="4">
        <f t="shared" si="46"/>
        <v>0.66666666666424135</v>
      </c>
      <c r="H996" s="1">
        <f t="shared" si="47"/>
        <v>44439.666666666664</v>
      </c>
    </row>
    <row r="997" spans="1:8" x14ac:dyDescent="0.25">
      <c r="A997" s="8" t="s">
        <v>9592</v>
      </c>
      <c r="B997" s="8">
        <v>17979900</v>
      </c>
      <c r="C997" s="8">
        <v>169.964</v>
      </c>
      <c r="D997" s="8">
        <v>179.964</v>
      </c>
      <c r="E997" s="8">
        <v>-52.573</v>
      </c>
      <c r="F997" s="4">
        <f t="shared" si="45"/>
        <v>44439</v>
      </c>
      <c r="G997" s="4">
        <f t="shared" si="46"/>
        <v>0.83333333333575865</v>
      </c>
      <c r="H997" s="1">
        <f t="shared" si="47"/>
        <v>44439.833333333336</v>
      </c>
    </row>
    <row r="998" spans="1:8" x14ac:dyDescent="0.25">
      <c r="A998" s="8" t="s">
        <v>9593</v>
      </c>
      <c r="B998" s="8">
        <v>17994300</v>
      </c>
      <c r="C998" s="8">
        <v>169.94800000000001</v>
      </c>
      <c r="D998" s="8">
        <v>179.923</v>
      </c>
      <c r="E998" s="8">
        <v>-52.613999999999997</v>
      </c>
      <c r="F998" s="4">
        <f t="shared" si="45"/>
        <v>44440</v>
      </c>
      <c r="G998" s="4">
        <f t="shared" si="46"/>
        <v>0</v>
      </c>
      <c r="H998" s="1">
        <f t="shared" si="47"/>
        <v>44440</v>
      </c>
    </row>
    <row r="999" spans="1:8" x14ac:dyDescent="0.25">
      <c r="A999" s="8" t="s">
        <v>9594</v>
      </c>
      <c r="B999" s="8">
        <v>18008700</v>
      </c>
      <c r="C999" s="8">
        <v>169.935</v>
      </c>
      <c r="D999" s="8">
        <v>179.88499999999999</v>
      </c>
      <c r="E999" s="8">
        <v>-52.677</v>
      </c>
      <c r="F999" s="4">
        <f t="shared" si="45"/>
        <v>44440</v>
      </c>
      <c r="G999" s="4">
        <f t="shared" si="46"/>
        <v>0.16666666666424135</v>
      </c>
      <c r="H999" s="1">
        <f t="shared" si="47"/>
        <v>44440.166666666664</v>
      </c>
    </row>
    <row r="1000" spans="1:8" x14ac:dyDescent="0.25">
      <c r="A1000" s="8" t="s">
        <v>9595</v>
      </c>
      <c r="B1000" s="8">
        <v>18023100</v>
      </c>
      <c r="C1000" s="8">
        <v>169.97200000000001</v>
      </c>
      <c r="D1000" s="8">
        <v>179.88499999999999</v>
      </c>
      <c r="E1000" s="8">
        <v>-52.664999999999999</v>
      </c>
      <c r="F1000" s="4">
        <f t="shared" si="45"/>
        <v>44440</v>
      </c>
      <c r="G1000" s="4">
        <f t="shared" si="46"/>
        <v>0.33333333333575865</v>
      </c>
      <c r="H1000" s="1">
        <f t="shared" si="47"/>
        <v>44440.333333333336</v>
      </c>
    </row>
    <row r="1001" spans="1:8" x14ac:dyDescent="0.25">
      <c r="A1001" s="8" t="s">
        <v>9596</v>
      </c>
      <c r="B1001" s="8">
        <v>18037500</v>
      </c>
      <c r="C1001" s="8">
        <v>169.922</v>
      </c>
      <c r="D1001" s="8">
        <v>179.797</v>
      </c>
      <c r="E1001" s="8">
        <v>-52.74</v>
      </c>
      <c r="F1001" s="4">
        <f t="shared" si="45"/>
        <v>44440</v>
      </c>
      <c r="G1001" s="4">
        <f t="shared" si="46"/>
        <v>0.5</v>
      </c>
      <c r="H1001" s="1">
        <f t="shared" si="47"/>
        <v>44440.5</v>
      </c>
    </row>
    <row r="1002" spans="1:8" x14ac:dyDescent="0.25">
      <c r="A1002" s="8" t="s">
        <v>9597</v>
      </c>
      <c r="B1002" s="8">
        <v>18051900</v>
      </c>
      <c r="C1002" s="8">
        <v>169.863</v>
      </c>
      <c r="D1002" s="8">
        <v>179.75</v>
      </c>
      <c r="E1002" s="8">
        <v>-52.774000000000001</v>
      </c>
      <c r="F1002" s="4">
        <f t="shared" si="45"/>
        <v>44440</v>
      </c>
      <c r="G1002" s="4">
        <f t="shared" si="46"/>
        <v>0.66666666666424135</v>
      </c>
      <c r="H1002" s="1">
        <f t="shared" si="47"/>
        <v>44440.666666666664</v>
      </c>
    </row>
    <row r="1003" spans="1:8" x14ac:dyDescent="0.25">
      <c r="A1003" s="8" t="s">
        <v>9598</v>
      </c>
      <c r="B1003" s="8">
        <v>18066300</v>
      </c>
      <c r="C1003" s="8">
        <v>170.00899999999999</v>
      </c>
      <c r="D1003" s="8">
        <v>179.821</v>
      </c>
      <c r="E1003" s="8">
        <v>-52.703000000000003</v>
      </c>
      <c r="F1003" s="4">
        <f t="shared" si="45"/>
        <v>44440</v>
      </c>
      <c r="G1003" s="4">
        <f t="shared" si="46"/>
        <v>0.83333333333575865</v>
      </c>
      <c r="H1003" s="1">
        <f t="shared" si="47"/>
        <v>44440.833333333336</v>
      </c>
    </row>
    <row r="1004" spans="1:8" x14ac:dyDescent="0.25">
      <c r="A1004" s="8" t="s">
        <v>9599</v>
      </c>
      <c r="B1004" s="8">
        <v>18080700</v>
      </c>
      <c r="C1004" s="8">
        <v>170.018</v>
      </c>
      <c r="D1004" s="8">
        <v>179.80500000000001</v>
      </c>
      <c r="E1004" s="8">
        <v>-52.719000000000001</v>
      </c>
      <c r="F1004" s="4">
        <f t="shared" si="45"/>
        <v>44441</v>
      </c>
      <c r="G1004" s="4">
        <f t="shared" si="46"/>
        <v>0</v>
      </c>
      <c r="H1004" s="1">
        <f t="shared" si="47"/>
        <v>44441</v>
      </c>
    </row>
    <row r="1005" spans="1:8" x14ac:dyDescent="0.25">
      <c r="A1005" s="8" t="s">
        <v>9600</v>
      </c>
      <c r="B1005" s="8">
        <v>18095100</v>
      </c>
      <c r="C1005" s="8">
        <v>170.05199999999999</v>
      </c>
      <c r="D1005" s="8">
        <v>179.815</v>
      </c>
      <c r="E1005" s="8">
        <v>-52.722000000000001</v>
      </c>
      <c r="F1005" s="4">
        <f t="shared" si="45"/>
        <v>44441</v>
      </c>
      <c r="G1005" s="4">
        <f t="shared" si="46"/>
        <v>0.16666666666424135</v>
      </c>
      <c r="H1005" s="1">
        <f t="shared" si="47"/>
        <v>44441.166666666664</v>
      </c>
    </row>
    <row r="1006" spans="1:8" x14ac:dyDescent="0.25">
      <c r="A1006" s="8" t="s">
        <v>9601</v>
      </c>
      <c r="B1006" s="8">
        <v>18109500</v>
      </c>
      <c r="C1006" s="8">
        <v>170.11799999999999</v>
      </c>
      <c r="D1006" s="8">
        <v>179.85599999999999</v>
      </c>
      <c r="E1006" s="8">
        <v>-52.655999999999999</v>
      </c>
      <c r="F1006" s="4">
        <f t="shared" si="45"/>
        <v>44441</v>
      </c>
      <c r="G1006" s="4">
        <f t="shared" si="46"/>
        <v>0.33333333333575865</v>
      </c>
      <c r="H1006" s="1">
        <f t="shared" si="47"/>
        <v>44441.333333333336</v>
      </c>
    </row>
    <row r="1007" spans="1:8" x14ac:dyDescent="0.25">
      <c r="A1007" s="8" t="s">
        <v>9602</v>
      </c>
      <c r="B1007" s="8">
        <v>18123900</v>
      </c>
      <c r="C1007" s="8">
        <v>170.09700000000001</v>
      </c>
      <c r="D1007" s="8">
        <v>179.834</v>
      </c>
      <c r="E1007" s="8">
        <v>-52.664999999999999</v>
      </c>
      <c r="F1007" s="4">
        <f t="shared" si="45"/>
        <v>44441</v>
      </c>
      <c r="G1007" s="4">
        <f t="shared" si="46"/>
        <v>0.5</v>
      </c>
      <c r="H1007" s="1">
        <f t="shared" si="47"/>
        <v>44441.5</v>
      </c>
    </row>
    <row r="1008" spans="1:8" x14ac:dyDescent="0.25">
      <c r="A1008" s="8" t="s">
        <v>9603</v>
      </c>
      <c r="B1008" s="8">
        <v>18138300</v>
      </c>
      <c r="C1008" s="8">
        <v>170.09399999999999</v>
      </c>
      <c r="D1008" s="8">
        <v>179.81899999999999</v>
      </c>
      <c r="E1008" s="8">
        <v>-52.643000000000001</v>
      </c>
      <c r="F1008" s="4">
        <f t="shared" si="45"/>
        <v>44441</v>
      </c>
      <c r="G1008" s="4">
        <f t="shared" si="46"/>
        <v>0.66666666666424135</v>
      </c>
      <c r="H1008" s="1">
        <f t="shared" si="47"/>
        <v>44441.666666666664</v>
      </c>
    </row>
    <row r="1009" spans="1:8" x14ac:dyDescent="0.25">
      <c r="A1009" s="8" t="s">
        <v>9604</v>
      </c>
      <c r="B1009" s="8">
        <v>18152700</v>
      </c>
      <c r="C1009" s="8">
        <v>170.23599999999999</v>
      </c>
      <c r="D1009" s="8">
        <v>179.96</v>
      </c>
      <c r="E1009" s="8">
        <v>-52.488999999999997</v>
      </c>
      <c r="F1009" s="4">
        <f t="shared" si="45"/>
        <v>44441</v>
      </c>
      <c r="G1009" s="4">
        <f t="shared" si="46"/>
        <v>0.83333333333575865</v>
      </c>
      <c r="H1009" s="1">
        <f t="shared" si="47"/>
        <v>44441.833333333336</v>
      </c>
    </row>
    <row r="1010" spans="1:8" x14ac:dyDescent="0.25">
      <c r="A1010" s="8" t="s">
        <v>9605</v>
      </c>
      <c r="B1010" s="8">
        <v>18167100</v>
      </c>
      <c r="C1010" s="8">
        <v>170.33199999999999</v>
      </c>
      <c r="D1010" s="8">
        <v>180.04400000000001</v>
      </c>
      <c r="E1010" s="8">
        <v>-52.38</v>
      </c>
      <c r="F1010" s="4">
        <f t="shared" si="45"/>
        <v>44442</v>
      </c>
      <c r="G1010" s="4">
        <f t="shared" si="46"/>
        <v>0</v>
      </c>
      <c r="H1010" s="1">
        <f t="shared" si="47"/>
        <v>44442</v>
      </c>
    </row>
    <row r="1011" spans="1:8" x14ac:dyDescent="0.25">
      <c r="A1011" s="8" t="s">
        <v>9606</v>
      </c>
      <c r="B1011" s="8">
        <v>18181500</v>
      </c>
      <c r="C1011" s="8">
        <v>170.358</v>
      </c>
      <c r="D1011" s="8">
        <v>180.05799999999999</v>
      </c>
      <c r="E1011" s="8">
        <v>-52.341000000000001</v>
      </c>
      <c r="F1011" s="4">
        <f t="shared" si="45"/>
        <v>44442</v>
      </c>
      <c r="G1011" s="4">
        <f t="shared" si="46"/>
        <v>0.16666666666424135</v>
      </c>
      <c r="H1011" s="1">
        <f t="shared" si="47"/>
        <v>44442.166666666664</v>
      </c>
    </row>
    <row r="1012" spans="1:8" x14ac:dyDescent="0.25">
      <c r="A1012" s="8" t="s">
        <v>9607</v>
      </c>
      <c r="B1012" s="8">
        <v>18195900</v>
      </c>
      <c r="C1012" s="8">
        <v>170.44200000000001</v>
      </c>
      <c r="D1012" s="8">
        <v>180.167</v>
      </c>
      <c r="E1012" s="8">
        <v>-52.195</v>
      </c>
      <c r="F1012" s="4">
        <f t="shared" si="45"/>
        <v>44442</v>
      </c>
      <c r="G1012" s="4">
        <f t="shared" si="46"/>
        <v>0.33333333333575865</v>
      </c>
      <c r="H1012" s="1">
        <f t="shared" si="47"/>
        <v>44442.333333333336</v>
      </c>
    </row>
    <row r="1013" spans="1:8" x14ac:dyDescent="0.25">
      <c r="A1013" s="8" t="s">
        <v>9608</v>
      </c>
      <c r="B1013" s="8">
        <v>18210300</v>
      </c>
      <c r="C1013" s="8">
        <v>170.39500000000001</v>
      </c>
      <c r="D1013" s="8">
        <v>180.13200000000001</v>
      </c>
      <c r="E1013" s="8">
        <v>-52.142000000000003</v>
      </c>
      <c r="F1013" s="4">
        <f t="shared" si="45"/>
        <v>44442</v>
      </c>
      <c r="G1013" s="4">
        <f t="shared" si="46"/>
        <v>0.5</v>
      </c>
      <c r="H1013" s="1">
        <f t="shared" si="47"/>
        <v>44442.5</v>
      </c>
    </row>
    <row r="1014" spans="1:8" x14ac:dyDescent="0.25">
      <c r="A1014" s="8" t="s">
        <v>9609</v>
      </c>
      <c r="B1014" s="8">
        <v>18224700</v>
      </c>
      <c r="C1014" s="8">
        <v>170.411</v>
      </c>
      <c r="D1014" s="8">
        <v>180.08600000000001</v>
      </c>
      <c r="E1014" s="8">
        <v>-52.076000000000001</v>
      </c>
      <c r="F1014" s="4">
        <f t="shared" si="45"/>
        <v>44442</v>
      </c>
      <c r="G1014" s="4">
        <f t="shared" si="46"/>
        <v>0.66666666666424135</v>
      </c>
      <c r="H1014" s="1">
        <f t="shared" si="47"/>
        <v>44442.666666666664</v>
      </c>
    </row>
    <row r="1015" spans="1:8" x14ac:dyDescent="0.25">
      <c r="A1015" s="8" t="s">
        <v>9610</v>
      </c>
      <c r="B1015" s="8">
        <v>18239100</v>
      </c>
      <c r="C1015" s="8">
        <v>170.53100000000001</v>
      </c>
      <c r="D1015" s="8">
        <v>180.20599999999999</v>
      </c>
      <c r="E1015" s="8">
        <v>-51.905999999999999</v>
      </c>
      <c r="F1015" s="4">
        <f t="shared" si="45"/>
        <v>44442</v>
      </c>
      <c r="G1015" s="4">
        <f t="shared" si="46"/>
        <v>0.83333333333575865</v>
      </c>
      <c r="H1015" s="1">
        <f t="shared" si="47"/>
        <v>44442.833333333336</v>
      </c>
    </row>
    <row r="1016" spans="1:8" x14ac:dyDescent="0.25">
      <c r="A1016" s="8" t="s">
        <v>9611</v>
      </c>
      <c r="B1016" s="8">
        <v>18253500</v>
      </c>
      <c r="C1016" s="8">
        <v>170.505</v>
      </c>
      <c r="D1016" s="8">
        <v>180.155</v>
      </c>
      <c r="E1016" s="8">
        <v>-51.881999999999998</v>
      </c>
      <c r="F1016" s="4">
        <f t="shared" si="45"/>
        <v>44443</v>
      </c>
      <c r="G1016" s="4">
        <f t="shared" si="46"/>
        <v>0</v>
      </c>
      <c r="H1016" s="1">
        <f t="shared" si="47"/>
        <v>44443</v>
      </c>
    </row>
    <row r="1017" spans="1:8" x14ac:dyDescent="0.25">
      <c r="A1017" s="8" t="s">
        <v>9612</v>
      </c>
      <c r="B1017" s="8">
        <v>18267900</v>
      </c>
      <c r="C1017" s="8">
        <v>170.46100000000001</v>
      </c>
      <c r="D1017" s="8">
        <v>180.048</v>
      </c>
      <c r="E1017" s="8">
        <v>-51.875999999999998</v>
      </c>
      <c r="F1017" s="4">
        <f t="shared" si="45"/>
        <v>44443</v>
      </c>
      <c r="G1017" s="4">
        <f t="shared" si="46"/>
        <v>0.16666666666424135</v>
      </c>
      <c r="H1017" s="1">
        <f t="shared" si="47"/>
        <v>44443.166666666664</v>
      </c>
    </row>
    <row r="1018" spans="1:8" x14ac:dyDescent="0.25">
      <c r="A1018" s="8" t="s">
        <v>9613</v>
      </c>
      <c r="B1018" s="8">
        <v>18282300</v>
      </c>
      <c r="C1018" s="8">
        <v>170.47800000000001</v>
      </c>
      <c r="D1018" s="8">
        <v>180.041</v>
      </c>
      <c r="E1018" s="8">
        <v>-51.820999999999998</v>
      </c>
      <c r="F1018" s="4">
        <f t="shared" si="45"/>
        <v>44443</v>
      </c>
      <c r="G1018" s="4">
        <f t="shared" si="46"/>
        <v>0.33333333333575865</v>
      </c>
      <c r="H1018" s="1">
        <f t="shared" si="47"/>
        <v>44443.333333333336</v>
      </c>
    </row>
    <row r="1019" spans="1:8" x14ac:dyDescent="0.25">
      <c r="A1019" s="8" t="s">
        <v>9614</v>
      </c>
      <c r="B1019" s="8">
        <v>18296700</v>
      </c>
      <c r="C1019" s="8">
        <v>170.38900000000001</v>
      </c>
      <c r="D1019" s="8">
        <v>179.90199999999999</v>
      </c>
      <c r="E1019" s="8">
        <v>-51.86</v>
      </c>
      <c r="F1019" s="4">
        <f t="shared" si="45"/>
        <v>44443</v>
      </c>
      <c r="G1019" s="4">
        <f t="shared" si="46"/>
        <v>0.5</v>
      </c>
      <c r="H1019" s="1">
        <f t="shared" si="47"/>
        <v>44443.5</v>
      </c>
    </row>
    <row r="1020" spans="1:8" x14ac:dyDescent="0.25">
      <c r="A1020" s="8" t="s">
        <v>9615</v>
      </c>
      <c r="B1020" s="8">
        <v>18311100</v>
      </c>
      <c r="C1020" s="8">
        <v>170.346</v>
      </c>
      <c r="D1020" s="8">
        <v>179.846</v>
      </c>
      <c r="E1020" s="8">
        <v>-51.829000000000001</v>
      </c>
      <c r="F1020" s="4">
        <f t="shared" si="45"/>
        <v>44443</v>
      </c>
      <c r="G1020" s="4">
        <f t="shared" si="46"/>
        <v>0.66666666666424135</v>
      </c>
      <c r="H1020" s="1">
        <f t="shared" si="47"/>
        <v>44443.666666666664</v>
      </c>
    </row>
    <row r="1021" spans="1:8" x14ac:dyDescent="0.25">
      <c r="A1021" s="8" t="s">
        <v>9616</v>
      </c>
      <c r="B1021" s="8">
        <v>18325500</v>
      </c>
      <c r="C1021" s="8">
        <v>170.386</v>
      </c>
      <c r="D1021" s="8">
        <v>179.898</v>
      </c>
      <c r="E1021" s="8">
        <v>-51.725999999999999</v>
      </c>
      <c r="F1021" s="4">
        <f t="shared" si="45"/>
        <v>44443</v>
      </c>
      <c r="G1021" s="4">
        <f t="shared" si="46"/>
        <v>0.83333333333575865</v>
      </c>
      <c r="H1021" s="1">
        <f t="shared" si="47"/>
        <v>44443.833333333336</v>
      </c>
    </row>
    <row r="1022" spans="1:8" x14ac:dyDescent="0.25">
      <c r="A1022" s="8" t="s">
        <v>9617</v>
      </c>
      <c r="B1022" s="8">
        <v>18339900</v>
      </c>
      <c r="C1022" s="8">
        <v>170.291</v>
      </c>
      <c r="D1022" s="8">
        <v>179.791</v>
      </c>
      <c r="E1022" s="8">
        <v>-51.795999999999999</v>
      </c>
      <c r="F1022" s="4">
        <f t="shared" si="45"/>
        <v>44444</v>
      </c>
      <c r="G1022" s="4">
        <f t="shared" si="46"/>
        <v>0</v>
      </c>
      <c r="H1022" s="1">
        <f t="shared" si="47"/>
        <v>44444</v>
      </c>
    </row>
    <row r="1023" spans="1:8" x14ac:dyDescent="0.25">
      <c r="A1023" s="8" t="s">
        <v>9618</v>
      </c>
      <c r="B1023" s="8">
        <v>18354300</v>
      </c>
      <c r="C1023" s="8">
        <v>170.15100000000001</v>
      </c>
      <c r="D1023" s="8">
        <v>179.68899999999999</v>
      </c>
      <c r="E1023" s="8">
        <v>-51.898000000000003</v>
      </c>
      <c r="F1023" s="4">
        <f t="shared" si="45"/>
        <v>44444</v>
      </c>
      <c r="G1023" s="4">
        <f t="shared" si="46"/>
        <v>0.16666666666424135</v>
      </c>
      <c r="H1023" s="1">
        <f t="shared" si="47"/>
        <v>44444.166666666664</v>
      </c>
    </row>
    <row r="1024" spans="1:8" x14ac:dyDescent="0.25">
      <c r="A1024" s="8" t="s">
        <v>9619</v>
      </c>
      <c r="B1024" s="8">
        <v>18368700</v>
      </c>
      <c r="C1024" s="8">
        <v>170.10900000000001</v>
      </c>
      <c r="D1024" s="8">
        <v>179.60900000000001</v>
      </c>
      <c r="E1024" s="8">
        <v>-51.927999999999997</v>
      </c>
      <c r="F1024" s="4">
        <f t="shared" si="45"/>
        <v>44444</v>
      </c>
      <c r="G1024" s="4">
        <f t="shared" si="46"/>
        <v>0.33333333333575865</v>
      </c>
      <c r="H1024" s="1">
        <f t="shared" si="47"/>
        <v>44444.333333333336</v>
      </c>
    </row>
    <row r="1025" spans="1:8" x14ac:dyDescent="0.25">
      <c r="A1025" s="8" t="s">
        <v>9620</v>
      </c>
      <c r="B1025" s="8">
        <v>18383100</v>
      </c>
      <c r="C1025" s="8">
        <v>169.93600000000001</v>
      </c>
      <c r="D1025" s="8">
        <v>179.43600000000001</v>
      </c>
      <c r="E1025" s="8">
        <v>-52.037999999999997</v>
      </c>
      <c r="F1025" s="4">
        <f t="shared" si="45"/>
        <v>44444</v>
      </c>
      <c r="G1025" s="4">
        <f t="shared" si="46"/>
        <v>0.5</v>
      </c>
      <c r="H1025" s="1">
        <f t="shared" si="47"/>
        <v>44444.5</v>
      </c>
    </row>
    <row r="1026" spans="1:8" x14ac:dyDescent="0.25">
      <c r="A1026" s="8" t="s">
        <v>9621</v>
      </c>
      <c r="B1026" s="8">
        <v>18397500</v>
      </c>
      <c r="C1026" s="8">
        <v>169.88200000000001</v>
      </c>
      <c r="D1026" s="8">
        <v>179.345</v>
      </c>
      <c r="E1026" s="8">
        <v>-52.067</v>
      </c>
      <c r="F1026" s="4">
        <f t="shared" si="45"/>
        <v>44444</v>
      </c>
      <c r="G1026" s="4">
        <f t="shared" si="46"/>
        <v>0.66666666666424135</v>
      </c>
      <c r="H1026" s="1">
        <f t="shared" si="47"/>
        <v>44444.666666666664</v>
      </c>
    </row>
    <row r="1027" spans="1:8" x14ac:dyDescent="0.25">
      <c r="A1027" s="8" t="s">
        <v>9622</v>
      </c>
      <c r="B1027" s="8">
        <v>18411900</v>
      </c>
      <c r="C1027" s="8">
        <v>169.935</v>
      </c>
      <c r="D1027" s="8">
        <v>179.36099999999999</v>
      </c>
      <c r="E1027" s="8">
        <v>-52.014000000000003</v>
      </c>
      <c r="F1027" s="4">
        <f t="shared" si="45"/>
        <v>44444</v>
      </c>
      <c r="G1027" s="4">
        <f t="shared" si="46"/>
        <v>0.83333333333575865</v>
      </c>
      <c r="H1027" s="1">
        <f t="shared" si="47"/>
        <v>44444.833333333336</v>
      </c>
    </row>
    <row r="1028" spans="1:8" x14ac:dyDescent="0.25">
      <c r="A1028" s="8" t="s">
        <v>9623</v>
      </c>
      <c r="B1028" s="8">
        <v>18426300</v>
      </c>
      <c r="C1028" s="8">
        <v>169.87700000000001</v>
      </c>
      <c r="D1028" s="8">
        <v>179.26400000000001</v>
      </c>
      <c r="E1028" s="8">
        <v>-52.11</v>
      </c>
      <c r="F1028" s="4">
        <f t="shared" si="45"/>
        <v>44445</v>
      </c>
      <c r="G1028" s="4">
        <f t="shared" si="46"/>
        <v>0</v>
      </c>
      <c r="H1028" s="1">
        <f t="shared" si="47"/>
        <v>44445</v>
      </c>
    </row>
    <row r="1029" spans="1:8" x14ac:dyDescent="0.25">
      <c r="A1029" s="8" t="s">
        <v>9624</v>
      </c>
      <c r="B1029" s="8">
        <v>18440700</v>
      </c>
      <c r="C1029" s="8">
        <v>169.80099999999999</v>
      </c>
      <c r="D1029" s="8">
        <v>179.18899999999999</v>
      </c>
      <c r="E1029" s="8">
        <v>-52.173000000000002</v>
      </c>
      <c r="F1029" s="4">
        <f t="shared" si="45"/>
        <v>44445</v>
      </c>
      <c r="G1029" s="4">
        <f t="shared" si="46"/>
        <v>0.16666666666424135</v>
      </c>
      <c r="H1029" s="1">
        <f t="shared" si="47"/>
        <v>44445.166666666664</v>
      </c>
    </row>
    <row r="1030" spans="1:8" x14ac:dyDescent="0.25">
      <c r="A1030" s="8" t="s">
        <v>9625</v>
      </c>
      <c r="B1030" s="8">
        <v>18455100</v>
      </c>
      <c r="C1030" s="8">
        <v>169.815</v>
      </c>
      <c r="D1030" s="8">
        <v>179.15199999999999</v>
      </c>
      <c r="E1030" s="8">
        <v>-52.185000000000002</v>
      </c>
      <c r="F1030" s="4">
        <f t="shared" si="45"/>
        <v>44445</v>
      </c>
      <c r="G1030" s="4">
        <f t="shared" si="46"/>
        <v>0.33333333333575865</v>
      </c>
      <c r="H1030" s="1">
        <f t="shared" si="47"/>
        <v>44445.333333333336</v>
      </c>
    </row>
    <row r="1031" spans="1:8" x14ac:dyDescent="0.25">
      <c r="A1031" s="8" t="s">
        <v>9626</v>
      </c>
      <c r="B1031" s="8">
        <v>18469500</v>
      </c>
      <c r="C1031" s="8">
        <v>169.648</v>
      </c>
      <c r="D1031" s="8">
        <v>178.923</v>
      </c>
      <c r="E1031" s="8">
        <v>-52.301000000000002</v>
      </c>
      <c r="F1031" s="4">
        <f t="shared" si="45"/>
        <v>44445</v>
      </c>
      <c r="G1031" s="4">
        <f t="shared" si="46"/>
        <v>0.5</v>
      </c>
      <c r="H1031" s="1">
        <f t="shared" si="47"/>
        <v>44445.5</v>
      </c>
    </row>
    <row r="1032" spans="1:8" x14ac:dyDescent="0.25">
      <c r="A1032" s="8" t="s">
        <v>9627</v>
      </c>
      <c r="B1032" s="8">
        <v>18483900</v>
      </c>
      <c r="C1032" s="8">
        <v>169.61600000000001</v>
      </c>
      <c r="D1032" s="8">
        <v>178.85400000000001</v>
      </c>
      <c r="E1032" s="8">
        <v>-52.332999999999998</v>
      </c>
      <c r="F1032" s="4">
        <f t="shared" si="45"/>
        <v>44445</v>
      </c>
      <c r="G1032" s="4">
        <f t="shared" si="46"/>
        <v>0.66666666666424135</v>
      </c>
      <c r="H1032" s="1">
        <f t="shared" si="47"/>
        <v>44445.666666666664</v>
      </c>
    </row>
    <row r="1033" spans="1:8" x14ac:dyDescent="0.25">
      <c r="A1033" s="8" t="s">
        <v>9628</v>
      </c>
      <c r="B1033" s="8">
        <v>18498300</v>
      </c>
      <c r="C1033" s="8">
        <v>169.73400000000001</v>
      </c>
      <c r="D1033" s="8">
        <v>178.934</v>
      </c>
      <c r="E1033" s="8">
        <v>-52.265000000000001</v>
      </c>
      <c r="F1033" s="4">
        <f t="shared" si="45"/>
        <v>44445</v>
      </c>
      <c r="G1033" s="4">
        <f t="shared" si="46"/>
        <v>0.83333333333575865</v>
      </c>
      <c r="H1033" s="1">
        <f t="shared" si="47"/>
        <v>44445.833333333336</v>
      </c>
    </row>
    <row r="1034" spans="1:8" x14ac:dyDescent="0.25">
      <c r="A1034" s="8" t="s">
        <v>9629</v>
      </c>
      <c r="B1034" s="8">
        <v>18512700</v>
      </c>
      <c r="C1034" s="8">
        <v>169.733</v>
      </c>
      <c r="D1034" s="8">
        <v>178.90899999999999</v>
      </c>
      <c r="E1034" s="8">
        <v>-52.290999999999997</v>
      </c>
      <c r="F1034" s="4">
        <f t="shared" si="45"/>
        <v>44446</v>
      </c>
      <c r="G1034" s="4">
        <f t="shared" si="46"/>
        <v>0</v>
      </c>
      <c r="H1034" s="1">
        <f t="shared" si="47"/>
        <v>44446</v>
      </c>
    </row>
    <row r="1035" spans="1:8" x14ac:dyDescent="0.25">
      <c r="A1035" s="8" t="s">
        <v>9630</v>
      </c>
      <c r="B1035" s="8">
        <v>18527100</v>
      </c>
      <c r="C1035" s="8">
        <v>169.767</v>
      </c>
      <c r="D1035" s="8">
        <v>178.904</v>
      </c>
      <c r="E1035" s="8">
        <v>-52.283000000000001</v>
      </c>
      <c r="F1035" s="4">
        <f t="shared" ref="F1035:F1098" si="48">DATEVALUE(A1035)</f>
        <v>44446</v>
      </c>
      <c r="G1035" s="4">
        <f t="shared" ref="G1035:G1098" si="49">TIMEVALUE(A1035)</f>
        <v>0.16666666666424135</v>
      </c>
      <c r="H1035" s="1">
        <f t="shared" ref="H1035:H1098" si="50">SUM(F1035:G1035)</f>
        <v>44446.166666666664</v>
      </c>
    </row>
    <row r="1036" spans="1:8" x14ac:dyDescent="0.25">
      <c r="A1036" s="8" t="s">
        <v>9631</v>
      </c>
      <c r="B1036" s="8">
        <v>18541500</v>
      </c>
      <c r="C1036" s="8">
        <v>169.81200000000001</v>
      </c>
      <c r="D1036" s="8">
        <v>178.93799999999999</v>
      </c>
      <c r="E1036" s="8">
        <v>-52.237000000000002</v>
      </c>
      <c r="F1036" s="4">
        <f t="shared" si="48"/>
        <v>44446</v>
      </c>
      <c r="G1036" s="4">
        <f t="shared" si="49"/>
        <v>0.33333333333575865</v>
      </c>
      <c r="H1036" s="1">
        <f t="shared" si="50"/>
        <v>44446.333333333336</v>
      </c>
    </row>
    <row r="1037" spans="1:8" x14ac:dyDescent="0.25">
      <c r="A1037" s="8" t="s">
        <v>9632</v>
      </c>
      <c r="B1037" s="8">
        <v>18555900</v>
      </c>
      <c r="C1037" s="8">
        <v>169.75299999999999</v>
      </c>
      <c r="D1037" s="8">
        <v>178.828</v>
      </c>
      <c r="E1037" s="8">
        <v>-52.259</v>
      </c>
      <c r="F1037" s="4">
        <f t="shared" si="48"/>
        <v>44446</v>
      </c>
      <c r="G1037" s="4">
        <f t="shared" si="49"/>
        <v>0.5</v>
      </c>
      <c r="H1037" s="1">
        <f t="shared" si="50"/>
        <v>44446.5</v>
      </c>
    </row>
    <row r="1038" spans="1:8" x14ac:dyDescent="0.25">
      <c r="A1038" s="8" t="s">
        <v>9633</v>
      </c>
      <c r="B1038" s="8">
        <v>18570300</v>
      </c>
      <c r="C1038" s="8">
        <v>169.71199999999999</v>
      </c>
      <c r="D1038" s="8">
        <v>178.78700000000001</v>
      </c>
      <c r="E1038" s="8">
        <v>-52.237000000000002</v>
      </c>
      <c r="F1038" s="4">
        <f t="shared" si="48"/>
        <v>44446</v>
      </c>
      <c r="G1038" s="4">
        <f t="shared" si="49"/>
        <v>0.66666666666424135</v>
      </c>
      <c r="H1038" s="1">
        <f t="shared" si="50"/>
        <v>44446.666666666664</v>
      </c>
    </row>
    <row r="1039" spans="1:8" x14ac:dyDescent="0.25">
      <c r="A1039" s="8" t="s">
        <v>9634</v>
      </c>
      <c r="B1039" s="8">
        <v>18584700</v>
      </c>
      <c r="C1039" s="8">
        <v>169.917</v>
      </c>
      <c r="D1039" s="8">
        <v>179.017</v>
      </c>
      <c r="E1039" s="8">
        <v>-52.045000000000002</v>
      </c>
      <c r="F1039" s="4">
        <f t="shared" si="48"/>
        <v>44446</v>
      </c>
      <c r="G1039" s="4">
        <f t="shared" si="49"/>
        <v>0.83333333333575865</v>
      </c>
      <c r="H1039" s="1">
        <f t="shared" si="50"/>
        <v>44446.833333333336</v>
      </c>
    </row>
    <row r="1040" spans="1:8" x14ac:dyDescent="0.25">
      <c r="A1040" s="8" t="s">
        <v>9635</v>
      </c>
      <c r="B1040" s="8">
        <v>18599100</v>
      </c>
      <c r="C1040" s="8">
        <v>169.96700000000001</v>
      </c>
      <c r="D1040" s="8">
        <v>179.08</v>
      </c>
      <c r="E1040" s="8">
        <v>-51.981999999999999</v>
      </c>
      <c r="F1040" s="4">
        <f t="shared" si="48"/>
        <v>44447</v>
      </c>
      <c r="G1040" s="4">
        <f t="shared" si="49"/>
        <v>0</v>
      </c>
      <c r="H1040" s="1">
        <f t="shared" si="50"/>
        <v>44447</v>
      </c>
    </row>
    <row r="1041" spans="1:8" x14ac:dyDescent="0.25">
      <c r="A1041" s="8" t="s">
        <v>9636</v>
      </c>
      <c r="B1041" s="8">
        <v>18613500</v>
      </c>
      <c r="C1041" s="8">
        <v>170.03399999999999</v>
      </c>
      <c r="D1041" s="8">
        <v>179.15899999999999</v>
      </c>
      <c r="E1041" s="8">
        <v>-51.890999999999998</v>
      </c>
      <c r="F1041" s="4">
        <f t="shared" si="48"/>
        <v>44447</v>
      </c>
      <c r="G1041" s="4">
        <f t="shared" si="49"/>
        <v>0.16666666666424135</v>
      </c>
      <c r="H1041" s="1">
        <f t="shared" si="50"/>
        <v>44447.166666666664</v>
      </c>
    </row>
    <row r="1042" spans="1:8" x14ac:dyDescent="0.25">
      <c r="A1042" s="8" t="s">
        <v>9637</v>
      </c>
      <c r="B1042" s="8">
        <v>18627900</v>
      </c>
      <c r="C1042" s="8">
        <v>170.124</v>
      </c>
      <c r="D1042" s="8">
        <v>179.262</v>
      </c>
      <c r="E1042" s="8">
        <v>-51.75</v>
      </c>
      <c r="F1042" s="4">
        <f t="shared" si="48"/>
        <v>44447</v>
      </c>
      <c r="G1042" s="4">
        <f t="shared" si="49"/>
        <v>0.33333333333575865</v>
      </c>
      <c r="H1042" s="1">
        <f t="shared" si="50"/>
        <v>44447.333333333336</v>
      </c>
    </row>
    <row r="1043" spans="1:8" x14ac:dyDescent="0.25">
      <c r="A1043" s="8" t="s">
        <v>9638</v>
      </c>
      <c r="B1043" s="8">
        <v>18642300</v>
      </c>
      <c r="C1043" s="8">
        <v>170.11099999999999</v>
      </c>
      <c r="D1043" s="8">
        <v>179.24799999999999</v>
      </c>
      <c r="E1043" s="8">
        <v>-51.651000000000003</v>
      </c>
      <c r="F1043" s="4">
        <f t="shared" si="48"/>
        <v>44447</v>
      </c>
      <c r="G1043" s="4">
        <f t="shared" si="49"/>
        <v>0.5</v>
      </c>
      <c r="H1043" s="1">
        <f t="shared" si="50"/>
        <v>44447.5</v>
      </c>
    </row>
    <row r="1044" spans="1:8" x14ac:dyDescent="0.25">
      <c r="A1044" s="8" t="s">
        <v>9639</v>
      </c>
      <c r="B1044" s="8">
        <v>18656700</v>
      </c>
      <c r="C1044" s="8">
        <v>170.185</v>
      </c>
      <c r="D1044" s="8">
        <v>179.297</v>
      </c>
      <c r="E1044" s="8">
        <v>-51.49</v>
      </c>
      <c r="F1044" s="4">
        <f t="shared" si="48"/>
        <v>44447</v>
      </c>
      <c r="G1044" s="4">
        <f t="shared" si="49"/>
        <v>0.66666666666424135</v>
      </c>
      <c r="H1044" s="1">
        <f t="shared" si="50"/>
        <v>44447.666666666664</v>
      </c>
    </row>
    <row r="1045" spans="1:8" x14ac:dyDescent="0.25">
      <c r="A1045" s="8" t="s">
        <v>9640</v>
      </c>
      <c r="B1045" s="8">
        <v>18671100</v>
      </c>
      <c r="C1045" s="8">
        <v>170.42599999999999</v>
      </c>
      <c r="D1045" s="8">
        <v>179.53899999999999</v>
      </c>
      <c r="E1045" s="8">
        <v>-51.198</v>
      </c>
      <c r="F1045" s="4">
        <f t="shared" si="48"/>
        <v>44447</v>
      </c>
      <c r="G1045" s="4">
        <f t="shared" si="49"/>
        <v>0.83333333333575865</v>
      </c>
      <c r="H1045" s="1">
        <f t="shared" si="50"/>
        <v>44447.833333333336</v>
      </c>
    </row>
    <row r="1046" spans="1:8" x14ac:dyDescent="0.25">
      <c r="A1046" s="8" t="s">
        <v>9641</v>
      </c>
      <c r="B1046" s="8">
        <v>18685500</v>
      </c>
      <c r="C1046" s="8">
        <v>170.44399999999999</v>
      </c>
      <c r="D1046" s="8">
        <v>179.57</v>
      </c>
      <c r="E1046" s="8">
        <v>-51.13</v>
      </c>
      <c r="F1046" s="4">
        <f t="shared" si="48"/>
        <v>44448</v>
      </c>
      <c r="G1046" s="4">
        <f t="shared" si="49"/>
        <v>0</v>
      </c>
      <c r="H1046" s="1">
        <f t="shared" si="50"/>
        <v>44448</v>
      </c>
    </row>
    <row r="1047" spans="1:8" x14ac:dyDescent="0.25">
      <c r="A1047" s="8" t="s">
        <v>9642</v>
      </c>
      <c r="B1047" s="8">
        <v>18699900</v>
      </c>
      <c r="C1047" s="8">
        <v>170.51</v>
      </c>
      <c r="D1047" s="8">
        <v>179.64699999999999</v>
      </c>
      <c r="E1047" s="8">
        <v>-51.002000000000002</v>
      </c>
      <c r="F1047" s="4">
        <f t="shared" si="48"/>
        <v>44448</v>
      </c>
      <c r="G1047" s="4">
        <f t="shared" si="49"/>
        <v>0.16666666666424135</v>
      </c>
      <c r="H1047" s="1">
        <f t="shared" si="50"/>
        <v>44448.166666666664</v>
      </c>
    </row>
    <row r="1048" spans="1:8" x14ac:dyDescent="0.25">
      <c r="A1048" s="8" t="s">
        <v>9643</v>
      </c>
      <c r="B1048" s="8">
        <v>18714300</v>
      </c>
      <c r="C1048" s="8">
        <v>170.53899999999999</v>
      </c>
      <c r="D1048" s="8">
        <v>179.76400000000001</v>
      </c>
      <c r="E1048" s="8">
        <v>-50.847999999999999</v>
      </c>
      <c r="F1048" s="4">
        <f t="shared" si="48"/>
        <v>44448</v>
      </c>
      <c r="G1048" s="4">
        <f t="shared" si="49"/>
        <v>0.33333333333575865</v>
      </c>
      <c r="H1048" s="1">
        <f t="shared" si="50"/>
        <v>44448.333333333336</v>
      </c>
    </row>
    <row r="1049" spans="1:8" x14ac:dyDescent="0.25">
      <c r="A1049" s="8" t="s">
        <v>9644</v>
      </c>
      <c r="B1049" s="8">
        <v>18728700</v>
      </c>
      <c r="C1049" s="8">
        <v>170.477</v>
      </c>
      <c r="D1049" s="8">
        <v>179.67699999999999</v>
      </c>
      <c r="E1049" s="8">
        <v>-50.784999999999997</v>
      </c>
      <c r="F1049" s="4">
        <f t="shared" si="48"/>
        <v>44448</v>
      </c>
      <c r="G1049" s="4">
        <f t="shared" si="49"/>
        <v>0.5</v>
      </c>
      <c r="H1049" s="1">
        <f t="shared" si="50"/>
        <v>44448.5</v>
      </c>
    </row>
    <row r="1050" spans="1:8" x14ac:dyDescent="0.25">
      <c r="A1050" s="8" t="s">
        <v>9645</v>
      </c>
      <c r="B1050" s="8">
        <v>18743100</v>
      </c>
      <c r="C1050" s="8">
        <v>170.376</v>
      </c>
      <c r="D1050" s="8">
        <v>179.602</v>
      </c>
      <c r="E1050" s="8">
        <v>-50.773000000000003</v>
      </c>
      <c r="F1050" s="4">
        <f t="shared" si="48"/>
        <v>44448</v>
      </c>
      <c r="G1050" s="4">
        <f t="shared" si="49"/>
        <v>0.66666666666424135</v>
      </c>
      <c r="H1050" s="1">
        <f t="shared" si="50"/>
        <v>44448.666666666664</v>
      </c>
    </row>
    <row r="1051" spans="1:8" x14ac:dyDescent="0.25">
      <c r="A1051" s="8" t="s">
        <v>9646</v>
      </c>
      <c r="B1051" s="8">
        <v>18757500</v>
      </c>
      <c r="C1051" s="8">
        <v>170.29900000000001</v>
      </c>
      <c r="D1051" s="8">
        <v>179.53700000000001</v>
      </c>
      <c r="E1051" s="8">
        <v>-50.8</v>
      </c>
      <c r="F1051" s="4">
        <f t="shared" si="48"/>
        <v>44448</v>
      </c>
      <c r="G1051" s="4">
        <f t="shared" si="49"/>
        <v>0.83333333333575865</v>
      </c>
      <c r="H1051" s="1">
        <f t="shared" si="50"/>
        <v>44448.833333333336</v>
      </c>
    </row>
    <row r="1052" spans="1:8" x14ac:dyDescent="0.25">
      <c r="A1052" s="8" t="s">
        <v>9647</v>
      </c>
      <c r="B1052" s="8">
        <v>18771900</v>
      </c>
      <c r="C1052" s="8">
        <v>170.20599999999999</v>
      </c>
      <c r="D1052" s="8">
        <v>179.43100000000001</v>
      </c>
      <c r="E1052" s="8">
        <v>-50.881</v>
      </c>
      <c r="F1052" s="4">
        <f t="shared" si="48"/>
        <v>44449</v>
      </c>
      <c r="G1052" s="4">
        <f t="shared" si="49"/>
        <v>0</v>
      </c>
      <c r="H1052" s="1">
        <f t="shared" si="50"/>
        <v>44449</v>
      </c>
    </row>
    <row r="1053" spans="1:8" x14ac:dyDescent="0.25">
      <c r="A1053" s="8" t="s">
        <v>9648</v>
      </c>
      <c r="B1053" s="8">
        <v>18786300</v>
      </c>
      <c r="C1053" s="8">
        <v>170.11</v>
      </c>
      <c r="D1053" s="8">
        <v>179.38499999999999</v>
      </c>
      <c r="E1053" s="8">
        <v>-50.902000000000001</v>
      </c>
      <c r="F1053" s="4">
        <f t="shared" si="48"/>
        <v>44449</v>
      </c>
      <c r="G1053" s="4">
        <f t="shared" si="49"/>
        <v>0.16666666666424135</v>
      </c>
      <c r="H1053" s="1">
        <f t="shared" si="50"/>
        <v>44449.166666666664</v>
      </c>
    </row>
    <row r="1054" spans="1:8" x14ac:dyDescent="0.25">
      <c r="A1054" s="8" t="s">
        <v>9649</v>
      </c>
      <c r="B1054" s="8">
        <v>18800700</v>
      </c>
      <c r="C1054" s="8">
        <v>170.08600000000001</v>
      </c>
      <c r="D1054" s="8">
        <v>179.37299999999999</v>
      </c>
      <c r="E1054" s="8">
        <v>-50.875999999999998</v>
      </c>
      <c r="F1054" s="4">
        <f t="shared" si="48"/>
        <v>44449</v>
      </c>
      <c r="G1054" s="4">
        <f t="shared" si="49"/>
        <v>0.33333333333575865</v>
      </c>
      <c r="H1054" s="1">
        <f t="shared" si="50"/>
        <v>44449.333333333336</v>
      </c>
    </row>
    <row r="1055" spans="1:8" x14ac:dyDescent="0.25">
      <c r="A1055" s="8" t="s">
        <v>9650</v>
      </c>
      <c r="B1055" s="8">
        <v>18815100</v>
      </c>
      <c r="C1055" s="8">
        <v>169.91399999999999</v>
      </c>
      <c r="D1055" s="8">
        <v>179.214</v>
      </c>
      <c r="E1055" s="8">
        <v>-50.972999999999999</v>
      </c>
      <c r="F1055" s="4">
        <f t="shared" si="48"/>
        <v>44449</v>
      </c>
      <c r="G1055" s="4">
        <f t="shared" si="49"/>
        <v>0.5</v>
      </c>
      <c r="H1055" s="1">
        <f t="shared" si="50"/>
        <v>44449.5</v>
      </c>
    </row>
    <row r="1056" spans="1:8" x14ac:dyDescent="0.25">
      <c r="A1056" s="8" t="s">
        <v>9651</v>
      </c>
      <c r="B1056" s="8">
        <v>18829500</v>
      </c>
      <c r="C1056" s="8">
        <v>169.82300000000001</v>
      </c>
      <c r="D1056" s="8">
        <v>179.11099999999999</v>
      </c>
      <c r="E1056" s="8">
        <v>-51.026000000000003</v>
      </c>
      <c r="F1056" s="4">
        <f t="shared" si="48"/>
        <v>44449</v>
      </c>
      <c r="G1056" s="4">
        <f t="shared" si="49"/>
        <v>0.66666666666424135</v>
      </c>
      <c r="H1056" s="1">
        <f t="shared" si="50"/>
        <v>44449.666666666664</v>
      </c>
    </row>
    <row r="1057" spans="1:8" x14ac:dyDescent="0.25">
      <c r="A1057" s="8" t="s">
        <v>9652</v>
      </c>
      <c r="B1057" s="8">
        <v>18843900</v>
      </c>
      <c r="C1057" s="8">
        <v>169.78800000000001</v>
      </c>
      <c r="D1057" s="8">
        <v>179.06299999999999</v>
      </c>
      <c r="E1057" s="8">
        <v>-51.073999999999998</v>
      </c>
      <c r="F1057" s="4">
        <f t="shared" si="48"/>
        <v>44449</v>
      </c>
      <c r="G1057" s="4">
        <f t="shared" si="49"/>
        <v>0.83333333333575865</v>
      </c>
      <c r="H1057" s="1">
        <f t="shared" si="50"/>
        <v>44449.833333333336</v>
      </c>
    </row>
    <row r="1058" spans="1:8" x14ac:dyDescent="0.25">
      <c r="A1058" s="8" t="s">
        <v>9653</v>
      </c>
      <c r="B1058" s="8">
        <v>18858300</v>
      </c>
      <c r="C1058" s="8">
        <v>169.666</v>
      </c>
      <c r="D1058" s="8">
        <v>178.941</v>
      </c>
      <c r="E1058" s="8">
        <v>-51.183</v>
      </c>
      <c r="F1058" s="4">
        <f t="shared" si="48"/>
        <v>44450</v>
      </c>
      <c r="G1058" s="4">
        <f t="shared" si="49"/>
        <v>0</v>
      </c>
      <c r="H1058" s="1">
        <f t="shared" si="50"/>
        <v>44450</v>
      </c>
    </row>
    <row r="1059" spans="1:8" x14ac:dyDescent="0.25">
      <c r="A1059" s="8" t="s">
        <v>9654</v>
      </c>
      <c r="B1059" s="8">
        <v>18872700</v>
      </c>
      <c r="C1059" s="8">
        <v>169.661</v>
      </c>
      <c r="D1059" s="8">
        <v>178.899</v>
      </c>
      <c r="E1059" s="8">
        <v>-51.213000000000001</v>
      </c>
      <c r="F1059" s="4">
        <f t="shared" si="48"/>
        <v>44450</v>
      </c>
      <c r="G1059" s="4">
        <f t="shared" si="49"/>
        <v>0.16666666666424135</v>
      </c>
      <c r="H1059" s="1">
        <f t="shared" si="50"/>
        <v>44450.166666666664</v>
      </c>
    </row>
    <row r="1060" spans="1:8" x14ac:dyDescent="0.25">
      <c r="A1060" s="8" t="s">
        <v>9655</v>
      </c>
      <c r="B1060" s="8">
        <v>18887100</v>
      </c>
      <c r="C1060" s="8">
        <v>169.65600000000001</v>
      </c>
      <c r="D1060" s="8">
        <v>178.893</v>
      </c>
      <c r="E1060" s="8">
        <v>-51.206000000000003</v>
      </c>
      <c r="F1060" s="4">
        <f t="shared" si="48"/>
        <v>44450</v>
      </c>
      <c r="G1060" s="4">
        <f t="shared" si="49"/>
        <v>0.33333333333575865</v>
      </c>
      <c r="H1060" s="1">
        <f t="shared" si="50"/>
        <v>44450.333333333336</v>
      </c>
    </row>
    <row r="1061" spans="1:8" x14ac:dyDescent="0.25">
      <c r="A1061" s="8" t="s">
        <v>9656</v>
      </c>
      <c r="B1061" s="8">
        <v>18901500</v>
      </c>
      <c r="C1061" s="8">
        <v>169.52600000000001</v>
      </c>
      <c r="D1061" s="8">
        <v>178.751</v>
      </c>
      <c r="E1061" s="8">
        <v>-51.311</v>
      </c>
      <c r="F1061" s="4">
        <f t="shared" si="48"/>
        <v>44450</v>
      </c>
      <c r="G1061" s="4">
        <f t="shared" si="49"/>
        <v>0.5</v>
      </c>
      <c r="H1061" s="1">
        <f t="shared" si="50"/>
        <v>44450.5</v>
      </c>
    </row>
    <row r="1062" spans="1:8" x14ac:dyDescent="0.25">
      <c r="A1062" s="8" t="s">
        <v>9657</v>
      </c>
      <c r="B1062" s="8">
        <v>18915900</v>
      </c>
      <c r="C1062" s="8">
        <v>169.43299999999999</v>
      </c>
      <c r="D1062" s="8">
        <v>178.67099999999999</v>
      </c>
      <c r="E1062" s="8">
        <v>-51.366</v>
      </c>
      <c r="F1062" s="4">
        <f t="shared" si="48"/>
        <v>44450</v>
      </c>
      <c r="G1062" s="4">
        <f t="shared" si="49"/>
        <v>0.66666666666424135</v>
      </c>
      <c r="H1062" s="1">
        <f t="shared" si="50"/>
        <v>44450.666666666664</v>
      </c>
    </row>
    <row r="1063" spans="1:8" x14ac:dyDescent="0.25">
      <c r="A1063" s="8" t="s">
        <v>9658</v>
      </c>
      <c r="B1063" s="8">
        <v>18930300</v>
      </c>
      <c r="C1063" s="8">
        <v>169.41300000000001</v>
      </c>
      <c r="D1063" s="8">
        <v>178.613</v>
      </c>
      <c r="E1063" s="8">
        <v>-51.411000000000001</v>
      </c>
      <c r="F1063" s="4">
        <f t="shared" si="48"/>
        <v>44450</v>
      </c>
      <c r="G1063" s="4">
        <f t="shared" si="49"/>
        <v>0.83333333333575865</v>
      </c>
      <c r="H1063" s="1">
        <f t="shared" si="50"/>
        <v>44450.833333333336</v>
      </c>
    </row>
    <row r="1064" spans="1:8" x14ac:dyDescent="0.25">
      <c r="A1064" s="8" t="s">
        <v>9659</v>
      </c>
      <c r="B1064" s="8">
        <v>18944700</v>
      </c>
      <c r="C1064" s="8">
        <v>169.32300000000001</v>
      </c>
      <c r="D1064" s="8">
        <v>178.49799999999999</v>
      </c>
      <c r="E1064" s="8">
        <v>-51.514000000000003</v>
      </c>
      <c r="F1064" s="4">
        <f t="shared" si="48"/>
        <v>44451</v>
      </c>
      <c r="G1064" s="4">
        <f t="shared" si="49"/>
        <v>0</v>
      </c>
      <c r="H1064" s="1">
        <f t="shared" si="50"/>
        <v>44451</v>
      </c>
    </row>
    <row r="1065" spans="1:8" x14ac:dyDescent="0.25">
      <c r="A1065" s="8" t="s">
        <v>9660</v>
      </c>
      <c r="B1065" s="8">
        <v>18959100</v>
      </c>
      <c r="C1065" s="8">
        <v>169.34800000000001</v>
      </c>
      <c r="D1065" s="8">
        <v>178.48599999999999</v>
      </c>
      <c r="E1065" s="8">
        <v>-51.514000000000003</v>
      </c>
      <c r="F1065" s="4">
        <f t="shared" si="48"/>
        <v>44451</v>
      </c>
      <c r="G1065" s="4">
        <f t="shared" si="49"/>
        <v>0.16666666666424135</v>
      </c>
      <c r="H1065" s="1">
        <f t="shared" si="50"/>
        <v>44451.166666666664</v>
      </c>
    </row>
    <row r="1066" spans="1:8" x14ac:dyDescent="0.25">
      <c r="A1066" s="8" t="s">
        <v>9661</v>
      </c>
      <c r="B1066" s="8">
        <v>18973500</v>
      </c>
      <c r="C1066" s="8">
        <v>169.398</v>
      </c>
      <c r="D1066" s="8">
        <v>178.51</v>
      </c>
      <c r="E1066" s="8">
        <v>-51.488999999999997</v>
      </c>
      <c r="F1066" s="4">
        <f t="shared" si="48"/>
        <v>44451</v>
      </c>
      <c r="G1066" s="4">
        <f t="shared" si="49"/>
        <v>0.33333333333575865</v>
      </c>
      <c r="H1066" s="1">
        <f t="shared" si="50"/>
        <v>44451.333333333336</v>
      </c>
    </row>
    <row r="1067" spans="1:8" x14ac:dyDescent="0.25">
      <c r="A1067" s="8" t="s">
        <v>9662</v>
      </c>
      <c r="B1067" s="8">
        <v>18987900</v>
      </c>
      <c r="C1067" s="8">
        <v>169.30099999999999</v>
      </c>
      <c r="D1067" s="8">
        <v>178.41399999999999</v>
      </c>
      <c r="E1067" s="8">
        <v>-51.548000000000002</v>
      </c>
      <c r="F1067" s="4">
        <f t="shared" si="48"/>
        <v>44451</v>
      </c>
      <c r="G1067" s="4">
        <f t="shared" si="49"/>
        <v>0.5</v>
      </c>
      <c r="H1067" s="1">
        <f t="shared" si="50"/>
        <v>44451.5</v>
      </c>
    </row>
    <row r="1068" spans="1:8" x14ac:dyDescent="0.25">
      <c r="A1068" s="8" t="s">
        <v>9663</v>
      </c>
      <c r="B1068" s="8">
        <v>19002300</v>
      </c>
      <c r="C1068" s="8">
        <v>169.221</v>
      </c>
      <c r="D1068" s="8">
        <v>178.30799999999999</v>
      </c>
      <c r="E1068" s="8">
        <v>-51.616</v>
      </c>
      <c r="F1068" s="4">
        <f t="shared" si="48"/>
        <v>44451</v>
      </c>
      <c r="G1068" s="4">
        <f t="shared" si="49"/>
        <v>0.66666666666424135</v>
      </c>
      <c r="H1068" s="1">
        <f t="shared" si="50"/>
        <v>44451.666666666664</v>
      </c>
    </row>
    <row r="1069" spans="1:8" x14ac:dyDescent="0.25">
      <c r="A1069" s="8" t="s">
        <v>9664</v>
      </c>
      <c r="B1069" s="8">
        <v>19016700</v>
      </c>
      <c r="C1069" s="8">
        <v>169.19499999999999</v>
      </c>
      <c r="D1069" s="8">
        <v>178.333</v>
      </c>
      <c r="E1069" s="8">
        <v>-51.654000000000003</v>
      </c>
      <c r="F1069" s="4">
        <f t="shared" si="48"/>
        <v>44451</v>
      </c>
      <c r="G1069" s="4">
        <f t="shared" si="49"/>
        <v>0.83333333333575865</v>
      </c>
      <c r="H1069" s="1">
        <f t="shared" si="50"/>
        <v>44451.833333333336</v>
      </c>
    </row>
    <row r="1070" spans="1:8" x14ac:dyDescent="0.25">
      <c r="A1070" s="8" t="s">
        <v>9665</v>
      </c>
      <c r="B1070" s="8">
        <v>19031100</v>
      </c>
      <c r="C1070" s="8">
        <v>169.202</v>
      </c>
      <c r="D1070" s="8">
        <v>178.29</v>
      </c>
      <c r="E1070" s="8">
        <v>-51.722000000000001</v>
      </c>
      <c r="F1070" s="4">
        <f t="shared" si="48"/>
        <v>44452</v>
      </c>
      <c r="G1070" s="4">
        <f t="shared" si="49"/>
        <v>0</v>
      </c>
      <c r="H1070" s="1">
        <f t="shared" si="50"/>
        <v>44452</v>
      </c>
    </row>
    <row r="1071" spans="1:8" x14ac:dyDescent="0.25">
      <c r="A1071" s="8" t="s">
        <v>9666</v>
      </c>
      <c r="B1071" s="8">
        <v>19045500</v>
      </c>
      <c r="C1071" s="8">
        <v>169.173</v>
      </c>
      <c r="D1071" s="8">
        <v>178.24799999999999</v>
      </c>
      <c r="E1071" s="8">
        <v>-51.764000000000003</v>
      </c>
      <c r="F1071" s="4">
        <f t="shared" si="48"/>
        <v>44452</v>
      </c>
      <c r="G1071" s="4">
        <f t="shared" si="49"/>
        <v>0.16666666666424135</v>
      </c>
      <c r="H1071" s="1">
        <f t="shared" si="50"/>
        <v>44452.166666666664</v>
      </c>
    </row>
    <row r="1072" spans="1:8" x14ac:dyDescent="0.25">
      <c r="A1072" s="8" t="s">
        <v>9667</v>
      </c>
      <c r="B1072" s="8">
        <v>19059900</v>
      </c>
      <c r="C1072" s="8">
        <v>169.20699999999999</v>
      </c>
      <c r="D1072" s="8">
        <v>178.25700000000001</v>
      </c>
      <c r="E1072" s="8">
        <v>-51.73</v>
      </c>
      <c r="F1072" s="4">
        <f t="shared" si="48"/>
        <v>44452</v>
      </c>
      <c r="G1072" s="4">
        <f t="shared" si="49"/>
        <v>0.33333333333575865</v>
      </c>
      <c r="H1072" s="1">
        <f t="shared" si="50"/>
        <v>44452.333333333336</v>
      </c>
    </row>
    <row r="1073" spans="1:8" x14ac:dyDescent="0.25">
      <c r="A1073" s="8" t="s">
        <v>9668</v>
      </c>
      <c r="B1073" s="8">
        <v>19074300</v>
      </c>
      <c r="C1073" s="8">
        <v>169.11500000000001</v>
      </c>
      <c r="D1073" s="8">
        <v>178.15299999999999</v>
      </c>
      <c r="E1073" s="8">
        <v>-51.822000000000003</v>
      </c>
      <c r="F1073" s="4">
        <f t="shared" si="48"/>
        <v>44452</v>
      </c>
      <c r="G1073" s="4">
        <f t="shared" si="49"/>
        <v>0.5</v>
      </c>
      <c r="H1073" s="1">
        <f t="shared" si="50"/>
        <v>44452.5</v>
      </c>
    </row>
    <row r="1074" spans="1:8" x14ac:dyDescent="0.25">
      <c r="A1074" s="8" t="s">
        <v>9669</v>
      </c>
      <c r="B1074" s="8">
        <v>19088700</v>
      </c>
      <c r="C1074" s="8">
        <v>169.12200000000001</v>
      </c>
      <c r="D1074" s="8">
        <v>178.10900000000001</v>
      </c>
      <c r="E1074" s="8">
        <v>-51.828000000000003</v>
      </c>
      <c r="F1074" s="4">
        <f t="shared" si="48"/>
        <v>44452</v>
      </c>
      <c r="G1074" s="4">
        <f t="shared" si="49"/>
        <v>0.66666666666424135</v>
      </c>
      <c r="H1074" s="1">
        <f t="shared" si="50"/>
        <v>44452.666666666664</v>
      </c>
    </row>
    <row r="1075" spans="1:8" x14ac:dyDescent="0.25">
      <c r="A1075" s="8" t="s">
        <v>9670</v>
      </c>
      <c r="B1075" s="8">
        <v>19103100</v>
      </c>
      <c r="C1075" s="8">
        <v>169.309</v>
      </c>
      <c r="D1075" s="8">
        <v>178.24600000000001</v>
      </c>
      <c r="E1075" s="8">
        <v>-51.677999999999997</v>
      </c>
      <c r="F1075" s="4">
        <f t="shared" si="48"/>
        <v>44452</v>
      </c>
      <c r="G1075" s="4">
        <f t="shared" si="49"/>
        <v>0.83333333333575865</v>
      </c>
      <c r="H1075" s="1">
        <f t="shared" si="50"/>
        <v>44452.833333333336</v>
      </c>
    </row>
    <row r="1076" spans="1:8" x14ac:dyDescent="0.25">
      <c r="A1076" s="8" t="s">
        <v>9671</v>
      </c>
      <c r="B1076" s="8">
        <v>19117500</v>
      </c>
      <c r="C1076" s="8">
        <v>169.36500000000001</v>
      </c>
      <c r="D1076" s="8">
        <v>178.291</v>
      </c>
      <c r="E1076" s="8">
        <v>-51.634</v>
      </c>
      <c r="F1076" s="4">
        <f t="shared" si="48"/>
        <v>44453</v>
      </c>
      <c r="G1076" s="4">
        <f t="shared" si="49"/>
        <v>0</v>
      </c>
      <c r="H1076" s="1">
        <f t="shared" si="50"/>
        <v>44453</v>
      </c>
    </row>
    <row r="1077" spans="1:8" x14ac:dyDescent="0.25">
      <c r="A1077" s="8" t="s">
        <v>9672</v>
      </c>
      <c r="B1077" s="8">
        <v>19131900</v>
      </c>
      <c r="C1077" s="8">
        <v>169.42099999999999</v>
      </c>
      <c r="D1077" s="8">
        <v>178.346</v>
      </c>
      <c r="E1077" s="8">
        <v>-51.566000000000003</v>
      </c>
      <c r="F1077" s="4">
        <f t="shared" si="48"/>
        <v>44453</v>
      </c>
      <c r="G1077" s="4">
        <f t="shared" si="49"/>
        <v>0.16666666666424135</v>
      </c>
      <c r="H1077" s="1">
        <f t="shared" si="50"/>
        <v>44453.166666666664</v>
      </c>
    </row>
    <row r="1078" spans="1:8" x14ac:dyDescent="0.25">
      <c r="A1078" s="8" t="s">
        <v>9673</v>
      </c>
      <c r="B1078" s="8">
        <v>19146300</v>
      </c>
      <c r="C1078" s="8">
        <v>169.52099999999999</v>
      </c>
      <c r="D1078" s="8">
        <v>178.446</v>
      </c>
      <c r="E1078" s="8">
        <v>-51.441000000000003</v>
      </c>
      <c r="F1078" s="4">
        <f t="shared" si="48"/>
        <v>44453</v>
      </c>
      <c r="G1078" s="4">
        <f t="shared" si="49"/>
        <v>0.33333333333575865</v>
      </c>
      <c r="H1078" s="1">
        <f t="shared" si="50"/>
        <v>44453.333333333336</v>
      </c>
    </row>
    <row r="1079" spans="1:8" x14ac:dyDescent="0.25">
      <c r="A1079" s="8" t="s">
        <v>9674</v>
      </c>
      <c r="B1079" s="8">
        <v>19160700</v>
      </c>
      <c r="C1079" s="8">
        <v>169.554</v>
      </c>
      <c r="D1079" s="8">
        <v>178.441</v>
      </c>
      <c r="E1079" s="8">
        <v>-51.357999999999997</v>
      </c>
      <c r="F1079" s="4">
        <f t="shared" si="48"/>
        <v>44453</v>
      </c>
      <c r="G1079" s="4">
        <f t="shared" si="49"/>
        <v>0.5</v>
      </c>
      <c r="H1079" s="1">
        <f t="shared" si="50"/>
        <v>44453.5</v>
      </c>
    </row>
    <row r="1080" spans="1:8" x14ac:dyDescent="0.25">
      <c r="A1080" s="8" t="s">
        <v>9675</v>
      </c>
      <c r="B1080" s="8">
        <v>19175100</v>
      </c>
      <c r="C1080" s="8">
        <v>169.554</v>
      </c>
      <c r="D1080" s="8">
        <v>178.45400000000001</v>
      </c>
      <c r="E1080" s="8">
        <v>-51.258000000000003</v>
      </c>
      <c r="F1080" s="4">
        <f t="shared" si="48"/>
        <v>44453</v>
      </c>
      <c r="G1080" s="4">
        <f t="shared" si="49"/>
        <v>0.66666666666424135</v>
      </c>
      <c r="H1080" s="1">
        <f t="shared" si="50"/>
        <v>44453.666666666664</v>
      </c>
    </row>
    <row r="1081" spans="1:8" x14ac:dyDescent="0.25">
      <c r="A1081" s="8" t="s">
        <v>9676</v>
      </c>
      <c r="B1081" s="8">
        <v>19189500</v>
      </c>
      <c r="C1081" s="8">
        <v>169.69800000000001</v>
      </c>
      <c r="D1081" s="8">
        <v>178.58500000000001</v>
      </c>
      <c r="E1081" s="8">
        <v>-51.088999999999999</v>
      </c>
      <c r="F1081" s="4">
        <f t="shared" si="48"/>
        <v>44453</v>
      </c>
      <c r="G1081" s="4">
        <f t="shared" si="49"/>
        <v>0.83333333333575865</v>
      </c>
      <c r="H1081" s="1">
        <f t="shared" si="50"/>
        <v>44453.833333333336</v>
      </c>
    </row>
    <row r="1082" spans="1:8" x14ac:dyDescent="0.25">
      <c r="A1082" s="8" t="s">
        <v>9677</v>
      </c>
      <c r="B1082" s="8">
        <v>19203900</v>
      </c>
      <c r="C1082" s="8">
        <v>169.73400000000001</v>
      </c>
      <c r="D1082" s="8">
        <v>178.64699999999999</v>
      </c>
      <c r="E1082" s="8">
        <v>-51.003</v>
      </c>
      <c r="F1082" s="4">
        <f t="shared" si="48"/>
        <v>44454</v>
      </c>
      <c r="G1082" s="4">
        <f t="shared" si="49"/>
        <v>0</v>
      </c>
      <c r="H1082" s="1">
        <f t="shared" si="50"/>
        <v>44454</v>
      </c>
    </row>
    <row r="1083" spans="1:8" x14ac:dyDescent="0.25">
      <c r="A1083" s="8" t="s">
        <v>9678</v>
      </c>
      <c r="B1083" s="8">
        <v>19218300</v>
      </c>
      <c r="C1083" s="8">
        <v>169.79400000000001</v>
      </c>
      <c r="D1083" s="8">
        <v>178.69399999999999</v>
      </c>
      <c r="E1083" s="8">
        <v>-50.893000000000001</v>
      </c>
      <c r="F1083" s="4">
        <f t="shared" si="48"/>
        <v>44454</v>
      </c>
      <c r="G1083" s="4">
        <f t="shared" si="49"/>
        <v>0.16666666666424135</v>
      </c>
      <c r="H1083" s="1">
        <f t="shared" si="50"/>
        <v>44454.166666666664</v>
      </c>
    </row>
    <row r="1084" spans="1:8" x14ac:dyDescent="0.25">
      <c r="A1084" s="8" t="s">
        <v>9679</v>
      </c>
      <c r="B1084" s="8">
        <v>19232700</v>
      </c>
      <c r="C1084" s="8">
        <v>169.81800000000001</v>
      </c>
      <c r="D1084" s="8">
        <v>178.73</v>
      </c>
      <c r="E1084" s="8">
        <v>-50.819000000000003</v>
      </c>
      <c r="F1084" s="4">
        <f t="shared" si="48"/>
        <v>44454</v>
      </c>
      <c r="G1084" s="4">
        <f t="shared" si="49"/>
        <v>0.33333333333575865</v>
      </c>
      <c r="H1084" s="1">
        <f t="shared" si="50"/>
        <v>44454.333333333336</v>
      </c>
    </row>
    <row r="1085" spans="1:8" x14ac:dyDescent="0.25">
      <c r="A1085" s="8" t="s">
        <v>9680</v>
      </c>
      <c r="B1085" s="8">
        <v>19247100</v>
      </c>
      <c r="C1085" s="8">
        <v>169.71600000000001</v>
      </c>
      <c r="D1085" s="8">
        <v>178.654</v>
      </c>
      <c r="E1085" s="8">
        <v>-50.832999999999998</v>
      </c>
      <c r="F1085" s="4">
        <f t="shared" si="48"/>
        <v>44454</v>
      </c>
      <c r="G1085" s="4">
        <f t="shared" si="49"/>
        <v>0.5</v>
      </c>
      <c r="H1085" s="1">
        <f t="shared" si="50"/>
        <v>44454.5</v>
      </c>
    </row>
    <row r="1086" spans="1:8" x14ac:dyDescent="0.25">
      <c r="A1086" s="8" t="s">
        <v>9681</v>
      </c>
      <c r="B1086" s="8">
        <v>19261500</v>
      </c>
      <c r="C1086" s="8">
        <v>169.61099999999999</v>
      </c>
      <c r="D1086" s="8">
        <v>178.54900000000001</v>
      </c>
      <c r="E1086" s="8">
        <v>-50.887999999999998</v>
      </c>
      <c r="F1086" s="4">
        <f t="shared" si="48"/>
        <v>44454</v>
      </c>
      <c r="G1086" s="4">
        <f t="shared" si="49"/>
        <v>0.66666666666424135</v>
      </c>
      <c r="H1086" s="1">
        <f t="shared" si="50"/>
        <v>44454.666666666664</v>
      </c>
    </row>
    <row r="1087" spans="1:8" x14ac:dyDescent="0.25">
      <c r="A1087" s="8" t="s">
        <v>9682</v>
      </c>
      <c r="B1087" s="8">
        <v>19275900</v>
      </c>
      <c r="C1087" s="8">
        <v>169.44</v>
      </c>
      <c r="D1087" s="8">
        <v>178.39</v>
      </c>
      <c r="E1087" s="8">
        <v>-51.046999999999997</v>
      </c>
      <c r="F1087" s="4">
        <f t="shared" si="48"/>
        <v>44454</v>
      </c>
      <c r="G1087" s="4">
        <f t="shared" si="49"/>
        <v>0.83333333333575865</v>
      </c>
      <c r="H1087" s="1">
        <f t="shared" si="50"/>
        <v>44454.833333333336</v>
      </c>
    </row>
    <row r="1088" spans="1:8" x14ac:dyDescent="0.25">
      <c r="A1088" s="8" t="s">
        <v>9683</v>
      </c>
      <c r="B1088" s="8">
        <v>19290300</v>
      </c>
      <c r="C1088" s="8">
        <v>169.27099999999999</v>
      </c>
      <c r="D1088" s="8">
        <v>178.233</v>
      </c>
      <c r="E1088" s="8">
        <v>-51.204000000000001</v>
      </c>
      <c r="F1088" s="4">
        <f t="shared" si="48"/>
        <v>44455</v>
      </c>
      <c r="G1088" s="4">
        <f t="shared" si="49"/>
        <v>0</v>
      </c>
      <c r="H1088" s="1">
        <f t="shared" si="50"/>
        <v>44455</v>
      </c>
    </row>
    <row r="1089" spans="1:8" x14ac:dyDescent="0.25">
      <c r="A1089" s="8" t="s">
        <v>9684</v>
      </c>
      <c r="B1089" s="8">
        <v>19304700</v>
      </c>
      <c r="C1089" s="8">
        <v>169.202</v>
      </c>
      <c r="D1089" s="8">
        <v>178.16399999999999</v>
      </c>
      <c r="E1089" s="8">
        <v>-51.273000000000003</v>
      </c>
      <c r="F1089" s="4">
        <f t="shared" si="48"/>
        <v>44455</v>
      </c>
      <c r="G1089" s="4">
        <f t="shared" si="49"/>
        <v>0.16666666666424135</v>
      </c>
      <c r="H1089" s="1">
        <f t="shared" si="50"/>
        <v>44455.166666666664</v>
      </c>
    </row>
    <row r="1090" spans="1:8" x14ac:dyDescent="0.25">
      <c r="A1090" s="8" t="s">
        <v>9685</v>
      </c>
      <c r="B1090" s="8">
        <v>19319100</v>
      </c>
      <c r="C1090" s="8">
        <v>169.149</v>
      </c>
      <c r="D1090" s="8">
        <v>178.09899999999999</v>
      </c>
      <c r="E1090" s="8">
        <v>-51.326000000000001</v>
      </c>
      <c r="F1090" s="4">
        <f t="shared" si="48"/>
        <v>44455</v>
      </c>
      <c r="G1090" s="4">
        <f t="shared" si="49"/>
        <v>0.33333333333575865</v>
      </c>
      <c r="H1090" s="1">
        <f t="shared" si="50"/>
        <v>44455.333333333336</v>
      </c>
    </row>
    <row r="1091" spans="1:8" x14ac:dyDescent="0.25">
      <c r="A1091" s="8" t="s">
        <v>9686</v>
      </c>
      <c r="B1091" s="8">
        <v>19333500</v>
      </c>
      <c r="C1091" s="8">
        <v>168.97499999999999</v>
      </c>
      <c r="D1091" s="8">
        <v>177.91300000000001</v>
      </c>
      <c r="E1091" s="8">
        <v>-51.473999999999997</v>
      </c>
      <c r="F1091" s="4">
        <f t="shared" si="48"/>
        <v>44455</v>
      </c>
      <c r="G1091" s="4">
        <f t="shared" si="49"/>
        <v>0.5</v>
      </c>
      <c r="H1091" s="1">
        <f t="shared" si="50"/>
        <v>44455.5</v>
      </c>
    </row>
    <row r="1092" spans="1:8" x14ac:dyDescent="0.25">
      <c r="A1092" s="8" t="s">
        <v>9687</v>
      </c>
      <c r="B1092" s="8">
        <v>19347900</v>
      </c>
      <c r="C1092" s="8">
        <v>168.893</v>
      </c>
      <c r="D1092" s="8">
        <v>177.81800000000001</v>
      </c>
      <c r="E1092" s="8">
        <v>-51.555999999999997</v>
      </c>
      <c r="F1092" s="4">
        <f t="shared" si="48"/>
        <v>44455</v>
      </c>
      <c r="G1092" s="4">
        <f t="shared" si="49"/>
        <v>0.66666666666424135</v>
      </c>
      <c r="H1092" s="1">
        <f t="shared" si="50"/>
        <v>44455.666666666664</v>
      </c>
    </row>
    <row r="1093" spans="1:8" x14ac:dyDescent="0.25">
      <c r="A1093" s="8" t="s">
        <v>9688</v>
      </c>
      <c r="B1093" s="8">
        <v>19362300</v>
      </c>
      <c r="C1093" s="8">
        <v>168.964</v>
      </c>
      <c r="D1093" s="8">
        <v>177.864</v>
      </c>
      <c r="E1093" s="8">
        <v>-51.523000000000003</v>
      </c>
      <c r="F1093" s="4">
        <f t="shared" si="48"/>
        <v>44455</v>
      </c>
      <c r="G1093" s="4">
        <f t="shared" si="49"/>
        <v>0.83333333333575865</v>
      </c>
      <c r="H1093" s="1">
        <f t="shared" si="50"/>
        <v>44455.833333333336</v>
      </c>
    </row>
    <row r="1094" spans="1:8" x14ac:dyDescent="0.25">
      <c r="A1094" s="8" t="s">
        <v>9689</v>
      </c>
      <c r="B1094" s="8">
        <v>19376700</v>
      </c>
      <c r="C1094" s="8">
        <v>168.93799999999999</v>
      </c>
      <c r="D1094" s="8">
        <v>177.82499999999999</v>
      </c>
      <c r="E1094" s="8">
        <v>-51.573999999999998</v>
      </c>
      <c r="F1094" s="4">
        <f t="shared" si="48"/>
        <v>44456</v>
      </c>
      <c r="G1094" s="4">
        <f t="shared" si="49"/>
        <v>0</v>
      </c>
      <c r="H1094" s="1">
        <f t="shared" si="50"/>
        <v>44456</v>
      </c>
    </row>
    <row r="1095" spans="1:8" x14ac:dyDescent="0.25">
      <c r="A1095" s="8" t="s">
        <v>9690</v>
      </c>
      <c r="B1095" s="8">
        <v>19391100</v>
      </c>
      <c r="C1095" s="8">
        <v>168.911</v>
      </c>
      <c r="D1095" s="8">
        <v>177.773</v>
      </c>
      <c r="E1095" s="8">
        <v>-51.600999999999999</v>
      </c>
      <c r="F1095" s="4">
        <f t="shared" si="48"/>
        <v>44456</v>
      </c>
      <c r="G1095" s="4">
        <f t="shared" si="49"/>
        <v>0.16666666666424135</v>
      </c>
      <c r="H1095" s="1">
        <f t="shared" si="50"/>
        <v>44456.166666666664</v>
      </c>
    </row>
    <row r="1096" spans="1:8" x14ac:dyDescent="0.25">
      <c r="A1096" s="8" t="s">
        <v>9691</v>
      </c>
      <c r="B1096" s="8">
        <v>19405500</v>
      </c>
      <c r="C1096" s="8">
        <v>169.07599999999999</v>
      </c>
      <c r="D1096" s="8">
        <v>177.90100000000001</v>
      </c>
      <c r="E1096" s="8">
        <v>-51.448</v>
      </c>
      <c r="F1096" s="4">
        <f t="shared" si="48"/>
        <v>44456</v>
      </c>
      <c r="G1096" s="4">
        <f t="shared" si="49"/>
        <v>0.33333333333575865</v>
      </c>
      <c r="H1096" s="1">
        <f t="shared" si="50"/>
        <v>44456.333333333336</v>
      </c>
    </row>
    <row r="1097" spans="1:8" x14ac:dyDescent="0.25">
      <c r="A1097" s="8" t="s">
        <v>9692</v>
      </c>
      <c r="B1097" s="8">
        <v>19419900</v>
      </c>
      <c r="C1097" s="8">
        <v>169.05699999999999</v>
      </c>
      <c r="D1097" s="8">
        <v>177.89400000000001</v>
      </c>
      <c r="E1097" s="8">
        <v>-51.417999999999999</v>
      </c>
      <c r="F1097" s="4">
        <f t="shared" si="48"/>
        <v>44456</v>
      </c>
      <c r="G1097" s="4">
        <f t="shared" si="49"/>
        <v>0.5</v>
      </c>
      <c r="H1097" s="1">
        <f t="shared" si="50"/>
        <v>44456.5</v>
      </c>
    </row>
    <row r="1098" spans="1:8" x14ac:dyDescent="0.25">
      <c r="A1098" s="8" t="s">
        <v>9693</v>
      </c>
      <c r="B1098" s="8">
        <v>19434300</v>
      </c>
      <c r="C1098" s="8">
        <v>169.03899999999999</v>
      </c>
      <c r="D1098" s="8">
        <v>177.87700000000001</v>
      </c>
      <c r="E1098" s="8">
        <v>-51.41</v>
      </c>
      <c r="F1098" s="4">
        <f t="shared" si="48"/>
        <v>44456</v>
      </c>
      <c r="G1098" s="4">
        <f t="shared" si="49"/>
        <v>0.66666666666424135</v>
      </c>
      <c r="H1098" s="1">
        <f t="shared" si="50"/>
        <v>44456.666666666664</v>
      </c>
    </row>
    <row r="1099" spans="1:8" x14ac:dyDescent="0.25">
      <c r="A1099" s="8" t="s">
        <v>9694</v>
      </c>
      <c r="B1099" s="8">
        <v>19448700</v>
      </c>
      <c r="C1099" s="8">
        <v>169.09700000000001</v>
      </c>
      <c r="D1099" s="8">
        <v>177.89699999999999</v>
      </c>
      <c r="E1099" s="8">
        <v>-51.365000000000002</v>
      </c>
      <c r="F1099" s="4">
        <f t="shared" ref="F1099:F1162" si="51">DATEVALUE(A1099)</f>
        <v>44456</v>
      </c>
      <c r="G1099" s="4">
        <f t="shared" ref="G1099:G1162" si="52">TIMEVALUE(A1099)</f>
        <v>0.83333333333575865</v>
      </c>
      <c r="H1099" s="1">
        <f t="shared" ref="H1099:H1162" si="53">SUM(F1099:G1099)</f>
        <v>44456.833333333336</v>
      </c>
    </row>
    <row r="1100" spans="1:8" x14ac:dyDescent="0.25">
      <c r="A1100" s="8" t="s">
        <v>9695</v>
      </c>
      <c r="B1100" s="8">
        <v>19463100</v>
      </c>
      <c r="C1100" s="8">
        <v>169.041</v>
      </c>
      <c r="D1100" s="8">
        <v>177.85300000000001</v>
      </c>
      <c r="E1100" s="8">
        <v>-51.433999999999997</v>
      </c>
      <c r="F1100" s="4">
        <f t="shared" si="51"/>
        <v>44457</v>
      </c>
      <c r="G1100" s="4">
        <f t="shared" si="52"/>
        <v>0</v>
      </c>
      <c r="H1100" s="1">
        <f t="shared" si="53"/>
        <v>44457</v>
      </c>
    </row>
    <row r="1101" spans="1:8" x14ac:dyDescent="0.25">
      <c r="A1101" s="8" t="s">
        <v>9696</v>
      </c>
      <c r="B1101" s="8">
        <v>19477500</v>
      </c>
      <c r="C1101" s="8">
        <v>168.97800000000001</v>
      </c>
      <c r="D1101" s="8">
        <v>177.80199999999999</v>
      </c>
      <c r="E1101" s="8">
        <v>-51.497</v>
      </c>
      <c r="F1101" s="4">
        <f t="shared" si="51"/>
        <v>44457</v>
      </c>
      <c r="G1101" s="4">
        <f t="shared" si="52"/>
        <v>0.16666666666424135</v>
      </c>
      <c r="H1101" s="1">
        <f t="shared" si="53"/>
        <v>44457.166666666664</v>
      </c>
    </row>
    <row r="1102" spans="1:8" x14ac:dyDescent="0.25">
      <c r="A1102" s="8" t="s">
        <v>9697</v>
      </c>
      <c r="B1102" s="8">
        <v>19491900</v>
      </c>
      <c r="C1102" s="8">
        <v>168.98400000000001</v>
      </c>
      <c r="D1102" s="8">
        <v>177.809</v>
      </c>
      <c r="E1102" s="8">
        <v>-51.478000000000002</v>
      </c>
      <c r="F1102" s="4">
        <f t="shared" si="51"/>
        <v>44457</v>
      </c>
      <c r="G1102" s="4">
        <f t="shared" si="52"/>
        <v>0.33333333333575865</v>
      </c>
      <c r="H1102" s="1">
        <f t="shared" si="53"/>
        <v>44457.333333333336</v>
      </c>
    </row>
    <row r="1103" spans="1:8" x14ac:dyDescent="0.25">
      <c r="A1103" s="8" t="s">
        <v>9698</v>
      </c>
      <c r="B1103" s="8">
        <v>19506300</v>
      </c>
      <c r="C1103" s="8">
        <v>168.85400000000001</v>
      </c>
      <c r="D1103" s="8">
        <v>177.642</v>
      </c>
      <c r="E1103" s="8">
        <v>-51.57</v>
      </c>
      <c r="F1103" s="4">
        <f t="shared" si="51"/>
        <v>44457</v>
      </c>
      <c r="G1103" s="4">
        <f t="shared" si="52"/>
        <v>0.5</v>
      </c>
      <c r="H1103" s="1">
        <f t="shared" si="53"/>
        <v>44457.5</v>
      </c>
    </row>
    <row r="1104" spans="1:8" x14ac:dyDescent="0.25">
      <c r="A1104" s="8" t="s">
        <v>9699</v>
      </c>
      <c r="B1104" s="8">
        <v>19520700</v>
      </c>
      <c r="C1104" s="8">
        <v>168.803</v>
      </c>
      <c r="D1104" s="8">
        <v>177.565</v>
      </c>
      <c r="E1104" s="8">
        <v>-51.597000000000001</v>
      </c>
      <c r="F1104" s="4">
        <f t="shared" si="51"/>
        <v>44457</v>
      </c>
      <c r="G1104" s="4">
        <f t="shared" si="52"/>
        <v>0.66666666666424135</v>
      </c>
      <c r="H1104" s="1">
        <f t="shared" si="53"/>
        <v>44457.666666666664</v>
      </c>
    </row>
    <row r="1105" spans="1:8" x14ac:dyDescent="0.25">
      <c r="A1105" s="8" t="s">
        <v>9700</v>
      </c>
      <c r="B1105" s="8">
        <v>19535100</v>
      </c>
      <c r="C1105" s="8">
        <v>168.92699999999999</v>
      </c>
      <c r="D1105" s="8">
        <v>177.702</v>
      </c>
      <c r="E1105" s="8">
        <v>-51.484999999999999</v>
      </c>
      <c r="F1105" s="4">
        <f t="shared" si="51"/>
        <v>44457</v>
      </c>
      <c r="G1105" s="4">
        <f t="shared" si="52"/>
        <v>0.83333333333575865</v>
      </c>
      <c r="H1105" s="1">
        <f t="shared" si="53"/>
        <v>44457.833333333336</v>
      </c>
    </row>
    <row r="1106" spans="1:8" x14ac:dyDescent="0.25">
      <c r="A1106" s="8" t="s">
        <v>9701</v>
      </c>
      <c r="B1106" s="8">
        <v>19549500</v>
      </c>
      <c r="C1106" s="8">
        <v>168.94</v>
      </c>
      <c r="D1106" s="8">
        <v>177.69</v>
      </c>
      <c r="E1106" s="8">
        <v>-51.497</v>
      </c>
      <c r="F1106" s="4">
        <f t="shared" si="51"/>
        <v>44458</v>
      </c>
      <c r="G1106" s="4">
        <f t="shared" si="52"/>
        <v>0</v>
      </c>
      <c r="H1106" s="1">
        <f t="shared" si="53"/>
        <v>44458</v>
      </c>
    </row>
    <row r="1107" spans="1:8" x14ac:dyDescent="0.25">
      <c r="A1107" s="8" t="s">
        <v>9702</v>
      </c>
      <c r="B1107" s="8">
        <v>19563900</v>
      </c>
      <c r="C1107" s="8">
        <v>168.95500000000001</v>
      </c>
      <c r="D1107" s="8">
        <v>177.69200000000001</v>
      </c>
      <c r="E1107" s="8">
        <v>-51.481999999999999</v>
      </c>
      <c r="F1107" s="4">
        <f t="shared" si="51"/>
        <v>44458</v>
      </c>
      <c r="G1107" s="4">
        <f t="shared" si="52"/>
        <v>0.16666666666424135</v>
      </c>
      <c r="H1107" s="1">
        <f t="shared" si="53"/>
        <v>44458.166666666664</v>
      </c>
    </row>
    <row r="1108" spans="1:8" x14ac:dyDescent="0.25">
      <c r="A1108" s="8" t="s">
        <v>9703</v>
      </c>
      <c r="B1108" s="8">
        <v>19578300</v>
      </c>
      <c r="C1108" s="8">
        <v>169.07499999999999</v>
      </c>
      <c r="D1108" s="8">
        <v>177.81200000000001</v>
      </c>
      <c r="E1108" s="8">
        <v>-51.362000000000002</v>
      </c>
      <c r="F1108" s="4">
        <f t="shared" si="51"/>
        <v>44458</v>
      </c>
      <c r="G1108" s="4">
        <f t="shared" si="52"/>
        <v>0.33333333333575865</v>
      </c>
      <c r="H1108" s="1">
        <f t="shared" si="53"/>
        <v>44458.333333333336</v>
      </c>
    </row>
    <row r="1109" spans="1:8" x14ac:dyDescent="0.25">
      <c r="A1109" s="8" t="s">
        <v>9704</v>
      </c>
      <c r="B1109" s="8">
        <v>19592700</v>
      </c>
      <c r="C1109" s="8">
        <v>168.99100000000001</v>
      </c>
      <c r="D1109" s="8">
        <v>177.74100000000001</v>
      </c>
      <c r="E1109" s="8">
        <v>-51.383000000000003</v>
      </c>
      <c r="F1109" s="4">
        <f t="shared" si="51"/>
        <v>44458</v>
      </c>
      <c r="G1109" s="4">
        <f t="shared" si="52"/>
        <v>0.5</v>
      </c>
      <c r="H1109" s="1">
        <f t="shared" si="53"/>
        <v>44458.5</v>
      </c>
    </row>
    <row r="1110" spans="1:8" x14ac:dyDescent="0.25">
      <c r="A1110" s="8" t="s">
        <v>9705</v>
      </c>
      <c r="B1110" s="8">
        <v>19607100</v>
      </c>
      <c r="C1110" s="8">
        <v>168.90700000000001</v>
      </c>
      <c r="D1110" s="8">
        <v>177.63200000000001</v>
      </c>
      <c r="E1110" s="8">
        <v>-51.405000000000001</v>
      </c>
      <c r="F1110" s="4">
        <f t="shared" si="51"/>
        <v>44458</v>
      </c>
      <c r="G1110" s="4">
        <f t="shared" si="52"/>
        <v>0.66666666666424135</v>
      </c>
      <c r="H1110" s="1">
        <f t="shared" si="53"/>
        <v>44458.666666666664</v>
      </c>
    </row>
    <row r="1111" spans="1:8" x14ac:dyDescent="0.25">
      <c r="A1111" s="8" t="s">
        <v>9706</v>
      </c>
      <c r="B1111" s="8">
        <v>19621500</v>
      </c>
      <c r="C1111" s="8">
        <v>168.96199999999999</v>
      </c>
      <c r="D1111" s="8">
        <v>177.68600000000001</v>
      </c>
      <c r="E1111" s="8">
        <v>-51.363</v>
      </c>
      <c r="F1111" s="4">
        <f t="shared" si="51"/>
        <v>44458</v>
      </c>
      <c r="G1111" s="4">
        <f t="shared" si="52"/>
        <v>0.83333333333575865</v>
      </c>
      <c r="H1111" s="1">
        <f t="shared" si="53"/>
        <v>44458.833333333336</v>
      </c>
    </row>
    <row r="1112" spans="1:8" x14ac:dyDescent="0.25">
      <c r="A1112" s="8" t="s">
        <v>9707</v>
      </c>
      <c r="B1112" s="8">
        <v>19635900</v>
      </c>
      <c r="C1112" s="8">
        <v>168.81399999999999</v>
      </c>
      <c r="D1112" s="8">
        <v>177.56299999999999</v>
      </c>
      <c r="E1112" s="8">
        <v>-51.511000000000003</v>
      </c>
      <c r="F1112" s="4">
        <f t="shared" si="51"/>
        <v>44459</v>
      </c>
      <c r="G1112" s="4">
        <f t="shared" si="52"/>
        <v>0</v>
      </c>
      <c r="H1112" s="1">
        <f t="shared" si="53"/>
        <v>44459</v>
      </c>
    </row>
    <row r="1113" spans="1:8" x14ac:dyDescent="0.25">
      <c r="A1113" s="8" t="s">
        <v>9708</v>
      </c>
      <c r="B1113" s="8">
        <v>19650300</v>
      </c>
      <c r="C1113" s="8">
        <v>168.666</v>
      </c>
      <c r="D1113" s="8">
        <v>177.416</v>
      </c>
      <c r="E1113" s="8">
        <v>-51.670999999999999</v>
      </c>
      <c r="F1113" s="4">
        <f t="shared" si="51"/>
        <v>44459</v>
      </c>
      <c r="G1113" s="4">
        <f t="shared" si="52"/>
        <v>0.16666666666424135</v>
      </c>
      <c r="H1113" s="1">
        <f t="shared" si="53"/>
        <v>44459.166666666664</v>
      </c>
    </row>
    <row r="1114" spans="1:8" x14ac:dyDescent="0.25">
      <c r="A1114" s="8" t="s">
        <v>9709</v>
      </c>
      <c r="B1114" s="8">
        <v>19664700</v>
      </c>
      <c r="C1114" s="8">
        <v>168.55500000000001</v>
      </c>
      <c r="D1114" s="8">
        <v>177.34200000000001</v>
      </c>
      <c r="E1114" s="8">
        <v>-51.77</v>
      </c>
      <c r="F1114" s="4">
        <f t="shared" si="51"/>
        <v>44459</v>
      </c>
      <c r="G1114" s="4">
        <f t="shared" si="52"/>
        <v>0.33333333333575865</v>
      </c>
      <c r="H1114" s="1">
        <f t="shared" si="53"/>
        <v>44459.333333333336</v>
      </c>
    </row>
    <row r="1115" spans="1:8" x14ac:dyDescent="0.25">
      <c r="A1115" s="8" t="s">
        <v>9710</v>
      </c>
      <c r="B1115" s="8">
        <v>19679100</v>
      </c>
      <c r="C1115" s="8">
        <v>168.339</v>
      </c>
      <c r="D1115" s="8">
        <v>177.12700000000001</v>
      </c>
      <c r="E1115" s="8">
        <v>-51.96</v>
      </c>
      <c r="F1115" s="4">
        <f t="shared" si="51"/>
        <v>44459</v>
      </c>
      <c r="G1115" s="4">
        <f t="shared" si="52"/>
        <v>0.5</v>
      </c>
      <c r="H1115" s="1">
        <f t="shared" si="53"/>
        <v>44459.5</v>
      </c>
    </row>
    <row r="1116" spans="1:8" x14ac:dyDescent="0.25">
      <c r="A1116" s="8" t="s">
        <v>9711</v>
      </c>
      <c r="B1116" s="8">
        <v>19693500</v>
      </c>
      <c r="C1116" s="8">
        <v>168.22300000000001</v>
      </c>
      <c r="D1116" s="8">
        <v>176.99799999999999</v>
      </c>
      <c r="E1116" s="8">
        <v>-52.088999999999999</v>
      </c>
      <c r="F1116" s="4">
        <f t="shared" si="51"/>
        <v>44459</v>
      </c>
      <c r="G1116" s="4">
        <f t="shared" si="52"/>
        <v>0.66666666666424135</v>
      </c>
      <c r="H1116" s="1">
        <f t="shared" si="53"/>
        <v>44459.666666666664</v>
      </c>
    </row>
    <row r="1117" spans="1:8" x14ac:dyDescent="0.25">
      <c r="A1117" s="8" t="s">
        <v>9712</v>
      </c>
      <c r="B1117" s="8">
        <v>19707900</v>
      </c>
      <c r="C1117" s="8">
        <v>168.15799999999999</v>
      </c>
      <c r="D1117" s="8">
        <v>176.90799999999999</v>
      </c>
      <c r="E1117" s="8">
        <v>-52.204000000000001</v>
      </c>
      <c r="F1117" s="4">
        <f t="shared" si="51"/>
        <v>44459</v>
      </c>
      <c r="G1117" s="4">
        <f t="shared" si="52"/>
        <v>0.83333333333575865</v>
      </c>
      <c r="H1117" s="1">
        <f t="shared" si="53"/>
        <v>44459.833333333336</v>
      </c>
    </row>
    <row r="1118" spans="1:8" x14ac:dyDescent="0.25">
      <c r="A1118" s="8" t="s">
        <v>9713</v>
      </c>
      <c r="B1118" s="8">
        <v>19722300</v>
      </c>
      <c r="C1118" s="8">
        <v>167.97900000000001</v>
      </c>
      <c r="D1118" s="8">
        <v>176.74199999999999</v>
      </c>
      <c r="E1118" s="8">
        <v>-52.445</v>
      </c>
      <c r="F1118" s="4">
        <f t="shared" si="51"/>
        <v>44460</v>
      </c>
      <c r="G1118" s="4">
        <f t="shared" si="52"/>
        <v>0</v>
      </c>
      <c r="H1118" s="1">
        <f t="shared" si="53"/>
        <v>44460</v>
      </c>
    </row>
    <row r="1119" spans="1:8" x14ac:dyDescent="0.25">
      <c r="A1119" s="8" t="s">
        <v>9714</v>
      </c>
      <c r="B1119" s="8">
        <v>19736700</v>
      </c>
      <c r="C1119" s="8">
        <v>167.91800000000001</v>
      </c>
      <c r="D1119" s="8">
        <v>176.66800000000001</v>
      </c>
      <c r="E1119" s="8">
        <v>-52.619</v>
      </c>
      <c r="F1119" s="4">
        <f t="shared" si="51"/>
        <v>44460</v>
      </c>
      <c r="G1119" s="4">
        <f t="shared" si="52"/>
        <v>0.16666666666424135</v>
      </c>
      <c r="H1119" s="1">
        <f t="shared" si="53"/>
        <v>44460.166666666664</v>
      </c>
    </row>
    <row r="1120" spans="1:8" x14ac:dyDescent="0.25">
      <c r="A1120" s="8" t="s">
        <v>9715</v>
      </c>
      <c r="B1120" s="8">
        <v>19751100</v>
      </c>
      <c r="C1120" s="8">
        <v>167.91300000000001</v>
      </c>
      <c r="D1120" s="8">
        <v>176.68799999999999</v>
      </c>
      <c r="E1120" s="8">
        <v>-52.686999999999998</v>
      </c>
      <c r="F1120" s="4">
        <f t="shared" si="51"/>
        <v>44460</v>
      </c>
      <c r="G1120" s="4">
        <f t="shared" si="52"/>
        <v>0.33333333333575865</v>
      </c>
      <c r="H1120" s="1">
        <f t="shared" si="53"/>
        <v>44460.333333333336</v>
      </c>
    </row>
    <row r="1121" spans="1:8" x14ac:dyDescent="0.25">
      <c r="A1121" s="8" t="s">
        <v>9716</v>
      </c>
      <c r="B1121" s="8">
        <v>19765500</v>
      </c>
      <c r="C1121" s="8">
        <v>167.786</v>
      </c>
      <c r="D1121" s="8">
        <v>176.535</v>
      </c>
      <c r="E1121" s="8">
        <v>-52.838999999999999</v>
      </c>
      <c r="F1121" s="4">
        <f t="shared" si="51"/>
        <v>44460</v>
      </c>
      <c r="G1121" s="4">
        <f t="shared" si="52"/>
        <v>0.5</v>
      </c>
      <c r="H1121" s="1">
        <f t="shared" si="53"/>
        <v>44460.5</v>
      </c>
    </row>
    <row r="1122" spans="1:8" x14ac:dyDescent="0.25">
      <c r="A1122" s="8" t="s">
        <v>9717</v>
      </c>
      <c r="B1122" s="8">
        <v>19779900</v>
      </c>
      <c r="C1122" s="8">
        <v>167.809</v>
      </c>
      <c r="D1122" s="8">
        <v>176.50899999999999</v>
      </c>
      <c r="E1122" s="8">
        <v>-52.865000000000002</v>
      </c>
      <c r="F1122" s="4">
        <f t="shared" si="51"/>
        <v>44460</v>
      </c>
      <c r="G1122" s="4">
        <f t="shared" si="52"/>
        <v>0.66666666666424135</v>
      </c>
      <c r="H1122" s="1">
        <f t="shared" si="53"/>
        <v>44460.666666666664</v>
      </c>
    </row>
    <row r="1123" spans="1:8" x14ac:dyDescent="0.25">
      <c r="A1123" s="8" t="s">
        <v>9718</v>
      </c>
      <c r="B1123" s="8">
        <v>19794300</v>
      </c>
      <c r="C1123" s="8">
        <v>167.93600000000001</v>
      </c>
      <c r="D1123" s="8">
        <v>176.59899999999999</v>
      </c>
      <c r="E1123" s="8">
        <v>-52.838000000000001</v>
      </c>
      <c r="F1123" s="4">
        <f t="shared" si="51"/>
        <v>44460</v>
      </c>
      <c r="G1123" s="4">
        <f t="shared" si="52"/>
        <v>0.83333333333575865</v>
      </c>
      <c r="H1123" s="1">
        <f t="shared" si="53"/>
        <v>44460.833333333336</v>
      </c>
    </row>
    <row r="1124" spans="1:8" x14ac:dyDescent="0.25">
      <c r="A1124" s="8" t="s">
        <v>9719</v>
      </c>
      <c r="B1124" s="8">
        <v>19808700</v>
      </c>
      <c r="C1124" s="8">
        <v>167.94900000000001</v>
      </c>
      <c r="D1124" s="8">
        <v>176.56200000000001</v>
      </c>
      <c r="E1124" s="8">
        <v>-52.9</v>
      </c>
      <c r="F1124" s="4">
        <f t="shared" si="51"/>
        <v>44461</v>
      </c>
      <c r="G1124" s="4">
        <f t="shared" si="52"/>
        <v>0</v>
      </c>
      <c r="H1124" s="1">
        <f t="shared" si="53"/>
        <v>44461</v>
      </c>
    </row>
    <row r="1125" spans="1:8" x14ac:dyDescent="0.25">
      <c r="A1125" s="8" t="s">
        <v>9720</v>
      </c>
      <c r="B1125" s="8">
        <v>19823100</v>
      </c>
      <c r="C1125" s="8">
        <v>168.08099999999999</v>
      </c>
      <c r="D1125" s="8">
        <v>176.65600000000001</v>
      </c>
      <c r="E1125" s="8">
        <v>-52.831000000000003</v>
      </c>
      <c r="F1125" s="4">
        <f t="shared" si="51"/>
        <v>44461</v>
      </c>
      <c r="G1125" s="4">
        <f t="shared" si="52"/>
        <v>0.16666666666424135</v>
      </c>
      <c r="H1125" s="1">
        <f t="shared" si="53"/>
        <v>44461.166666666664</v>
      </c>
    </row>
    <row r="1126" spans="1:8" x14ac:dyDescent="0.25">
      <c r="A1126" s="8" t="s">
        <v>9721</v>
      </c>
      <c r="B1126" s="8">
        <v>19837500</v>
      </c>
      <c r="C1126" s="8">
        <v>168.19499999999999</v>
      </c>
      <c r="D1126" s="8">
        <v>176.745</v>
      </c>
      <c r="E1126" s="8">
        <v>-52.728999999999999</v>
      </c>
      <c r="F1126" s="4">
        <f t="shared" si="51"/>
        <v>44461</v>
      </c>
      <c r="G1126" s="4">
        <f t="shared" si="52"/>
        <v>0.33333333333575865</v>
      </c>
      <c r="H1126" s="1">
        <f t="shared" si="53"/>
        <v>44461.333333333336</v>
      </c>
    </row>
    <row r="1127" spans="1:8" x14ac:dyDescent="0.25">
      <c r="A1127" s="8" t="s">
        <v>9722</v>
      </c>
      <c r="B1127" s="8">
        <v>19851900</v>
      </c>
      <c r="C1127" s="8">
        <v>168.179</v>
      </c>
      <c r="D1127" s="8">
        <v>176.69200000000001</v>
      </c>
      <c r="E1127" s="8">
        <v>-52.732999999999997</v>
      </c>
      <c r="F1127" s="4">
        <f t="shared" si="51"/>
        <v>44461</v>
      </c>
      <c r="G1127" s="4">
        <f t="shared" si="52"/>
        <v>0.5</v>
      </c>
      <c r="H1127" s="1">
        <f t="shared" si="53"/>
        <v>44461.5</v>
      </c>
    </row>
    <row r="1128" spans="1:8" x14ac:dyDescent="0.25">
      <c r="A1128" s="8" t="s">
        <v>9723</v>
      </c>
      <c r="B1128" s="8">
        <v>19866300</v>
      </c>
      <c r="C1128" s="8">
        <v>168.25700000000001</v>
      </c>
      <c r="D1128" s="8">
        <v>176.72</v>
      </c>
      <c r="E1128" s="8">
        <v>-52.616999999999997</v>
      </c>
      <c r="F1128" s="4">
        <f t="shared" si="51"/>
        <v>44461</v>
      </c>
      <c r="G1128" s="4">
        <f t="shared" si="52"/>
        <v>0.66666666666424135</v>
      </c>
      <c r="H1128" s="1">
        <f t="shared" si="53"/>
        <v>44461.666666666664</v>
      </c>
    </row>
    <row r="1129" spans="1:8" x14ac:dyDescent="0.25">
      <c r="A1129" s="8" t="s">
        <v>9724</v>
      </c>
      <c r="B1129" s="8">
        <v>19880700</v>
      </c>
      <c r="C1129" s="8">
        <v>168.48400000000001</v>
      </c>
      <c r="D1129" s="8">
        <v>176.934</v>
      </c>
      <c r="E1129" s="8">
        <v>-52.39</v>
      </c>
      <c r="F1129" s="4">
        <f t="shared" si="51"/>
        <v>44461</v>
      </c>
      <c r="G1129" s="4">
        <f t="shared" si="52"/>
        <v>0.83333333333575865</v>
      </c>
      <c r="H1129" s="1">
        <f t="shared" si="53"/>
        <v>44461.833333333336</v>
      </c>
    </row>
    <row r="1130" spans="1:8" x14ac:dyDescent="0.25">
      <c r="A1130" s="8" t="s">
        <v>9725</v>
      </c>
      <c r="B1130" s="8">
        <v>19895100</v>
      </c>
      <c r="C1130" s="8">
        <v>168.59299999999999</v>
      </c>
      <c r="D1130" s="8">
        <v>177.04300000000001</v>
      </c>
      <c r="E1130" s="8">
        <v>-52.256</v>
      </c>
      <c r="F1130" s="4">
        <f t="shared" si="51"/>
        <v>44462</v>
      </c>
      <c r="G1130" s="4">
        <f t="shared" si="52"/>
        <v>0</v>
      </c>
      <c r="H1130" s="1">
        <f t="shared" si="53"/>
        <v>44462</v>
      </c>
    </row>
    <row r="1131" spans="1:8" x14ac:dyDescent="0.25">
      <c r="A1131" s="8" t="s">
        <v>9726</v>
      </c>
      <c r="B1131" s="8">
        <v>19909500</v>
      </c>
      <c r="C1131" s="8">
        <v>168.76499999999999</v>
      </c>
      <c r="D1131" s="8">
        <v>177.21600000000001</v>
      </c>
      <c r="E1131" s="8">
        <v>-52.033999999999999</v>
      </c>
      <c r="F1131" s="4">
        <f t="shared" si="51"/>
        <v>44462</v>
      </c>
      <c r="G1131" s="4">
        <f t="shared" si="52"/>
        <v>0.16666666666424135</v>
      </c>
      <c r="H1131" s="1">
        <f t="shared" si="53"/>
        <v>44462.166666666664</v>
      </c>
    </row>
    <row r="1132" spans="1:8" x14ac:dyDescent="0.25">
      <c r="A1132" s="8" t="s">
        <v>9727</v>
      </c>
      <c r="B1132" s="8">
        <v>19923900</v>
      </c>
      <c r="C1132" s="8">
        <v>168.959</v>
      </c>
      <c r="D1132" s="8">
        <v>177.39699999999999</v>
      </c>
      <c r="E1132" s="8">
        <v>-51.753</v>
      </c>
      <c r="F1132" s="4">
        <f t="shared" si="51"/>
        <v>44462</v>
      </c>
      <c r="G1132" s="4">
        <f t="shared" si="52"/>
        <v>0.33333333333575865</v>
      </c>
      <c r="H1132" s="1">
        <f t="shared" si="53"/>
        <v>44462.333333333336</v>
      </c>
    </row>
    <row r="1133" spans="1:8" x14ac:dyDescent="0.25">
      <c r="A1133" s="8" t="s">
        <v>9728</v>
      </c>
      <c r="B1133" s="8">
        <v>19938300</v>
      </c>
      <c r="C1133" s="8">
        <v>169.01900000000001</v>
      </c>
      <c r="D1133" s="8">
        <v>177.48099999999999</v>
      </c>
      <c r="E1133" s="8">
        <v>-51.567999999999998</v>
      </c>
      <c r="F1133" s="4">
        <f t="shared" si="51"/>
        <v>44462</v>
      </c>
      <c r="G1133" s="4">
        <f t="shared" si="52"/>
        <v>0.5</v>
      </c>
      <c r="H1133" s="1">
        <f t="shared" si="53"/>
        <v>44462.5</v>
      </c>
    </row>
    <row r="1134" spans="1:8" x14ac:dyDescent="0.25">
      <c r="A1134" s="8" t="s">
        <v>9729</v>
      </c>
      <c r="B1134" s="8">
        <v>19952700</v>
      </c>
      <c r="C1134" s="8">
        <v>169.00399999999999</v>
      </c>
      <c r="D1134" s="8">
        <v>177.47900000000001</v>
      </c>
      <c r="E1134" s="8">
        <v>-51.482999999999997</v>
      </c>
      <c r="F1134" s="4">
        <f t="shared" si="51"/>
        <v>44462</v>
      </c>
      <c r="G1134" s="4">
        <f t="shared" si="52"/>
        <v>0.66666666666424135</v>
      </c>
      <c r="H1134" s="1">
        <f t="shared" si="53"/>
        <v>44462.666666666664</v>
      </c>
    </row>
    <row r="1135" spans="1:8" x14ac:dyDescent="0.25">
      <c r="A1135" s="8" t="s">
        <v>9730</v>
      </c>
      <c r="B1135" s="8">
        <v>19967100</v>
      </c>
      <c r="C1135" s="8">
        <v>168.976</v>
      </c>
      <c r="D1135" s="8">
        <v>177.464</v>
      </c>
      <c r="E1135" s="8">
        <v>-51.448</v>
      </c>
      <c r="F1135" s="4">
        <f t="shared" si="51"/>
        <v>44462</v>
      </c>
      <c r="G1135" s="4">
        <f t="shared" si="52"/>
        <v>0.83333333333575865</v>
      </c>
      <c r="H1135" s="1">
        <f t="shared" si="53"/>
        <v>44462.833333333336</v>
      </c>
    </row>
    <row r="1136" spans="1:8" x14ac:dyDescent="0.25">
      <c r="A1136" s="8" t="s">
        <v>9731</v>
      </c>
      <c r="B1136" s="8">
        <v>19981500</v>
      </c>
      <c r="C1136" s="8">
        <v>168.82300000000001</v>
      </c>
      <c r="D1136" s="8">
        <v>177.386</v>
      </c>
      <c r="E1136" s="8">
        <v>-51.539000000000001</v>
      </c>
      <c r="F1136" s="4">
        <f t="shared" si="51"/>
        <v>44463</v>
      </c>
      <c r="G1136" s="4">
        <f t="shared" si="52"/>
        <v>0</v>
      </c>
      <c r="H1136" s="1">
        <f t="shared" si="53"/>
        <v>44463</v>
      </c>
    </row>
    <row r="1137" spans="1:8" x14ac:dyDescent="0.25">
      <c r="A1137" s="8" t="s">
        <v>9732</v>
      </c>
      <c r="B1137" s="8">
        <v>19995900</v>
      </c>
      <c r="C1137" s="8">
        <v>168.78700000000001</v>
      </c>
      <c r="D1137" s="8">
        <v>177.374</v>
      </c>
      <c r="E1137" s="8">
        <v>-51.524999999999999</v>
      </c>
      <c r="F1137" s="4">
        <f t="shared" si="51"/>
        <v>44463</v>
      </c>
      <c r="G1137" s="4">
        <f t="shared" si="52"/>
        <v>0.16666666666424135</v>
      </c>
      <c r="H1137" s="1">
        <f t="shared" si="53"/>
        <v>44463.166666666664</v>
      </c>
    </row>
    <row r="1138" spans="1:8" x14ac:dyDescent="0.25">
      <c r="A1138" s="8" t="s">
        <v>9733</v>
      </c>
      <c r="B1138" s="8">
        <v>20010300</v>
      </c>
      <c r="C1138" s="8">
        <v>168.851</v>
      </c>
      <c r="D1138" s="8">
        <v>177.464</v>
      </c>
      <c r="E1138" s="8">
        <v>-51.398000000000003</v>
      </c>
      <c r="F1138" s="4">
        <f t="shared" si="51"/>
        <v>44463</v>
      </c>
      <c r="G1138" s="4">
        <f t="shared" si="52"/>
        <v>0.33333333333575865</v>
      </c>
      <c r="H1138" s="1">
        <f t="shared" si="53"/>
        <v>44463.333333333336</v>
      </c>
    </row>
    <row r="1139" spans="1:8" x14ac:dyDescent="0.25">
      <c r="A1139" s="8" t="s">
        <v>9734</v>
      </c>
      <c r="B1139" s="8">
        <v>20024700</v>
      </c>
      <c r="C1139" s="8">
        <v>168.79900000000001</v>
      </c>
      <c r="D1139" s="8">
        <v>177.41200000000001</v>
      </c>
      <c r="E1139" s="8">
        <v>-51.375</v>
      </c>
      <c r="F1139" s="4">
        <f t="shared" si="51"/>
        <v>44463</v>
      </c>
      <c r="G1139" s="4">
        <f t="shared" si="52"/>
        <v>0.5</v>
      </c>
      <c r="H1139" s="1">
        <f t="shared" si="53"/>
        <v>44463.5</v>
      </c>
    </row>
    <row r="1140" spans="1:8" x14ac:dyDescent="0.25">
      <c r="A1140" s="8" t="s">
        <v>9735</v>
      </c>
      <c r="B1140" s="8">
        <v>20039100</v>
      </c>
      <c r="C1140" s="8">
        <v>168.76400000000001</v>
      </c>
      <c r="D1140" s="8">
        <v>177.45099999999999</v>
      </c>
      <c r="E1140" s="8">
        <v>-51.273000000000003</v>
      </c>
      <c r="F1140" s="4">
        <f t="shared" si="51"/>
        <v>44463</v>
      </c>
      <c r="G1140" s="4">
        <f t="shared" si="52"/>
        <v>0.66666666666424135</v>
      </c>
      <c r="H1140" s="1">
        <f t="shared" si="53"/>
        <v>44463.666666666664</v>
      </c>
    </row>
    <row r="1141" spans="1:8" x14ac:dyDescent="0.25">
      <c r="A1141" s="8" t="s">
        <v>9736</v>
      </c>
      <c r="B1141" s="8">
        <v>20053500</v>
      </c>
      <c r="C1141" s="8">
        <v>168.79300000000001</v>
      </c>
      <c r="D1141" s="8">
        <v>177.494</v>
      </c>
      <c r="E1141" s="8">
        <v>-51.206000000000003</v>
      </c>
      <c r="F1141" s="4">
        <f t="shared" si="51"/>
        <v>44463</v>
      </c>
      <c r="G1141" s="4">
        <f t="shared" si="52"/>
        <v>0.83333333333575865</v>
      </c>
      <c r="H1141" s="1">
        <f t="shared" si="53"/>
        <v>44463.833333333336</v>
      </c>
    </row>
    <row r="1142" spans="1:8" x14ac:dyDescent="0.25">
      <c r="A1142" s="8" t="s">
        <v>9737</v>
      </c>
      <c r="B1142" s="8">
        <v>20067900</v>
      </c>
      <c r="C1142" s="8">
        <v>168.691</v>
      </c>
      <c r="D1142" s="8">
        <v>177.39099999999999</v>
      </c>
      <c r="E1142" s="8">
        <v>-51.283000000000001</v>
      </c>
      <c r="F1142" s="4">
        <f t="shared" si="51"/>
        <v>44464</v>
      </c>
      <c r="G1142" s="4">
        <f t="shared" si="52"/>
        <v>0</v>
      </c>
      <c r="H1142" s="1">
        <f t="shared" si="53"/>
        <v>44464</v>
      </c>
    </row>
    <row r="1143" spans="1:8" x14ac:dyDescent="0.25">
      <c r="A1143" s="8" t="s">
        <v>9738</v>
      </c>
      <c r="B1143" s="8">
        <v>20082300</v>
      </c>
      <c r="C1143" s="8">
        <v>168.67400000000001</v>
      </c>
      <c r="D1143" s="8">
        <v>177.374</v>
      </c>
      <c r="E1143" s="8">
        <v>-51.262999999999998</v>
      </c>
      <c r="F1143" s="4">
        <f t="shared" si="51"/>
        <v>44464</v>
      </c>
      <c r="G1143" s="4">
        <f t="shared" si="52"/>
        <v>0.16666666666424135</v>
      </c>
      <c r="H1143" s="1">
        <f t="shared" si="53"/>
        <v>44464.166666666664</v>
      </c>
    </row>
    <row r="1144" spans="1:8" x14ac:dyDescent="0.25">
      <c r="A1144" s="8" t="s">
        <v>9739</v>
      </c>
      <c r="B1144" s="8">
        <v>20096700</v>
      </c>
      <c r="C1144" s="8">
        <v>168.624</v>
      </c>
      <c r="D1144" s="8">
        <v>177.33600000000001</v>
      </c>
      <c r="E1144" s="8">
        <v>-51.262999999999998</v>
      </c>
      <c r="F1144" s="4">
        <f t="shared" si="51"/>
        <v>44464</v>
      </c>
      <c r="G1144" s="4">
        <f t="shared" si="52"/>
        <v>0.33333333333575865</v>
      </c>
      <c r="H1144" s="1">
        <f t="shared" si="53"/>
        <v>44464.333333333336</v>
      </c>
    </row>
    <row r="1145" spans="1:8" x14ac:dyDescent="0.25">
      <c r="A1145" s="8" t="s">
        <v>9740</v>
      </c>
      <c r="B1145" s="8">
        <v>20111100</v>
      </c>
      <c r="C1145" s="8">
        <v>168.489</v>
      </c>
      <c r="D1145" s="8">
        <v>177.18899999999999</v>
      </c>
      <c r="E1145" s="8">
        <v>-51.347999999999999</v>
      </c>
      <c r="F1145" s="4">
        <f t="shared" si="51"/>
        <v>44464</v>
      </c>
      <c r="G1145" s="4">
        <f t="shared" si="52"/>
        <v>0.5</v>
      </c>
      <c r="H1145" s="1">
        <f t="shared" si="53"/>
        <v>44464.5</v>
      </c>
    </row>
    <row r="1146" spans="1:8" x14ac:dyDescent="0.25">
      <c r="A1146" s="8" t="s">
        <v>9741</v>
      </c>
      <c r="B1146" s="8">
        <v>20125500</v>
      </c>
      <c r="C1146" s="8">
        <v>168.375</v>
      </c>
      <c r="D1146" s="8">
        <v>177.07499999999999</v>
      </c>
      <c r="E1146" s="8">
        <v>-51.423999999999999</v>
      </c>
      <c r="F1146" s="4">
        <f t="shared" si="51"/>
        <v>44464</v>
      </c>
      <c r="G1146" s="4">
        <f t="shared" si="52"/>
        <v>0.66666666666424135</v>
      </c>
      <c r="H1146" s="1">
        <f t="shared" si="53"/>
        <v>44464.666666666664</v>
      </c>
    </row>
    <row r="1147" spans="1:8" x14ac:dyDescent="0.25">
      <c r="A1147" s="8" t="s">
        <v>9742</v>
      </c>
      <c r="B1147" s="8">
        <v>20139900</v>
      </c>
      <c r="C1147" s="8">
        <v>168.441</v>
      </c>
      <c r="D1147" s="8">
        <v>177.15299999999999</v>
      </c>
      <c r="E1147" s="8">
        <v>-51.334000000000003</v>
      </c>
      <c r="F1147" s="4">
        <f t="shared" si="51"/>
        <v>44464</v>
      </c>
      <c r="G1147" s="4">
        <f t="shared" si="52"/>
        <v>0.83333333333575865</v>
      </c>
      <c r="H1147" s="1">
        <f t="shared" si="53"/>
        <v>44464.833333333336</v>
      </c>
    </row>
    <row r="1148" spans="1:8" x14ac:dyDescent="0.25">
      <c r="A1148" s="8" t="s">
        <v>9743</v>
      </c>
      <c r="B1148" s="8">
        <v>20154300</v>
      </c>
      <c r="C1148" s="8">
        <v>168.40899999999999</v>
      </c>
      <c r="D1148" s="8">
        <v>177.108</v>
      </c>
      <c r="E1148" s="8">
        <v>-51.341000000000001</v>
      </c>
      <c r="F1148" s="4">
        <f t="shared" si="51"/>
        <v>44465</v>
      </c>
      <c r="G1148" s="4">
        <f t="shared" si="52"/>
        <v>0</v>
      </c>
      <c r="H1148" s="1">
        <f t="shared" si="53"/>
        <v>44465</v>
      </c>
    </row>
    <row r="1149" spans="1:8" x14ac:dyDescent="0.25">
      <c r="A1149" s="8" t="s">
        <v>9744</v>
      </c>
      <c r="B1149" s="8">
        <v>20168700</v>
      </c>
      <c r="C1149" s="8">
        <v>168.453</v>
      </c>
      <c r="D1149" s="8">
        <v>177.178</v>
      </c>
      <c r="E1149" s="8">
        <v>-51.259</v>
      </c>
      <c r="F1149" s="4">
        <f t="shared" si="51"/>
        <v>44465</v>
      </c>
      <c r="G1149" s="4">
        <f t="shared" si="52"/>
        <v>0.16666666666424135</v>
      </c>
      <c r="H1149" s="1">
        <f t="shared" si="53"/>
        <v>44465.166666666664</v>
      </c>
    </row>
    <row r="1150" spans="1:8" x14ac:dyDescent="0.25">
      <c r="A1150" s="8" t="s">
        <v>9745</v>
      </c>
      <c r="B1150" s="8">
        <v>20183100</v>
      </c>
      <c r="C1150" s="8">
        <v>168.52699999999999</v>
      </c>
      <c r="D1150" s="8">
        <v>177.239</v>
      </c>
      <c r="E1150" s="8">
        <v>-51.16</v>
      </c>
      <c r="F1150" s="4">
        <f t="shared" si="51"/>
        <v>44465</v>
      </c>
      <c r="G1150" s="4">
        <f t="shared" si="52"/>
        <v>0.33333333333575865</v>
      </c>
      <c r="H1150" s="1">
        <f t="shared" si="53"/>
        <v>44465.333333333336</v>
      </c>
    </row>
    <row r="1151" spans="1:8" x14ac:dyDescent="0.25">
      <c r="A1151" s="8" t="s">
        <v>9746</v>
      </c>
      <c r="B1151" s="8">
        <v>20197500</v>
      </c>
      <c r="C1151" s="8">
        <v>168.47499999999999</v>
      </c>
      <c r="D1151" s="8">
        <v>177.16300000000001</v>
      </c>
      <c r="E1151" s="8">
        <v>-51.173999999999999</v>
      </c>
      <c r="F1151" s="4">
        <f t="shared" si="51"/>
        <v>44465</v>
      </c>
      <c r="G1151" s="4">
        <f t="shared" si="52"/>
        <v>0.5</v>
      </c>
      <c r="H1151" s="1">
        <f t="shared" si="53"/>
        <v>44465.5</v>
      </c>
    </row>
    <row r="1152" spans="1:8" x14ac:dyDescent="0.25">
      <c r="A1152" s="8" t="s">
        <v>9747</v>
      </c>
      <c r="B1152" s="8">
        <v>20211900</v>
      </c>
      <c r="C1152" s="8">
        <v>168.34299999999999</v>
      </c>
      <c r="D1152" s="8">
        <v>177.018</v>
      </c>
      <c r="E1152" s="8">
        <v>-51.231000000000002</v>
      </c>
      <c r="F1152" s="4">
        <f t="shared" si="51"/>
        <v>44465</v>
      </c>
      <c r="G1152" s="4">
        <f t="shared" si="52"/>
        <v>0.66666666666424135</v>
      </c>
      <c r="H1152" s="1">
        <f t="shared" si="53"/>
        <v>44465.666666666664</v>
      </c>
    </row>
    <row r="1153" spans="1:8" x14ac:dyDescent="0.25">
      <c r="A1153" s="8" t="s">
        <v>9748</v>
      </c>
      <c r="B1153" s="8">
        <v>20226300</v>
      </c>
      <c r="C1153" s="8">
        <v>168.328</v>
      </c>
      <c r="D1153" s="8">
        <v>177.02799999999999</v>
      </c>
      <c r="E1153" s="8">
        <v>-51.220999999999997</v>
      </c>
      <c r="F1153" s="4">
        <f t="shared" si="51"/>
        <v>44465</v>
      </c>
      <c r="G1153" s="4">
        <f t="shared" si="52"/>
        <v>0.83333333333575865</v>
      </c>
      <c r="H1153" s="1">
        <f t="shared" si="53"/>
        <v>44465.833333333336</v>
      </c>
    </row>
    <row r="1154" spans="1:8" x14ac:dyDescent="0.25">
      <c r="A1154" s="8" t="s">
        <v>9749</v>
      </c>
      <c r="B1154" s="8">
        <v>20240700</v>
      </c>
      <c r="C1154" s="8">
        <v>168.25800000000001</v>
      </c>
      <c r="D1154" s="8">
        <v>176.971</v>
      </c>
      <c r="E1154" s="8">
        <v>-51.290999999999997</v>
      </c>
      <c r="F1154" s="4">
        <f t="shared" si="51"/>
        <v>44466</v>
      </c>
      <c r="G1154" s="4">
        <f t="shared" si="52"/>
        <v>0</v>
      </c>
      <c r="H1154" s="1">
        <f t="shared" si="53"/>
        <v>44466</v>
      </c>
    </row>
    <row r="1155" spans="1:8" x14ac:dyDescent="0.25">
      <c r="A1155" s="8" t="s">
        <v>9750</v>
      </c>
      <c r="B1155" s="8">
        <v>20255100</v>
      </c>
      <c r="C1155" s="8">
        <v>168.29300000000001</v>
      </c>
      <c r="D1155" s="8">
        <v>176.99299999999999</v>
      </c>
      <c r="E1155" s="8">
        <v>-51.244</v>
      </c>
      <c r="F1155" s="4">
        <f t="shared" si="51"/>
        <v>44466</v>
      </c>
      <c r="G1155" s="4">
        <f t="shared" si="52"/>
        <v>0.16666666666424135</v>
      </c>
      <c r="H1155" s="1">
        <f t="shared" si="53"/>
        <v>44466.166666666664</v>
      </c>
    </row>
    <row r="1156" spans="1:8" x14ac:dyDescent="0.25">
      <c r="A1156" s="8" t="s">
        <v>9751</v>
      </c>
      <c r="B1156" s="8">
        <v>20269500</v>
      </c>
      <c r="C1156" s="8">
        <v>168.35499999999999</v>
      </c>
      <c r="D1156" s="8">
        <v>177.06700000000001</v>
      </c>
      <c r="E1156" s="8">
        <v>-51.145000000000003</v>
      </c>
      <c r="F1156" s="4">
        <f t="shared" si="51"/>
        <v>44466</v>
      </c>
      <c r="G1156" s="4">
        <f t="shared" si="52"/>
        <v>0.33333333333575865</v>
      </c>
      <c r="H1156" s="1">
        <f t="shared" si="53"/>
        <v>44466.333333333336</v>
      </c>
    </row>
    <row r="1157" spans="1:8" x14ac:dyDescent="0.25">
      <c r="A1157" s="8" t="s">
        <v>9752</v>
      </c>
      <c r="B1157" s="8">
        <v>20283900</v>
      </c>
      <c r="C1157" s="8">
        <v>168.41</v>
      </c>
      <c r="D1157" s="8">
        <v>177.13499999999999</v>
      </c>
      <c r="E1157" s="8"/>
      <c r="F1157" s="4">
        <f t="shared" si="51"/>
        <v>44466</v>
      </c>
      <c r="G1157" s="4">
        <f t="shared" si="52"/>
        <v>0.5</v>
      </c>
      <c r="H1157" s="1">
        <f t="shared" si="53"/>
        <v>44466.5</v>
      </c>
    </row>
    <row r="1158" spans="1:8" x14ac:dyDescent="0.25">
      <c r="A1158" s="8" t="s">
        <v>9753</v>
      </c>
      <c r="B1158" s="8">
        <v>20298300</v>
      </c>
      <c r="C1158" s="8">
        <v>168.55099999999999</v>
      </c>
      <c r="D1158" s="8">
        <v>177.26400000000001</v>
      </c>
      <c r="E1158" s="8">
        <v>-50.860999999999997</v>
      </c>
      <c r="F1158" s="4">
        <f t="shared" si="51"/>
        <v>44466</v>
      </c>
      <c r="G1158" s="4">
        <f t="shared" si="52"/>
        <v>0.66666666666424135</v>
      </c>
      <c r="H1158" s="1">
        <f t="shared" si="53"/>
        <v>44466.666666666664</v>
      </c>
    </row>
    <row r="1159" spans="1:8" x14ac:dyDescent="0.25">
      <c r="A1159" s="8" t="s">
        <v>9754</v>
      </c>
      <c r="B1159" s="8">
        <v>20312700</v>
      </c>
      <c r="C1159" s="8">
        <v>168.32300000000001</v>
      </c>
      <c r="D1159" s="8">
        <v>177.048</v>
      </c>
      <c r="E1159" s="8">
        <v>-51.088999999999999</v>
      </c>
      <c r="F1159" s="4">
        <f t="shared" si="51"/>
        <v>44466</v>
      </c>
      <c r="G1159" s="4">
        <f t="shared" si="52"/>
        <v>0.83333333333575865</v>
      </c>
      <c r="H1159" s="1">
        <f t="shared" si="53"/>
        <v>44466.833333333336</v>
      </c>
    </row>
    <row r="1160" spans="1:8" x14ac:dyDescent="0.25">
      <c r="A1160" s="8" t="s">
        <v>9755</v>
      </c>
      <c r="B1160" s="8">
        <v>20327100</v>
      </c>
      <c r="C1160" s="8">
        <v>167.863</v>
      </c>
      <c r="D1160" s="8">
        <v>176.58799999999999</v>
      </c>
      <c r="E1160" s="8">
        <v>-51.561</v>
      </c>
      <c r="F1160" s="4">
        <f t="shared" si="51"/>
        <v>44467</v>
      </c>
      <c r="G1160" s="4">
        <f t="shared" si="52"/>
        <v>0</v>
      </c>
      <c r="H1160" s="1">
        <f t="shared" si="53"/>
        <v>44467</v>
      </c>
    </row>
    <row r="1161" spans="1:8" x14ac:dyDescent="0.25">
      <c r="A1161" s="8" t="s">
        <v>9756</v>
      </c>
      <c r="B1161" s="8">
        <v>20341500</v>
      </c>
      <c r="C1161" s="8">
        <v>167.661</v>
      </c>
      <c r="D1161" s="8">
        <v>176.34800000000001</v>
      </c>
      <c r="E1161" s="8">
        <v>-51.814</v>
      </c>
      <c r="F1161" s="4">
        <f t="shared" si="51"/>
        <v>44467</v>
      </c>
      <c r="G1161" s="4">
        <f t="shared" si="52"/>
        <v>0.16666666666424135</v>
      </c>
      <c r="H1161" s="1">
        <f t="shared" si="53"/>
        <v>44467.166666666664</v>
      </c>
    </row>
    <row r="1162" spans="1:8" x14ac:dyDescent="0.25">
      <c r="A1162" s="8" t="s">
        <v>9757</v>
      </c>
      <c r="B1162" s="8">
        <v>20355900</v>
      </c>
      <c r="C1162" s="8">
        <v>167.624</v>
      </c>
      <c r="D1162" s="8">
        <v>176.262</v>
      </c>
      <c r="E1162" s="8">
        <v>-51.912999999999997</v>
      </c>
      <c r="F1162" s="4">
        <f t="shared" si="51"/>
        <v>44467</v>
      </c>
      <c r="G1162" s="4">
        <f t="shared" si="52"/>
        <v>0.33333333333575865</v>
      </c>
      <c r="H1162" s="1">
        <f t="shared" si="53"/>
        <v>44467.333333333336</v>
      </c>
    </row>
    <row r="1163" spans="1:8" x14ac:dyDescent="0.25">
      <c r="A1163" s="8" t="s">
        <v>9758</v>
      </c>
      <c r="B1163" s="8">
        <v>20370300</v>
      </c>
      <c r="C1163" s="8">
        <v>168.834</v>
      </c>
      <c r="D1163" s="8">
        <v>177.40899999999999</v>
      </c>
      <c r="E1163" s="8">
        <v>-52.027999999999999</v>
      </c>
      <c r="F1163" s="4">
        <f t="shared" ref="F1163:F1226" si="54">DATEVALUE(A1163)</f>
        <v>44467</v>
      </c>
      <c r="G1163" s="4">
        <f t="shared" ref="G1163:G1226" si="55">TIMEVALUE(A1163)</f>
        <v>0.5</v>
      </c>
      <c r="H1163" s="1">
        <f t="shared" ref="H1163:H1226" si="56">SUM(F1163:G1163)</f>
        <v>44467.5</v>
      </c>
    </row>
    <row r="1164" spans="1:8" x14ac:dyDescent="0.25">
      <c r="A1164" s="8" t="s">
        <v>9759</v>
      </c>
      <c r="B1164" s="8">
        <v>20384700</v>
      </c>
      <c r="C1164" s="8">
        <v>171.41</v>
      </c>
      <c r="D1164" s="8">
        <v>179.11</v>
      </c>
      <c r="E1164" s="8">
        <v>-51.951999999999998</v>
      </c>
      <c r="F1164" s="4">
        <f t="shared" si="54"/>
        <v>44467</v>
      </c>
      <c r="G1164" s="4">
        <f t="shared" si="55"/>
        <v>0.66666666666424135</v>
      </c>
      <c r="H1164" s="1">
        <f t="shared" si="56"/>
        <v>44467.666666666664</v>
      </c>
    </row>
    <row r="1165" spans="1:8" x14ac:dyDescent="0.25">
      <c r="A1165" s="8" t="s">
        <v>9760</v>
      </c>
      <c r="B1165" s="8">
        <v>20399100</v>
      </c>
      <c r="C1165" s="8">
        <v>172.93799999999999</v>
      </c>
      <c r="D1165" s="8">
        <v>179.989</v>
      </c>
      <c r="E1165" s="8">
        <v>-51.761000000000003</v>
      </c>
      <c r="F1165" s="4">
        <f t="shared" si="54"/>
        <v>44467</v>
      </c>
      <c r="G1165" s="4">
        <f t="shared" si="55"/>
        <v>0.83333333333575865</v>
      </c>
      <c r="H1165" s="1">
        <f t="shared" si="56"/>
        <v>44467.833333333336</v>
      </c>
    </row>
    <row r="1166" spans="1:8" x14ac:dyDescent="0.25">
      <c r="A1166" s="8" t="s">
        <v>9761</v>
      </c>
      <c r="B1166" s="8">
        <v>20413500</v>
      </c>
      <c r="C1166" s="8">
        <v>174.048</v>
      </c>
      <c r="D1166" s="8">
        <v>180.572</v>
      </c>
      <c r="E1166" s="8">
        <v>-51.627000000000002</v>
      </c>
      <c r="F1166" s="4">
        <f t="shared" si="54"/>
        <v>44468</v>
      </c>
      <c r="G1166" s="4">
        <f t="shared" si="55"/>
        <v>0</v>
      </c>
      <c r="H1166" s="1">
        <f t="shared" si="56"/>
        <v>44468</v>
      </c>
    </row>
    <row r="1167" spans="1:8" x14ac:dyDescent="0.25">
      <c r="A1167" s="8" t="s">
        <v>9762</v>
      </c>
      <c r="B1167" s="8">
        <v>20427900</v>
      </c>
      <c r="C1167" s="8">
        <v>174.661</v>
      </c>
      <c r="D1167" s="8">
        <v>181.023</v>
      </c>
      <c r="E1167" s="8">
        <v>-51.401000000000003</v>
      </c>
      <c r="F1167" s="4">
        <f t="shared" si="54"/>
        <v>44468</v>
      </c>
      <c r="G1167" s="4">
        <f t="shared" si="55"/>
        <v>0.16666666666424135</v>
      </c>
      <c r="H1167" s="1">
        <f t="shared" si="56"/>
        <v>44468.166666666664</v>
      </c>
    </row>
    <row r="1168" spans="1:8" x14ac:dyDescent="0.25">
      <c r="A1168" s="8" t="s">
        <v>9763</v>
      </c>
      <c r="B1168" s="8">
        <v>20442300</v>
      </c>
      <c r="C1168" s="8">
        <v>175.02199999999999</v>
      </c>
      <c r="D1168" s="8">
        <v>181.38499999999999</v>
      </c>
      <c r="E1168" s="8">
        <v>-51.09</v>
      </c>
      <c r="F1168" s="4">
        <f t="shared" si="54"/>
        <v>44468</v>
      </c>
      <c r="G1168" s="4">
        <f t="shared" si="55"/>
        <v>0.33333333333575865</v>
      </c>
      <c r="H1168" s="1">
        <f t="shared" si="56"/>
        <v>44468.333333333336</v>
      </c>
    </row>
    <row r="1169" spans="1:8" x14ac:dyDescent="0.25">
      <c r="A1169" s="8" t="s">
        <v>9764</v>
      </c>
      <c r="B1169" s="8">
        <v>20456700</v>
      </c>
      <c r="C1169" s="8">
        <v>175.071</v>
      </c>
      <c r="D1169" s="8">
        <v>181.57</v>
      </c>
      <c r="E1169" s="8">
        <v>-51.029000000000003</v>
      </c>
      <c r="F1169" s="4">
        <f t="shared" si="54"/>
        <v>44468</v>
      </c>
      <c r="G1169" s="4">
        <f t="shared" si="55"/>
        <v>0.5</v>
      </c>
      <c r="H1169" s="1">
        <f t="shared" si="56"/>
        <v>44468.5</v>
      </c>
    </row>
    <row r="1170" spans="1:8" x14ac:dyDescent="0.25">
      <c r="A1170" s="8" t="s">
        <v>9765</v>
      </c>
      <c r="B1170" s="8">
        <v>20471100</v>
      </c>
      <c r="C1170" s="8">
        <v>174.917</v>
      </c>
      <c r="D1170" s="8">
        <v>181.517</v>
      </c>
      <c r="E1170" s="8">
        <v>-51.207000000000001</v>
      </c>
      <c r="F1170" s="4">
        <f t="shared" si="54"/>
        <v>44468</v>
      </c>
      <c r="G1170" s="4">
        <f t="shared" si="55"/>
        <v>0.66666666666424135</v>
      </c>
      <c r="H1170" s="1">
        <f t="shared" si="56"/>
        <v>44468.666666666664</v>
      </c>
    </row>
    <row r="1171" spans="1:8" x14ac:dyDescent="0.25">
      <c r="A1171" s="8" t="s">
        <v>9766</v>
      </c>
      <c r="B1171" s="8">
        <v>20485500</v>
      </c>
      <c r="C1171" s="8">
        <v>174.68899999999999</v>
      </c>
      <c r="D1171" s="8">
        <v>181.42699999999999</v>
      </c>
      <c r="E1171" s="8">
        <v>-51.523000000000003</v>
      </c>
      <c r="F1171" s="4">
        <f t="shared" si="54"/>
        <v>44468</v>
      </c>
      <c r="G1171" s="4">
        <f t="shared" si="55"/>
        <v>0.83333333333575865</v>
      </c>
      <c r="H1171" s="1">
        <f t="shared" si="56"/>
        <v>44468.833333333336</v>
      </c>
    </row>
    <row r="1172" spans="1:8" x14ac:dyDescent="0.25">
      <c r="A1172" s="8" t="s">
        <v>9767</v>
      </c>
      <c r="B1172" s="8">
        <v>20499900</v>
      </c>
      <c r="C1172" s="8">
        <v>174.624</v>
      </c>
      <c r="D1172" s="8">
        <v>181.387</v>
      </c>
      <c r="E1172" s="8">
        <v>-51.813000000000002</v>
      </c>
      <c r="F1172" s="4">
        <f t="shared" si="54"/>
        <v>44469</v>
      </c>
      <c r="G1172" s="4">
        <f t="shared" si="55"/>
        <v>0</v>
      </c>
      <c r="H1172" s="1">
        <f t="shared" si="56"/>
        <v>44469</v>
      </c>
    </row>
    <row r="1173" spans="1:8" x14ac:dyDescent="0.25">
      <c r="A1173" s="8" t="s">
        <v>9768</v>
      </c>
      <c r="B1173" s="8">
        <v>20514300</v>
      </c>
      <c r="C1173" s="8">
        <v>174.63200000000001</v>
      </c>
      <c r="D1173" s="8">
        <v>181.40700000000001</v>
      </c>
      <c r="E1173" s="8">
        <v>-52.005000000000003</v>
      </c>
      <c r="F1173" s="4">
        <f t="shared" si="54"/>
        <v>44469</v>
      </c>
      <c r="G1173" s="4">
        <f t="shared" si="55"/>
        <v>0.16666666666424135</v>
      </c>
      <c r="H1173" s="1">
        <f t="shared" si="56"/>
        <v>44469.166666666664</v>
      </c>
    </row>
    <row r="1174" spans="1:8" x14ac:dyDescent="0.25">
      <c r="A1174" s="8" t="s">
        <v>9769</v>
      </c>
      <c r="B1174" s="8">
        <v>20528700</v>
      </c>
      <c r="C1174" s="8">
        <v>174.74</v>
      </c>
      <c r="D1174" s="8">
        <v>181.465</v>
      </c>
      <c r="E1174" s="8">
        <v>-52.109000000000002</v>
      </c>
      <c r="F1174" s="4">
        <f t="shared" si="54"/>
        <v>44469</v>
      </c>
      <c r="G1174" s="4">
        <f t="shared" si="55"/>
        <v>0.33333333333575865</v>
      </c>
      <c r="H1174" s="1">
        <f t="shared" si="56"/>
        <v>44469.333333333336</v>
      </c>
    </row>
    <row r="1175" spans="1:8" x14ac:dyDescent="0.25">
      <c r="A1175" s="8" t="s">
        <v>9770</v>
      </c>
      <c r="B1175" s="8">
        <v>20543100</v>
      </c>
      <c r="C1175" s="8">
        <v>174.767</v>
      </c>
      <c r="D1175" s="8">
        <v>181.59100000000001</v>
      </c>
      <c r="E1175" s="8">
        <v>-52.207999999999998</v>
      </c>
      <c r="F1175" s="4">
        <f t="shared" si="54"/>
        <v>44469</v>
      </c>
      <c r="G1175" s="4">
        <f t="shared" si="55"/>
        <v>0.5</v>
      </c>
      <c r="H1175" s="1">
        <f t="shared" si="56"/>
        <v>44469.5</v>
      </c>
    </row>
    <row r="1176" spans="1:8" x14ac:dyDescent="0.25">
      <c r="A1176" s="8" t="s">
        <v>9771</v>
      </c>
      <c r="B1176" s="8">
        <v>20557500</v>
      </c>
      <c r="C1176" s="8">
        <v>174.988</v>
      </c>
      <c r="D1176" s="8">
        <v>181.77500000000001</v>
      </c>
      <c r="E1176" s="8">
        <v>-52.149000000000001</v>
      </c>
      <c r="F1176" s="4">
        <f t="shared" si="54"/>
        <v>44469</v>
      </c>
      <c r="G1176" s="4">
        <f t="shared" si="55"/>
        <v>0.66666666666424135</v>
      </c>
      <c r="H1176" s="1">
        <f t="shared" si="56"/>
        <v>44469.666666666664</v>
      </c>
    </row>
    <row r="1177" spans="1:8" x14ac:dyDescent="0.25">
      <c r="A1177" s="8" t="s">
        <v>9772</v>
      </c>
      <c r="B1177" s="8">
        <v>20571900</v>
      </c>
      <c r="C1177" s="8">
        <v>175.3</v>
      </c>
      <c r="D1177" s="8">
        <v>182.06200000000001</v>
      </c>
      <c r="E1177" s="8">
        <v>-51.887</v>
      </c>
      <c r="F1177" s="4">
        <f t="shared" si="54"/>
        <v>44469</v>
      </c>
      <c r="G1177" s="4">
        <f t="shared" si="55"/>
        <v>0.83333333333575865</v>
      </c>
      <c r="H1177" s="1">
        <f t="shared" si="56"/>
        <v>44469.833333333336</v>
      </c>
    </row>
    <row r="1178" spans="1:8" x14ac:dyDescent="0.25">
      <c r="A1178" s="8" t="s">
        <v>9773</v>
      </c>
      <c r="B1178" s="8">
        <v>20586300</v>
      </c>
      <c r="C1178" s="8">
        <v>175.40299999999999</v>
      </c>
      <c r="D1178" s="8">
        <v>182.22800000000001</v>
      </c>
      <c r="E1178" s="8">
        <v>-51.709000000000003</v>
      </c>
      <c r="F1178" s="4">
        <f t="shared" si="54"/>
        <v>44470</v>
      </c>
      <c r="G1178" s="4">
        <f t="shared" si="55"/>
        <v>0</v>
      </c>
      <c r="H1178" s="1">
        <f t="shared" si="56"/>
        <v>44470</v>
      </c>
    </row>
    <row r="1179" spans="1:8" x14ac:dyDescent="0.25">
      <c r="A1179" s="8" t="s">
        <v>9774</v>
      </c>
      <c r="B1179" s="8">
        <v>20600700</v>
      </c>
      <c r="C1179" s="8">
        <v>175.53399999999999</v>
      </c>
      <c r="D1179" s="8">
        <v>182.346</v>
      </c>
      <c r="E1179" s="8">
        <v>-51.515999999999998</v>
      </c>
      <c r="F1179" s="4">
        <f t="shared" si="54"/>
        <v>44470</v>
      </c>
      <c r="G1179" s="4">
        <f t="shared" si="55"/>
        <v>0.16666666666424135</v>
      </c>
      <c r="H1179" s="1">
        <f t="shared" si="56"/>
        <v>44470.166666666664</v>
      </c>
    </row>
    <row r="1180" spans="1:8" x14ac:dyDescent="0.25">
      <c r="A1180" s="8" t="s">
        <v>9775</v>
      </c>
      <c r="B1180" s="8">
        <v>20615100</v>
      </c>
      <c r="C1180" s="8">
        <v>175.68700000000001</v>
      </c>
      <c r="D1180" s="8">
        <v>182.48699999999999</v>
      </c>
      <c r="E1180" s="8">
        <v>-51.274999999999999</v>
      </c>
      <c r="F1180" s="4">
        <f t="shared" si="54"/>
        <v>44470</v>
      </c>
      <c r="G1180" s="4">
        <f t="shared" si="55"/>
        <v>0.33333333333575865</v>
      </c>
      <c r="H1180" s="1">
        <f t="shared" si="56"/>
        <v>44470.333333333336</v>
      </c>
    </row>
    <row r="1181" spans="1:8" x14ac:dyDescent="0.25">
      <c r="A1181" s="8" t="s">
        <v>9776</v>
      </c>
      <c r="B1181" s="8">
        <v>20629500</v>
      </c>
      <c r="C1181" s="8">
        <v>175.68100000000001</v>
      </c>
      <c r="D1181" s="8">
        <v>182.51900000000001</v>
      </c>
      <c r="E1181" s="8">
        <v>-51.155999999999999</v>
      </c>
      <c r="F1181" s="4">
        <f t="shared" si="54"/>
        <v>44470</v>
      </c>
      <c r="G1181" s="4">
        <f t="shared" si="55"/>
        <v>0.5</v>
      </c>
      <c r="H1181" s="1">
        <f t="shared" si="56"/>
        <v>44470.5</v>
      </c>
    </row>
    <row r="1182" spans="1:8" x14ac:dyDescent="0.25">
      <c r="A1182" s="8" t="s">
        <v>9777</v>
      </c>
      <c r="B1182" s="8">
        <v>20643900</v>
      </c>
      <c r="C1182" s="8">
        <v>175.7</v>
      </c>
      <c r="D1182" s="8">
        <v>182.55</v>
      </c>
      <c r="E1182" s="8">
        <v>-51.061999999999998</v>
      </c>
      <c r="F1182" s="4">
        <f t="shared" si="54"/>
        <v>44470</v>
      </c>
      <c r="G1182" s="4">
        <f t="shared" si="55"/>
        <v>0.66666666666424135</v>
      </c>
      <c r="H1182" s="1">
        <f t="shared" si="56"/>
        <v>44470.666666666664</v>
      </c>
    </row>
    <row r="1183" spans="1:8" x14ac:dyDescent="0.25">
      <c r="A1183" s="8" t="s">
        <v>9778</v>
      </c>
      <c r="B1183" s="8">
        <v>20658300</v>
      </c>
      <c r="C1183" s="8">
        <v>175.697</v>
      </c>
      <c r="D1183" s="8">
        <v>182.584</v>
      </c>
      <c r="E1183" s="8">
        <v>-50.965000000000003</v>
      </c>
      <c r="F1183" s="4">
        <f t="shared" si="54"/>
        <v>44470</v>
      </c>
      <c r="G1183" s="4">
        <f t="shared" si="55"/>
        <v>0.83333333333575865</v>
      </c>
      <c r="H1183" s="1">
        <f t="shared" si="56"/>
        <v>44470.833333333336</v>
      </c>
    </row>
    <row r="1184" spans="1:8" x14ac:dyDescent="0.25">
      <c r="A1184" s="8" t="s">
        <v>9779</v>
      </c>
      <c r="B1184" s="8">
        <v>20672700</v>
      </c>
      <c r="C1184" s="8">
        <v>175.66</v>
      </c>
      <c r="D1184" s="8">
        <v>182.60900000000001</v>
      </c>
      <c r="E1184" s="8">
        <v>-50.914999999999999</v>
      </c>
      <c r="F1184" s="4">
        <f t="shared" si="54"/>
        <v>44471</v>
      </c>
      <c r="G1184" s="4">
        <f t="shared" si="55"/>
        <v>0</v>
      </c>
      <c r="H1184" s="1">
        <f t="shared" si="56"/>
        <v>44471</v>
      </c>
    </row>
    <row r="1185" spans="1:8" x14ac:dyDescent="0.25">
      <c r="A1185" s="8" t="s">
        <v>9780</v>
      </c>
      <c r="B1185" s="8">
        <v>20687100</v>
      </c>
      <c r="C1185" s="8">
        <v>175.55699999999999</v>
      </c>
      <c r="D1185" s="8">
        <v>182.57</v>
      </c>
      <c r="E1185" s="8">
        <v>-50.954999999999998</v>
      </c>
      <c r="F1185" s="4">
        <f t="shared" si="54"/>
        <v>44471</v>
      </c>
      <c r="G1185" s="4">
        <f t="shared" si="55"/>
        <v>0.16666666666424135</v>
      </c>
      <c r="H1185" s="1">
        <f t="shared" si="56"/>
        <v>44471.166666666664</v>
      </c>
    </row>
    <row r="1186" spans="1:8" x14ac:dyDescent="0.25">
      <c r="A1186" s="8" t="s">
        <v>9781</v>
      </c>
      <c r="B1186" s="8">
        <v>20701500</v>
      </c>
      <c r="C1186" s="8">
        <v>175.56800000000001</v>
      </c>
      <c r="D1186" s="8">
        <v>182.643</v>
      </c>
      <c r="E1186" s="8">
        <v>-50.881</v>
      </c>
      <c r="F1186" s="4">
        <f t="shared" si="54"/>
        <v>44471</v>
      </c>
      <c r="G1186" s="4">
        <f t="shared" si="55"/>
        <v>0.33333333333575865</v>
      </c>
      <c r="H1186" s="1">
        <f t="shared" si="56"/>
        <v>44471.333333333336</v>
      </c>
    </row>
    <row r="1187" spans="1:8" x14ac:dyDescent="0.25">
      <c r="A1187" s="8" t="s">
        <v>9782</v>
      </c>
      <c r="B1187" s="8">
        <v>20715900</v>
      </c>
      <c r="C1187" s="8">
        <v>175.565</v>
      </c>
      <c r="D1187" s="8">
        <v>182.66499999999999</v>
      </c>
      <c r="E1187" s="8">
        <v>-50.822000000000003</v>
      </c>
      <c r="F1187" s="4">
        <f t="shared" si="54"/>
        <v>44471</v>
      </c>
      <c r="G1187" s="4">
        <f t="shared" si="55"/>
        <v>0.5</v>
      </c>
      <c r="H1187" s="1">
        <f t="shared" si="56"/>
        <v>44471.5</v>
      </c>
    </row>
    <row r="1188" spans="1:8" x14ac:dyDescent="0.25">
      <c r="A1188" s="8" t="s">
        <v>9783</v>
      </c>
      <c r="B1188" s="8">
        <v>20730300</v>
      </c>
      <c r="C1188" s="8">
        <v>175.75700000000001</v>
      </c>
      <c r="D1188" s="8">
        <v>182.88200000000001</v>
      </c>
      <c r="E1188" s="8">
        <v>-50.542999999999999</v>
      </c>
      <c r="F1188" s="4">
        <f t="shared" si="54"/>
        <v>44471</v>
      </c>
      <c r="G1188" s="4">
        <f t="shared" si="55"/>
        <v>0.66666666666424135</v>
      </c>
      <c r="H1188" s="1">
        <f t="shared" si="56"/>
        <v>44471.666666666664</v>
      </c>
    </row>
    <row r="1189" spans="1:8" x14ac:dyDescent="0.25">
      <c r="A1189" s="8" t="s">
        <v>9784</v>
      </c>
      <c r="B1189" s="8">
        <v>20744700</v>
      </c>
      <c r="C1189" s="8">
        <v>176.14500000000001</v>
      </c>
      <c r="D1189" s="8">
        <v>183.32</v>
      </c>
      <c r="E1189" s="8">
        <v>-50.017000000000003</v>
      </c>
      <c r="F1189" s="4">
        <f t="shared" si="54"/>
        <v>44471</v>
      </c>
      <c r="G1189" s="4">
        <f t="shared" si="55"/>
        <v>0.83333333333575865</v>
      </c>
      <c r="H1189" s="1">
        <f t="shared" si="56"/>
        <v>44471.833333333336</v>
      </c>
    </row>
    <row r="1190" spans="1:8" x14ac:dyDescent="0.25">
      <c r="A1190" s="8" t="s">
        <v>9785</v>
      </c>
      <c r="B1190" s="8">
        <v>20759100</v>
      </c>
      <c r="C1190" s="8">
        <v>176.67699999999999</v>
      </c>
      <c r="D1190" s="8">
        <v>183.87700000000001</v>
      </c>
      <c r="E1190" s="8">
        <v>-49.273000000000003</v>
      </c>
      <c r="F1190" s="4">
        <f t="shared" si="54"/>
        <v>44472</v>
      </c>
      <c r="G1190" s="4">
        <f t="shared" si="55"/>
        <v>0</v>
      </c>
      <c r="H1190" s="1">
        <f t="shared" si="56"/>
        <v>44472</v>
      </c>
    </row>
    <row r="1191" spans="1:8" x14ac:dyDescent="0.25">
      <c r="A1191" s="8" t="s">
        <v>9786</v>
      </c>
      <c r="B1191" s="8">
        <v>20773500</v>
      </c>
      <c r="C1191" s="8">
        <v>176.614</v>
      </c>
      <c r="D1191" s="8">
        <v>183.952</v>
      </c>
      <c r="E1191" s="8">
        <v>-49.061</v>
      </c>
      <c r="F1191" s="4">
        <f t="shared" si="54"/>
        <v>44472</v>
      </c>
      <c r="G1191" s="4">
        <f t="shared" si="55"/>
        <v>0.16666666666424135</v>
      </c>
      <c r="H1191" s="1">
        <f t="shared" si="56"/>
        <v>44472.166666666664</v>
      </c>
    </row>
    <row r="1192" spans="1:8" x14ac:dyDescent="0.25">
      <c r="A1192" s="8" t="s">
        <v>9787</v>
      </c>
      <c r="B1192" s="8">
        <v>20787900</v>
      </c>
      <c r="C1192" s="8">
        <v>176.292</v>
      </c>
      <c r="D1192" s="8">
        <v>183.792</v>
      </c>
      <c r="E1192" s="8">
        <v>-49.195</v>
      </c>
      <c r="F1192" s="4">
        <f t="shared" si="54"/>
        <v>44472</v>
      </c>
      <c r="G1192" s="4">
        <f t="shared" si="55"/>
        <v>0.33333333333575865</v>
      </c>
      <c r="H1192" s="1">
        <f t="shared" si="56"/>
        <v>44472.333333333336</v>
      </c>
    </row>
    <row r="1193" spans="1:8" x14ac:dyDescent="0.25">
      <c r="A1193" s="8" t="s">
        <v>9788</v>
      </c>
      <c r="B1193" s="8">
        <v>20802300</v>
      </c>
      <c r="C1193" s="8">
        <v>176.001</v>
      </c>
      <c r="D1193" s="8">
        <v>183.614</v>
      </c>
      <c r="E1193" s="8">
        <v>-49.386000000000003</v>
      </c>
      <c r="F1193" s="4">
        <f t="shared" si="54"/>
        <v>44472</v>
      </c>
      <c r="G1193" s="4">
        <f t="shared" si="55"/>
        <v>0.5</v>
      </c>
      <c r="H1193" s="1">
        <f t="shared" si="56"/>
        <v>44472.5</v>
      </c>
    </row>
    <row r="1194" spans="1:8" x14ac:dyDescent="0.25">
      <c r="A1194" s="8" t="s">
        <v>9789</v>
      </c>
      <c r="B1194" s="8">
        <v>20816700</v>
      </c>
      <c r="C1194" s="8">
        <v>175.71299999999999</v>
      </c>
      <c r="D1194" s="8">
        <v>183.42500000000001</v>
      </c>
      <c r="E1194" s="8">
        <v>-49.573999999999998</v>
      </c>
      <c r="F1194" s="4">
        <f t="shared" si="54"/>
        <v>44472</v>
      </c>
      <c r="G1194" s="4">
        <f t="shared" si="55"/>
        <v>0.66666666666424135</v>
      </c>
      <c r="H1194" s="1">
        <f t="shared" si="56"/>
        <v>44472.666666666664</v>
      </c>
    </row>
    <row r="1195" spans="1:8" x14ac:dyDescent="0.25">
      <c r="A1195" s="8" t="s">
        <v>9790</v>
      </c>
      <c r="B1195" s="8">
        <v>20831100</v>
      </c>
      <c r="C1195" s="8">
        <v>175.22</v>
      </c>
      <c r="D1195" s="8">
        <v>183.00800000000001</v>
      </c>
      <c r="E1195" s="8">
        <v>-50.029000000000003</v>
      </c>
      <c r="F1195" s="4">
        <f t="shared" si="54"/>
        <v>44472</v>
      </c>
      <c r="G1195" s="4">
        <f t="shared" si="55"/>
        <v>0.83333333333575865</v>
      </c>
      <c r="H1195" s="1">
        <f t="shared" si="56"/>
        <v>44472.833333333336</v>
      </c>
    </row>
    <row r="1196" spans="1:8" x14ac:dyDescent="0.25">
      <c r="A1196" s="8" t="s">
        <v>9791</v>
      </c>
      <c r="B1196" s="8">
        <v>20845500</v>
      </c>
      <c r="C1196" s="8">
        <v>174.77799999999999</v>
      </c>
      <c r="D1196" s="8">
        <v>182.60300000000001</v>
      </c>
      <c r="E1196" s="8">
        <v>-50.533999999999999</v>
      </c>
      <c r="F1196" s="4">
        <f t="shared" si="54"/>
        <v>44473</v>
      </c>
      <c r="G1196" s="4">
        <f t="shared" si="55"/>
        <v>0</v>
      </c>
      <c r="H1196" s="1">
        <f t="shared" si="56"/>
        <v>44473</v>
      </c>
    </row>
    <row r="1197" spans="1:8" x14ac:dyDescent="0.25">
      <c r="A1197" s="8" t="s">
        <v>9792</v>
      </c>
      <c r="B1197" s="8">
        <v>20859900</v>
      </c>
      <c r="C1197" s="8">
        <v>174.70099999999999</v>
      </c>
      <c r="D1197" s="8">
        <v>182.488</v>
      </c>
      <c r="E1197" s="8">
        <v>-50.761000000000003</v>
      </c>
      <c r="F1197" s="4">
        <f t="shared" si="54"/>
        <v>44473</v>
      </c>
      <c r="G1197" s="4">
        <f t="shared" si="55"/>
        <v>0.16666666666424135</v>
      </c>
      <c r="H1197" s="1">
        <f t="shared" si="56"/>
        <v>44473.166666666664</v>
      </c>
    </row>
    <row r="1198" spans="1:8" x14ac:dyDescent="0.25">
      <c r="A1198" s="8" t="s">
        <v>9793</v>
      </c>
      <c r="B1198" s="8">
        <v>20874300</v>
      </c>
      <c r="C1198" s="8">
        <v>174.69900000000001</v>
      </c>
      <c r="D1198" s="8">
        <v>182.411</v>
      </c>
      <c r="E1198" s="8">
        <v>-50.938000000000002</v>
      </c>
      <c r="F1198" s="4">
        <f t="shared" si="54"/>
        <v>44473</v>
      </c>
      <c r="G1198" s="4">
        <f t="shared" si="55"/>
        <v>0.33333333333575865</v>
      </c>
      <c r="H1198" s="1">
        <f t="shared" si="56"/>
        <v>44473.333333333336</v>
      </c>
    </row>
    <row r="1199" spans="1:8" x14ac:dyDescent="0.25">
      <c r="A1199" s="8" t="s">
        <v>9794</v>
      </c>
      <c r="B1199" s="8">
        <v>20888700</v>
      </c>
      <c r="C1199" s="8">
        <v>174.67500000000001</v>
      </c>
      <c r="D1199" s="8">
        <v>182.238</v>
      </c>
      <c r="E1199" s="8">
        <v>-51.124000000000002</v>
      </c>
      <c r="F1199" s="4">
        <f t="shared" si="54"/>
        <v>44473</v>
      </c>
      <c r="G1199" s="4">
        <f t="shared" si="55"/>
        <v>0.5</v>
      </c>
      <c r="H1199" s="1">
        <f t="shared" si="56"/>
        <v>44473.5</v>
      </c>
    </row>
    <row r="1200" spans="1:8" x14ac:dyDescent="0.25">
      <c r="A1200" s="8" t="s">
        <v>9795</v>
      </c>
      <c r="B1200" s="8">
        <v>20903100</v>
      </c>
      <c r="C1200" s="8">
        <v>174.834</v>
      </c>
      <c r="D1200" s="8">
        <v>182.25800000000001</v>
      </c>
      <c r="E1200" s="8">
        <v>-51.140999999999998</v>
      </c>
      <c r="F1200" s="4">
        <f t="shared" si="54"/>
        <v>44473</v>
      </c>
      <c r="G1200" s="4">
        <f t="shared" si="55"/>
        <v>0.66666666666424135</v>
      </c>
      <c r="H1200" s="1">
        <f t="shared" si="56"/>
        <v>44473.666666666664</v>
      </c>
    </row>
    <row r="1201" spans="1:8" x14ac:dyDescent="0.25">
      <c r="A1201" s="8" t="s">
        <v>9796</v>
      </c>
      <c r="B1201" s="8">
        <v>20917500</v>
      </c>
      <c r="C1201" s="8">
        <v>174.98599999999999</v>
      </c>
      <c r="D1201" s="8">
        <v>182.26</v>
      </c>
      <c r="E1201" s="8"/>
      <c r="F1201" s="4">
        <f t="shared" si="54"/>
        <v>44473</v>
      </c>
      <c r="G1201" s="4">
        <f t="shared" si="55"/>
        <v>0.83333333333575865</v>
      </c>
      <c r="H1201" s="1">
        <f t="shared" si="56"/>
        <v>44473.833333333336</v>
      </c>
    </row>
    <row r="1202" spans="1:8" x14ac:dyDescent="0.25">
      <c r="A1202" s="8" t="s">
        <v>9797</v>
      </c>
      <c r="B1202" s="8">
        <v>20931900</v>
      </c>
      <c r="C1202" s="8">
        <v>175.06800000000001</v>
      </c>
      <c r="D1202" s="8">
        <v>182.28</v>
      </c>
      <c r="E1202" s="8">
        <v>-51.119</v>
      </c>
      <c r="F1202" s="4">
        <f t="shared" si="54"/>
        <v>44474</v>
      </c>
      <c r="G1202" s="4">
        <f t="shared" si="55"/>
        <v>0</v>
      </c>
      <c r="H1202" s="1">
        <f t="shared" si="56"/>
        <v>44474</v>
      </c>
    </row>
    <row r="1203" spans="1:8" x14ac:dyDescent="0.25">
      <c r="A1203" s="8" t="s">
        <v>9798</v>
      </c>
      <c r="B1203" s="8">
        <v>20946300</v>
      </c>
      <c r="C1203" s="8">
        <v>175.28700000000001</v>
      </c>
      <c r="D1203" s="8">
        <v>182.42500000000001</v>
      </c>
      <c r="E1203" s="8">
        <v>-50.924999999999997</v>
      </c>
      <c r="F1203" s="4">
        <f t="shared" si="54"/>
        <v>44474</v>
      </c>
      <c r="G1203" s="4">
        <f t="shared" si="55"/>
        <v>0.16666666666424135</v>
      </c>
      <c r="H1203" s="1">
        <f t="shared" si="56"/>
        <v>44474.166666666664</v>
      </c>
    </row>
    <row r="1204" spans="1:8" x14ac:dyDescent="0.25">
      <c r="A1204" s="8" t="s">
        <v>9799</v>
      </c>
      <c r="B1204" s="8">
        <v>20960700</v>
      </c>
      <c r="C1204" s="8">
        <v>175.589</v>
      </c>
      <c r="D1204" s="8">
        <v>182.66399999999999</v>
      </c>
      <c r="E1204" s="8">
        <v>-50.61</v>
      </c>
      <c r="F1204" s="4">
        <f t="shared" si="54"/>
        <v>44474</v>
      </c>
      <c r="G1204" s="4">
        <f t="shared" si="55"/>
        <v>0.33333333333575865</v>
      </c>
      <c r="H1204" s="1">
        <f t="shared" si="56"/>
        <v>44474.333333333336</v>
      </c>
    </row>
    <row r="1205" spans="1:8" x14ac:dyDescent="0.25">
      <c r="A1205" s="8" t="s">
        <v>9800</v>
      </c>
      <c r="B1205" s="8">
        <v>20975100</v>
      </c>
      <c r="C1205" s="8">
        <v>175.67500000000001</v>
      </c>
      <c r="D1205" s="8">
        <v>182.77500000000001</v>
      </c>
      <c r="E1205" s="8">
        <v>-50.337000000000003</v>
      </c>
      <c r="F1205" s="4">
        <f t="shared" si="54"/>
        <v>44474</v>
      </c>
      <c r="G1205" s="4">
        <f t="shared" si="55"/>
        <v>0.5</v>
      </c>
      <c r="H1205" s="1">
        <f t="shared" si="56"/>
        <v>44474.5</v>
      </c>
    </row>
    <row r="1206" spans="1:8" x14ac:dyDescent="0.25">
      <c r="A1206" s="8" t="s">
        <v>9801</v>
      </c>
      <c r="B1206" s="8">
        <v>20989500</v>
      </c>
      <c r="C1206" s="8">
        <v>175.89400000000001</v>
      </c>
      <c r="D1206" s="8">
        <v>182.982</v>
      </c>
      <c r="E1206" s="8">
        <v>-50.03</v>
      </c>
      <c r="F1206" s="4">
        <f t="shared" si="54"/>
        <v>44474</v>
      </c>
      <c r="G1206" s="4">
        <f t="shared" si="55"/>
        <v>0.66666666666424135</v>
      </c>
      <c r="H1206" s="1">
        <f t="shared" si="56"/>
        <v>44474.666666666664</v>
      </c>
    </row>
    <row r="1207" spans="1:8" x14ac:dyDescent="0.25">
      <c r="A1207" s="8" t="s">
        <v>9802</v>
      </c>
      <c r="B1207" s="8">
        <v>21003900</v>
      </c>
      <c r="C1207" s="8">
        <v>175.84399999999999</v>
      </c>
      <c r="D1207" s="8">
        <v>182.95699999999999</v>
      </c>
      <c r="E1207" s="8">
        <v>-49.98</v>
      </c>
      <c r="F1207" s="4">
        <f t="shared" si="54"/>
        <v>44474</v>
      </c>
      <c r="G1207" s="4">
        <f t="shared" si="55"/>
        <v>0.83333333333575865</v>
      </c>
      <c r="H1207" s="1">
        <f t="shared" si="56"/>
        <v>44474.833333333336</v>
      </c>
    </row>
    <row r="1208" spans="1:8" x14ac:dyDescent="0.25">
      <c r="A1208" s="8" t="s">
        <v>9803</v>
      </c>
      <c r="B1208" s="8">
        <v>21018300</v>
      </c>
      <c r="C1208" s="8">
        <v>175.596</v>
      </c>
      <c r="D1208" s="8">
        <v>182.75800000000001</v>
      </c>
      <c r="E1208" s="8"/>
      <c r="F1208" s="4">
        <f t="shared" si="54"/>
        <v>44475</v>
      </c>
      <c r="G1208" s="4">
        <f t="shared" si="55"/>
        <v>0</v>
      </c>
      <c r="H1208" s="1">
        <f t="shared" si="56"/>
        <v>44475</v>
      </c>
    </row>
    <row r="1209" spans="1:8" x14ac:dyDescent="0.25">
      <c r="A1209" s="8" t="s">
        <v>9804</v>
      </c>
      <c r="B1209" s="8">
        <v>21032700</v>
      </c>
      <c r="C1209" s="8">
        <v>175.416</v>
      </c>
      <c r="D1209" s="8">
        <v>182.61600000000001</v>
      </c>
      <c r="E1209" s="8"/>
      <c r="F1209" s="4">
        <f t="shared" si="54"/>
        <v>44475</v>
      </c>
      <c r="G1209" s="4">
        <f t="shared" si="55"/>
        <v>0.16666666666424135</v>
      </c>
      <c r="H1209" s="1">
        <f t="shared" si="56"/>
        <v>44475.166666666664</v>
      </c>
    </row>
    <row r="1210" spans="1:8" x14ac:dyDescent="0.25">
      <c r="A1210" s="8" t="s">
        <v>9805</v>
      </c>
      <c r="B1210" s="8">
        <v>21047100</v>
      </c>
      <c r="C1210" s="8">
        <v>175.35</v>
      </c>
      <c r="D1210" s="8">
        <v>182.56299999999999</v>
      </c>
      <c r="E1210" s="8"/>
      <c r="F1210" s="4">
        <f t="shared" si="54"/>
        <v>44475</v>
      </c>
      <c r="G1210" s="4">
        <f t="shared" si="55"/>
        <v>0.33333333333575865</v>
      </c>
      <c r="H1210" s="1">
        <f t="shared" si="56"/>
        <v>44475.333333333336</v>
      </c>
    </row>
    <row r="1211" spans="1:8" x14ac:dyDescent="0.25">
      <c r="A1211" s="8" t="s">
        <v>9806</v>
      </c>
      <c r="B1211" s="8">
        <v>21061500</v>
      </c>
      <c r="C1211" s="8">
        <v>175.178</v>
      </c>
      <c r="D1211" s="8">
        <v>182.41499999999999</v>
      </c>
      <c r="E1211" s="8">
        <v>-50.509</v>
      </c>
      <c r="F1211" s="4">
        <f t="shared" si="54"/>
        <v>44475</v>
      </c>
      <c r="G1211" s="4">
        <f t="shared" si="55"/>
        <v>0.5</v>
      </c>
      <c r="H1211" s="1">
        <f t="shared" si="56"/>
        <v>44475.5</v>
      </c>
    </row>
    <row r="1212" spans="1:8" x14ac:dyDescent="0.25">
      <c r="A1212" s="8" t="s">
        <v>9807</v>
      </c>
      <c r="B1212" s="8">
        <v>21075900</v>
      </c>
      <c r="C1212" s="8">
        <v>174.827</v>
      </c>
      <c r="D1212" s="8">
        <v>182.089</v>
      </c>
      <c r="E1212" s="8">
        <v>-50.923000000000002</v>
      </c>
      <c r="F1212" s="4">
        <f t="shared" si="54"/>
        <v>44475</v>
      </c>
      <c r="G1212" s="4">
        <f t="shared" si="55"/>
        <v>0.66666666666424135</v>
      </c>
      <c r="H1212" s="1">
        <f t="shared" si="56"/>
        <v>44475.666666666664</v>
      </c>
    </row>
    <row r="1213" spans="1:8" x14ac:dyDescent="0.25">
      <c r="A1213" s="8" t="s">
        <v>9808</v>
      </c>
      <c r="B1213" s="8">
        <v>21090300</v>
      </c>
      <c r="C1213" s="8">
        <v>174.50299999999999</v>
      </c>
      <c r="D1213" s="8">
        <v>181.86500000000001</v>
      </c>
      <c r="E1213" s="8">
        <v>-51.408999999999999</v>
      </c>
      <c r="F1213" s="4">
        <f t="shared" si="54"/>
        <v>44475</v>
      </c>
      <c r="G1213" s="4">
        <f t="shared" si="55"/>
        <v>0.83333333333575865</v>
      </c>
      <c r="H1213" s="1">
        <f t="shared" si="56"/>
        <v>44475.833333333336</v>
      </c>
    </row>
    <row r="1214" spans="1:8" x14ac:dyDescent="0.25">
      <c r="A1214" s="8" t="s">
        <v>9809</v>
      </c>
      <c r="B1214" s="8">
        <v>21104700</v>
      </c>
      <c r="C1214" s="8">
        <v>174.38200000000001</v>
      </c>
      <c r="D1214" s="8">
        <v>181.65799999999999</v>
      </c>
      <c r="E1214" s="8">
        <v>-51.841999999999999</v>
      </c>
      <c r="F1214" s="4">
        <f t="shared" si="54"/>
        <v>44476</v>
      </c>
      <c r="G1214" s="4">
        <f t="shared" si="55"/>
        <v>0</v>
      </c>
      <c r="H1214" s="1">
        <f t="shared" si="56"/>
        <v>44476</v>
      </c>
    </row>
    <row r="1215" spans="1:8" x14ac:dyDescent="0.25">
      <c r="A1215" s="8" t="s">
        <v>9810</v>
      </c>
      <c r="B1215" s="8">
        <v>21119100</v>
      </c>
      <c r="C1215" s="8">
        <v>174.37200000000001</v>
      </c>
      <c r="D1215" s="8">
        <v>181.53399999999999</v>
      </c>
      <c r="E1215" s="8">
        <v>-52.103000000000002</v>
      </c>
      <c r="F1215" s="4">
        <f t="shared" si="54"/>
        <v>44476</v>
      </c>
      <c r="G1215" s="4">
        <f t="shared" si="55"/>
        <v>0.16666666666424135</v>
      </c>
      <c r="H1215" s="1">
        <f t="shared" si="56"/>
        <v>44476.166666666664</v>
      </c>
    </row>
    <row r="1216" spans="1:8" x14ac:dyDescent="0.25">
      <c r="A1216" s="8" t="s">
        <v>9811</v>
      </c>
      <c r="B1216" s="8">
        <v>21133500</v>
      </c>
      <c r="C1216" s="8">
        <v>174.42099999999999</v>
      </c>
      <c r="D1216" s="8">
        <v>181.50800000000001</v>
      </c>
      <c r="E1216" s="8">
        <v>-52.304000000000002</v>
      </c>
      <c r="F1216" s="4">
        <f t="shared" si="54"/>
        <v>44476</v>
      </c>
      <c r="G1216" s="4">
        <f t="shared" si="55"/>
        <v>0.33333333333575865</v>
      </c>
      <c r="H1216" s="1">
        <f t="shared" si="56"/>
        <v>44476.333333333336</v>
      </c>
    </row>
    <row r="1217" spans="1:8" x14ac:dyDescent="0.25">
      <c r="A1217" s="8" t="s">
        <v>9812</v>
      </c>
      <c r="B1217" s="8">
        <v>21147900</v>
      </c>
      <c r="C1217" s="8">
        <v>174.45599999999999</v>
      </c>
      <c r="D1217" s="8">
        <v>181.45599999999999</v>
      </c>
      <c r="E1217" s="8">
        <v>-52.518999999999998</v>
      </c>
      <c r="F1217" s="4">
        <f t="shared" si="54"/>
        <v>44476</v>
      </c>
      <c r="G1217" s="4">
        <f t="shared" si="55"/>
        <v>0.5</v>
      </c>
      <c r="H1217" s="1">
        <f t="shared" si="56"/>
        <v>44476.5</v>
      </c>
    </row>
    <row r="1218" spans="1:8" x14ac:dyDescent="0.25">
      <c r="A1218" s="8" t="s">
        <v>9813</v>
      </c>
      <c r="B1218" s="8">
        <v>21162300</v>
      </c>
      <c r="C1218" s="8">
        <v>174.74100000000001</v>
      </c>
      <c r="D1218" s="8">
        <v>181.703</v>
      </c>
      <c r="E1218" s="8">
        <v>-52.621000000000002</v>
      </c>
      <c r="F1218" s="4">
        <f t="shared" si="54"/>
        <v>44476</v>
      </c>
      <c r="G1218" s="4">
        <f t="shared" si="55"/>
        <v>0.66666666666424135</v>
      </c>
      <c r="H1218" s="1">
        <f t="shared" si="56"/>
        <v>44476.666666666664</v>
      </c>
    </row>
    <row r="1219" spans="1:8" x14ac:dyDescent="0.25">
      <c r="A1219" s="8" t="s">
        <v>9814</v>
      </c>
      <c r="B1219" s="8">
        <v>21176700</v>
      </c>
      <c r="C1219" s="8">
        <v>174.92500000000001</v>
      </c>
      <c r="D1219" s="8">
        <v>181.8</v>
      </c>
      <c r="E1219" s="8">
        <v>-52.661999999999999</v>
      </c>
      <c r="F1219" s="4">
        <f t="shared" si="54"/>
        <v>44476</v>
      </c>
      <c r="G1219" s="4">
        <f t="shared" si="55"/>
        <v>0.83333333333575865</v>
      </c>
      <c r="H1219" s="1">
        <f t="shared" si="56"/>
        <v>44476.833333333336</v>
      </c>
    </row>
    <row r="1220" spans="1:8" x14ac:dyDescent="0.25">
      <c r="A1220" s="8" t="s">
        <v>9815</v>
      </c>
      <c r="B1220" s="8">
        <v>21191100</v>
      </c>
      <c r="C1220" s="8">
        <v>174.876</v>
      </c>
      <c r="D1220" s="8">
        <v>181.739</v>
      </c>
      <c r="E1220" s="8">
        <v>-52.835999999999999</v>
      </c>
      <c r="F1220" s="4">
        <f t="shared" si="54"/>
        <v>44477</v>
      </c>
      <c r="G1220" s="4">
        <f t="shared" si="55"/>
        <v>0</v>
      </c>
      <c r="H1220" s="1">
        <f t="shared" si="56"/>
        <v>44477</v>
      </c>
    </row>
    <row r="1221" spans="1:8" x14ac:dyDescent="0.25">
      <c r="A1221" s="8" t="s">
        <v>9816</v>
      </c>
      <c r="B1221" s="8">
        <v>21205500</v>
      </c>
      <c r="C1221" s="8">
        <v>174.88300000000001</v>
      </c>
      <c r="D1221" s="8">
        <v>181.696</v>
      </c>
      <c r="E1221" s="8">
        <v>-52.915999999999997</v>
      </c>
      <c r="F1221" s="4">
        <f t="shared" si="54"/>
        <v>44477</v>
      </c>
      <c r="G1221" s="4">
        <f t="shared" si="55"/>
        <v>0.16666666666424135</v>
      </c>
      <c r="H1221" s="1">
        <f t="shared" si="56"/>
        <v>44477.166666666664</v>
      </c>
    </row>
    <row r="1222" spans="1:8" x14ac:dyDescent="0.25">
      <c r="A1222" s="8" t="s">
        <v>9817</v>
      </c>
      <c r="B1222" s="8">
        <v>21219900</v>
      </c>
      <c r="C1222" s="8">
        <v>174.87200000000001</v>
      </c>
      <c r="D1222" s="8">
        <v>181.66</v>
      </c>
      <c r="E1222" s="8">
        <v>-52.951999999999998</v>
      </c>
      <c r="F1222" s="4">
        <f t="shared" si="54"/>
        <v>44477</v>
      </c>
      <c r="G1222" s="4">
        <f t="shared" si="55"/>
        <v>0.33333333333575865</v>
      </c>
      <c r="H1222" s="1">
        <f t="shared" si="56"/>
        <v>44477.333333333336</v>
      </c>
    </row>
    <row r="1223" spans="1:8" x14ac:dyDescent="0.25">
      <c r="A1223" s="8" t="s">
        <v>9818</v>
      </c>
      <c r="B1223" s="8">
        <v>21234300</v>
      </c>
      <c r="C1223" s="8">
        <v>174.77</v>
      </c>
      <c r="D1223" s="8">
        <v>181.54499999999999</v>
      </c>
      <c r="E1223" s="8">
        <v>-53.054000000000002</v>
      </c>
      <c r="F1223" s="4">
        <f t="shared" si="54"/>
        <v>44477</v>
      </c>
      <c r="G1223" s="4">
        <f t="shared" si="55"/>
        <v>0.5</v>
      </c>
      <c r="H1223" s="1">
        <f t="shared" si="56"/>
        <v>44477.5</v>
      </c>
    </row>
    <row r="1224" spans="1:8" x14ac:dyDescent="0.25">
      <c r="A1224" s="8" t="s">
        <v>9819</v>
      </c>
      <c r="B1224" s="8">
        <v>21248700</v>
      </c>
      <c r="C1224" s="8">
        <v>174.803</v>
      </c>
      <c r="D1224" s="8">
        <v>181.51499999999999</v>
      </c>
      <c r="E1224" s="8">
        <v>-53.046999999999997</v>
      </c>
      <c r="F1224" s="4">
        <f t="shared" si="54"/>
        <v>44477</v>
      </c>
      <c r="G1224" s="4">
        <f t="shared" si="55"/>
        <v>0.66666666666424135</v>
      </c>
      <c r="H1224" s="1">
        <f t="shared" si="56"/>
        <v>44477.666666666664</v>
      </c>
    </row>
    <row r="1225" spans="1:8" x14ac:dyDescent="0.25">
      <c r="A1225" s="8" t="s">
        <v>9820</v>
      </c>
      <c r="B1225" s="8">
        <v>21263100</v>
      </c>
      <c r="C1225" s="8">
        <v>174.96</v>
      </c>
      <c r="D1225" s="8">
        <v>181.66</v>
      </c>
      <c r="E1225" s="8">
        <v>-52.902000000000001</v>
      </c>
      <c r="F1225" s="4">
        <f t="shared" si="54"/>
        <v>44477</v>
      </c>
      <c r="G1225" s="4">
        <f t="shared" si="55"/>
        <v>0.83333333333575865</v>
      </c>
      <c r="H1225" s="1">
        <f t="shared" si="56"/>
        <v>44477.833333333336</v>
      </c>
    </row>
    <row r="1226" spans="1:8" x14ac:dyDescent="0.25">
      <c r="A1226" s="8" t="s">
        <v>9821</v>
      </c>
      <c r="B1226" s="8">
        <v>21277500</v>
      </c>
      <c r="C1226" s="8">
        <v>174.934</v>
      </c>
      <c r="D1226" s="8">
        <v>181.63499999999999</v>
      </c>
      <c r="E1226" s="8">
        <v>-52.94</v>
      </c>
      <c r="F1226" s="4">
        <f t="shared" si="54"/>
        <v>44478</v>
      </c>
      <c r="G1226" s="4">
        <f t="shared" si="55"/>
        <v>0</v>
      </c>
      <c r="H1226" s="1">
        <f t="shared" si="56"/>
        <v>44478</v>
      </c>
    </row>
    <row r="1227" spans="1:8" x14ac:dyDescent="0.25">
      <c r="A1227" s="8" t="s">
        <v>9822</v>
      </c>
      <c r="B1227" s="8">
        <v>21291900</v>
      </c>
      <c r="C1227" s="8">
        <v>174.99600000000001</v>
      </c>
      <c r="D1227" s="8">
        <v>181.697</v>
      </c>
      <c r="E1227" s="8">
        <v>-52.878</v>
      </c>
      <c r="F1227" s="4">
        <f t="shared" ref="F1227:F1290" si="57">DATEVALUE(A1227)</f>
        <v>44478</v>
      </c>
      <c r="G1227" s="4">
        <f t="shared" ref="G1227:G1290" si="58">TIMEVALUE(A1227)</f>
        <v>0.16666666666424135</v>
      </c>
      <c r="H1227" s="1">
        <f t="shared" ref="H1227:H1290" si="59">SUM(F1227:G1227)</f>
        <v>44478.166666666664</v>
      </c>
    </row>
    <row r="1228" spans="1:8" x14ac:dyDescent="0.25">
      <c r="A1228" s="8" t="s">
        <v>9823</v>
      </c>
      <c r="B1228" s="8">
        <v>21306300</v>
      </c>
      <c r="C1228" s="8">
        <v>175.054</v>
      </c>
      <c r="D1228" s="8">
        <v>181.74199999999999</v>
      </c>
      <c r="E1228" s="8">
        <v>-52.808</v>
      </c>
      <c r="F1228" s="4">
        <f t="shared" si="57"/>
        <v>44478</v>
      </c>
      <c r="G1228" s="4">
        <f t="shared" si="58"/>
        <v>0.33333333333575865</v>
      </c>
      <c r="H1228" s="1">
        <f t="shared" si="59"/>
        <v>44478.333333333336</v>
      </c>
    </row>
    <row r="1229" spans="1:8" x14ac:dyDescent="0.25">
      <c r="A1229" s="8" t="s">
        <v>9824</v>
      </c>
      <c r="B1229" s="8">
        <v>21320700</v>
      </c>
      <c r="C1229" s="8">
        <v>174.94300000000001</v>
      </c>
      <c r="D1229" s="8">
        <v>181.643</v>
      </c>
      <c r="E1229" s="8">
        <v>-52.869</v>
      </c>
      <c r="F1229" s="4">
        <f t="shared" si="57"/>
        <v>44478</v>
      </c>
      <c r="G1229" s="4">
        <f t="shared" si="58"/>
        <v>0.5</v>
      </c>
      <c r="H1229" s="1">
        <f t="shared" si="59"/>
        <v>44478.5</v>
      </c>
    </row>
    <row r="1230" spans="1:8" x14ac:dyDescent="0.25">
      <c r="A1230" s="8" t="s">
        <v>9825</v>
      </c>
      <c r="B1230" s="8">
        <v>21335100</v>
      </c>
      <c r="C1230" s="8">
        <v>174.89699999999999</v>
      </c>
      <c r="D1230" s="8">
        <v>181.584</v>
      </c>
      <c r="E1230" s="8">
        <v>-52.865000000000002</v>
      </c>
      <c r="F1230" s="4">
        <f t="shared" si="57"/>
        <v>44478</v>
      </c>
      <c r="G1230" s="4">
        <f t="shared" si="58"/>
        <v>0.66666666666424135</v>
      </c>
      <c r="H1230" s="1">
        <f t="shared" si="59"/>
        <v>44478.666666666664</v>
      </c>
    </row>
    <row r="1231" spans="1:8" x14ac:dyDescent="0.25">
      <c r="A1231" s="8" t="s">
        <v>9826</v>
      </c>
      <c r="B1231" s="8">
        <v>21349500</v>
      </c>
      <c r="C1231" s="8">
        <v>175.024</v>
      </c>
      <c r="D1231" s="8">
        <v>181.73699999999999</v>
      </c>
      <c r="E1231" s="8">
        <v>-52.725000000000001</v>
      </c>
      <c r="F1231" s="4">
        <f t="shared" si="57"/>
        <v>44478</v>
      </c>
      <c r="G1231" s="4">
        <f t="shared" si="58"/>
        <v>0.83333333333575865</v>
      </c>
      <c r="H1231" s="1">
        <f t="shared" si="59"/>
        <v>44478.833333333336</v>
      </c>
    </row>
    <row r="1232" spans="1:8" x14ac:dyDescent="0.25">
      <c r="A1232" s="8" t="s">
        <v>9827</v>
      </c>
      <c r="B1232" s="8">
        <v>21363900</v>
      </c>
      <c r="C1232" s="8">
        <v>174.99</v>
      </c>
      <c r="D1232" s="8">
        <v>181.74</v>
      </c>
      <c r="E1232" s="8">
        <v>-52.734000000000002</v>
      </c>
      <c r="F1232" s="4">
        <f t="shared" si="57"/>
        <v>44479</v>
      </c>
      <c r="G1232" s="4">
        <f t="shared" si="58"/>
        <v>0</v>
      </c>
      <c r="H1232" s="1">
        <f t="shared" si="59"/>
        <v>44479</v>
      </c>
    </row>
    <row r="1233" spans="1:8" x14ac:dyDescent="0.25">
      <c r="A1233" s="8" t="s">
        <v>9828</v>
      </c>
      <c r="B1233" s="8">
        <v>21378300</v>
      </c>
      <c r="C1233" s="8">
        <v>175.04400000000001</v>
      </c>
      <c r="D1233" s="8">
        <v>181.78100000000001</v>
      </c>
      <c r="E1233" s="8">
        <v>-52.692999999999998</v>
      </c>
      <c r="F1233" s="4">
        <f t="shared" si="57"/>
        <v>44479</v>
      </c>
      <c r="G1233" s="4">
        <f t="shared" si="58"/>
        <v>0.16666666666424135</v>
      </c>
      <c r="H1233" s="1">
        <f t="shared" si="59"/>
        <v>44479.166666666664</v>
      </c>
    </row>
    <row r="1234" spans="1:8" x14ac:dyDescent="0.25">
      <c r="A1234" s="8" t="s">
        <v>9829</v>
      </c>
      <c r="B1234" s="8">
        <v>21392700</v>
      </c>
      <c r="C1234" s="8">
        <v>175.12299999999999</v>
      </c>
      <c r="D1234" s="8">
        <v>181.87299999999999</v>
      </c>
      <c r="E1234" s="8">
        <v>-52.588999999999999</v>
      </c>
      <c r="F1234" s="4">
        <f t="shared" si="57"/>
        <v>44479</v>
      </c>
      <c r="G1234" s="4">
        <f t="shared" si="58"/>
        <v>0.33333333333575865</v>
      </c>
      <c r="H1234" s="1">
        <f t="shared" si="59"/>
        <v>44479.333333333336</v>
      </c>
    </row>
    <row r="1235" spans="1:8" x14ac:dyDescent="0.25">
      <c r="A1235" s="8" t="s">
        <v>9830</v>
      </c>
      <c r="B1235" s="8">
        <v>21407100</v>
      </c>
      <c r="C1235" s="8">
        <v>175.01900000000001</v>
      </c>
      <c r="D1235" s="8">
        <v>181.76900000000001</v>
      </c>
      <c r="E1235" s="8">
        <v>-52.58</v>
      </c>
      <c r="F1235" s="4">
        <f t="shared" si="57"/>
        <v>44479</v>
      </c>
      <c r="G1235" s="4">
        <f t="shared" si="58"/>
        <v>0.5</v>
      </c>
      <c r="H1235" s="1">
        <f t="shared" si="59"/>
        <v>44479.5</v>
      </c>
    </row>
    <row r="1236" spans="1:8" x14ac:dyDescent="0.25">
      <c r="A1236" s="8" t="s">
        <v>9831</v>
      </c>
      <c r="B1236" s="8">
        <v>21421500</v>
      </c>
      <c r="C1236" s="8">
        <v>174.92400000000001</v>
      </c>
      <c r="D1236" s="8">
        <v>181.71199999999999</v>
      </c>
      <c r="E1236" s="8">
        <v>-52.575000000000003</v>
      </c>
      <c r="F1236" s="4">
        <f t="shared" si="57"/>
        <v>44479</v>
      </c>
      <c r="G1236" s="4">
        <f t="shared" si="58"/>
        <v>0.66666666666424135</v>
      </c>
      <c r="H1236" s="1">
        <f t="shared" si="59"/>
        <v>44479.666666666664</v>
      </c>
    </row>
    <row r="1237" spans="1:8" x14ac:dyDescent="0.25">
      <c r="A1237" s="8" t="s">
        <v>9832</v>
      </c>
      <c r="B1237" s="8">
        <v>21435900</v>
      </c>
      <c r="C1237" s="8">
        <v>175.005</v>
      </c>
      <c r="D1237" s="8">
        <v>181.792</v>
      </c>
      <c r="E1237" s="8">
        <v>-52.47</v>
      </c>
      <c r="F1237" s="4">
        <f t="shared" si="57"/>
        <v>44479</v>
      </c>
      <c r="G1237" s="4">
        <f t="shared" si="58"/>
        <v>0.83333333333575865</v>
      </c>
      <c r="H1237" s="1">
        <f t="shared" si="59"/>
        <v>44479.833333333336</v>
      </c>
    </row>
    <row r="1238" spans="1:8" x14ac:dyDescent="0.25">
      <c r="A1238" s="8" t="s">
        <v>9833</v>
      </c>
      <c r="B1238" s="8">
        <v>21450300</v>
      </c>
      <c r="C1238" s="8">
        <v>174.953</v>
      </c>
      <c r="D1238" s="8">
        <v>181.77799999999999</v>
      </c>
      <c r="E1238" s="8">
        <v>-52.484000000000002</v>
      </c>
      <c r="F1238" s="4">
        <f t="shared" si="57"/>
        <v>44480</v>
      </c>
      <c r="G1238" s="4">
        <f t="shared" si="58"/>
        <v>0</v>
      </c>
      <c r="H1238" s="1">
        <f t="shared" si="59"/>
        <v>44480</v>
      </c>
    </row>
    <row r="1239" spans="1:8" x14ac:dyDescent="0.25">
      <c r="A1239" s="8" t="s">
        <v>9834</v>
      </c>
      <c r="B1239" s="8">
        <v>21464700</v>
      </c>
      <c r="C1239" s="8">
        <v>174.90199999999999</v>
      </c>
      <c r="D1239" s="8">
        <v>181.76400000000001</v>
      </c>
      <c r="E1239" s="8">
        <v>-52.51</v>
      </c>
      <c r="F1239" s="4">
        <f t="shared" si="57"/>
        <v>44480</v>
      </c>
      <c r="G1239" s="4">
        <f t="shared" si="58"/>
        <v>0.16666666666424135</v>
      </c>
      <c r="H1239" s="1">
        <f t="shared" si="59"/>
        <v>44480.166666666664</v>
      </c>
    </row>
    <row r="1240" spans="1:8" x14ac:dyDescent="0.25">
      <c r="A1240" s="8" t="s">
        <v>9835</v>
      </c>
      <c r="B1240" s="8">
        <v>21479100</v>
      </c>
      <c r="C1240" s="8">
        <v>174.977</v>
      </c>
      <c r="D1240" s="8">
        <v>181.839</v>
      </c>
      <c r="E1240" s="8">
        <v>-52.435000000000002</v>
      </c>
      <c r="F1240" s="4">
        <f t="shared" si="57"/>
        <v>44480</v>
      </c>
      <c r="G1240" s="4">
        <f t="shared" si="58"/>
        <v>0.33333333333575865</v>
      </c>
      <c r="H1240" s="1">
        <f t="shared" si="59"/>
        <v>44480.333333333336</v>
      </c>
    </row>
    <row r="1241" spans="1:8" x14ac:dyDescent="0.25">
      <c r="A1241" s="8" t="s">
        <v>9836</v>
      </c>
      <c r="B1241" s="8">
        <v>21493500</v>
      </c>
      <c r="C1241" s="8">
        <v>174.79300000000001</v>
      </c>
      <c r="D1241" s="8">
        <v>181.69300000000001</v>
      </c>
      <c r="E1241" s="8">
        <v>-52.506</v>
      </c>
      <c r="F1241" s="4">
        <f t="shared" si="57"/>
        <v>44480</v>
      </c>
      <c r="G1241" s="4">
        <f t="shared" si="58"/>
        <v>0.5</v>
      </c>
      <c r="H1241" s="1">
        <f t="shared" si="59"/>
        <v>44480.5</v>
      </c>
    </row>
    <row r="1242" spans="1:8" x14ac:dyDescent="0.25">
      <c r="A1242" s="8" t="s">
        <v>9837</v>
      </c>
      <c r="B1242" s="8">
        <v>21507900</v>
      </c>
      <c r="C1242" s="8">
        <v>174.738</v>
      </c>
      <c r="D1242" s="8">
        <v>181.66200000000001</v>
      </c>
      <c r="E1242" s="8">
        <v>-52.536999999999999</v>
      </c>
      <c r="F1242" s="4">
        <f t="shared" si="57"/>
        <v>44480</v>
      </c>
      <c r="G1242" s="4">
        <f t="shared" si="58"/>
        <v>0.66666666666424135</v>
      </c>
      <c r="H1242" s="1">
        <f t="shared" si="59"/>
        <v>44480.666666666664</v>
      </c>
    </row>
    <row r="1243" spans="1:8" x14ac:dyDescent="0.25">
      <c r="A1243" s="8" t="s">
        <v>9838</v>
      </c>
      <c r="B1243" s="8">
        <v>21522300</v>
      </c>
      <c r="C1243" s="8">
        <v>174.82499999999999</v>
      </c>
      <c r="D1243" s="8">
        <v>181.738</v>
      </c>
      <c r="E1243" s="8">
        <v>-52.473999999999997</v>
      </c>
      <c r="F1243" s="4">
        <f t="shared" si="57"/>
        <v>44480</v>
      </c>
      <c r="G1243" s="4">
        <f t="shared" si="58"/>
        <v>0.83333333333575865</v>
      </c>
      <c r="H1243" s="1">
        <f t="shared" si="59"/>
        <v>44480.833333333336</v>
      </c>
    </row>
    <row r="1244" spans="1:8" x14ac:dyDescent="0.25">
      <c r="A1244" s="8" t="s">
        <v>9839</v>
      </c>
      <c r="B1244" s="8">
        <v>21536700</v>
      </c>
      <c r="C1244" s="8">
        <v>174.887</v>
      </c>
      <c r="D1244" s="8">
        <v>181.77500000000001</v>
      </c>
      <c r="E1244" s="8">
        <v>-52.436999999999998</v>
      </c>
      <c r="F1244" s="4">
        <f t="shared" si="57"/>
        <v>44481</v>
      </c>
      <c r="G1244" s="4">
        <f t="shared" si="58"/>
        <v>0</v>
      </c>
      <c r="H1244" s="1">
        <f t="shared" si="59"/>
        <v>44481</v>
      </c>
    </row>
    <row r="1245" spans="1:8" x14ac:dyDescent="0.25">
      <c r="A1245" s="8" t="s">
        <v>9840</v>
      </c>
      <c r="B1245" s="8">
        <v>21551100</v>
      </c>
      <c r="C1245" s="8">
        <v>175.03399999999999</v>
      </c>
      <c r="D1245" s="8">
        <v>181.90899999999999</v>
      </c>
      <c r="E1245" s="8">
        <v>-52.277999999999999</v>
      </c>
      <c r="F1245" s="4">
        <f t="shared" si="57"/>
        <v>44481</v>
      </c>
      <c r="G1245" s="4">
        <f t="shared" si="58"/>
        <v>0.16666666666424135</v>
      </c>
      <c r="H1245" s="1">
        <f t="shared" si="59"/>
        <v>44481.166666666664</v>
      </c>
    </row>
    <row r="1246" spans="1:8" x14ac:dyDescent="0.25">
      <c r="A1246" s="8" t="s">
        <v>9841</v>
      </c>
      <c r="B1246" s="8">
        <v>21565500</v>
      </c>
      <c r="C1246" s="8">
        <v>175.245</v>
      </c>
      <c r="D1246" s="8">
        <v>182.12</v>
      </c>
      <c r="E1246" s="8">
        <v>-51.978999999999999</v>
      </c>
      <c r="F1246" s="4">
        <f t="shared" si="57"/>
        <v>44481</v>
      </c>
      <c r="G1246" s="4">
        <f t="shared" si="58"/>
        <v>0.33333333333575865</v>
      </c>
      <c r="H1246" s="1">
        <f t="shared" si="59"/>
        <v>44481.333333333336</v>
      </c>
    </row>
    <row r="1247" spans="1:8" x14ac:dyDescent="0.25">
      <c r="A1247" s="8" t="s">
        <v>9842</v>
      </c>
      <c r="B1247" s="8">
        <v>21579900</v>
      </c>
      <c r="C1247" s="8">
        <v>175.31299999999999</v>
      </c>
      <c r="D1247" s="8">
        <v>182.22499999999999</v>
      </c>
      <c r="E1247" s="8">
        <v>-51.823999999999998</v>
      </c>
      <c r="F1247" s="4">
        <f t="shared" si="57"/>
        <v>44481</v>
      </c>
      <c r="G1247" s="4">
        <f t="shared" si="58"/>
        <v>0.5</v>
      </c>
      <c r="H1247" s="1">
        <f t="shared" si="59"/>
        <v>44481.5</v>
      </c>
    </row>
    <row r="1248" spans="1:8" x14ac:dyDescent="0.25">
      <c r="A1248" s="8" t="s">
        <v>9843</v>
      </c>
      <c r="B1248" s="8">
        <v>21594300</v>
      </c>
      <c r="C1248" s="8">
        <v>175.251</v>
      </c>
      <c r="D1248" s="8">
        <v>182.18799999999999</v>
      </c>
      <c r="E1248" s="8">
        <v>-51.811</v>
      </c>
      <c r="F1248" s="4">
        <f t="shared" si="57"/>
        <v>44481</v>
      </c>
      <c r="G1248" s="4">
        <f t="shared" si="58"/>
        <v>0.66666666666424135</v>
      </c>
      <c r="H1248" s="1">
        <f t="shared" si="59"/>
        <v>44481.666666666664</v>
      </c>
    </row>
    <row r="1249" spans="1:8" x14ac:dyDescent="0.25">
      <c r="A1249" s="8" t="s">
        <v>9844</v>
      </c>
      <c r="B1249" s="8">
        <v>21608700</v>
      </c>
      <c r="C1249" s="8">
        <v>175.18899999999999</v>
      </c>
      <c r="D1249" s="8">
        <v>182.15199999999999</v>
      </c>
      <c r="E1249" s="8">
        <v>-51.91</v>
      </c>
      <c r="F1249" s="4">
        <f t="shared" si="57"/>
        <v>44481</v>
      </c>
      <c r="G1249" s="4">
        <f t="shared" si="58"/>
        <v>0.83333333333575865</v>
      </c>
      <c r="H1249" s="1">
        <f t="shared" si="59"/>
        <v>44481.833333333336</v>
      </c>
    </row>
    <row r="1250" spans="1:8" x14ac:dyDescent="0.25">
      <c r="A1250" s="8" t="s">
        <v>9845</v>
      </c>
      <c r="B1250" s="8">
        <v>21623100</v>
      </c>
      <c r="C1250" s="8">
        <v>175.01400000000001</v>
      </c>
      <c r="D1250" s="8">
        <v>182.01400000000001</v>
      </c>
      <c r="E1250" s="8">
        <v>-52.073</v>
      </c>
      <c r="F1250" s="4">
        <f t="shared" si="57"/>
        <v>44482</v>
      </c>
      <c r="G1250" s="4">
        <f t="shared" si="58"/>
        <v>0</v>
      </c>
      <c r="H1250" s="1">
        <f t="shared" si="59"/>
        <v>44482</v>
      </c>
    </row>
    <row r="1251" spans="1:8" x14ac:dyDescent="0.25">
      <c r="A1251" s="8" t="s">
        <v>9846</v>
      </c>
      <c r="B1251" s="8">
        <v>21637500</v>
      </c>
      <c r="C1251" s="8">
        <v>174.89099999999999</v>
      </c>
      <c r="D1251" s="8">
        <v>181.90299999999999</v>
      </c>
      <c r="E1251" s="8">
        <v>-52.158999999999999</v>
      </c>
      <c r="F1251" s="4">
        <f t="shared" si="57"/>
        <v>44482</v>
      </c>
      <c r="G1251" s="4">
        <f t="shared" si="58"/>
        <v>0.16666666666424135</v>
      </c>
      <c r="H1251" s="1">
        <f t="shared" si="59"/>
        <v>44482.166666666664</v>
      </c>
    </row>
    <row r="1252" spans="1:8" x14ac:dyDescent="0.25">
      <c r="A1252" s="8" t="s">
        <v>9847</v>
      </c>
      <c r="B1252" s="8">
        <v>21651900</v>
      </c>
      <c r="C1252" s="8">
        <v>174.822</v>
      </c>
      <c r="D1252" s="8">
        <v>181.84700000000001</v>
      </c>
      <c r="E1252" s="8">
        <v>-52.215000000000003</v>
      </c>
      <c r="F1252" s="4">
        <f t="shared" si="57"/>
        <v>44482</v>
      </c>
      <c r="G1252" s="4">
        <f t="shared" si="58"/>
        <v>0.33333333333575865</v>
      </c>
      <c r="H1252" s="1">
        <f t="shared" si="59"/>
        <v>44482.333333333336</v>
      </c>
    </row>
    <row r="1253" spans="1:8" x14ac:dyDescent="0.25">
      <c r="A1253" s="8" t="s">
        <v>9848</v>
      </c>
      <c r="B1253" s="8">
        <v>21666300</v>
      </c>
      <c r="C1253" s="8">
        <v>174.65100000000001</v>
      </c>
      <c r="D1253" s="8">
        <v>181.68899999999999</v>
      </c>
      <c r="E1253" s="8">
        <v>-52.335999999999999</v>
      </c>
      <c r="F1253" s="4">
        <f t="shared" si="57"/>
        <v>44482</v>
      </c>
      <c r="G1253" s="4">
        <f t="shared" si="58"/>
        <v>0.5</v>
      </c>
      <c r="H1253" s="1">
        <f t="shared" si="59"/>
        <v>44482.5</v>
      </c>
    </row>
    <row r="1254" spans="1:8" x14ac:dyDescent="0.25">
      <c r="A1254" s="8" t="s">
        <v>9849</v>
      </c>
      <c r="B1254" s="8">
        <v>21680700</v>
      </c>
      <c r="C1254" s="8">
        <v>174.61699999999999</v>
      </c>
      <c r="D1254" s="8">
        <v>181.60400000000001</v>
      </c>
      <c r="E1254" s="8">
        <v>-52.42</v>
      </c>
      <c r="F1254" s="4">
        <f t="shared" si="57"/>
        <v>44482</v>
      </c>
      <c r="G1254" s="4">
        <f t="shared" si="58"/>
        <v>0.66666666666424135</v>
      </c>
      <c r="H1254" s="1">
        <f t="shared" si="59"/>
        <v>44482.666666666664</v>
      </c>
    </row>
    <row r="1255" spans="1:8" x14ac:dyDescent="0.25">
      <c r="A1255" s="8" t="s">
        <v>9850</v>
      </c>
      <c r="B1255" s="8">
        <v>21695100</v>
      </c>
      <c r="C1255" s="8">
        <v>174.63300000000001</v>
      </c>
      <c r="D1255" s="8">
        <v>181.608</v>
      </c>
      <c r="E1255" s="8"/>
      <c r="F1255" s="4">
        <f t="shared" si="57"/>
        <v>44482</v>
      </c>
      <c r="G1255" s="4">
        <f t="shared" si="58"/>
        <v>0.83333333333575865</v>
      </c>
      <c r="H1255" s="1">
        <f t="shared" si="59"/>
        <v>44482.833333333336</v>
      </c>
    </row>
    <row r="1256" spans="1:8" x14ac:dyDescent="0.25">
      <c r="A1256" s="8" t="s">
        <v>9851</v>
      </c>
      <c r="B1256" s="8">
        <v>21709500</v>
      </c>
      <c r="C1256" s="8">
        <v>174.71899999999999</v>
      </c>
      <c r="D1256" s="8">
        <v>181.65600000000001</v>
      </c>
      <c r="E1256" s="8"/>
      <c r="F1256" s="4">
        <f t="shared" si="57"/>
        <v>44483</v>
      </c>
      <c r="G1256" s="4">
        <f t="shared" si="58"/>
        <v>0</v>
      </c>
      <c r="H1256" s="1">
        <f t="shared" si="59"/>
        <v>44483</v>
      </c>
    </row>
    <row r="1257" spans="1:8" x14ac:dyDescent="0.25">
      <c r="A1257" s="8" t="s">
        <v>9852</v>
      </c>
      <c r="B1257" s="8">
        <v>21723900</v>
      </c>
      <c r="C1257" s="8">
        <v>174.76400000000001</v>
      </c>
      <c r="D1257" s="8">
        <v>181.714</v>
      </c>
      <c r="E1257" s="8">
        <v>-52.335000000000001</v>
      </c>
      <c r="F1257" s="4">
        <f t="shared" si="57"/>
        <v>44483</v>
      </c>
      <c r="G1257" s="4">
        <f t="shared" si="58"/>
        <v>0.16666666666424135</v>
      </c>
      <c r="H1257" s="1">
        <f t="shared" si="59"/>
        <v>44483.166666666664</v>
      </c>
    </row>
    <row r="1258" spans="1:8" x14ac:dyDescent="0.25">
      <c r="A1258" s="8" t="s">
        <v>9853</v>
      </c>
      <c r="B1258" s="8">
        <v>21738300</v>
      </c>
      <c r="C1258" s="8">
        <v>174.87100000000001</v>
      </c>
      <c r="D1258" s="8">
        <v>181.809</v>
      </c>
      <c r="E1258" s="8">
        <v>-52.228000000000002</v>
      </c>
      <c r="F1258" s="4">
        <f t="shared" si="57"/>
        <v>44483</v>
      </c>
      <c r="G1258" s="4">
        <f t="shared" si="58"/>
        <v>0.33333333333575865</v>
      </c>
      <c r="H1258" s="1">
        <f t="shared" si="59"/>
        <v>44483.333333333336</v>
      </c>
    </row>
    <row r="1259" spans="1:8" x14ac:dyDescent="0.25">
      <c r="A1259" s="8" t="s">
        <v>9854</v>
      </c>
      <c r="B1259" s="8">
        <v>21752700</v>
      </c>
      <c r="C1259" s="8">
        <v>174.86099999999999</v>
      </c>
      <c r="D1259" s="8">
        <v>181.81</v>
      </c>
      <c r="E1259" s="8">
        <v>-52.189</v>
      </c>
      <c r="F1259" s="4">
        <f t="shared" si="57"/>
        <v>44483</v>
      </c>
      <c r="G1259" s="4">
        <f t="shared" si="58"/>
        <v>0.5</v>
      </c>
      <c r="H1259" s="1">
        <f t="shared" si="59"/>
        <v>44483.5</v>
      </c>
    </row>
    <row r="1260" spans="1:8" x14ac:dyDescent="0.25">
      <c r="A1260" s="8" t="s">
        <v>9855</v>
      </c>
      <c r="B1260" s="8">
        <v>21767100</v>
      </c>
      <c r="C1260" s="8">
        <v>174.94399999999999</v>
      </c>
      <c r="D1260" s="8">
        <v>181.88200000000001</v>
      </c>
      <c r="E1260" s="8">
        <v>-52.08</v>
      </c>
      <c r="F1260" s="4">
        <f t="shared" si="57"/>
        <v>44483</v>
      </c>
      <c r="G1260" s="4">
        <f t="shared" si="58"/>
        <v>0.66666666666424135</v>
      </c>
      <c r="H1260" s="1">
        <f t="shared" si="59"/>
        <v>44483.666666666664</v>
      </c>
    </row>
    <row r="1261" spans="1:8" x14ac:dyDescent="0.25">
      <c r="A1261" s="8" t="s">
        <v>9856</v>
      </c>
      <c r="B1261" s="8">
        <v>21781500</v>
      </c>
      <c r="C1261" s="8">
        <v>175.14</v>
      </c>
      <c r="D1261" s="8">
        <v>182.078</v>
      </c>
      <c r="E1261" s="8">
        <v>-51.859000000000002</v>
      </c>
      <c r="F1261" s="4">
        <f t="shared" si="57"/>
        <v>44483</v>
      </c>
      <c r="G1261" s="4">
        <f t="shared" si="58"/>
        <v>0.83333333333575865</v>
      </c>
      <c r="H1261" s="1">
        <f t="shared" si="59"/>
        <v>44483.833333333336</v>
      </c>
    </row>
    <row r="1262" spans="1:8" x14ac:dyDescent="0.25">
      <c r="A1262" s="8" t="s">
        <v>9857</v>
      </c>
      <c r="B1262" s="8">
        <v>21795900</v>
      </c>
      <c r="C1262" s="8">
        <v>175.25700000000001</v>
      </c>
      <c r="D1262" s="8">
        <v>182.22</v>
      </c>
      <c r="E1262" s="8">
        <v>-51.667000000000002</v>
      </c>
      <c r="F1262" s="4">
        <f t="shared" si="57"/>
        <v>44484</v>
      </c>
      <c r="G1262" s="4">
        <f t="shared" si="58"/>
        <v>0</v>
      </c>
      <c r="H1262" s="1">
        <f t="shared" si="59"/>
        <v>44484</v>
      </c>
    </row>
    <row r="1263" spans="1:8" x14ac:dyDescent="0.25">
      <c r="A1263" s="8" t="s">
        <v>9858</v>
      </c>
      <c r="B1263" s="8">
        <v>21810300</v>
      </c>
      <c r="C1263" s="8">
        <v>175.39</v>
      </c>
      <c r="D1263" s="8">
        <v>182.40299999999999</v>
      </c>
      <c r="E1263" s="8">
        <v>-51.408999999999999</v>
      </c>
      <c r="F1263" s="4">
        <f t="shared" si="57"/>
        <v>44484</v>
      </c>
      <c r="G1263" s="4">
        <f t="shared" si="58"/>
        <v>0.16666666666424135</v>
      </c>
      <c r="H1263" s="1">
        <f t="shared" si="59"/>
        <v>44484.166666666664</v>
      </c>
    </row>
    <row r="1264" spans="1:8" x14ac:dyDescent="0.25">
      <c r="A1264" s="8" t="s">
        <v>9859</v>
      </c>
      <c r="B1264" s="8">
        <v>21824700</v>
      </c>
      <c r="C1264" s="8">
        <v>175.52699999999999</v>
      </c>
      <c r="D1264" s="8">
        <v>182.61500000000001</v>
      </c>
      <c r="E1264" s="8">
        <v>-51.146999999999998</v>
      </c>
      <c r="F1264" s="4">
        <f t="shared" si="57"/>
        <v>44484</v>
      </c>
      <c r="G1264" s="4">
        <f t="shared" si="58"/>
        <v>0.33333333333575865</v>
      </c>
      <c r="H1264" s="1">
        <f t="shared" si="59"/>
        <v>44484.333333333336</v>
      </c>
    </row>
    <row r="1265" spans="1:8" x14ac:dyDescent="0.25">
      <c r="A1265" s="8" t="s">
        <v>9860</v>
      </c>
      <c r="B1265" s="8">
        <v>21839100</v>
      </c>
      <c r="C1265" s="8">
        <v>175.119</v>
      </c>
      <c r="D1265" s="8">
        <v>182.31899999999999</v>
      </c>
      <c r="E1265" s="8">
        <v>-51.417999999999999</v>
      </c>
      <c r="F1265" s="4">
        <f t="shared" si="57"/>
        <v>44484</v>
      </c>
      <c r="G1265" s="4">
        <f t="shared" si="58"/>
        <v>0.5</v>
      </c>
      <c r="H1265" s="1">
        <f t="shared" si="59"/>
        <v>44484.5</v>
      </c>
    </row>
    <row r="1266" spans="1:8" x14ac:dyDescent="0.25">
      <c r="A1266" s="8" t="s">
        <v>9861</v>
      </c>
      <c r="B1266" s="8">
        <v>21853500</v>
      </c>
      <c r="C1266" s="8">
        <v>174.767</v>
      </c>
      <c r="D1266" s="8">
        <v>182.029</v>
      </c>
      <c r="E1266" s="8">
        <v>-51.707999999999998</v>
      </c>
      <c r="F1266" s="4">
        <f t="shared" si="57"/>
        <v>44484</v>
      </c>
      <c r="G1266" s="4">
        <f t="shared" si="58"/>
        <v>0.66666666666424135</v>
      </c>
      <c r="H1266" s="1">
        <f t="shared" si="59"/>
        <v>44484.666666666664</v>
      </c>
    </row>
    <row r="1267" spans="1:8" x14ac:dyDescent="0.25">
      <c r="A1267" s="8" t="s">
        <v>9862</v>
      </c>
      <c r="B1267" s="8">
        <v>21867900</v>
      </c>
      <c r="C1267" s="8">
        <v>174.64099999999999</v>
      </c>
      <c r="D1267" s="8">
        <v>181.941</v>
      </c>
      <c r="E1267" s="8">
        <v>-51.871000000000002</v>
      </c>
      <c r="F1267" s="4">
        <f t="shared" si="57"/>
        <v>44484</v>
      </c>
      <c r="G1267" s="4">
        <f t="shared" si="58"/>
        <v>0.83333333333575865</v>
      </c>
      <c r="H1267" s="1">
        <f t="shared" si="59"/>
        <v>44484.833333333336</v>
      </c>
    </row>
    <row r="1268" spans="1:8" x14ac:dyDescent="0.25">
      <c r="A1268" s="8" t="s">
        <v>9863</v>
      </c>
      <c r="B1268" s="8">
        <v>21882300</v>
      </c>
      <c r="C1268" s="8">
        <v>174.51900000000001</v>
      </c>
      <c r="D1268" s="8">
        <v>181.81899999999999</v>
      </c>
      <c r="E1268" s="8">
        <v>-52.018000000000001</v>
      </c>
      <c r="F1268" s="4">
        <f t="shared" si="57"/>
        <v>44485</v>
      </c>
      <c r="G1268" s="4">
        <f t="shared" si="58"/>
        <v>0</v>
      </c>
      <c r="H1268" s="1">
        <f t="shared" si="59"/>
        <v>44485</v>
      </c>
    </row>
    <row r="1269" spans="1:8" x14ac:dyDescent="0.25">
      <c r="A1269" s="8" t="s">
        <v>9864</v>
      </c>
      <c r="B1269" s="8">
        <v>21896700</v>
      </c>
      <c r="C1269" s="8">
        <v>174.48400000000001</v>
      </c>
      <c r="D1269" s="8">
        <v>181.78399999999999</v>
      </c>
      <c r="E1269" s="8">
        <v>-52.064999999999998</v>
      </c>
      <c r="F1269" s="4">
        <f t="shared" si="57"/>
        <v>44485</v>
      </c>
      <c r="G1269" s="4">
        <f t="shared" si="58"/>
        <v>0.16666666666424135</v>
      </c>
      <c r="H1269" s="1">
        <f t="shared" si="59"/>
        <v>44485.166666666664</v>
      </c>
    </row>
    <row r="1270" spans="1:8" x14ac:dyDescent="0.25">
      <c r="A1270" s="8" t="s">
        <v>9865</v>
      </c>
      <c r="B1270" s="8">
        <v>21911100</v>
      </c>
      <c r="C1270" s="8">
        <v>174.547</v>
      </c>
      <c r="D1270" s="8">
        <v>181.834</v>
      </c>
      <c r="E1270" s="8">
        <v>-52.027999999999999</v>
      </c>
      <c r="F1270" s="4">
        <f t="shared" si="57"/>
        <v>44485</v>
      </c>
      <c r="G1270" s="4">
        <f t="shared" si="58"/>
        <v>0.33333333333575865</v>
      </c>
      <c r="H1270" s="1">
        <f t="shared" si="59"/>
        <v>44485.333333333336</v>
      </c>
    </row>
    <row r="1271" spans="1:8" x14ac:dyDescent="0.25">
      <c r="A1271" s="8" t="s">
        <v>9866</v>
      </c>
      <c r="B1271" s="8">
        <v>21925500</v>
      </c>
      <c r="C1271" s="8">
        <v>174.52600000000001</v>
      </c>
      <c r="D1271" s="8">
        <v>181.82599999999999</v>
      </c>
      <c r="E1271" s="8">
        <v>-52.036000000000001</v>
      </c>
      <c r="F1271" s="4">
        <f t="shared" si="57"/>
        <v>44485</v>
      </c>
      <c r="G1271" s="4">
        <f t="shared" si="58"/>
        <v>0.5</v>
      </c>
      <c r="H1271" s="1">
        <f t="shared" si="59"/>
        <v>44485.5</v>
      </c>
    </row>
    <row r="1272" spans="1:8" x14ac:dyDescent="0.25">
      <c r="A1272" s="8" t="s">
        <v>9867</v>
      </c>
      <c r="B1272" s="8">
        <v>21939900</v>
      </c>
      <c r="C1272" s="8">
        <v>174.54499999999999</v>
      </c>
      <c r="D1272" s="8">
        <v>181.83199999999999</v>
      </c>
      <c r="E1272" s="8">
        <v>-52.017000000000003</v>
      </c>
      <c r="F1272" s="4">
        <f t="shared" si="57"/>
        <v>44485</v>
      </c>
      <c r="G1272" s="4">
        <f t="shared" si="58"/>
        <v>0.66666666666424135</v>
      </c>
      <c r="H1272" s="1">
        <f t="shared" si="59"/>
        <v>44485.666666666664</v>
      </c>
    </row>
    <row r="1273" spans="1:8" x14ac:dyDescent="0.25">
      <c r="A1273" s="8" t="s">
        <v>9868</v>
      </c>
      <c r="B1273" s="8">
        <v>21954300</v>
      </c>
      <c r="C1273" s="8">
        <v>174.684</v>
      </c>
      <c r="D1273" s="8">
        <v>181.971</v>
      </c>
      <c r="E1273" s="8">
        <v>-51.878</v>
      </c>
      <c r="F1273" s="4">
        <f t="shared" si="57"/>
        <v>44485</v>
      </c>
      <c r="G1273" s="4">
        <f t="shared" si="58"/>
        <v>0.83333333333575865</v>
      </c>
      <c r="H1273" s="1">
        <f t="shared" si="59"/>
        <v>44485.833333333336</v>
      </c>
    </row>
    <row r="1274" spans="1:8" x14ac:dyDescent="0.25">
      <c r="A1274" s="8" t="s">
        <v>9869</v>
      </c>
      <c r="B1274" s="8">
        <v>21968700</v>
      </c>
      <c r="C1274" s="8">
        <v>174.678</v>
      </c>
      <c r="D1274" s="8">
        <v>181.97800000000001</v>
      </c>
      <c r="E1274" s="8">
        <v>-51.871000000000002</v>
      </c>
      <c r="F1274" s="4">
        <f t="shared" si="57"/>
        <v>44486</v>
      </c>
      <c r="G1274" s="4">
        <f t="shared" si="58"/>
        <v>0</v>
      </c>
      <c r="H1274" s="1">
        <f t="shared" si="59"/>
        <v>44486</v>
      </c>
    </row>
    <row r="1275" spans="1:8" x14ac:dyDescent="0.25">
      <c r="A1275" s="8" t="s">
        <v>9870</v>
      </c>
      <c r="B1275" s="8">
        <v>21983100</v>
      </c>
      <c r="C1275" s="8">
        <v>174.697</v>
      </c>
      <c r="D1275" s="8">
        <v>182.02199999999999</v>
      </c>
      <c r="E1275" s="8">
        <v>-51.814999999999998</v>
      </c>
      <c r="F1275" s="4">
        <f t="shared" si="57"/>
        <v>44486</v>
      </c>
      <c r="G1275" s="4">
        <f t="shared" si="58"/>
        <v>0.16666666666424135</v>
      </c>
      <c r="H1275" s="1">
        <f t="shared" si="59"/>
        <v>44486.166666666664</v>
      </c>
    </row>
    <row r="1276" spans="1:8" x14ac:dyDescent="0.25">
      <c r="A1276" s="8" t="s">
        <v>9871</v>
      </c>
      <c r="B1276" s="8">
        <v>21997500</v>
      </c>
      <c r="C1276" s="8">
        <v>174.74299999999999</v>
      </c>
      <c r="D1276" s="8">
        <v>182.08099999999999</v>
      </c>
      <c r="E1276" s="8">
        <v>-51.744</v>
      </c>
      <c r="F1276" s="4">
        <f t="shared" si="57"/>
        <v>44486</v>
      </c>
      <c r="G1276" s="4">
        <f t="shared" si="58"/>
        <v>0.33333333333575865</v>
      </c>
      <c r="H1276" s="1">
        <f t="shared" si="59"/>
        <v>44486.333333333336</v>
      </c>
    </row>
    <row r="1277" spans="1:8" x14ac:dyDescent="0.25">
      <c r="A1277" s="8" t="s">
        <v>9872</v>
      </c>
      <c r="B1277" s="8">
        <v>22011900</v>
      </c>
      <c r="C1277" s="8">
        <v>174.62899999999999</v>
      </c>
      <c r="D1277" s="8">
        <v>182.00399999999999</v>
      </c>
      <c r="E1277" s="8">
        <v>-51.783000000000001</v>
      </c>
      <c r="F1277" s="4">
        <f t="shared" si="57"/>
        <v>44486</v>
      </c>
      <c r="G1277" s="4">
        <f t="shared" si="58"/>
        <v>0.5</v>
      </c>
      <c r="H1277" s="1">
        <f t="shared" si="59"/>
        <v>44486.5</v>
      </c>
    </row>
    <row r="1278" spans="1:8" x14ac:dyDescent="0.25">
      <c r="A1278" s="8" t="s">
        <v>9873</v>
      </c>
      <c r="B1278" s="8">
        <v>22026300</v>
      </c>
      <c r="C1278" s="8">
        <v>174.607</v>
      </c>
      <c r="D1278" s="8">
        <v>181.995</v>
      </c>
      <c r="E1278" s="8">
        <v>-51.767000000000003</v>
      </c>
      <c r="F1278" s="4">
        <f t="shared" si="57"/>
        <v>44486</v>
      </c>
      <c r="G1278" s="4">
        <f t="shared" si="58"/>
        <v>0.66666666666424135</v>
      </c>
      <c r="H1278" s="1">
        <f t="shared" si="59"/>
        <v>44486.666666666664</v>
      </c>
    </row>
    <row r="1279" spans="1:8" x14ac:dyDescent="0.25">
      <c r="A1279" s="8" t="s">
        <v>9874</v>
      </c>
      <c r="B1279" s="8">
        <v>22040700</v>
      </c>
      <c r="C1279" s="8">
        <v>174.584</v>
      </c>
      <c r="D1279" s="8">
        <v>181.97200000000001</v>
      </c>
      <c r="E1279" s="8">
        <v>-51.777999999999999</v>
      </c>
      <c r="F1279" s="4">
        <f t="shared" si="57"/>
        <v>44486</v>
      </c>
      <c r="G1279" s="4">
        <f t="shared" si="58"/>
        <v>0.83333333333575865</v>
      </c>
      <c r="H1279" s="1">
        <f t="shared" si="59"/>
        <v>44486.833333333336</v>
      </c>
    </row>
    <row r="1280" spans="1:8" x14ac:dyDescent="0.25">
      <c r="A1280" s="8" t="s">
        <v>9875</v>
      </c>
      <c r="B1280" s="8">
        <v>22055100</v>
      </c>
      <c r="C1280" s="8">
        <v>174.476</v>
      </c>
      <c r="D1280" s="8">
        <v>181.88900000000001</v>
      </c>
      <c r="E1280" s="8">
        <v>-51.860999999999997</v>
      </c>
      <c r="F1280" s="4">
        <f t="shared" si="57"/>
        <v>44487</v>
      </c>
      <c r="G1280" s="4">
        <f t="shared" si="58"/>
        <v>0</v>
      </c>
      <c r="H1280" s="1">
        <f t="shared" si="59"/>
        <v>44487</v>
      </c>
    </row>
    <row r="1281" spans="1:8" x14ac:dyDescent="0.25">
      <c r="A1281" s="8" t="s">
        <v>9876</v>
      </c>
      <c r="B1281" s="8">
        <v>22069500</v>
      </c>
      <c r="C1281" s="8">
        <v>174.39099999999999</v>
      </c>
      <c r="D1281" s="8">
        <v>181.816</v>
      </c>
      <c r="E1281" s="8">
        <v>-51.945999999999998</v>
      </c>
      <c r="F1281" s="4">
        <f t="shared" si="57"/>
        <v>44487</v>
      </c>
      <c r="G1281" s="4">
        <f t="shared" si="58"/>
        <v>0.16666666666424135</v>
      </c>
      <c r="H1281" s="1">
        <f t="shared" si="59"/>
        <v>44487.166666666664</v>
      </c>
    </row>
    <row r="1282" spans="1:8" x14ac:dyDescent="0.25">
      <c r="A1282" s="8" t="s">
        <v>9877</v>
      </c>
      <c r="B1282" s="8">
        <v>22083900</v>
      </c>
      <c r="C1282" s="8">
        <v>174.434</v>
      </c>
      <c r="D1282" s="8">
        <v>181.846</v>
      </c>
      <c r="E1282" s="8">
        <v>-51.927999999999997</v>
      </c>
      <c r="F1282" s="4">
        <f t="shared" si="57"/>
        <v>44487</v>
      </c>
      <c r="G1282" s="4">
        <f t="shared" si="58"/>
        <v>0.33333333333575865</v>
      </c>
      <c r="H1282" s="1">
        <f t="shared" si="59"/>
        <v>44487.333333333336</v>
      </c>
    </row>
    <row r="1283" spans="1:8" x14ac:dyDescent="0.25">
      <c r="A1283" s="8" t="s">
        <v>9878</v>
      </c>
      <c r="B1283" s="8">
        <v>22098300</v>
      </c>
      <c r="C1283" s="8">
        <v>174.32599999999999</v>
      </c>
      <c r="D1283" s="8">
        <v>181.726</v>
      </c>
      <c r="E1283" s="8">
        <v>-52.011000000000003</v>
      </c>
      <c r="F1283" s="4">
        <f t="shared" si="57"/>
        <v>44487</v>
      </c>
      <c r="G1283" s="4">
        <f t="shared" si="58"/>
        <v>0.5</v>
      </c>
      <c r="H1283" s="1">
        <f t="shared" si="59"/>
        <v>44487.5</v>
      </c>
    </row>
    <row r="1284" spans="1:8" x14ac:dyDescent="0.25">
      <c r="A1284" s="8" t="s">
        <v>9879</v>
      </c>
      <c r="B1284" s="8">
        <v>22112700</v>
      </c>
      <c r="C1284" s="8">
        <v>174.45400000000001</v>
      </c>
      <c r="D1284" s="8">
        <v>181.816</v>
      </c>
      <c r="E1284" s="8">
        <v>-51.883000000000003</v>
      </c>
      <c r="F1284" s="4">
        <f t="shared" si="57"/>
        <v>44487</v>
      </c>
      <c r="G1284" s="4">
        <f t="shared" si="58"/>
        <v>0.66666666666424135</v>
      </c>
      <c r="H1284" s="1">
        <f t="shared" si="59"/>
        <v>44487.666666666664</v>
      </c>
    </row>
    <row r="1285" spans="1:8" x14ac:dyDescent="0.25">
      <c r="A1285" s="8" t="s">
        <v>9880</v>
      </c>
      <c r="B1285" s="8">
        <v>22127100</v>
      </c>
      <c r="C1285" s="8">
        <v>174.59299999999999</v>
      </c>
      <c r="D1285" s="8">
        <v>181.95500000000001</v>
      </c>
      <c r="E1285" s="8">
        <v>-51.744</v>
      </c>
      <c r="F1285" s="4">
        <f t="shared" si="57"/>
        <v>44487</v>
      </c>
      <c r="G1285" s="4">
        <f t="shared" si="58"/>
        <v>0.83333333333575865</v>
      </c>
      <c r="H1285" s="1">
        <f t="shared" si="59"/>
        <v>44487.833333333336</v>
      </c>
    </row>
    <row r="1286" spans="1:8" x14ac:dyDescent="0.25">
      <c r="A1286" s="8" t="s">
        <v>9881</v>
      </c>
      <c r="B1286" s="8">
        <v>22141500</v>
      </c>
      <c r="C1286" s="8">
        <v>174.65700000000001</v>
      </c>
      <c r="D1286" s="8">
        <v>181.994</v>
      </c>
      <c r="E1286" s="8">
        <v>-51.667999999999999</v>
      </c>
      <c r="F1286" s="4">
        <f t="shared" si="57"/>
        <v>44488</v>
      </c>
      <c r="G1286" s="4">
        <f t="shared" si="58"/>
        <v>0</v>
      </c>
      <c r="H1286" s="1">
        <f t="shared" si="59"/>
        <v>44488</v>
      </c>
    </row>
    <row r="1287" spans="1:8" x14ac:dyDescent="0.25">
      <c r="A1287" s="8" t="s">
        <v>9882</v>
      </c>
      <c r="B1287" s="8">
        <v>22155900</v>
      </c>
      <c r="C1287" s="8">
        <v>174.702</v>
      </c>
      <c r="D1287" s="8">
        <v>182.077</v>
      </c>
      <c r="E1287" s="8">
        <v>-51.585000000000001</v>
      </c>
      <c r="F1287" s="4">
        <f t="shared" si="57"/>
        <v>44488</v>
      </c>
      <c r="G1287" s="4">
        <f t="shared" si="58"/>
        <v>0.16666666666424135</v>
      </c>
      <c r="H1287" s="1">
        <f t="shared" si="59"/>
        <v>44488.166666666664</v>
      </c>
    </row>
    <row r="1288" spans="1:8" x14ac:dyDescent="0.25">
      <c r="A1288" s="8" t="s">
        <v>9883</v>
      </c>
      <c r="B1288" s="8">
        <v>22170300</v>
      </c>
      <c r="C1288" s="8">
        <v>174.792</v>
      </c>
      <c r="D1288" s="8">
        <v>182.18</v>
      </c>
      <c r="E1288" s="8">
        <v>-51.42</v>
      </c>
      <c r="F1288" s="4">
        <f t="shared" si="57"/>
        <v>44488</v>
      </c>
      <c r="G1288" s="4">
        <f t="shared" si="58"/>
        <v>0.33333333333575865</v>
      </c>
      <c r="H1288" s="1">
        <f t="shared" si="59"/>
        <v>44488.333333333336</v>
      </c>
    </row>
    <row r="1289" spans="1:8" x14ac:dyDescent="0.25">
      <c r="A1289" s="8" t="s">
        <v>9884</v>
      </c>
      <c r="B1289" s="8">
        <v>22184700</v>
      </c>
      <c r="C1289" s="8">
        <v>174.81399999999999</v>
      </c>
      <c r="D1289" s="8">
        <v>182.20099999999999</v>
      </c>
      <c r="E1289" s="8">
        <v>-51.335999999999999</v>
      </c>
      <c r="F1289" s="4">
        <f t="shared" si="57"/>
        <v>44488</v>
      </c>
      <c r="G1289" s="4">
        <f t="shared" si="58"/>
        <v>0.5</v>
      </c>
      <c r="H1289" s="1">
        <f t="shared" si="59"/>
        <v>44488.5</v>
      </c>
    </row>
    <row r="1290" spans="1:8" x14ac:dyDescent="0.25">
      <c r="A1290" s="8" t="s">
        <v>9885</v>
      </c>
      <c r="B1290" s="8">
        <v>22199100</v>
      </c>
      <c r="C1290" s="8">
        <v>174.80500000000001</v>
      </c>
      <c r="D1290" s="8">
        <v>182.20400000000001</v>
      </c>
      <c r="E1290" s="8">
        <v>-51.27</v>
      </c>
      <c r="F1290" s="4">
        <f t="shared" si="57"/>
        <v>44488</v>
      </c>
      <c r="G1290" s="4">
        <f t="shared" si="58"/>
        <v>0.66666666666424135</v>
      </c>
      <c r="H1290" s="1">
        <f t="shared" si="59"/>
        <v>44488.666666666664</v>
      </c>
    </row>
    <row r="1291" spans="1:8" x14ac:dyDescent="0.25">
      <c r="A1291" s="8" t="s">
        <v>9886</v>
      </c>
      <c r="B1291" s="8">
        <v>22213500</v>
      </c>
      <c r="C1291" s="8">
        <v>174.88900000000001</v>
      </c>
      <c r="D1291" s="8">
        <v>182.339</v>
      </c>
      <c r="E1291" s="8">
        <v>-51.11</v>
      </c>
      <c r="F1291" s="4">
        <f t="shared" ref="F1291:F1354" si="60">DATEVALUE(A1291)</f>
        <v>44488</v>
      </c>
      <c r="G1291" s="4">
        <f t="shared" ref="G1291:G1354" si="61">TIMEVALUE(A1291)</f>
        <v>0.83333333333575865</v>
      </c>
      <c r="H1291" s="1">
        <f t="shared" ref="H1291:H1354" si="62">SUM(F1291:G1291)</f>
        <v>44488.833333333336</v>
      </c>
    </row>
    <row r="1292" spans="1:8" x14ac:dyDescent="0.25">
      <c r="A1292" s="8" t="s">
        <v>9887</v>
      </c>
      <c r="B1292" s="8">
        <v>22227900</v>
      </c>
      <c r="C1292" s="8">
        <v>174.93299999999999</v>
      </c>
      <c r="D1292" s="8">
        <v>182.40700000000001</v>
      </c>
      <c r="E1292" s="8">
        <v>-50.991999999999997</v>
      </c>
      <c r="F1292" s="4">
        <f t="shared" si="60"/>
        <v>44489</v>
      </c>
      <c r="G1292" s="4">
        <f t="shared" si="61"/>
        <v>0</v>
      </c>
      <c r="H1292" s="1">
        <f t="shared" si="62"/>
        <v>44489</v>
      </c>
    </row>
    <row r="1293" spans="1:8" x14ac:dyDescent="0.25">
      <c r="A1293" s="8" t="s">
        <v>9888</v>
      </c>
      <c r="B1293" s="8">
        <v>22242300</v>
      </c>
      <c r="C1293" s="8">
        <v>175.124</v>
      </c>
      <c r="D1293" s="8">
        <v>182.637</v>
      </c>
      <c r="E1293" s="8">
        <v>-50.713000000000001</v>
      </c>
      <c r="F1293" s="4">
        <f t="shared" si="60"/>
        <v>44489</v>
      </c>
      <c r="G1293" s="4">
        <f t="shared" si="61"/>
        <v>0.16666666666424135</v>
      </c>
      <c r="H1293" s="1">
        <f t="shared" si="62"/>
        <v>44489.166666666664</v>
      </c>
    </row>
    <row r="1294" spans="1:8" x14ac:dyDescent="0.25">
      <c r="A1294" s="8" t="s">
        <v>9889</v>
      </c>
      <c r="B1294" s="8">
        <v>22256700</v>
      </c>
      <c r="C1294" s="8">
        <v>175.304</v>
      </c>
      <c r="D1294" s="8">
        <v>182.904</v>
      </c>
      <c r="E1294" s="8">
        <v>-50.37</v>
      </c>
      <c r="F1294" s="4">
        <f t="shared" si="60"/>
        <v>44489</v>
      </c>
      <c r="G1294" s="4">
        <f t="shared" si="61"/>
        <v>0.33333333333575865</v>
      </c>
      <c r="H1294" s="1">
        <f t="shared" si="62"/>
        <v>44489.333333333336</v>
      </c>
    </row>
    <row r="1295" spans="1:8" x14ac:dyDescent="0.25">
      <c r="A1295" s="8" t="s">
        <v>9890</v>
      </c>
      <c r="B1295" s="8">
        <v>22271100</v>
      </c>
      <c r="C1295" s="8">
        <v>175.435</v>
      </c>
      <c r="D1295" s="8">
        <v>183.08500000000001</v>
      </c>
      <c r="E1295" s="8">
        <v>-50.09</v>
      </c>
      <c r="F1295" s="4">
        <f t="shared" si="60"/>
        <v>44489</v>
      </c>
      <c r="G1295" s="4">
        <f t="shared" si="61"/>
        <v>0.5</v>
      </c>
      <c r="H1295" s="1">
        <f t="shared" si="62"/>
        <v>44489.5</v>
      </c>
    </row>
    <row r="1296" spans="1:8" x14ac:dyDescent="0.25">
      <c r="A1296" s="8" t="s">
        <v>9891</v>
      </c>
      <c r="B1296" s="8">
        <v>22285500</v>
      </c>
      <c r="C1296" s="8">
        <v>175.43</v>
      </c>
      <c r="D1296" s="8">
        <v>183.18</v>
      </c>
      <c r="E1296" s="8">
        <v>-49.906999999999996</v>
      </c>
      <c r="F1296" s="4">
        <f t="shared" si="60"/>
        <v>44489</v>
      </c>
      <c r="G1296" s="4">
        <f t="shared" si="61"/>
        <v>0.66666666666424135</v>
      </c>
      <c r="H1296" s="1">
        <f t="shared" si="62"/>
        <v>44489.666666666664</v>
      </c>
    </row>
    <row r="1297" spans="1:8" x14ac:dyDescent="0.25">
      <c r="A1297" s="8" t="s">
        <v>9892</v>
      </c>
      <c r="B1297" s="8">
        <v>22299900</v>
      </c>
      <c r="C1297" s="8">
        <v>175.53100000000001</v>
      </c>
      <c r="D1297" s="8">
        <v>183.369</v>
      </c>
      <c r="E1297" s="8">
        <v>-49.667999999999999</v>
      </c>
      <c r="F1297" s="4">
        <f t="shared" si="60"/>
        <v>44489</v>
      </c>
      <c r="G1297" s="4">
        <f t="shared" si="61"/>
        <v>0.83333333333575865</v>
      </c>
      <c r="H1297" s="1">
        <f t="shared" si="62"/>
        <v>44489.833333333336</v>
      </c>
    </row>
    <row r="1298" spans="1:8" x14ac:dyDescent="0.25">
      <c r="A1298" s="8" t="s">
        <v>9893</v>
      </c>
      <c r="B1298" s="8">
        <v>22314300</v>
      </c>
      <c r="C1298" s="8">
        <v>175.602</v>
      </c>
      <c r="D1298" s="8">
        <v>183.50200000000001</v>
      </c>
      <c r="E1298" s="8">
        <v>-49.448</v>
      </c>
      <c r="F1298" s="4">
        <f t="shared" si="60"/>
        <v>44490</v>
      </c>
      <c r="G1298" s="4">
        <f t="shared" si="61"/>
        <v>0</v>
      </c>
      <c r="H1298" s="1">
        <f t="shared" si="62"/>
        <v>44490</v>
      </c>
    </row>
    <row r="1299" spans="1:8" x14ac:dyDescent="0.25">
      <c r="A1299" s="8" t="s">
        <v>9894</v>
      </c>
      <c r="B1299" s="8">
        <v>22328700</v>
      </c>
      <c r="C1299" s="8">
        <v>176.18199999999999</v>
      </c>
      <c r="D1299" s="8">
        <v>184.14500000000001</v>
      </c>
      <c r="E1299" s="8">
        <v>-48.704999999999998</v>
      </c>
      <c r="F1299" s="4">
        <f t="shared" si="60"/>
        <v>44490</v>
      </c>
      <c r="G1299" s="4">
        <f t="shared" si="61"/>
        <v>0.16666666666424135</v>
      </c>
      <c r="H1299" s="1">
        <f t="shared" si="62"/>
        <v>44490.166666666664</v>
      </c>
    </row>
    <row r="1300" spans="1:8" x14ac:dyDescent="0.25">
      <c r="A1300" s="8" t="s">
        <v>9895</v>
      </c>
      <c r="B1300" s="8">
        <v>22343100</v>
      </c>
      <c r="C1300" s="8">
        <v>176.31</v>
      </c>
      <c r="D1300" s="8">
        <v>184.38499999999999</v>
      </c>
      <c r="E1300" s="8">
        <v>-48.39</v>
      </c>
      <c r="F1300" s="4">
        <f t="shared" si="60"/>
        <v>44490</v>
      </c>
      <c r="G1300" s="4">
        <f t="shared" si="61"/>
        <v>0.33333333333575865</v>
      </c>
      <c r="H1300" s="1">
        <f t="shared" si="62"/>
        <v>44490.333333333336</v>
      </c>
    </row>
    <row r="1301" spans="1:8" x14ac:dyDescent="0.25">
      <c r="A1301" s="8" t="s">
        <v>9896</v>
      </c>
      <c r="B1301" s="8">
        <v>22357500</v>
      </c>
      <c r="C1301" s="8">
        <v>175.15899999999999</v>
      </c>
      <c r="D1301" s="8">
        <v>183.309</v>
      </c>
      <c r="E1301" s="8">
        <v>-49.427999999999997</v>
      </c>
      <c r="F1301" s="4">
        <f t="shared" si="60"/>
        <v>44490</v>
      </c>
      <c r="G1301" s="4">
        <f t="shared" si="61"/>
        <v>0.5</v>
      </c>
      <c r="H1301" s="1">
        <f t="shared" si="62"/>
        <v>44490.5</v>
      </c>
    </row>
    <row r="1302" spans="1:8" x14ac:dyDescent="0.25">
      <c r="A1302" s="8" t="s">
        <v>9897</v>
      </c>
      <c r="B1302" s="8">
        <v>22371900</v>
      </c>
      <c r="C1302" s="8">
        <v>174.411</v>
      </c>
      <c r="D1302" s="8">
        <v>182.57400000000001</v>
      </c>
      <c r="E1302" s="8">
        <v>-50.213000000000001</v>
      </c>
      <c r="F1302" s="4">
        <f t="shared" si="60"/>
        <v>44490</v>
      </c>
      <c r="G1302" s="4">
        <f t="shared" si="61"/>
        <v>0.66666666666424135</v>
      </c>
      <c r="H1302" s="1">
        <f t="shared" si="62"/>
        <v>44490.666666666664</v>
      </c>
    </row>
    <row r="1303" spans="1:8" x14ac:dyDescent="0.25">
      <c r="A1303" s="8" t="s">
        <v>9898</v>
      </c>
      <c r="B1303" s="8">
        <v>22386300</v>
      </c>
      <c r="C1303" s="8">
        <v>173.93799999999999</v>
      </c>
      <c r="D1303" s="8">
        <v>182.08799999999999</v>
      </c>
      <c r="E1303" s="8">
        <v>-50.811</v>
      </c>
      <c r="F1303" s="4">
        <f t="shared" si="60"/>
        <v>44490</v>
      </c>
      <c r="G1303" s="4">
        <f t="shared" si="61"/>
        <v>0.83333333333575865</v>
      </c>
      <c r="H1303" s="1">
        <f t="shared" si="62"/>
        <v>44490.833333333336</v>
      </c>
    </row>
    <row r="1304" spans="1:8" x14ac:dyDescent="0.25">
      <c r="A1304" s="8" t="s">
        <v>9899</v>
      </c>
      <c r="B1304" s="8">
        <v>22400700</v>
      </c>
      <c r="C1304" s="8">
        <v>174.43100000000001</v>
      </c>
      <c r="D1304" s="8">
        <v>182.53100000000001</v>
      </c>
      <c r="E1304" s="8">
        <v>-50.481000000000002</v>
      </c>
      <c r="F1304" s="4">
        <f t="shared" si="60"/>
        <v>44491</v>
      </c>
      <c r="G1304" s="4">
        <f t="shared" si="61"/>
        <v>0</v>
      </c>
      <c r="H1304" s="1">
        <f t="shared" si="62"/>
        <v>44491</v>
      </c>
    </row>
    <row r="1305" spans="1:8" x14ac:dyDescent="0.25">
      <c r="A1305" s="8" t="s">
        <v>9900</v>
      </c>
      <c r="B1305" s="8">
        <v>22415100</v>
      </c>
      <c r="C1305" s="8">
        <v>174.19499999999999</v>
      </c>
      <c r="D1305" s="8">
        <v>182.15700000000001</v>
      </c>
      <c r="E1305" s="8">
        <v>-50.93</v>
      </c>
      <c r="F1305" s="4">
        <f t="shared" si="60"/>
        <v>44491</v>
      </c>
      <c r="G1305" s="4">
        <f t="shared" si="61"/>
        <v>0.16666666666424135</v>
      </c>
      <c r="H1305" s="1">
        <f t="shared" si="62"/>
        <v>44491.166666666664</v>
      </c>
    </row>
    <row r="1306" spans="1:8" x14ac:dyDescent="0.25">
      <c r="A1306" s="8" t="s">
        <v>9901</v>
      </c>
      <c r="B1306" s="8">
        <v>22429500</v>
      </c>
      <c r="C1306" s="8">
        <v>174.274</v>
      </c>
      <c r="D1306" s="8">
        <v>182.161</v>
      </c>
      <c r="E1306" s="8">
        <v>-50.988</v>
      </c>
      <c r="F1306" s="4">
        <f t="shared" si="60"/>
        <v>44491</v>
      </c>
      <c r="G1306" s="4">
        <f t="shared" si="61"/>
        <v>0.33333333333575865</v>
      </c>
      <c r="H1306" s="1">
        <f t="shared" si="62"/>
        <v>44491.333333333336</v>
      </c>
    </row>
    <row r="1307" spans="1:8" x14ac:dyDescent="0.25">
      <c r="A1307" s="8" t="s">
        <v>9902</v>
      </c>
      <c r="B1307" s="8">
        <v>22443900</v>
      </c>
      <c r="C1307" s="8">
        <v>174.21799999999999</v>
      </c>
      <c r="D1307" s="8">
        <v>182.08</v>
      </c>
      <c r="E1307" s="8">
        <v>-51.069000000000003</v>
      </c>
      <c r="F1307" s="4">
        <f t="shared" si="60"/>
        <v>44491</v>
      </c>
      <c r="G1307" s="4">
        <f t="shared" si="61"/>
        <v>0.5</v>
      </c>
      <c r="H1307" s="1">
        <f t="shared" si="62"/>
        <v>44491.5</v>
      </c>
    </row>
    <row r="1308" spans="1:8" x14ac:dyDescent="0.25">
      <c r="A1308" s="8" t="s">
        <v>9903</v>
      </c>
      <c r="B1308" s="8">
        <v>22458300</v>
      </c>
      <c r="C1308" s="8">
        <v>173.916</v>
      </c>
      <c r="D1308" s="8">
        <v>181.77799999999999</v>
      </c>
      <c r="E1308" s="8">
        <v>-51.433999999999997</v>
      </c>
      <c r="F1308" s="4">
        <f t="shared" si="60"/>
        <v>44491</v>
      </c>
      <c r="G1308" s="4">
        <f t="shared" si="61"/>
        <v>0.66666666666424135</v>
      </c>
      <c r="H1308" s="1">
        <f t="shared" si="62"/>
        <v>44491.666666666664</v>
      </c>
    </row>
    <row r="1309" spans="1:8" x14ac:dyDescent="0.25">
      <c r="A1309" s="8" t="s">
        <v>9904</v>
      </c>
      <c r="B1309" s="8">
        <v>22472700</v>
      </c>
      <c r="C1309" s="8">
        <v>173.66800000000001</v>
      </c>
      <c r="D1309" s="8">
        <v>181.54300000000001</v>
      </c>
      <c r="E1309" s="8">
        <v>-51.807000000000002</v>
      </c>
      <c r="F1309" s="4">
        <f t="shared" si="60"/>
        <v>44491</v>
      </c>
      <c r="G1309" s="4">
        <f t="shared" si="61"/>
        <v>0.83333333333575865</v>
      </c>
      <c r="H1309" s="1">
        <f t="shared" si="62"/>
        <v>44491.833333333336</v>
      </c>
    </row>
    <row r="1310" spans="1:8" x14ac:dyDescent="0.25">
      <c r="A1310" s="8" t="s">
        <v>9905</v>
      </c>
      <c r="B1310" s="8">
        <v>22487100</v>
      </c>
      <c r="C1310" s="8">
        <v>173.57599999999999</v>
      </c>
      <c r="D1310" s="8">
        <v>181.40100000000001</v>
      </c>
      <c r="E1310" s="8">
        <v>-52.085999999999999</v>
      </c>
      <c r="F1310" s="4">
        <f t="shared" si="60"/>
        <v>44492</v>
      </c>
      <c r="G1310" s="4">
        <f t="shared" si="61"/>
        <v>0</v>
      </c>
      <c r="H1310" s="1">
        <f t="shared" si="62"/>
        <v>44492</v>
      </c>
    </row>
    <row r="1311" spans="1:8" x14ac:dyDescent="0.25">
      <c r="A1311" s="8" t="s">
        <v>9906</v>
      </c>
      <c r="B1311" s="8">
        <v>22501500</v>
      </c>
      <c r="C1311" s="8">
        <v>173.63499999999999</v>
      </c>
      <c r="D1311" s="8">
        <v>181.33500000000001</v>
      </c>
      <c r="E1311" s="8">
        <v>-52.238999999999997</v>
      </c>
      <c r="F1311" s="4">
        <f t="shared" si="60"/>
        <v>44492</v>
      </c>
      <c r="G1311" s="4">
        <f t="shared" si="61"/>
        <v>0.16666666666424135</v>
      </c>
      <c r="H1311" s="1">
        <f t="shared" si="62"/>
        <v>44492.166666666664</v>
      </c>
    </row>
    <row r="1312" spans="1:8" x14ac:dyDescent="0.25">
      <c r="A1312" s="8" t="s">
        <v>9907</v>
      </c>
      <c r="B1312" s="8">
        <v>22515900</v>
      </c>
      <c r="C1312" s="8">
        <v>173.68799999999999</v>
      </c>
      <c r="D1312" s="8">
        <v>181.27500000000001</v>
      </c>
      <c r="E1312" s="8">
        <v>-52.348999999999997</v>
      </c>
      <c r="F1312" s="4">
        <f t="shared" si="60"/>
        <v>44492</v>
      </c>
      <c r="G1312" s="4">
        <f t="shared" si="61"/>
        <v>0.33333333333575865</v>
      </c>
      <c r="H1312" s="1">
        <f t="shared" si="62"/>
        <v>44492.333333333336</v>
      </c>
    </row>
    <row r="1313" spans="1:8" x14ac:dyDescent="0.25">
      <c r="A1313" s="8" t="s">
        <v>9908</v>
      </c>
      <c r="B1313" s="8">
        <v>22530300</v>
      </c>
      <c r="C1313" s="8">
        <v>173.60300000000001</v>
      </c>
      <c r="D1313" s="8">
        <v>181.10300000000001</v>
      </c>
      <c r="E1313" s="8">
        <v>-52.533999999999999</v>
      </c>
      <c r="F1313" s="4">
        <f t="shared" si="60"/>
        <v>44492</v>
      </c>
      <c r="G1313" s="4">
        <f t="shared" si="61"/>
        <v>0.5</v>
      </c>
      <c r="H1313" s="1">
        <f t="shared" si="62"/>
        <v>44492.5</v>
      </c>
    </row>
    <row r="1314" spans="1:8" x14ac:dyDescent="0.25">
      <c r="A1314" s="8" t="s">
        <v>9909</v>
      </c>
      <c r="B1314" s="8">
        <v>22544700</v>
      </c>
      <c r="C1314" s="8">
        <v>173.76</v>
      </c>
      <c r="D1314" s="8">
        <v>181.13499999999999</v>
      </c>
      <c r="E1314" s="8">
        <v>-52.539000000000001</v>
      </c>
      <c r="F1314" s="4">
        <f t="shared" si="60"/>
        <v>44492</v>
      </c>
      <c r="G1314" s="4">
        <f t="shared" si="61"/>
        <v>0.66666666666424135</v>
      </c>
      <c r="H1314" s="1">
        <f t="shared" si="62"/>
        <v>44492.666666666664</v>
      </c>
    </row>
    <row r="1315" spans="1:8" x14ac:dyDescent="0.25">
      <c r="A1315" s="8" t="s">
        <v>9910</v>
      </c>
      <c r="B1315" s="8">
        <v>22559100</v>
      </c>
      <c r="C1315" s="8">
        <v>173.87799999999999</v>
      </c>
      <c r="D1315" s="8">
        <v>181.178</v>
      </c>
      <c r="E1315" s="8">
        <v>-52.533999999999999</v>
      </c>
      <c r="F1315" s="4">
        <f t="shared" si="60"/>
        <v>44492</v>
      </c>
      <c r="G1315" s="4">
        <f t="shared" si="61"/>
        <v>0.83333333333575865</v>
      </c>
      <c r="H1315" s="1">
        <f t="shared" si="62"/>
        <v>44492.833333333336</v>
      </c>
    </row>
    <row r="1316" spans="1:8" x14ac:dyDescent="0.25">
      <c r="A1316" s="8" t="s">
        <v>9911</v>
      </c>
      <c r="B1316" s="8">
        <v>22573500</v>
      </c>
      <c r="C1316" s="8">
        <v>173.92</v>
      </c>
      <c r="D1316" s="8">
        <v>181.208</v>
      </c>
      <c r="E1316" s="8">
        <v>-52.542000000000002</v>
      </c>
      <c r="F1316" s="4">
        <f t="shared" si="60"/>
        <v>44493</v>
      </c>
      <c r="G1316" s="4">
        <f t="shared" si="61"/>
        <v>0</v>
      </c>
      <c r="H1316" s="1">
        <f t="shared" si="62"/>
        <v>44493</v>
      </c>
    </row>
    <row r="1317" spans="1:8" x14ac:dyDescent="0.25">
      <c r="A1317" s="8" t="s">
        <v>9912</v>
      </c>
      <c r="B1317" s="8">
        <v>22587900</v>
      </c>
      <c r="C1317" s="8">
        <v>174.07400000000001</v>
      </c>
      <c r="D1317" s="8">
        <v>181.32499999999999</v>
      </c>
      <c r="E1317" s="8">
        <v>-52.45</v>
      </c>
      <c r="F1317" s="4">
        <f t="shared" si="60"/>
        <v>44493</v>
      </c>
      <c r="G1317" s="4">
        <f t="shared" si="61"/>
        <v>0.16666666666424135</v>
      </c>
      <c r="H1317" s="1">
        <f t="shared" si="62"/>
        <v>44493.166666666664</v>
      </c>
    </row>
    <row r="1318" spans="1:8" x14ac:dyDescent="0.25">
      <c r="A1318" s="8" t="s">
        <v>9913</v>
      </c>
      <c r="B1318" s="8">
        <v>22602300</v>
      </c>
      <c r="C1318" s="8">
        <v>174.23500000000001</v>
      </c>
      <c r="D1318" s="8">
        <v>181.47300000000001</v>
      </c>
      <c r="E1318" s="8">
        <v>-52.289000000000001</v>
      </c>
      <c r="F1318" s="4">
        <f t="shared" si="60"/>
        <v>44493</v>
      </c>
      <c r="G1318" s="4">
        <f t="shared" si="61"/>
        <v>0.33333333333575865</v>
      </c>
      <c r="H1318" s="1">
        <f t="shared" si="62"/>
        <v>44493.333333333336</v>
      </c>
    </row>
    <row r="1319" spans="1:8" x14ac:dyDescent="0.25">
      <c r="A1319" s="8" t="s">
        <v>9914</v>
      </c>
      <c r="B1319" s="8">
        <v>22616700</v>
      </c>
      <c r="C1319" s="8">
        <v>174.3</v>
      </c>
      <c r="D1319" s="8">
        <v>181.48699999999999</v>
      </c>
      <c r="E1319" s="8">
        <v>-52.174999999999997</v>
      </c>
      <c r="F1319" s="4">
        <f t="shared" si="60"/>
        <v>44493</v>
      </c>
      <c r="G1319" s="4">
        <f t="shared" si="61"/>
        <v>0.5</v>
      </c>
      <c r="H1319" s="1">
        <f t="shared" si="62"/>
        <v>44493.5</v>
      </c>
    </row>
    <row r="1320" spans="1:8" x14ac:dyDescent="0.25">
      <c r="A1320" s="8" t="s">
        <v>9915</v>
      </c>
      <c r="B1320" s="8">
        <v>22631100</v>
      </c>
      <c r="C1320" s="8">
        <v>174.471</v>
      </c>
      <c r="D1320" s="8">
        <v>181.65799999999999</v>
      </c>
      <c r="E1320" s="8">
        <v>-51.954000000000001</v>
      </c>
      <c r="F1320" s="4">
        <f t="shared" si="60"/>
        <v>44493</v>
      </c>
      <c r="G1320" s="4">
        <f t="shared" si="61"/>
        <v>0.66666666666424135</v>
      </c>
      <c r="H1320" s="1">
        <f t="shared" si="62"/>
        <v>44493.666666666664</v>
      </c>
    </row>
    <row r="1321" spans="1:8" x14ac:dyDescent="0.25">
      <c r="A1321" s="8" t="s">
        <v>9916</v>
      </c>
      <c r="B1321" s="8">
        <v>22645500</v>
      </c>
      <c r="C1321" s="8">
        <v>174.61199999999999</v>
      </c>
      <c r="D1321" s="8">
        <v>181.8</v>
      </c>
      <c r="E1321" s="8">
        <v>-51.762</v>
      </c>
      <c r="F1321" s="4">
        <f t="shared" si="60"/>
        <v>44493</v>
      </c>
      <c r="G1321" s="4">
        <f t="shared" si="61"/>
        <v>0.83333333333575865</v>
      </c>
      <c r="H1321" s="1">
        <f t="shared" si="62"/>
        <v>44493.833333333336</v>
      </c>
    </row>
    <row r="1322" spans="1:8" x14ac:dyDescent="0.25">
      <c r="A1322" s="8" t="s">
        <v>9917</v>
      </c>
      <c r="B1322" s="8">
        <v>22659900</v>
      </c>
      <c r="C1322" s="8">
        <v>174.63200000000001</v>
      </c>
      <c r="D1322" s="8">
        <v>181.833</v>
      </c>
      <c r="E1322" s="8">
        <v>-51.667000000000002</v>
      </c>
      <c r="F1322" s="4">
        <f t="shared" si="60"/>
        <v>44494</v>
      </c>
      <c r="G1322" s="4">
        <f t="shared" si="61"/>
        <v>0</v>
      </c>
      <c r="H1322" s="1">
        <f t="shared" si="62"/>
        <v>44494</v>
      </c>
    </row>
    <row r="1323" spans="1:8" x14ac:dyDescent="0.25">
      <c r="A1323" s="8" t="s">
        <v>9918</v>
      </c>
      <c r="B1323" s="8">
        <v>22674300</v>
      </c>
      <c r="C1323" s="8">
        <v>174.64099999999999</v>
      </c>
      <c r="D1323" s="8">
        <v>181.84100000000001</v>
      </c>
      <c r="E1323" s="8">
        <v>-51.595999999999997</v>
      </c>
      <c r="F1323" s="4">
        <f t="shared" si="60"/>
        <v>44494</v>
      </c>
      <c r="G1323" s="4">
        <f t="shared" si="61"/>
        <v>0.16666666666424135</v>
      </c>
      <c r="H1323" s="1">
        <f t="shared" si="62"/>
        <v>44494.166666666664</v>
      </c>
    </row>
    <row r="1324" spans="1:8" x14ac:dyDescent="0.25">
      <c r="A1324" s="8" t="s">
        <v>9919</v>
      </c>
      <c r="B1324" s="8">
        <v>22688700</v>
      </c>
      <c r="C1324" s="8">
        <v>174.63800000000001</v>
      </c>
      <c r="D1324" s="8">
        <v>181.88800000000001</v>
      </c>
      <c r="E1324" s="8">
        <v>-51.485999999999997</v>
      </c>
      <c r="F1324" s="4">
        <f t="shared" si="60"/>
        <v>44494</v>
      </c>
      <c r="G1324" s="4">
        <f t="shared" si="61"/>
        <v>0.33333333333575865</v>
      </c>
      <c r="H1324" s="1">
        <f t="shared" si="62"/>
        <v>44494.333333333336</v>
      </c>
    </row>
    <row r="1325" spans="1:8" x14ac:dyDescent="0.25">
      <c r="A1325" s="8" t="s">
        <v>9920</v>
      </c>
      <c r="B1325" s="8">
        <v>22703100</v>
      </c>
      <c r="C1325" s="8">
        <v>174.518</v>
      </c>
      <c r="D1325" s="8">
        <v>181.81700000000001</v>
      </c>
      <c r="E1325" s="8">
        <v>-51.506999999999998</v>
      </c>
      <c r="F1325" s="4">
        <f t="shared" si="60"/>
        <v>44494</v>
      </c>
      <c r="G1325" s="4">
        <f t="shared" si="61"/>
        <v>0.5</v>
      </c>
      <c r="H1325" s="1">
        <f t="shared" si="62"/>
        <v>44494.5</v>
      </c>
    </row>
    <row r="1326" spans="1:8" x14ac:dyDescent="0.25">
      <c r="A1326" s="8" t="s">
        <v>9921</v>
      </c>
      <c r="B1326" s="8">
        <v>22717500</v>
      </c>
      <c r="C1326" s="8">
        <v>174.5</v>
      </c>
      <c r="D1326" s="8">
        <v>181.851</v>
      </c>
      <c r="E1326" s="8">
        <v>-51.448999999999998</v>
      </c>
      <c r="F1326" s="4">
        <f t="shared" si="60"/>
        <v>44494</v>
      </c>
      <c r="G1326" s="4">
        <f t="shared" si="61"/>
        <v>0.66666666666424135</v>
      </c>
      <c r="H1326" s="1">
        <f t="shared" si="62"/>
        <v>44494.666666666664</v>
      </c>
    </row>
    <row r="1327" spans="1:8" x14ac:dyDescent="0.25">
      <c r="A1327" s="8" t="s">
        <v>9922</v>
      </c>
      <c r="B1327" s="8">
        <v>22731900</v>
      </c>
      <c r="C1327" s="8">
        <v>174.47900000000001</v>
      </c>
      <c r="D1327" s="8">
        <v>181.86600000000001</v>
      </c>
      <c r="E1327" s="8">
        <v>-51.408000000000001</v>
      </c>
      <c r="F1327" s="4">
        <f t="shared" si="60"/>
        <v>44494</v>
      </c>
      <c r="G1327" s="4">
        <f t="shared" si="61"/>
        <v>0.83333333333575865</v>
      </c>
      <c r="H1327" s="1">
        <f t="shared" si="62"/>
        <v>44494.833333333336</v>
      </c>
    </row>
    <row r="1328" spans="1:8" x14ac:dyDescent="0.25">
      <c r="A1328" s="8" t="s">
        <v>9923</v>
      </c>
      <c r="B1328" s="8">
        <v>22746300</v>
      </c>
      <c r="C1328" s="8">
        <v>174.37700000000001</v>
      </c>
      <c r="D1328" s="8">
        <v>181.80199999999999</v>
      </c>
      <c r="E1328" s="8">
        <v>-51.447000000000003</v>
      </c>
      <c r="F1328" s="4">
        <f t="shared" si="60"/>
        <v>44495</v>
      </c>
      <c r="G1328" s="4">
        <f t="shared" si="61"/>
        <v>0</v>
      </c>
      <c r="H1328" s="1">
        <f t="shared" si="62"/>
        <v>44495</v>
      </c>
    </row>
    <row r="1329" spans="1:8" x14ac:dyDescent="0.25">
      <c r="A1329" s="8" t="s">
        <v>9924</v>
      </c>
      <c r="B1329" s="8">
        <v>22760700</v>
      </c>
      <c r="C1329" s="8">
        <v>174.24199999999999</v>
      </c>
      <c r="D1329" s="8">
        <v>181.72900000000001</v>
      </c>
      <c r="E1329" s="8">
        <v>-51.508000000000003</v>
      </c>
      <c r="F1329" s="4">
        <f t="shared" si="60"/>
        <v>44495</v>
      </c>
      <c r="G1329" s="4">
        <f t="shared" si="61"/>
        <v>0.16666666666424135</v>
      </c>
      <c r="H1329" s="1">
        <f t="shared" si="62"/>
        <v>44495.166666666664</v>
      </c>
    </row>
    <row r="1330" spans="1:8" x14ac:dyDescent="0.25">
      <c r="A1330" s="8" t="s">
        <v>9925</v>
      </c>
      <c r="B1330" s="8">
        <v>22775100</v>
      </c>
      <c r="C1330" s="8">
        <v>174.14099999999999</v>
      </c>
      <c r="D1330" s="8">
        <v>181.62799999999999</v>
      </c>
      <c r="E1330" s="8">
        <v>-51.609000000000002</v>
      </c>
      <c r="F1330" s="4">
        <f t="shared" si="60"/>
        <v>44495</v>
      </c>
      <c r="G1330" s="4">
        <f t="shared" si="61"/>
        <v>0.33333333333575865</v>
      </c>
      <c r="H1330" s="1">
        <f t="shared" si="62"/>
        <v>44495.333333333336</v>
      </c>
    </row>
    <row r="1331" spans="1:8" x14ac:dyDescent="0.25">
      <c r="A1331" s="8" t="s">
        <v>9926</v>
      </c>
      <c r="B1331" s="8">
        <v>22789500</v>
      </c>
      <c r="C1331" s="8">
        <v>173.44</v>
      </c>
      <c r="D1331" s="8">
        <v>181.62700000000001</v>
      </c>
      <c r="E1331" s="8">
        <v>-51.697000000000003</v>
      </c>
      <c r="F1331" s="4">
        <f t="shared" si="60"/>
        <v>44495</v>
      </c>
      <c r="G1331" s="4">
        <f t="shared" si="61"/>
        <v>0.5</v>
      </c>
      <c r="H1331" s="1">
        <f t="shared" si="62"/>
        <v>44495.5</v>
      </c>
    </row>
    <row r="1332" spans="1:8" x14ac:dyDescent="0.25">
      <c r="A1332" s="8" t="s">
        <v>9927</v>
      </c>
      <c r="B1332" s="8">
        <v>22803900</v>
      </c>
      <c r="C1332" s="8">
        <v>175.755</v>
      </c>
      <c r="D1332" s="8">
        <v>182.71700000000001</v>
      </c>
      <c r="E1332" s="8">
        <v>-51.67</v>
      </c>
      <c r="F1332" s="4">
        <f t="shared" si="60"/>
        <v>44495</v>
      </c>
      <c r="G1332" s="4">
        <f t="shared" si="61"/>
        <v>0.66666666666424135</v>
      </c>
      <c r="H1332" s="1">
        <f t="shared" si="62"/>
        <v>44495.666666666664</v>
      </c>
    </row>
    <row r="1333" spans="1:8" x14ac:dyDescent="0.25">
      <c r="A1333" s="8" t="s">
        <v>9928</v>
      </c>
      <c r="B1333" s="8">
        <v>22818300</v>
      </c>
      <c r="C1333" s="8">
        <v>177.054</v>
      </c>
      <c r="D1333" s="8">
        <v>183.304</v>
      </c>
      <c r="E1333" s="8">
        <v>-51.732999999999997</v>
      </c>
      <c r="F1333" s="4">
        <f t="shared" si="60"/>
        <v>44495</v>
      </c>
      <c r="G1333" s="4">
        <f t="shared" si="61"/>
        <v>0.83333333333575865</v>
      </c>
      <c r="H1333" s="1">
        <f t="shared" si="62"/>
        <v>44495.833333333336</v>
      </c>
    </row>
    <row r="1334" spans="1:8" x14ac:dyDescent="0.25">
      <c r="A1334" s="8" t="s">
        <v>9929</v>
      </c>
      <c r="B1334" s="8">
        <v>22832700</v>
      </c>
      <c r="C1334" s="8">
        <v>177.661</v>
      </c>
      <c r="D1334" s="8">
        <v>183.661</v>
      </c>
      <c r="E1334" s="8">
        <v>-51.776000000000003</v>
      </c>
      <c r="F1334" s="4">
        <f t="shared" si="60"/>
        <v>44496</v>
      </c>
      <c r="G1334" s="4">
        <f t="shared" si="61"/>
        <v>0</v>
      </c>
      <c r="H1334" s="1">
        <f t="shared" si="62"/>
        <v>44496</v>
      </c>
    </row>
    <row r="1335" spans="1:8" x14ac:dyDescent="0.25">
      <c r="A1335" s="8" t="s">
        <v>9930</v>
      </c>
      <c r="B1335" s="8">
        <v>22847100</v>
      </c>
      <c r="C1335" s="8">
        <v>178.08500000000001</v>
      </c>
      <c r="D1335" s="8">
        <v>183.935</v>
      </c>
      <c r="E1335" s="8">
        <v>-51.802</v>
      </c>
      <c r="F1335" s="4">
        <f t="shared" si="60"/>
        <v>44496</v>
      </c>
      <c r="G1335" s="4">
        <f t="shared" si="61"/>
        <v>0.16666666666424135</v>
      </c>
      <c r="H1335" s="1">
        <f t="shared" si="62"/>
        <v>44496.166666666664</v>
      </c>
    </row>
    <row r="1336" spans="1:8" x14ac:dyDescent="0.25">
      <c r="A1336" s="8" t="s">
        <v>9931</v>
      </c>
      <c r="B1336" s="8">
        <v>22861500</v>
      </c>
      <c r="C1336" s="8">
        <v>178.4</v>
      </c>
      <c r="D1336" s="8">
        <v>184.101</v>
      </c>
      <c r="E1336" s="8">
        <v>-51.823999999999998</v>
      </c>
      <c r="F1336" s="4">
        <f t="shared" si="60"/>
        <v>44496</v>
      </c>
      <c r="G1336" s="4">
        <f t="shared" si="61"/>
        <v>0.33333333333575865</v>
      </c>
      <c r="H1336" s="1">
        <f t="shared" si="62"/>
        <v>44496.333333333336</v>
      </c>
    </row>
    <row r="1337" spans="1:8" x14ac:dyDescent="0.25">
      <c r="A1337" s="8" t="s">
        <v>9932</v>
      </c>
      <c r="B1337" s="8">
        <v>22875900</v>
      </c>
      <c r="C1337" s="8">
        <v>178.49799999999999</v>
      </c>
      <c r="D1337" s="8">
        <v>184.148</v>
      </c>
      <c r="E1337" s="8">
        <v>-51.939</v>
      </c>
      <c r="F1337" s="4">
        <f t="shared" si="60"/>
        <v>44496</v>
      </c>
      <c r="G1337" s="4">
        <f t="shared" si="61"/>
        <v>0.5</v>
      </c>
      <c r="H1337" s="1">
        <f t="shared" si="62"/>
        <v>44496.5</v>
      </c>
    </row>
    <row r="1338" spans="1:8" x14ac:dyDescent="0.25">
      <c r="A1338" s="8" t="s">
        <v>9933</v>
      </c>
      <c r="B1338" s="8">
        <v>22890300</v>
      </c>
      <c r="C1338" s="8">
        <v>178.81100000000001</v>
      </c>
      <c r="D1338" s="8">
        <v>184.34899999999999</v>
      </c>
      <c r="E1338" s="8">
        <v>-51.875999999999998</v>
      </c>
      <c r="F1338" s="4">
        <f t="shared" si="60"/>
        <v>44496</v>
      </c>
      <c r="G1338" s="4">
        <f t="shared" si="61"/>
        <v>0.66666666666424135</v>
      </c>
      <c r="H1338" s="1">
        <f t="shared" si="62"/>
        <v>44496.666666666664</v>
      </c>
    </row>
    <row r="1339" spans="1:8" x14ac:dyDescent="0.25">
      <c r="A1339" s="8" t="s">
        <v>9934</v>
      </c>
      <c r="B1339" s="8">
        <v>22904700</v>
      </c>
      <c r="C1339" s="8">
        <v>178.97200000000001</v>
      </c>
      <c r="D1339" s="8">
        <v>184.422</v>
      </c>
      <c r="E1339" s="8">
        <v>-51.851999999999997</v>
      </c>
      <c r="F1339" s="4">
        <f t="shared" si="60"/>
        <v>44496</v>
      </c>
      <c r="G1339" s="4">
        <f t="shared" si="61"/>
        <v>0.83333333333575865</v>
      </c>
      <c r="H1339" s="1">
        <f t="shared" si="62"/>
        <v>44496.833333333336</v>
      </c>
    </row>
    <row r="1340" spans="1:8" x14ac:dyDescent="0.25">
      <c r="A1340" s="8" t="s">
        <v>9935</v>
      </c>
      <c r="B1340" s="8">
        <v>22919100</v>
      </c>
      <c r="C1340" s="8">
        <v>179.13499999999999</v>
      </c>
      <c r="D1340" s="8">
        <v>184.548</v>
      </c>
      <c r="E1340" s="8">
        <v>-51.789000000000001</v>
      </c>
      <c r="F1340" s="4">
        <f t="shared" si="60"/>
        <v>44497</v>
      </c>
      <c r="G1340" s="4">
        <f t="shared" si="61"/>
        <v>0</v>
      </c>
      <c r="H1340" s="1">
        <f t="shared" si="62"/>
        <v>44497</v>
      </c>
    </row>
    <row r="1341" spans="1:8" x14ac:dyDescent="0.25">
      <c r="A1341" s="8" t="s">
        <v>9936</v>
      </c>
      <c r="B1341" s="8">
        <v>22933500</v>
      </c>
      <c r="C1341" s="8">
        <v>179.321</v>
      </c>
      <c r="D1341" s="8">
        <v>184.708</v>
      </c>
      <c r="E1341" s="8">
        <v>-51.665999999999997</v>
      </c>
      <c r="F1341" s="4">
        <f t="shared" si="60"/>
        <v>44497</v>
      </c>
      <c r="G1341" s="4">
        <f t="shared" si="61"/>
        <v>0.16666666666424135</v>
      </c>
      <c r="H1341" s="1">
        <f t="shared" si="62"/>
        <v>44497.166666666664</v>
      </c>
    </row>
    <row r="1342" spans="1:8" x14ac:dyDescent="0.25">
      <c r="A1342" s="8" t="s">
        <v>9937</v>
      </c>
      <c r="B1342" s="8">
        <v>22947900</v>
      </c>
      <c r="C1342" s="8">
        <v>179.476</v>
      </c>
      <c r="D1342" s="8">
        <v>184.83799999999999</v>
      </c>
      <c r="E1342" s="8">
        <v>-51.536000000000001</v>
      </c>
      <c r="F1342" s="4">
        <f t="shared" si="60"/>
        <v>44497</v>
      </c>
      <c r="G1342" s="4">
        <f t="shared" si="61"/>
        <v>0.33333333333575865</v>
      </c>
      <c r="H1342" s="1">
        <f t="shared" si="62"/>
        <v>44497.333333333336</v>
      </c>
    </row>
    <row r="1343" spans="1:8" x14ac:dyDescent="0.25">
      <c r="A1343" s="8" t="s">
        <v>9938</v>
      </c>
      <c r="B1343" s="8">
        <v>22962300</v>
      </c>
      <c r="C1343" s="8">
        <v>179.61600000000001</v>
      </c>
      <c r="D1343" s="8">
        <v>184.928</v>
      </c>
      <c r="E1343" s="8">
        <v>-51.396000000000001</v>
      </c>
      <c r="F1343" s="4">
        <f t="shared" si="60"/>
        <v>44497</v>
      </c>
      <c r="G1343" s="4">
        <f t="shared" si="61"/>
        <v>0.5</v>
      </c>
      <c r="H1343" s="1">
        <f t="shared" si="62"/>
        <v>44497.5</v>
      </c>
    </row>
    <row r="1344" spans="1:8" x14ac:dyDescent="0.25">
      <c r="A1344" s="8" t="s">
        <v>9939</v>
      </c>
      <c r="B1344" s="8">
        <v>22976700</v>
      </c>
      <c r="C1344" s="8">
        <v>179.905</v>
      </c>
      <c r="D1344" s="8">
        <v>185.142</v>
      </c>
      <c r="E1344" s="8">
        <v>-51.106999999999999</v>
      </c>
      <c r="F1344" s="4">
        <f t="shared" si="60"/>
        <v>44497</v>
      </c>
      <c r="G1344" s="4">
        <f t="shared" si="61"/>
        <v>0.66666666666424135</v>
      </c>
      <c r="H1344" s="1">
        <f t="shared" si="62"/>
        <v>44497.666666666664</v>
      </c>
    </row>
    <row r="1345" spans="1:8" x14ac:dyDescent="0.25">
      <c r="A1345" s="8" t="s">
        <v>9940</v>
      </c>
      <c r="B1345" s="8">
        <v>22991100</v>
      </c>
      <c r="C1345" s="8">
        <v>180.035</v>
      </c>
      <c r="D1345" s="8">
        <v>185.285</v>
      </c>
      <c r="E1345" s="8">
        <v>-50.927</v>
      </c>
      <c r="F1345" s="4">
        <f t="shared" si="60"/>
        <v>44497</v>
      </c>
      <c r="G1345" s="4">
        <f t="shared" si="61"/>
        <v>0.83333333333575865</v>
      </c>
      <c r="H1345" s="1">
        <f t="shared" si="62"/>
        <v>44497.833333333336</v>
      </c>
    </row>
    <row r="1346" spans="1:8" x14ac:dyDescent="0.25">
      <c r="A1346" s="8" t="s">
        <v>9941</v>
      </c>
      <c r="B1346" s="8">
        <v>23005500</v>
      </c>
      <c r="C1346" s="8">
        <v>180.08699999999999</v>
      </c>
      <c r="D1346" s="8">
        <v>185.36099999999999</v>
      </c>
      <c r="E1346" s="8">
        <v>-50.813000000000002</v>
      </c>
      <c r="F1346" s="4">
        <f t="shared" si="60"/>
        <v>44498</v>
      </c>
      <c r="G1346" s="4">
        <f t="shared" si="61"/>
        <v>0</v>
      </c>
      <c r="H1346" s="1">
        <f t="shared" si="62"/>
        <v>44498</v>
      </c>
    </row>
    <row r="1347" spans="1:8" x14ac:dyDescent="0.25">
      <c r="A1347" s="8" t="s">
        <v>9942</v>
      </c>
      <c r="B1347" s="8">
        <v>23019900</v>
      </c>
      <c r="C1347" s="8">
        <v>180.22800000000001</v>
      </c>
      <c r="D1347" s="8">
        <v>185.51599999999999</v>
      </c>
      <c r="E1347" s="8">
        <v>-50.595999999999997</v>
      </c>
      <c r="F1347" s="4">
        <f t="shared" si="60"/>
        <v>44498</v>
      </c>
      <c r="G1347" s="4">
        <f t="shared" si="61"/>
        <v>0.16666666666424135</v>
      </c>
      <c r="H1347" s="1">
        <f t="shared" si="62"/>
        <v>44498.166666666664</v>
      </c>
    </row>
    <row r="1348" spans="1:8" x14ac:dyDescent="0.25">
      <c r="A1348" s="8" t="s">
        <v>9943</v>
      </c>
      <c r="B1348" s="8">
        <v>23034300</v>
      </c>
      <c r="C1348" s="8">
        <v>180.28</v>
      </c>
      <c r="D1348" s="8">
        <v>185.60599999999999</v>
      </c>
      <c r="E1348" s="8">
        <v>-50.469000000000001</v>
      </c>
      <c r="F1348" s="4">
        <f t="shared" si="60"/>
        <v>44498</v>
      </c>
      <c r="G1348" s="4">
        <f t="shared" si="61"/>
        <v>0.33333333333575865</v>
      </c>
      <c r="H1348" s="1">
        <f t="shared" si="62"/>
        <v>44498.333333333336</v>
      </c>
    </row>
    <row r="1349" spans="1:8" x14ac:dyDescent="0.25">
      <c r="A1349" s="8" t="s">
        <v>9944</v>
      </c>
      <c r="B1349" s="8">
        <v>23048700</v>
      </c>
      <c r="C1349" s="8">
        <v>180.16499999999999</v>
      </c>
      <c r="D1349" s="8">
        <v>185.602</v>
      </c>
      <c r="E1349" s="8">
        <v>-50.347000000000001</v>
      </c>
      <c r="F1349" s="4">
        <f t="shared" si="60"/>
        <v>44498</v>
      </c>
      <c r="G1349" s="4">
        <f t="shared" si="61"/>
        <v>0.5</v>
      </c>
      <c r="H1349" s="1">
        <f t="shared" si="62"/>
        <v>44498.5</v>
      </c>
    </row>
    <row r="1350" spans="1:8" x14ac:dyDescent="0.25">
      <c r="A1350" s="8" t="s">
        <v>9945</v>
      </c>
      <c r="B1350" s="8">
        <v>23063100</v>
      </c>
      <c r="C1350" s="8">
        <v>180.02799999999999</v>
      </c>
      <c r="D1350" s="8">
        <v>185.87700000000001</v>
      </c>
      <c r="E1350" s="8">
        <v>-50.072000000000003</v>
      </c>
      <c r="F1350" s="4">
        <f t="shared" si="60"/>
        <v>44498</v>
      </c>
      <c r="G1350" s="4">
        <f t="shared" si="61"/>
        <v>0.66666666666424135</v>
      </c>
      <c r="H1350" s="1">
        <f t="shared" si="62"/>
        <v>44498.666666666664</v>
      </c>
    </row>
    <row r="1351" spans="1:8" x14ac:dyDescent="0.25">
      <c r="A1351" s="8" t="s">
        <v>9946</v>
      </c>
      <c r="B1351" s="8">
        <v>23077500</v>
      </c>
      <c r="C1351" s="8">
        <v>180.012</v>
      </c>
      <c r="D1351" s="8">
        <v>185.73699999999999</v>
      </c>
      <c r="E1351" s="8">
        <v>-50.2</v>
      </c>
      <c r="F1351" s="4">
        <f t="shared" si="60"/>
        <v>44498</v>
      </c>
      <c r="G1351" s="4">
        <f t="shared" si="61"/>
        <v>0.83333333333575865</v>
      </c>
      <c r="H1351" s="1">
        <f t="shared" si="62"/>
        <v>44498.833333333336</v>
      </c>
    </row>
    <row r="1352" spans="1:8" x14ac:dyDescent="0.25">
      <c r="A1352" s="8" t="s">
        <v>9947</v>
      </c>
      <c r="B1352" s="8">
        <v>23091900</v>
      </c>
      <c r="C1352" s="8">
        <v>179.92</v>
      </c>
      <c r="D1352" s="8">
        <v>185.607</v>
      </c>
      <c r="E1352" s="8">
        <v>-50.341999999999999</v>
      </c>
      <c r="F1352" s="4">
        <f t="shared" si="60"/>
        <v>44499</v>
      </c>
      <c r="G1352" s="4">
        <f t="shared" si="61"/>
        <v>0</v>
      </c>
      <c r="H1352" s="1">
        <f t="shared" si="62"/>
        <v>44499</v>
      </c>
    </row>
    <row r="1353" spans="1:8" x14ac:dyDescent="0.25">
      <c r="A1353" s="8" t="s">
        <v>9948</v>
      </c>
      <c r="B1353" s="8">
        <v>23106300</v>
      </c>
      <c r="C1353" s="8">
        <v>180.012</v>
      </c>
      <c r="D1353" s="8">
        <v>185.68600000000001</v>
      </c>
      <c r="E1353" s="8">
        <v>-50.287999999999997</v>
      </c>
      <c r="F1353" s="4">
        <f t="shared" si="60"/>
        <v>44499</v>
      </c>
      <c r="G1353" s="4">
        <f t="shared" si="61"/>
        <v>0.16666666666424135</v>
      </c>
      <c r="H1353" s="1">
        <f t="shared" si="62"/>
        <v>44499.166666666664</v>
      </c>
    </row>
    <row r="1354" spans="1:8" x14ac:dyDescent="0.25">
      <c r="A1354" s="8" t="s">
        <v>9949</v>
      </c>
      <c r="B1354" s="8">
        <v>23120700</v>
      </c>
      <c r="C1354" s="8">
        <v>180.34299999999999</v>
      </c>
      <c r="D1354" s="8">
        <v>185.91800000000001</v>
      </c>
      <c r="E1354" s="8">
        <v>-49.981999999999999</v>
      </c>
      <c r="F1354" s="4">
        <f t="shared" si="60"/>
        <v>44499</v>
      </c>
      <c r="G1354" s="4">
        <f t="shared" si="61"/>
        <v>0.33333333333575865</v>
      </c>
      <c r="H1354" s="1">
        <f t="shared" si="62"/>
        <v>44499.333333333336</v>
      </c>
    </row>
    <row r="1355" spans="1:8" x14ac:dyDescent="0.25">
      <c r="A1355" s="8" t="s">
        <v>9950</v>
      </c>
      <c r="B1355" s="8">
        <v>23135100</v>
      </c>
      <c r="C1355" s="8">
        <v>180.441</v>
      </c>
      <c r="D1355" s="8">
        <v>186.029</v>
      </c>
      <c r="E1355" s="8">
        <v>-49.795999999999999</v>
      </c>
      <c r="F1355" s="4">
        <f t="shared" ref="F1355:F1418" si="63">DATEVALUE(A1355)</f>
        <v>44499</v>
      </c>
      <c r="G1355" s="4">
        <f t="shared" ref="G1355:G1418" si="64">TIMEVALUE(A1355)</f>
        <v>0.5</v>
      </c>
      <c r="H1355" s="1">
        <f t="shared" ref="H1355:H1418" si="65">SUM(F1355:G1355)</f>
        <v>44499.5</v>
      </c>
    </row>
    <row r="1356" spans="1:8" x14ac:dyDescent="0.25">
      <c r="A1356" s="8" t="s">
        <v>9951</v>
      </c>
      <c r="B1356" s="8">
        <v>23149500</v>
      </c>
      <c r="C1356" s="8">
        <v>180.499</v>
      </c>
      <c r="D1356" s="8">
        <v>186.08600000000001</v>
      </c>
      <c r="E1356" s="8">
        <v>-49.639000000000003</v>
      </c>
      <c r="F1356" s="4">
        <f t="shared" si="63"/>
        <v>44499</v>
      </c>
      <c r="G1356" s="4">
        <f t="shared" si="64"/>
        <v>0.66666666666424135</v>
      </c>
      <c r="H1356" s="1">
        <f t="shared" si="65"/>
        <v>44499.666666666664</v>
      </c>
    </row>
    <row r="1357" spans="1:8" x14ac:dyDescent="0.25">
      <c r="A1357" s="8" t="s">
        <v>9952</v>
      </c>
      <c r="B1357" s="8">
        <v>23163900</v>
      </c>
      <c r="C1357" s="8">
        <v>180.197</v>
      </c>
      <c r="D1357" s="8">
        <v>185.87100000000001</v>
      </c>
      <c r="E1357" s="8">
        <v>-49.828000000000003</v>
      </c>
      <c r="F1357" s="4">
        <f t="shared" si="63"/>
        <v>44499</v>
      </c>
      <c r="G1357" s="4">
        <f t="shared" si="64"/>
        <v>0.83333333333575865</v>
      </c>
      <c r="H1357" s="1">
        <f t="shared" si="65"/>
        <v>44499.833333333336</v>
      </c>
    </row>
    <row r="1358" spans="1:8" x14ac:dyDescent="0.25">
      <c r="A1358" s="8" t="s">
        <v>9953</v>
      </c>
      <c r="B1358" s="8">
        <v>23178300</v>
      </c>
      <c r="C1358" s="8">
        <v>179.821</v>
      </c>
      <c r="D1358" s="8">
        <v>185.608</v>
      </c>
      <c r="E1358" s="8">
        <v>-50.154000000000003</v>
      </c>
      <c r="F1358" s="4">
        <f t="shared" si="63"/>
        <v>44500</v>
      </c>
      <c r="G1358" s="4">
        <f t="shared" si="64"/>
        <v>0</v>
      </c>
      <c r="H1358" s="1">
        <f t="shared" si="65"/>
        <v>44500</v>
      </c>
    </row>
    <row r="1359" spans="1:8" x14ac:dyDescent="0.25">
      <c r="A1359" s="8" t="s">
        <v>9954</v>
      </c>
      <c r="B1359" s="8">
        <v>23192700</v>
      </c>
      <c r="C1359" s="8">
        <v>179.66499999999999</v>
      </c>
      <c r="D1359" s="8">
        <v>185.477</v>
      </c>
      <c r="E1359" s="8">
        <v>-50.347000000000001</v>
      </c>
      <c r="F1359" s="4">
        <f t="shared" si="63"/>
        <v>44500</v>
      </c>
      <c r="G1359" s="4">
        <f t="shared" si="64"/>
        <v>0.125</v>
      </c>
      <c r="H1359" s="1">
        <f t="shared" si="65"/>
        <v>44500.125</v>
      </c>
    </row>
    <row r="1360" spans="1:8" x14ac:dyDescent="0.25">
      <c r="A1360" s="8" t="s">
        <v>9955</v>
      </c>
      <c r="B1360" s="8">
        <v>23207100</v>
      </c>
      <c r="C1360" s="8">
        <v>179.809</v>
      </c>
      <c r="D1360" s="8">
        <v>185.55799999999999</v>
      </c>
      <c r="E1360" s="8">
        <v>-50.290999999999997</v>
      </c>
      <c r="F1360" s="4">
        <f t="shared" si="63"/>
        <v>44500</v>
      </c>
      <c r="G1360" s="4">
        <f t="shared" si="64"/>
        <v>0.29166666666424135</v>
      </c>
      <c r="H1360" s="1">
        <f t="shared" si="65"/>
        <v>44500.291666666664</v>
      </c>
    </row>
    <row r="1361" spans="1:8" x14ac:dyDescent="0.25">
      <c r="A1361" s="8" t="s">
        <v>9956</v>
      </c>
      <c r="B1361" s="8">
        <v>23221500</v>
      </c>
      <c r="C1361" s="8">
        <v>180.083</v>
      </c>
      <c r="D1361" s="8">
        <v>185.78399999999999</v>
      </c>
      <c r="E1361" s="8">
        <v>-50.040999999999997</v>
      </c>
      <c r="F1361" s="4">
        <f t="shared" si="63"/>
        <v>44500</v>
      </c>
      <c r="G1361" s="4">
        <f t="shared" si="64"/>
        <v>0.45833333333575865</v>
      </c>
      <c r="H1361" s="1">
        <f t="shared" si="65"/>
        <v>44500.458333333336</v>
      </c>
    </row>
    <row r="1362" spans="1:8" x14ac:dyDescent="0.25">
      <c r="A1362" s="8" t="s">
        <v>9957</v>
      </c>
      <c r="B1362" s="8">
        <v>23235900</v>
      </c>
      <c r="C1362" s="8">
        <v>180.571</v>
      </c>
      <c r="D1362" s="8">
        <v>186.196</v>
      </c>
      <c r="E1362" s="8">
        <v>-49.540999999999997</v>
      </c>
      <c r="F1362" s="4">
        <f t="shared" si="63"/>
        <v>44500</v>
      </c>
      <c r="G1362" s="4">
        <f t="shared" si="64"/>
        <v>0.625</v>
      </c>
      <c r="H1362" s="1">
        <f t="shared" si="65"/>
        <v>44500.625</v>
      </c>
    </row>
    <row r="1363" spans="1:8" x14ac:dyDescent="0.25">
      <c r="A1363" s="8" t="s">
        <v>9958</v>
      </c>
      <c r="B1363" s="8">
        <v>23250300</v>
      </c>
      <c r="C1363" s="8">
        <v>180.86</v>
      </c>
      <c r="D1363" s="8">
        <v>186.47200000000001</v>
      </c>
      <c r="E1363" s="8">
        <v>-49.152000000000001</v>
      </c>
      <c r="F1363" s="4">
        <f t="shared" si="63"/>
        <v>44500</v>
      </c>
      <c r="G1363" s="4">
        <f t="shared" si="64"/>
        <v>0.79166666666424135</v>
      </c>
      <c r="H1363" s="1">
        <f t="shared" si="65"/>
        <v>44500.791666666664</v>
      </c>
    </row>
    <row r="1364" spans="1:8" x14ac:dyDescent="0.25">
      <c r="A1364" s="8" t="s">
        <v>9959</v>
      </c>
      <c r="B1364" s="8">
        <v>23264700</v>
      </c>
      <c r="C1364" s="8">
        <v>180.55099999999999</v>
      </c>
      <c r="D1364" s="8">
        <v>186.27600000000001</v>
      </c>
      <c r="E1364" s="8">
        <v>-49.323</v>
      </c>
      <c r="F1364" s="4">
        <f t="shared" si="63"/>
        <v>44500</v>
      </c>
      <c r="G1364" s="4">
        <f t="shared" si="64"/>
        <v>0.95833333333575865</v>
      </c>
      <c r="H1364" s="1">
        <f t="shared" si="65"/>
        <v>44500.958333333336</v>
      </c>
    </row>
    <row r="1365" spans="1:8" x14ac:dyDescent="0.25">
      <c r="A1365" s="8" t="s">
        <v>9960</v>
      </c>
      <c r="B1365" s="8">
        <v>23279100</v>
      </c>
      <c r="C1365" s="8">
        <v>180.43100000000001</v>
      </c>
      <c r="D1365" s="8">
        <v>186.256</v>
      </c>
      <c r="E1365" s="8">
        <v>-49.381</v>
      </c>
      <c r="F1365" s="4">
        <f t="shared" si="63"/>
        <v>44501</v>
      </c>
      <c r="G1365" s="4">
        <f t="shared" si="64"/>
        <v>0.125</v>
      </c>
      <c r="H1365" s="1">
        <f t="shared" si="65"/>
        <v>44501.125</v>
      </c>
    </row>
    <row r="1366" spans="1:8" x14ac:dyDescent="0.25">
      <c r="A1366" s="8" t="s">
        <v>9961</v>
      </c>
      <c r="B1366" s="8">
        <v>23293500</v>
      </c>
      <c r="C1366" s="8">
        <v>180.37799999999999</v>
      </c>
      <c r="D1366" s="8">
        <v>186.27799999999999</v>
      </c>
      <c r="E1366" s="8">
        <v>-49.359000000000002</v>
      </c>
      <c r="F1366" s="4">
        <f t="shared" si="63"/>
        <v>44501</v>
      </c>
      <c r="G1366" s="4">
        <f t="shared" si="64"/>
        <v>0.29166666666424135</v>
      </c>
      <c r="H1366" s="1">
        <f t="shared" si="65"/>
        <v>44501.291666666664</v>
      </c>
    </row>
    <row r="1367" spans="1:8" x14ac:dyDescent="0.25">
      <c r="A1367" s="8" t="s">
        <v>9962</v>
      </c>
      <c r="B1367" s="8">
        <v>23307900</v>
      </c>
      <c r="C1367" s="8">
        <v>180.21799999999999</v>
      </c>
      <c r="D1367" s="8">
        <v>186.13</v>
      </c>
      <c r="E1367" s="8">
        <v>-49.457000000000001</v>
      </c>
      <c r="F1367" s="4">
        <f t="shared" si="63"/>
        <v>44501</v>
      </c>
      <c r="G1367" s="4">
        <f t="shared" si="64"/>
        <v>0.45833333333575865</v>
      </c>
      <c r="H1367" s="1">
        <f t="shared" si="65"/>
        <v>44501.458333333336</v>
      </c>
    </row>
    <row r="1368" spans="1:8" x14ac:dyDescent="0.25">
      <c r="A1368" s="8" t="s">
        <v>9963</v>
      </c>
      <c r="B1368" s="8">
        <v>23322300</v>
      </c>
      <c r="C1368" s="8">
        <v>180.203</v>
      </c>
      <c r="D1368" s="8">
        <v>186.065</v>
      </c>
      <c r="E1368" s="8">
        <v>-49.497</v>
      </c>
      <c r="F1368" s="4">
        <f t="shared" si="63"/>
        <v>44501</v>
      </c>
      <c r="G1368" s="4">
        <f t="shared" si="64"/>
        <v>0.625</v>
      </c>
      <c r="H1368" s="1">
        <f t="shared" si="65"/>
        <v>44501.625</v>
      </c>
    </row>
    <row r="1369" spans="1:8" x14ac:dyDescent="0.25">
      <c r="A1369" s="8" t="s">
        <v>9964</v>
      </c>
      <c r="B1369" s="8">
        <v>23336700</v>
      </c>
      <c r="C1369" s="8">
        <v>180.14</v>
      </c>
      <c r="D1369" s="8">
        <v>186.02699999999999</v>
      </c>
      <c r="E1369" s="8">
        <v>-49.597000000000001</v>
      </c>
      <c r="F1369" s="4">
        <f t="shared" si="63"/>
        <v>44501</v>
      </c>
      <c r="G1369" s="4">
        <f t="shared" si="64"/>
        <v>0.79166666666424135</v>
      </c>
      <c r="H1369" s="1">
        <f t="shared" si="65"/>
        <v>44501.791666666664</v>
      </c>
    </row>
    <row r="1370" spans="1:8" x14ac:dyDescent="0.25">
      <c r="A1370" s="8" t="s">
        <v>9965</v>
      </c>
      <c r="B1370" s="8">
        <v>23351100</v>
      </c>
      <c r="C1370" s="8">
        <v>180.119</v>
      </c>
      <c r="D1370" s="8">
        <v>185.98099999999999</v>
      </c>
      <c r="E1370" s="8">
        <v>-49.643000000000001</v>
      </c>
      <c r="F1370" s="4">
        <f t="shared" si="63"/>
        <v>44501</v>
      </c>
      <c r="G1370" s="4">
        <f t="shared" si="64"/>
        <v>0.95833333333575865</v>
      </c>
      <c r="H1370" s="1">
        <f t="shared" si="65"/>
        <v>44501.958333333336</v>
      </c>
    </row>
    <row r="1371" spans="1:8" x14ac:dyDescent="0.25">
      <c r="A1371" s="8" t="s">
        <v>9966</v>
      </c>
      <c r="B1371" s="8">
        <v>23365500</v>
      </c>
      <c r="C1371" s="8">
        <v>180.15700000000001</v>
      </c>
      <c r="D1371" s="8">
        <v>186.00700000000001</v>
      </c>
      <c r="E1371" s="8">
        <v>-49.63</v>
      </c>
      <c r="F1371" s="4">
        <f t="shared" si="63"/>
        <v>44502</v>
      </c>
      <c r="G1371" s="4">
        <f t="shared" si="64"/>
        <v>0.125</v>
      </c>
      <c r="H1371" s="1">
        <f t="shared" si="65"/>
        <v>44502.125</v>
      </c>
    </row>
    <row r="1372" spans="1:8" x14ac:dyDescent="0.25">
      <c r="A1372" s="8" t="s">
        <v>9967</v>
      </c>
      <c r="B1372" s="8">
        <v>23379900</v>
      </c>
      <c r="C1372" s="8">
        <v>180.14099999999999</v>
      </c>
      <c r="D1372" s="8">
        <v>186.00299999999999</v>
      </c>
      <c r="E1372" s="8">
        <v>-49.646000000000001</v>
      </c>
      <c r="F1372" s="4">
        <f t="shared" si="63"/>
        <v>44502</v>
      </c>
      <c r="G1372" s="4">
        <f t="shared" si="64"/>
        <v>0.29166666666424135</v>
      </c>
      <c r="H1372" s="1">
        <f t="shared" si="65"/>
        <v>44502.291666666664</v>
      </c>
    </row>
    <row r="1373" spans="1:8" x14ac:dyDescent="0.25">
      <c r="A1373" s="8" t="s">
        <v>9968</v>
      </c>
      <c r="B1373" s="8">
        <v>23394300</v>
      </c>
      <c r="C1373" s="8">
        <v>180.05699999999999</v>
      </c>
      <c r="D1373" s="8">
        <v>185.93199999999999</v>
      </c>
      <c r="E1373" s="8">
        <v>-49.704999999999998</v>
      </c>
      <c r="F1373" s="4">
        <f t="shared" si="63"/>
        <v>44502</v>
      </c>
      <c r="G1373" s="4">
        <f t="shared" si="64"/>
        <v>0.45833333333575865</v>
      </c>
      <c r="H1373" s="1">
        <f t="shared" si="65"/>
        <v>44502.458333333336</v>
      </c>
    </row>
    <row r="1374" spans="1:8" x14ac:dyDescent="0.25">
      <c r="A1374" s="8" t="s">
        <v>9969</v>
      </c>
      <c r="B1374" s="8">
        <v>23408700</v>
      </c>
      <c r="C1374" s="8">
        <v>180.09899999999999</v>
      </c>
      <c r="D1374" s="8">
        <v>185.97399999999999</v>
      </c>
      <c r="E1374" s="8">
        <v>-49.674999999999997</v>
      </c>
      <c r="F1374" s="4">
        <f t="shared" si="63"/>
        <v>44502</v>
      </c>
      <c r="G1374" s="4">
        <f t="shared" si="64"/>
        <v>0.625</v>
      </c>
      <c r="H1374" s="1">
        <f t="shared" si="65"/>
        <v>44502.625</v>
      </c>
    </row>
    <row r="1375" spans="1:8" x14ac:dyDescent="0.25">
      <c r="A1375" s="8" t="s">
        <v>9970</v>
      </c>
      <c r="B1375" s="8">
        <v>23423100</v>
      </c>
      <c r="C1375" s="8">
        <v>180.04300000000001</v>
      </c>
      <c r="D1375" s="8">
        <v>185.881</v>
      </c>
      <c r="E1375" s="8">
        <v>-49.780999999999999</v>
      </c>
      <c r="F1375" s="4">
        <f t="shared" si="63"/>
        <v>44502</v>
      </c>
      <c r="G1375" s="4">
        <f t="shared" si="64"/>
        <v>0.79166666666424135</v>
      </c>
      <c r="H1375" s="1">
        <f t="shared" si="65"/>
        <v>44502.791666666664</v>
      </c>
    </row>
    <row r="1376" spans="1:8" x14ac:dyDescent="0.25">
      <c r="A1376" s="8" t="s">
        <v>9971</v>
      </c>
      <c r="B1376" s="8">
        <v>23437500</v>
      </c>
      <c r="C1376" s="8">
        <v>179.994</v>
      </c>
      <c r="D1376" s="8">
        <v>185.83099999999999</v>
      </c>
      <c r="E1376" s="8">
        <v>-49.893000000000001</v>
      </c>
      <c r="F1376" s="4">
        <f t="shared" si="63"/>
        <v>44502</v>
      </c>
      <c r="G1376" s="4">
        <f t="shared" si="64"/>
        <v>0.95833333333575865</v>
      </c>
      <c r="H1376" s="1">
        <f t="shared" si="65"/>
        <v>44502.958333333336</v>
      </c>
    </row>
    <row r="1377" spans="1:8" x14ac:dyDescent="0.25">
      <c r="A1377" s="8" t="s">
        <v>9972</v>
      </c>
      <c r="B1377" s="8">
        <v>23451900</v>
      </c>
      <c r="C1377" s="8">
        <v>180.077</v>
      </c>
      <c r="D1377" s="8">
        <v>185.88900000000001</v>
      </c>
      <c r="E1377" s="8">
        <v>-49.86</v>
      </c>
      <c r="F1377" s="4">
        <f t="shared" si="63"/>
        <v>44503</v>
      </c>
      <c r="G1377" s="4">
        <f t="shared" si="64"/>
        <v>0.125</v>
      </c>
      <c r="H1377" s="1">
        <f t="shared" si="65"/>
        <v>44503.125</v>
      </c>
    </row>
    <row r="1378" spans="1:8" x14ac:dyDescent="0.25">
      <c r="A1378" s="8" t="s">
        <v>9973</v>
      </c>
      <c r="B1378" s="8">
        <v>23466300</v>
      </c>
      <c r="C1378" s="8">
        <v>180.059</v>
      </c>
      <c r="D1378" s="8">
        <v>185.84700000000001</v>
      </c>
      <c r="E1378" s="8">
        <v>-49.902999999999999</v>
      </c>
      <c r="F1378" s="4">
        <f t="shared" si="63"/>
        <v>44503</v>
      </c>
      <c r="G1378" s="4">
        <f t="shared" si="64"/>
        <v>0.29166666666424135</v>
      </c>
      <c r="H1378" s="1">
        <f t="shared" si="65"/>
        <v>44503.291666666664</v>
      </c>
    </row>
    <row r="1379" spans="1:8" x14ac:dyDescent="0.25">
      <c r="A1379" s="8" t="s">
        <v>9974</v>
      </c>
      <c r="B1379" s="8">
        <v>23480700</v>
      </c>
      <c r="C1379" s="8">
        <v>179.93899999999999</v>
      </c>
      <c r="D1379" s="8">
        <v>185.75200000000001</v>
      </c>
      <c r="E1379" s="8">
        <v>-49.997999999999998</v>
      </c>
      <c r="F1379" s="4">
        <f t="shared" si="63"/>
        <v>44503</v>
      </c>
      <c r="G1379" s="4">
        <f t="shared" si="64"/>
        <v>0.45833333333575865</v>
      </c>
      <c r="H1379" s="1">
        <f t="shared" si="65"/>
        <v>44503.458333333336</v>
      </c>
    </row>
    <row r="1380" spans="1:8" x14ac:dyDescent="0.25">
      <c r="A1380" s="8" t="s">
        <v>9975</v>
      </c>
      <c r="B1380" s="8">
        <v>23495100</v>
      </c>
      <c r="C1380" s="8">
        <v>179.94</v>
      </c>
      <c r="D1380" s="8">
        <v>185.74</v>
      </c>
      <c r="E1380" s="8">
        <v>-50.009</v>
      </c>
      <c r="F1380" s="4">
        <f t="shared" si="63"/>
        <v>44503</v>
      </c>
      <c r="G1380" s="4">
        <f t="shared" si="64"/>
        <v>0.625</v>
      </c>
      <c r="H1380" s="1">
        <f t="shared" si="65"/>
        <v>44503.625</v>
      </c>
    </row>
    <row r="1381" spans="1:8" x14ac:dyDescent="0.25">
      <c r="A1381" s="8" t="s">
        <v>9976</v>
      </c>
      <c r="B1381" s="8">
        <v>23509500</v>
      </c>
      <c r="C1381" s="8">
        <v>179.85</v>
      </c>
      <c r="D1381" s="8">
        <v>185.68700000000001</v>
      </c>
      <c r="E1381" s="8">
        <v>-50.112000000000002</v>
      </c>
      <c r="F1381" s="4">
        <f t="shared" si="63"/>
        <v>44503</v>
      </c>
      <c r="G1381" s="4">
        <f t="shared" si="64"/>
        <v>0.79166666666424135</v>
      </c>
      <c r="H1381" s="1">
        <f t="shared" si="65"/>
        <v>44503.791666666664</v>
      </c>
    </row>
    <row r="1382" spans="1:8" x14ac:dyDescent="0.25">
      <c r="A1382" s="8" t="s">
        <v>9977</v>
      </c>
      <c r="B1382" s="8">
        <v>23523900</v>
      </c>
      <c r="C1382" s="8">
        <v>179.88</v>
      </c>
      <c r="D1382" s="8">
        <v>185.61799999999999</v>
      </c>
      <c r="E1382" s="8">
        <v>-50.219000000000001</v>
      </c>
      <c r="F1382" s="4">
        <f t="shared" si="63"/>
        <v>44503</v>
      </c>
      <c r="G1382" s="4">
        <f t="shared" si="64"/>
        <v>0.95833333333575865</v>
      </c>
      <c r="H1382" s="1">
        <f t="shared" si="65"/>
        <v>44503.958333333336</v>
      </c>
    </row>
    <row r="1383" spans="1:8" x14ac:dyDescent="0.25">
      <c r="A1383" s="8" t="s">
        <v>9978</v>
      </c>
      <c r="B1383" s="8">
        <v>23538300</v>
      </c>
      <c r="C1383" s="8">
        <v>179.929</v>
      </c>
      <c r="D1383" s="8">
        <v>185.654</v>
      </c>
      <c r="E1383" s="8">
        <v>-50.22</v>
      </c>
      <c r="F1383" s="4">
        <f t="shared" si="63"/>
        <v>44504</v>
      </c>
      <c r="G1383" s="4">
        <f t="shared" si="64"/>
        <v>0.125</v>
      </c>
      <c r="H1383" s="1">
        <f t="shared" si="65"/>
        <v>44504.125</v>
      </c>
    </row>
    <row r="1384" spans="1:8" x14ac:dyDescent="0.25">
      <c r="A1384" s="8" t="s">
        <v>9979</v>
      </c>
      <c r="B1384" s="8">
        <v>23552700</v>
      </c>
      <c r="C1384" s="8">
        <v>179.892</v>
      </c>
      <c r="D1384" s="8">
        <v>185.63</v>
      </c>
      <c r="E1384" s="8">
        <v>-50.256999999999998</v>
      </c>
      <c r="F1384" s="4">
        <f t="shared" si="63"/>
        <v>44504</v>
      </c>
      <c r="G1384" s="4">
        <f t="shared" si="64"/>
        <v>0.29166666666424135</v>
      </c>
      <c r="H1384" s="1">
        <f t="shared" si="65"/>
        <v>44504.291666666664</v>
      </c>
    </row>
    <row r="1385" spans="1:8" x14ac:dyDescent="0.25">
      <c r="A1385" s="8" t="s">
        <v>9980</v>
      </c>
      <c r="B1385" s="8">
        <v>23567100</v>
      </c>
      <c r="C1385" s="8">
        <v>179.71600000000001</v>
      </c>
      <c r="D1385" s="8">
        <v>185.49</v>
      </c>
      <c r="E1385" s="8">
        <v>-50.384</v>
      </c>
      <c r="F1385" s="4">
        <f t="shared" si="63"/>
        <v>44504</v>
      </c>
      <c r="G1385" s="4">
        <f t="shared" si="64"/>
        <v>0.45833333333575865</v>
      </c>
      <c r="H1385" s="1">
        <f t="shared" si="65"/>
        <v>44504.458333333336</v>
      </c>
    </row>
    <row r="1386" spans="1:8" x14ac:dyDescent="0.25">
      <c r="A1386" s="8" t="s">
        <v>9981</v>
      </c>
      <c r="B1386" s="8">
        <v>23581500</v>
      </c>
      <c r="C1386" s="8">
        <v>179.50800000000001</v>
      </c>
      <c r="D1386" s="8">
        <v>185.29599999999999</v>
      </c>
      <c r="E1386" s="8">
        <v>-50.603999999999999</v>
      </c>
      <c r="F1386" s="4">
        <f t="shared" si="63"/>
        <v>44504</v>
      </c>
      <c r="G1386" s="4">
        <f t="shared" si="64"/>
        <v>0.625</v>
      </c>
      <c r="H1386" s="1">
        <f t="shared" si="65"/>
        <v>44504.625</v>
      </c>
    </row>
    <row r="1387" spans="1:8" x14ac:dyDescent="0.25">
      <c r="A1387" s="8" t="s">
        <v>9982</v>
      </c>
      <c r="B1387" s="8">
        <v>23595900</v>
      </c>
      <c r="C1387" s="8">
        <v>179.339</v>
      </c>
      <c r="D1387" s="8">
        <v>185.17699999999999</v>
      </c>
      <c r="E1387" s="8">
        <v>-50.86</v>
      </c>
      <c r="F1387" s="4">
        <f t="shared" si="63"/>
        <v>44504</v>
      </c>
      <c r="G1387" s="4">
        <f t="shared" si="64"/>
        <v>0.79166666666424135</v>
      </c>
      <c r="H1387" s="1">
        <f t="shared" si="65"/>
        <v>44504.791666666664</v>
      </c>
    </row>
    <row r="1388" spans="1:8" x14ac:dyDescent="0.25">
      <c r="A1388" s="8" t="s">
        <v>9983</v>
      </c>
      <c r="B1388" s="8">
        <v>23610300</v>
      </c>
      <c r="C1388" s="8">
        <v>179.06700000000001</v>
      </c>
      <c r="D1388" s="8">
        <v>184.941</v>
      </c>
      <c r="E1388" s="8">
        <v>-51.207999999999998</v>
      </c>
      <c r="F1388" s="4">
        <f t="shared" si="63"/>
        <v>44504</v>
      </c>
      <c r="G1388" s="4">
        <f t="shared" si="64"/>
        <v>0.95833333333575865</v>
      </c>
      <c r="H1388" s="1">
        <f t="shared" si="65"/>
        <v>44504.958333333336</v>
      </c>
    </row>
    <row r="1389" spans="1:8" x14ac:dyDescent="0.25">
      <c r="A1389" s="8" t="s">
        <v>9984</v>
      </c>
      <c r="B1389" s="8">
        <v>23624700</v>
      </c>
      <c r="C1389" s="8">
        <v>178.98</v>
      </c>
      <c r="D1389" s="8">
        <v>184.80500000000001</v>
      </c>
      <c r="E1389" s="8">
        <v>-51.432000000000002</v>
      </c>
      <c r="F1389" s="4">
        <f t="shared" si="63"/>
        <v>44505</v>
      </c>
      <c r="G1389" s="4">
        <f t="shared" si="64"/>
        <v>0.125</v>
      </c>
      <c r="H1389" s="1">
        <f t="shared" si="65"/>
        <v>44505.125</v>
      </c>
    </row>
    <row r="1390" spans="1:8" x14ac:dyDescent="0.25">
      <c r="A1390" s="8" t="s">
        <v>9985</v>
      </c>
      <c r="B1390" s="8">
        <v>23639100</v>
      </c>
      <c r="C1390" s="8">
        <v>178.85400000000001</v>
      </c>
      <c r="D1390" s="8">
        <v>184.642</v>
      </c>
      <c r="E1390" s="8">
        <v>-51.683</v>
      </c>
      <c r="F1390" s="4">
        <f t="shared" si="63"/>
        <v>44505</v>
      </c>
      <c r="G1390" s="4">
        <f t="shared" si="64"/>
        <v>0.29166666666424135</v>
      </c>
      <c r="H1390" s="1">
        <f t="shared" si="65"/>
        <v>44505.291666666664</v>
      </c>
    </row>
    <row r="1391" spans="1:8" x14ac:dyDescent="0.25">
      <c r="A1391" s="8" t="s">
        <v>9986</v>
      </c>
      <c r="B1391" s="8">
        <v>23653500</v>
      </c>
      <c r="C1391" s="8">
        <v>178.60300000000001</v>
      </c>
      <c r="D1391" s="8">
        <v>184.39</v>
      </c>
      <c r="E1391" s="8">
        <v>-52.033999999999999</v>
      </c>
      <c r="F1391" s="4">
        <f t="shared" si="63"/>
        <v>44505</v>
      </c>
      <c r="G1391" s="4">
        <f t="shared" si="64"/>
        <v>0.45833333333575865</v>
      </c>
      <c r="H1391" s="1">
        <f t="shared" si="65"/>
        <v>44505.458333333336</v>
      </c>
    </row>
    <row r="1392" spans="1:8" x14ac:dyDescent="0.25">
      <c r="A1392" s="8" t="s">
        <v>9987</v>
      </c>
      <c r="B1392" s="8">
        <v>23667900</v>
      </c>
      <c r="C1392" s="8">
        <v>178.63499999999999</v>
      </c>
      <c r="D1392" s="8">
        <v>184.34700000000001</v>
      </c>
      <c r="E1392" s="8">
        <v>-52.226999999999997</v>
      </c>
      <c r="F1392" s="4">
        <f t="shared" si="63"/>
        <v>44505</v>
      </c>
      <c r="G1392" s="4">
        <f t="shared" si="64"/>
        <v>0.625</v>
      </c>
      <c r="H1392" s="1">
        <f t="shared" si="65"/>
        <v>44505.625</v>
      </c>
    </row>
    <row r="1393" spans="1:8" x14ac:dyDescent="0.25">
      <c r="A1393" s="8" t="s">
        <v>9988</v>
      </c>
      <c r="B1393" s="8">
        <v>23682300</v>
      </c>
      <c r="C1393" s="8">
        <v>178.68700000000001</v>
      </c>
      <c r="D1393" s="8">
        <v>184.33699999999999</v>
      </c>
      <c r="E1393" s="8">
        <v>-52.4</v>
      </c>
      <c r="F1393" s="4">
        <f t="shared" si="63"/>
        <v>44505</v>
      </c>
      <c r="G1393" s="4">
        <f t="shared" si="64"/>
        <v>0.79166666666424135</v>
      </c>
      <c r="H1393" s="1">
        <f t="shared" si="65"/>
        <v>44505.791666666664</v>
      </c>
    </row>
    <row r="1394" spans="1:8" x14ac:dyDescent="0.25">
      <c r="A1394" s="8" t="s">
        <v>9989</v>
      </c>
      <c r="B1394" s="8">
        <v>23696700</v>
      </c>
      <c r="C1394" s="8">
        <v>178.80199999999999</v>
      </c>
      <c r="D1394" s="8">
        <v>184.37700000000001</v>
      </c>
      <c r="E1394" s="8">
        <v>-52.484999999999999</v>
      </c>
      <c r="F1394" s="4">
        <f t="shared" si="63"/>
        <v>44505</v>
      </c>
      <c r="G1394" s="4">
        <f t="shared" si="64"/>
        <v>0.95833333333575865</v>
      </c>
      <c r="H1394" s="1">
        <f t="shared" si="65"/>
        <v>44505.958333333336</v>
      </c>
    </row>
    <row r="1395" spans="1:8" x14ac:dyDescent="0.25">
      <c r="A1395" s="8" t="s">
        <v>9990</v>
      </c>
      <c r="B1395" s="8">
        <v>23711100</v>
      </c>
      <c r="C1395" s="8">
        <v>178.97900000000001</v>
      </c>
      <c r="D1395" s="8">
        <v>184.46600000000001</v>
      </c>
      <c r="E1395" s="8">
        <v>-52.457999999999998</v>
      </c>
      <c r="F1395" s="4">
        <f t="shared" si="63"/>
        <v>44506</v>
      </c>
      <c r="G1395" s="4">
        <f t="shared" si="64"/>
        <v>0.125</v>
      </c>
      <c r="H1395" s="1">
        <f t="shared" si="65"/>
        <v>44506.125</v>
      </c>
    </row>
    <row r="1396" spans="1:8" x14ac:dyDescent="0.25">
      <c r="A1396" s="8" t="s">
        <v>9991</v>
      </c>
      <c r="B1396" s="8">
        <v>23725500</v>
      </c>
      <c r="C1396" s="8">
        <v>179.13399999999999</v>
      </c>
      <c r="D1396" s="8">
        <v>184.596</v>
      </c>
      <c r="E1396" s="8">
        <v>-52.390999999999998</v>
      </c>
      <c r="F1396" s="4">
        <f t="shared" si="63"/>
        <v>44506</v>
      </c>
      <c r="G1396" s="4">
        <f t="shared" si="64"/>
        <v>0.29166666666424135</v>
      </c>
      <c r="H1396" s="1">
        <f t="shared" si="65"/>
        <v>44506.291666666664</v>
      </c>
    </row>
    <row r="1397" spans="1:8" x14ac:dyDescent="0.25">
      <c r="A1397" s="8" t="s">
        <v>9992</v>
      </c>
      <c r="B1397" s="8">
        <v>23739900</v>
      </c>
      <c r="C1397" s="8">
        <v>179.19900000000001</v>
      </c>
      <c r="D1397" s="8">
        <v>184.624</v>
      </c>
      <c r="E1397" s="8">
        <v>-52.375</v>
      </c>
      <c r="F1397" s="4">
        <f t="shared" si="63"/>
        <v>44506</v>
      </c>
      <c r="G1397" s="4">
        <f t="shared" si="64"/>
        <v>0.45833333333575865</v>
      </c>
      <c r="H1397" s="1">
        <f t="shared" si="65"/>
        <v>44506.458333333336</v>
      </c>
    </row>
    <row r="1398" spans="1:8" x14ac:dyDescent="0.25">
      <c r="A1398" s="8" t="s">
        <v>9993</v>
      </c>
      <c r="B1398" s="8">
        <v>23754300</v>
      </c>
      <c r="C1398" s="8">
        <v>179.524</v>
      </c>
      <c r="D1398" s="8">
        <v>184.899</v>
      </c>
      <c r="E1398" s="8">
        <v>-52.1</v>
      </c>
      <c r="F1398" s="4">
        <f t="shared" si="63"/>
        <v>44506</v>
      </c>
      <c r="G1398" s="4">
        <f t="shared" si="64"/>
        <v>0.625</v>
      </c>
      <c r="H1398" s="1">
        <f t="shared" si="65"/>
        <v>44506.625</v>
      </c>
    </row>
    <row r="1399" spans="1:8" x14ac:dyDescent="0.25">
      <c r="A1399" s="8" t="s">
        <v>9994</v>
      </c>
      <c r="B1399" s="8">
        <v>23768700</v>
      </c>
      <c r="C1399" s="8">
        <v>179.83699999999999</v>
      </c>
      <c r="D1399" s="8">
        <v>185.17400000000001</v>
      </c>
      <c r="E1399" s="8">
        <v>-51.787999999999997</v>
      </c>
      <c r="F1399" s="4">
        <f t="shared" si="63"/>
        <v>44506</v>
      </c>
      <c r="G1399" s="4">
        <f t="shared" si="64"/>
        <v>0.79166666666424135</v>
      </c>
      <c r="H1399" s="1">
        <f t="shared" si="65"/>
        <v>44506.791666666664</v>
      </c>
    </row>
    <row r="1400" spans="1:8" x14ac:dyDescent="0.25">
      <c r="A1400" s="8" t="s">
        <v>9995</v>
      </c>
      <c r="B1400" s="8">
        <v>23783100</v>
      </c>
      <c r="C1400" s="8">
        <v>180.131</v>
      </c>
      <c r="D1400" s="8">
        <v>185.41800000000001</v>
      </c>
      <c r="E1400" s="8">
        <v>-51.481000000000002</v>
      </c>
      <c r="F1400" s="4">
        <f t="shared" si="63"/>
        <v>44506</v>
      </c>
      <c r="G1400" s="4">
        <f t="shared" si="64"/>
        <v>0.95833333333575865</v>
      </c>
      <c r="H1400" s="1">
        <f t="shared" si="65"/>
        <v>44506.958333333336</v>
      </c>
    </row>
    <row r="1401" spans="1:8" x14ac:dyDescent="0.25">
      <c r="A1401" s="8" t="s">
        <v>9996</v>
      </c>
      <c r="B1401" s="8">
        <v>23797500</v>
      </c>
      <c r="C1401" s="8">
        <v>180.25700000000001</v>
      </c>
      <c r="D1401" s="8">
        <v>185.55699999999999</v>
      </c>
      <c r="E1401" s="8">
        <v>-51.28</v>
      </c>
      <c r="F1401" s="4">
        <f t="shared" si="63"/>
        <v>44507</v>
      </c>
      <c r="G1401" s="4">
        <f t="shared" si="64"/>
        <v>0.125</v>
      </c>
      <c r="H1401" s="1">
        <f t="shared" si="65"/>
        <v>44507.125</v>
      </c>
    </row>
    <row r="1402" spans="1:8" x14ac:dyDescent="0.25">
      <c r="A1402" s="8" t="s">
        <v>9997</v>
      </c>
      <c r="B1402" s="8">
        <v>23811900</v>
      </c>
      <c r="C1402" s="8">
        <v>180.24100000000001</v>
      </c>
      <c r="D1402" s="8">
        <v>185.52799999999999</v>
      </c>
      <c r="E1402" s="8">
        <v>-51.246000000000002</v>
      </c>
      <c r="F1402" s="4">
        <f t="shared" si="63"/>
        <v>44507</v>
      </c>
      <c r="G1402" s="4">
        <f t="shared" si="64"/>
        <v>0.29166666666424135</v>
      </c>
      <c r="H1402" s="1">
        <f t="shared" si="65"/>
        <v>44507.291666666664</v>
      </c>
    </row>
    <row r="1403" spans="1:8" x14ac:dyDescent="0.25">
      <c r="A1403" s="8" t="s">
        <v>9998</v>
      </c>
      <c r="B1403" s="8">
        <v>23826300</v>
      </c>
      <c r="C1403" s="8">
        <v>180.09</v>
      </c>
      <c r="D1403" s="8">
        <v>185.44</v>
      </c>
      <c r="E1403" s="8">
        <v>-51.296999999999997</v>
      </c>
      <c r="F1403" s="4">
        <f t="shared" si="63"/>
        <v>44507</v>
      </c>
      <c r="G1403" s="4">
        <f t="shared" si="64"/>
        <v>0.45833333333575865</v>
      </c>
      <c r="H1403" s="1">
        <f t="shared" si="65"/>
        <v>44507.458333333336</v>
      </c>
    </row>
    <row r="1404" spans="1:8" x14ac:dyDescent="0.25">
      <c r="A1404" s="8" t="s">
        <v>9999</v>
      </c>
      <c r="B1404" s="8">
        <v>23840700</v>
      </c>
      <c r="C1404" s="8">
        <v>179.99100000000001</v>
      </c>
      <c r="D1404" s="8">
        <v>185.37899999999999</v>
      </c>
      <c r="E1404" s="8">
        <v>-51.332999999999998</v>
      </c>
      <c r="F1404" s="4">
        <f t="shared" si="63"/>
        <v>44507</v>
      </c>
      <c r="G1404" s="4">
        <f t="shared" si="64"/>
        <v>0.625</v>
      </c>
      <c r="H1404" s="1">
        <f t="shared" si="65"/>
        <v>44507.625</v>
      </c>
    </row>
    <row r="1405" spans="1:8" x14ac:dyDescent="0.25">
      <c r="A1405" s="8" t="s">
        <v>10000</v>
      </c>
      <c r="B1405" s="8">
        <v>23855100</v>
      </c>
      <c r="C1405" s="8">
        <v>179.81100000000001</v>
      </c>
      <c r="D1405" s="8">
        <v>185.22399999999999</v>
      </c>
      <c r="E1405" s="8">
        <v>-51.500999999999998</v>
      </c>
      <c r="F1405" s="4">
        <f t="shared" si="63"/>
        <v>44507</v>
      </c>
      <c r="G1405" s="4">
        <f t="shared" si="64"/>
        <v>0.79166666666424135</v>
      </c>
      <c r="H1405" s="1">
        <f t="shared" si="65"/>
        <v>44507.791666666664</v>
      </c>
    </row>
    <row r="1406" spans="1:8" x14ac:dyDescent="0.25">
      <c r="A1406" s="8" t="s">
        <v>10001</v>
      </c>
      <c r="B1406" s="8">
        <v>23869500</v>
      </c>
      <c r="C1406" s="8">
        <v>179.595</v>
      </c>
      <c r="D1406" s="8">
        <v>185.05799999999999</v>
      </c>
      <c r="E1406" s="8">
        <v>-51.679000000000002</v>
      </c>
      <c r="F1406" s="4">
        <f t="shared" si="63"/>
        <v>44507</v>
      </c>
      <c r="G1406" s="4">
        <f t="shared" si="64"/>
        <v>0.95833333333575865</v>
      </c>
      <c r="H1406" s="1">
        <f t="shared" si="65"/>
        <v>44507.958333333336</v>
      </c>
    </row>
    <row r="1407" spans="1:8" x14ac:dyDescent="0.25">
      <c r="A1407" s="8" t="s">
        <v>10002</v>
      </c>
      <c r="B1407" s="8">
        <v>23883900</v>
      </c>
      <c r="C1407" s="8">
        <v>179.50299999999999</v>
      </c>
      <c r="D1407" s="8">
        <v>184.99</v>
      </c>
      <c r="E1407" s="8">
        <v>-51.783999999999999</v>
      </c>
      <c r="F1407" s="4">
        <f t="shared" si="63"/>
        <v>44508</v>
      </c>
      <c r="G1407" s="4">
        <f t="shared" si="64"/>
        <v>0.125</v>
      </c>
      <c r="H1407" s="1">
        <f t="shared" si="65"/>
        <v>44508.125</v>
      </c>
    </row>
    <row r="1408" spans="1:8" x14ac:dyDescent="0.25">
      <c r="A1408" s="8" t="s">
        <v>10003</v>
      </c>
      <c r="B1408" s="8">
        <v>23898300</v>
      </c>
      <c r="C1408" s="8">
        <v>179.428</v>
      </c>
      <c r="D1408" s="8">
        <v>184.97800000000001</v>
      </c>
      <c r="E1408" s="8">
        <v>-51.871000000000002</v>
      </c>
      <c r="F1408" s="4">
        <f t="shared" si="63"/>
        <v>44508</v>
      </c>
      <c r="G1408" s="4">
        <f t="shared" si="64"/>
        <v>0.29166666666424135</v>
      </c>
      <c r="H1408" s="1">
        <f t="shared" si="65"/>
        <v>44508.291666666664</v>
      </c>
    </row>
    <row r="1409" spans="1:8" x14ac:dyDescent="0.25">
      <c r="A1409" s="8" t="s">
        <v>10004</v>
      </c>
      <c r="B1409" s="8">
        <v>23912700</v>
      </c>
      <c r="C1409" s="8">
        <v>179.25</v>
      </c>
      <c r="D1409" s="8">
        <v>184.8</v>
      </c>
      <c r="E1409" s="8">
        <v>-52.048999999999999</v>
      </c>
      <c r="F1409" s="4">
        <f t="shared" si="63"/>
        <v>44508</v>
      </c>
      <c r="G1409" s="4">
        <f t="shared" si="64"/>
        <v>0.45833333333575865</v>
      </c>
      <c r="H1409" s="1">
        <f t="shared" si="65"/>
        <v>44508.458333333336</v>
      </c>
    </row>
    <row r="1410" spans="1:8" x14ac:dyDescent="0.25">
      <c r="A1410" s="8" t="s">
        <v>10005</v>
      </c>
      <c r="B1410" s="8">
        <v>23927100</v>
      </c>
      <c r="C1410" s="8">
        <v>179.249</v>
      </c>
      <c r="D1410" s="8">
        <v>184.79900000000001</v>
      </c>
      <c r="E1410" s="8">
        <v>-52.088000000000001</v>
      </c>
      <c r="F1410" s="4">
        <f t="shared" si="63"/>
        <v>44508</v>
      </c>
      <c r="G1410" s="4">
        <f t="shared" si="64"/>
        <v>0.625</v>
      </c>
      <c r="H1410" s="1">
        <f t="shared" si="65"/>
        <v>44508.625</v>
      </c>
    </row>
    <row r="1411" spans="1:8" x14ac:dyDescent="0.25">
      <c r="A1411" s="8" t="s">
        <v>10006</v>
      </c>
      <c r="B1411" s="8">
        <v>23941500</v>
      </c>
      <c r="C1411" s="8">
        <v>179.18100000000001</v>
      </c>
      <c r="D1411" s="8">
        <v>184.70599999999999</v>
      </c>
      <c r="E1411" s="8">
        <v>-52.206000000000003</v>
      </c>
      <c r="F1411" s="4">
        <f t="shared" si="63"/>
        <v>44508</v>
      </c>
      <c r="G1411" s="4">
        <f t="shared" si="64"/>
        <v>0.79166666666424135</v>
      </c>
      <c r="H1411" s="1">
        <f t="shared" si="65"/>
        <v>44508.791666666664</v>
      </c>
    </row>
    <row r="1412" spans="1:8" x14ac:dyDescent="0.25">
      <c r="A1412" s="8" t="s">
        <v>10007</v>
      </c>
      <c r="B1412" s="8">
        <v>23955900</v>
      </c>
      <c r="C1412" s="8">
        <v>179.17699999999999</v>
      </c>
      <c r="D1412" s="8">
        <v>184.66399999999999</v>
      </c>
      <c r="E1412" s="8">
        <v>-52.298000000000002</v>
      </c>
      <c r="F1412" s="4">
        <f t="shared" si="63"/>
        <v>44508</v>
      </c>
      <c r="G1412" s="4">
        <f t="shared" si="64"/>
        <v>0.95833333333575865</v>
      </c>
      <c r="H1412" s="1">
        <f t="shared" si="65"/>
        <v>44508.958333333336</v>
      </c>
    </row>
    <row r="1413" spans="1:8" x14ac:dyDescent="0.25">
      <c r="A1413" s="8" t="s">
        <v>10008</v>
      </c>
      <c r="B1413" s="8">
        <v>23970300</v>
      </c>
      <c r="C1413" s="8">
        <v>179.25800000000001</v>
      </c>
      <c r="D1413" s="8">
        <v>184.733</v>
      </c>
      <c r="E1413" s="8">
        <v>-52.279000000000003</v>
      </c>
      <c r="F1413" s="4">
        <f t="shared" si="63"/>
        <v>44509</v>
      </c>
      <c r="G1413" s="4">
        <f t="shared" si="64"/>
        <v>0.125</v>
      </c>
      <c r="H1413" s="1">
        <f t="shared" si="65"/>
        <v>44509.125</v>
      </c>
    </row>
    <row r="1414" spans="1:8" x14ac:dyDescent="0.25">
      <c r="A1414" s="8" t="s">
        <v>10009</v>
      </c>
      <c r="B1414" s="8">
        <v>23984700</v>
      </c>
      <c r="C1414" s="8">
        <v>179.27199999999999</v>
      </c>
      <c r="D1414" s="8">
        <v>184.74700000000001</v>
      </c>
      <c r="E1414" s="8">
        <v>-52.29</v>
      </c>
      <c r="F1414" s="4">
        <f t="shared" si="63"/>
        <v>44509</v>
      </c>
      <c r="G1414" s="4">
        <f t="shared" si="64"/>
        <v>0.29166666666424135</v>
      </c>
      <c r="H1414" s="1">
        <f t="shared" si="65"/>
        <v>44509.291666666664</v>
      </c>
    </row>
    <row r="1415" spans="1:8" x14ac:dyDescent="0.25">
      <c r="A1415" s="8" t="s">
        <v>10010</v>
      </c>
      <c r="B1415" s="8">
        <v>23999100</v>
      </c>
      <c r="C1415" s="8">
        <v>179.18600000000001</v>
      </c>
      <c r="D1415" s="8">
        <v>184.673</v>
      </c>
      <c r="E1415" s="8">
        <v>-52.401000000000003</v>
      </c>
      <c r="F1415" s="4">
        <f t="shared" si="63"/>
        <v>44509</v>
      </c>
      <c r="G1415" s="4">
        <f t="shared" si="64"/>
        <v>0.45833333333575865</v>
      </c>
      <c r="H1415" s="1">
        <f t="shared" si="65"/>
        <v>44509.458333333336</v>
      </c>
    </row>
    <row r="1416" spans="1:8" x14ac:dyDescent="0.25">
      <c r="A1416" s="8" t="s">
        <v>10011</v>
      </c>
      <c r="B1416" s="8">
        <v>24013500</v>
      </c>
      <c r="C1416" s="8">
        <v>179.26900000000001</v>
      </c>
      <c r="D1416" s="8">
        <v>184.75700000000001</v>
      </c>
      <c r="E1416" s="8">
        <v>-52.343000000000004</v>
      </c>
      <c r="F1416" s="4">
        <f t="shared" si="63"/>
        <v>44509</v>
      </c>
      <c r="G1416" s="4">
        <f t="shared" si="64"/>
        <v>0.625</v>
      </c>
      <c r="H1416" s="1">
        <f t="shared" si="65"/>
        <v>44509.625</v>
      </c>
    </row>
    <row r="1417" spans="1:8" x14ac:dyDescent="0.25">
      <c r="A1417" s="8" t="s">
        <v>10012</v>
      </c>
      <c r="B1417" s="8">
        <v>24027900</v>
      </c>
      <c r="C1417" s="8">
        <v>179.30600000000001</v>
      </c>
      <c r="D1417" s="8">
        <v>184.79300000000001</v>
      </c>
      <c r="E1417" s="8">
        <v>-52.356000000000002</v>
      </c>
      <c r="F1417" s="4">
        <f t="shared" si="63"/>
        <v>44509</v>
      </c>
      <c r="G1417" s="4">
        <f t="shared" si="64"/>
        <v>0.79166666666424135</v>
      </c>
      <c r="H1417" s="1">
        <f t="shared" si="65"/>
        <v>44509.791666666664</v>
      </c>
    </row>
    <row r="1418" spans="1:8" x14ac:dyDescent="0.25">
      <c r="A1418" s="8" t="s">
        <v>10013</v>
      </c>
      <c r="B1418" s="8">
        <v>24042300</v>
      </c>
      <c r="C1418" s="8">
        <v>179.37799999999999</v>
      </c>
      <c r="D1418" s="8">
        <v>184.852</v>
      </c>
      <c r="E1418" s="8">
        <v>-52.322000000000003</v>
      </c>
      <c r="F1418" s="4">
        <f t="shared" si="63"/>
        <v>44509</v>
      </c>
      <c r="G1418" s="4">
        <f t="shared" si="64"/>
        <v>0.95833333333575865</v>
      </c>
      <c r="H1418" s="1">
        <f t="shared" si="65"/>
        <v>44509.958333333336</v>
      </c>
    </row>
    <row r="1419" spans="1:8" x14ac:dyDescent="0.25">
      <c r="A1419" s="8" t="s">
        <v>10014</v>
      </c>
      <c r="B1419" s="8">
        <v>24056700</v>
      </c>
      <c r="C1419" s="8">
        <v>179.46700000000001</v>
      </c>
      <c r="D1419" s="8">
        <v>184.917</v>
      </c>
      <c r="E1419" s="8">
        <v>-52.244999999999997</v>
      </c>
      <c r="F1419" s="4">
        <f t="shared" ref="F1419:F1482" si="66">DATEVALUE(A1419)</f>
        <v>44510</v>
      </c>
      <c r="G1419" s="4">
        <f t="shared" ref="G1419:G1482" si="67">TIMEVALUE(A1419)</f>
        <v>0.125</v>
      </c>
      <c r="H1419" s="1">
        <f t="shared" ref="H1419:H1482" si="68">SUM(F1419:G1419)</f>
        <v>44510.125</v>
      </c>
    </row>
    <row r="1420" spans="1:8" x14ac:dyDescent="0.25">
      <c r="A1420" s="8" t="s">
        <v>10015</v>
      </c>
      <c r="B1420" s="8">
        <v>24071100</v>
      </c>
      <c r="C1420" s="8">
        <v>179.53700000000001</v>
      </c>
      <c r="D1420" s="8">
        <v>184.93700000000001</v>
      </c>
      <c r="E1420" s="8">
        <v>-52.2</v>
      </c>
      <c r="F1420" s="4">
        <f t="shared" si="66"/>
        <v>44510</v>
      </c>
      <c r="G1420" s="4">
        <f t="shared" si="67"/>
        <v>0.29166666666424135</v>
      </c>
      <c r="H1420" s="1">
        <f t="shared" si="68"/>
        <v>44510.291666666664</v>
      </c>
    </row>
    <row r="1421" spans="1:8" x14ac:dyDescent="0.25">
      <c r="A1421" s="8" t="s">
        <v>10016</v>
      </c>
      <c r="B1421" s="8">
        <v>24085500</v>
      </c>
      <c r="C1421" s="8">
        <v>179.45</v>
      </c>
      <c r="D1421" s="8">
        <v>184.83799999999999</v>
      </c>
      <c r="E1421" s="8">
        <v>-52.262</v>
      </c>
      <c r="F1421" s="4">
        <f t="shared" si="66"/>
        <v>44510</v>
      </c>
      <c r="G1421" s="4">
        <f t="shared" si="67"/>
        <v>0.45833333333575865</v>
      </c>
      <c r="H1421" s="1">
        <f t="shared" si="68"/>
        <v>44510.458333333336</v>
      </c>
    </row>
    <row r="1422" spans="1:8" x14ac:dyDescent="0.25">
      <c r="A1422" s="8" t="s">
        <v>10017</v>
      </c>
      <c r="B1422" s="8">
        <v>24099900</v>
      </c>
      <c r="C1422" s="8">
        <v>179.48599999999999</v>
      </c>
      <c r="D1422" s="8">
        <v>184.911</v>
      </c>
      <c r="E1422" s="8">
        <v>-52.189</v>
      </c>
      <c r="F1422" s="4">
        <f t="shared" si="66"/>
        <v>44510</v>
      </c>
      <c r="G1422" s="4">
        <f t="shared" si="67"/>
        <v>0.625</v>
      </c>
      <c r="H1422" s="1">
        <f t="shared" si="68"/>
        <v>44510.625</v>
      </c>
    </row>
    <row r="1423" spans="1:8" x14ac:dyDescent="0.25">
      <c r="A1423" s="8" t="s">
        <v>10018</v>
      </c>
      <c r="B1423" s="8">
        <v>24114300</v>
      </c>
      <c r="C1423" s="8">
        <v>179.44399999999999</v>
      </c>
      <c r="D1423" s="8">
        <v>184.80600000000001</v>
      </c>
      <c r="E1423" s="8">
        <v>-52.243000000000002</v>
      </c>
      <c r="F1423" s="4">
        <f t="shared" si="66"/>
        <v>44510</v>
      </c>
      <c r="G1423" s="4">
        <f t="shared" si="67"/>
        <v>0.79166666666424135</v>
      </c>
      <c r="H1423" s="1">
        <f t="shared" si="68"/>
        <v>44510.791666666664</v>
      </c>
    </row>
    <row r="1424" spans="1:8" x14ac:dyDescent="0.25">
      <c r="A1424" s="8" t="s">
        <v>10019</v>
      </c>
      <c r="B1424" s="8">
        <v>24128700</v>
      </c>
      <c r="C1424" s="8">
        <v>179.40199999999999</v>
      </c>
      <c r="D1424" s="8">
        <v>184.77699999999999</v>
      </c>
      <c r="E1424" s="8">
        <v>-52.26</v>
      </c>
      <c r="F1424" s="4">
        <f t="shared" si="66"/>
        <v>44510</v>
      </c>
      <c r="G1424" s="4">
        <f t="shared" si="67"/>
        <v>0.95833333333575865</v>
      </c>
      <c r="H1424" s="1">
        <f t="shared" si="68"/>
        <v>44510.958333333336</v>
      </c>
    </row>
    <row r="1425" spans="1:8" x14ac:dyDescent="0.25">
      <c r="A1425" s="8" t="s">
        <v>10020</v>
      </c>
      <c r="B1425" s="8">
        <v>24143100</v>
      </c>
      <c r="C1425" s="8">
        <v>179.52500000000001</v>
      </c>
      <c r="D1425" s="8">
        <v>184.875</v>
      </c>
      <c r="E1425" s="8">
        <v>-52.186999999999998</v>
      </c>
      <c r="F1425" s="4">
        <f t="shared" si="66"/>
        <v>44511</v>
      </c>
      <c r="G1425" s="4">
        <f t="shared" si="67"/>
        <v>0.125</v>
      </c>
      <c r="H1425" s="1">
        <f t="shared" si="68"/>
        <v>44511.125</v>
      </c>
    </row>
    <row r="1426" spans="1:8" x14ac:dyDescent="0.25">
      <c r="A1426" s="8" t="s">
        <v>10021</v>
      </c>
      <c r="B1426" s="8">
        <v>24157500</v>
      </c>
      <c r="C1426" s="8">
        <v>179.51400000000001</v>
      </c>
      <c r="D1426" s="8">
        <v>184.88900000000001</v>
      </c>
      <c r="E1426" s="8">
        <v>-52.173000000000002</v>
      </c>
      <c r="F1426" s="4">
        <f t="shared" si="66"/>
        <v>44511</v>
      </c>
      <c r="G1426" s="4">
        <f t="shared" si="67"/>
        <v>0.29166666666424135</v>
      </c>
      <c r="H1426" s="1">
        <f t="shared" si="68"/>
        <v>44511.291666666664</v>
      </c>
    </row>
    <row r="1427" spans="1:8" x14ac:dyDescent="0.25">
      <c r="A1427" s="8" t="s">
        <v>10022</v>
      </c>
      <c r="B1427" s="8">
        <v>24171900</v>
      </c>
      <c r="C1427" s="8">
        <v>179.404</v>
      </c>
      <c r="D1427" s="8">
        <v>184.791</v>
      </c>
      <c r="E1427" s="8">
        <v>-52.258000000000003</v>
      </c>
      <c r="F1427" s="4">
        <f t="shared" si="66"/>
        <v>44511</v>
      </c>
      <c r="G1427" s="4">
        <f t="shared" si="67"/>
        <v>0.45833333333575865</v>
      </c>
      <c r="H1427" s="1">
        <f t="shared" si="68"/>
        <v>44511.458333333336</v>
      </c>
    </row>
    <row r="1428" spans="1:8" x14ac:dyDescent="0.25">
      <c r="A1428" s="8" t="s">
        <v>10023</v>
      </c>
      <c r="B1428" s="8">
        <v>24186300</v>
      </c>
      <c r="C1428" s="8">
        <v>179.45</v>
      </c>
      <c r="D1428" s="8">
        <v>184.863</v>
      </c>
      <c r="E1428" s="8">
        <v>-52.198999999999998</v>
      </c>
      <c r="F1428" s="4">
        <f t="shared" si="66"/>
        <v>44511</v>
      </c>
      <c r="G1428" s="4">
        <f t="shared" si="67"/>
        <v>0.625</v>
      </c>
      <c r="H1428" s="1">
        <f t="shared" si="68"/>
        <v>44511.625</v>
      </c>
    </row>
    <row r="1429" spans="1:8" x14ac:dyDescent="0.25">
      <c r="A1429" s="8" t="s">
        <v>10024</v>
      </c>
      <c r="B1429" s="8">
        <v>24200700</v>
      </c>
      <c r="C1429" s="8">
        <v>179.46799999999999</v>
      </c>
      <c r="D1429" s="8">
        <v>184.85599999999999</v>
      </c>
      <c r="E1429" s="8">
        <v>-52.180999999999997</v>
      </c>
      <c r="F1429" s="4">
        <f t="shared" si="66"/>
        <v>44511</v>
      </c>
      <c r="G1429" s="4">
        <f t="shared" si="67"/>
        <v>0.79166666666424135</v>
      </c>
      <c r="H1429" s="1">
        <f t="shared" si="68"/>
        <v>44511.791666666664</v>
      </c>
    </row>
    <row r="1430" spans="1:8" x14ac:dyDescent="0.25">
      <c r="A1430" s="8" t="s">
        <v>10025</v>
      </c>
      <c r="B1430" s="8">
        <v>24215100</v>
      </c>
      <c r="C1430" s="8">
        <v>179.50200000000001</v>
      </c>
      <c r="D1430" s="8">
        <v>184.90299999999999</v>
      </c>
      <c r="E1430" s="8">
        <v>-52.122</v>
      </c>
      <c r="F1430" s="4">
        <f t="shared" si="66"/>
        <v>44511</v>
      </c>
      <c r="G1430" s="4">
        <f t="shared" si="67"/>
        <v>0.95833333333575865</v>
      </c>
      <c r="H1430" s="1">
        <f t="shared" si="68"/>
        <v>44511.958333333336</v>
      </c>
    </row>
    <row r="1431" spans="1:8" x14ac:dyDescent="0.25">
      <c r="A1431" s="8" t="s">
        <v>10026</v>
      </c>
      <c r="B1431" s="8">
        <v>24229500</v>
      </c>
      <c r="C1431" s="8">
        <v>179.64400000000001</v>
      </c>
      <c r="D1431" s="8">
        <v>185.01900000000001</v>
      </c>
      <c r="E1431" s="8">
        <v>-51.98</v>
      </c>
      <c r="F1431" s="4">
        <f t="shared" si="66"/>
        <v>44512</v>
      </c>
      <c r="G1431" s="4">
        <f t="shared" si="67"/>
        <v>0.125</v>
      </c>
      <c r="H1431" s="1">
        <f t="shared" si="68"/>
        <v>44512.125</v>
      </c>
    </row>
    <row r="1432" spans="1:8" x14ac:dyDescent="0.25">
      <c r="A1432" s="8" t="s">
        <v>10027</v>
      </c>
      <c r="B1432" s="8">
        <v>24243900</v>
      </c>
      <c r="C1432" s="8">
        <v>179.91800000000001</v>
      </c>
      <c r="D1432" s="8">
        <v>185.268</v>
      </c>
      <c r="E1432" s="8">
        <v>-51.706000000000003</v>
      </c>
      <c r="F1432" s="4">
        <f t="shared" si="66"/>
        <v>44512</v>
      </c>
      <c r="G1432" s="4">
        <f t="shared" si="67"/>
        <v>0.29166666666424135</v>
      </c>
      <c r="H1432" s="1">
        <f t="shared" si="68"/>
        <v>44512.291666666664</v>
      </c>
    </row>
    <row r="1433" spans="1:8" x14ac:dyDescent="0.25">
      <c r="A1433" s="8" t="s">
        <v>10028</v>
      </c>
      <c r="B1433" s="8">
        <v>24258300</v>
      </c>
      <c r="C1433" s="8">
        <v>180.11099999999999</v>
      </c>
      <c r="D1433" s="8">
        <v>185.398</v>
      </c>
      <c r="E1433" s="8">
        <v>-51.488999999999997</v>
      </c>
      <c r="F1433" s="4">
        <f t="shared" si="66"/>
        <v>44512</v>
      </c>
      <c r="G1433" s="4">
        <f t="shared" si="67"/>
        <v>0.45833333333575865</v>
      </c>
      <c r="H1433" s="1">
        <f t="shared" si="68"/>
        <v>44512.458333333336</v>
      </c>
    </row>
    <row r="1434" spans="1:8" x14ac:dyDescent="0.25">
      <c r="A1434" s="8" t="s">
        <v>10029</v>
      </c>
      <c r="B1434" s="8">
        <v>24272700</v>
      </c>
      <c r="C1434" s="8">
        <v>180.37200000000001</v>
      </c>
      <c r="D1434" s="8">
        <v>185.685</v>
      </c>
      <c r="E1434" s="8">
        <v>-51.115000000000002</v>
      </c>
      <c r="F1434" s="4">
        <f t="shared" si="66"/>
        <v>44512</v>
      </c>
      <c r="G1434" s="4">
        <f t="shared" si="67"/>
        <v>0.625</v>
      </c>
      <c r="H1434" s="1">
        <f t="shared" si="68"/>
        <v>44512.625</v>
      </c>
    </row>
    <row r="1435" spans="1:8" x14ac:dyDescent="0.25">
      <c r="A1435" s="8" t="s">
        <v>10030</v>
      </c>
      <c r="B1435" s="8">
        <v>24287100</v>
      </c>
      <c r="C1435" s="8">
        <v>180.46700000000001</v>
      </c>
      <c r="D1435" s="8">
        <v>185.792</v>
      </c>
      <c r="E1435" s="8">
        <v>-50.92</v>
      </c>
      <c r="F1435" s="4">
        <f t="shared" si="66"/>
        <v>44512</v>
      </c>
      <c r="G1435" s="4">
        <f t="shared" si="67"/>
        <v>0.79166666666424135</v>
      </c>
      <c r="H1435" s="1">
        <f t="shared" si="68"/>
        <v>44512.791666666664</v>
      </c>
    </row>
    <row r="1436" spans="1:8" x14ac:dyDescent="0.25">
      <c r="A1436" s="8" t="s">
        <v>10031</v>
      </c>
      <c r="B1436" s="8">
        <v>24301500</v>
      </c>
      <c r="C1436" s="8">
        <v>180.56899999999999</v>
      </c>
      <c r="D1436" s="8">
        <v>185.93199999999999</v>
      </c>
      <c r="E1436" s="8">
        <v>-50.704999999999998</v>
      </c>
      <c r="F1436" s="4">
        <f t="shared" si="66"/>
        <v>44512</v>
      </c>
      <c r="G1436" s="4">
        <f t="shared" si="67"/>
        <v>0.95833333333575865</v>
      </c>
      <c r="H1436" s="1">
        <f t="shared" si="68"/>
        <v>44512.958333333336</v>
      </c>
    </row>
    <row r="1437" spans="1:8" x14ac:dyDescent="0.25">
      <c r="A1437" s="8" t="s">
        <v>10032</v>
      </c>
      <c r="B1437" s="8">
        <v>24315900</v>
      </c>
      <c r="C1437" s="8">
        <v>180.59100000000001</v>
      </c>
      <c r="D1437" s="8">
        <v>186.017</v>
      </c>
      <c r="E1437" s="8">
        <v>-50.558</v>
      </c>
      <c r="F1437" s="4">
        <f t="shared" si="66"/>
        <v>44513</v>
      </c>
      <c r="G1437" s="4">
        <f t="shared" si="67"/>
        <v>0.125</v>
      </c>
      <c r="H1437" s="1">
        <f t="shared" si="68"/>
        <v>44513.125</v>
      </c>
    </row>
    <row r="1438" spans="1:8" x14ac:dyDescent="0.25">
      <c r="A1438" s="8" t="s">
        <v>10033</v>
      </c>
      <c r="B1438" s="8">
        <v>24330300</v>
      </c>
      <c r="C1438" s="8">
        <v>180.429</v>
      </c>
      <c r="D1438" s="8">
        <v>185.87899999999999</v>
      </c>
      <c r="E1438" s="8">
        <v>-50.62</v>
      </c>
      <c r="F1438" s="4">
        <f t="shared" si="66"/>
        <v>44513</v>
      </c>
      <c r="G1438" s="4">
        <f t="shared" si="67"/>
        <v>0.29166666666424135</v>
      </c>
      <c r="H1438" s="1">
        <f t="shared" si="68"/>
        <v>44513.291666666664</v>
      </c>
    </row>
    <row r="1439" spans="1:8" x14ac:dyDescent="0.25">
      <c r="A1439" s="8" t="s">
        <v>10034</v>
      </c>
      <c r="B1439" s="8">
        <v>24344700</v>
      </c>
      <c r="C1439" s="8">
        <v>180.03800000000001</v>
      </c>
      <c r="D1439" s="8">
        <v>185.56299999999999</v>
      </c>
      <c r="E1439" s="8">
        <v>-50.886000000000003</v>
      </c>
      <c r="F1439" s="4">
        <f t="shared" si="66"/>
        <v>44513</v>
      </c>
      <c r="G1439" s="4">
        <f t="shared" si="67"/>
        <v>0.45833333333575865</v>
      </c>
      <c r="H1439" s="1">
        <f t="shared" si="68"/>
        <v>44513.458333333336</v>
      </c>
    </row>
    <row r="1440" spans="1:8" x14ac:dyDescent="0.25">
      <c r="A1440" s="8" t="s">
        <v>10035</v>
      </c>
      <c r="B1440" s="8">
        <v>24359100</v>
      </c>
      <c r="C1440" s="8">
        <v>179.81399999999999</v>
      </c>
      <c r="D1440" s="8">
        <v>185.376</v>
      </c>
      <c r="E1440" s="8">
        <v>-51.048000000000002</v>
      </c>
      <c r="F1440" s="4">
        <f t="shared" si="66"/>
        <v>44513</v>
      </c>
      <c r="G1440" s="4">
        <f t="shared" si="67"/>
        <v>0.625</v>
      </c>
      <c r="H1440" s="1">
        <f t="shared" si="68"/>
        <v>44513.625</v>
      </c>
    </row>
    <row r="1441" spans="1:8" x14ac:dyDescent="0.25">
      <c r="A1441" s="8" t="s">
        <v>10036</v>
      </c>
      <c r="B1441" s="8">
        <v>24373500</v>
      </c>
      <c r="C1441" s="8">
        <v>179.565</v>
      </c>
      <c r="D1441" s="8">
        <v>185.178</v>
      </c>
      <c r="E1441" s="8">
        <v>-51.283999999999999</v>
      </c>
      <c r="F1441" s="4">
        <f t="shared" si="66"/>
        <v>44513</v>
      </c>
      <c r="G1441" s="4">
        <f t="shared" si="67"/>
        <v>0.79166666666424135</v>
      </c>
      <c r="H1441" s="1">
        <f t="shared" si="68"/>
        <v>44513.791666666664</v>
      </c>
    </row>
    <row r="1442" spans="1:8" x14ac:dyDescent="0.25">
      <c r="A1442" s="8" t="s">
        <v>10037</v>
      </c>
      <c r="B1442" s="8">
        <v>24387900</v>
      </c>
      <c r="C1442" s="8">
        <v>179.34200000000001</v>
      </c>
      <c r="D1442" s="8">
        <v>184.98</v>
      </c>
      <c r="E1442" s="8">
        <v>-51.494999999999997</v>
      </c>
      <c r="F1442" s="4">
        <f t="shared" si="66"/>
        <v>44513</v>
      </c>
      <c r="G1442" s="4">
        <f t="shared" si="67"/>
        <v>0.95833333333575865</v>
      </c>
      <c r="H1442" s="1">
        <f t="shared" si="68"/>
        <v>44513.958333333336</v>
      </c>
    </row>
    <row r="1443" spans="1:8" x14ac:dyDescent="0.25">
      <c r="A1443" s="8" t="s">
        <v>10038</v>
      </c>
      <c r="B1443" s="8">
        <v>24402300</v>
      </c>
      <c r="C1443" s="8">
        <v>179.22800000000001</v>
      </c>
      <c r="D1443" s="8">
        <v>184.84</v>
      </c>
      <c r="E1443" s="8">
        <v>-51.658999999999999</v>
      </c>
      <c r="F1443" s="4">
        <f t="shared" si="66"/>
        <v>44514</v>
      </c>
      <c r="G1443" s="4">
        <f t="shared" si="67"/>
        <v>0.125</v>
      </c>
      <c r="H1443" s="1">
        <f t="shared" si="68"/>
        <v>44514.125</v>
      </c>
    </row>
    <row r="1444" spans="1:8" x14ac:dyDescent="0.25">
      <c r="A1444" s="8" t="s">
        <v>10039</v>
      </c>
      <c r="B1444" s="8">
        <v>24416700</v>
      </c>
      <c r="C1444" s="8">
        <v>179.036</v>
      </c>
      <c r="D1444" s="8">
        <v>184.636</v>
      </c>
      <c r="E1444" s="8">
        <v>-51.901000000000003</v>
      </c>
      <c r="F1444" s="4">
        <f t="shared" si="66"/>
        <v>44514</v>
      </c>
      <c r="G1444" s="4">
        <f t="shared" si="67"/>
        <v>0.29166666666424135</v>
      </c>
      <c r="H1444" s="1">
        <f t="shared" si="68"/>
        <v>44514.291666666664</v>
      </c>
    </row>
    <row r="1445" spans="1:8" x14ac:dyDescent="0.25">
      <c r="A1445" s="8" t="s">
        <v>10040</v>
      </c>
      <c r="B1445" s="8">
        <v>24431100</v>
      </c>
      <c r="C1445" s="8">
        <v>178.755</v>
      </c>
      <c r="D1445" s="8">
        <v>184.405</v>
      </c>
      <c r="E1445" s="8">
        <v>-52.194000000000003</v>
      </c>
      <c r="F1445" s="4">
        <f t="shared" si="66"/>
        <v>44514</v>
      </c>
      <c r="G1445" s="4">
        <f t="shared" si="67"/>
        <v>0.45833333333575865</v>
      </c>
      <c r="H1445" s="1">
        <f t="shared" si="68"/>
        <v>44514.458333333336</v>
      </c>
    </row>
    <row r="1446" spans="1:8" x14ac:dyDescent="0.25">
      <c r="A1446" s="8" t="s">
        <v>10041</v>
      </c>
      <c r="B1446" s="8">
        <v>24445500</v>
      </c>
      <c r="C1446" s="8">
        <v>178.69900000000001</v>
      </c>
      <c r="D1446" s="8">
        <v>184.33600000000001</v>
      </c>
      <c r="E1446" s="8">
        <v>-52.338000000000001</v>
      </c>
      <c r="F1446" s="4">
        <f t="shared" si="66"/>
        <v>44514</v>
      </c>
      <c r="G1446" s="4">
        <f t="shared" si="67"/>
        <v>0.625</v>
      </c>
      <c r="H1446" s="1">
        <f t="shared" si="68"/>
        <v>44514.625</v>
      </c>
    </row>
    <row r="1447" spans="1:8" x14ac:dyDescent="0.25">
      <c r="A1447" s="8" t="s">
        <v>10042</v>
      </c>
      <c r="B1447" s="8">
        <v>24459900</v>
      </c>
      <c r="C1447" s="8">
        <v>178.626</v>
      </c>
      <c r="D1447" s="8">
        <v>184.238</v>
      </c>
      <c r="E1447" s="8">
        <v>-52.511000000000003</v>
      </c>
      <c r="F1447" s="4">
        <f t="shared" si="66"/>
        <v>44514</v>
      </c>
      <c r="G1447" s="4">
        <f t="shared" si="67"/>
        <v>0.79166666666424135</v>
      </c>
      <c r="H1447" s="1">
        <f t="shared" si="68"/>
        <v>44514.791666666664</v>
      </c>
    </row>
    <row r="1448" spans="1:8" x14ac:dyDescent="0.25">
      <c r="A1448" s="8" t="s">
        <v>10043</v>
      </c>
      <c r="B1448" s="8">
        <v>24474300</v>
      </c>
      <c r="C1448" s="8">
        <v>178.57900000000001</v>
      </c>
      <c r="D1448" s="8">
        <v>184.166</v>
      </c>
      <c r="E1448" s="8">
        <v>-52.646000000000001</v>
      </c>
      <c r="F1448" s="4">
        <f t="shared" si="66"/>
        <v>44514</v>
      </c>
      <c r="G1448" s="4">
        <f t="shared" si="67"/>
        <v>0.95833333333575865</v>
      </c>
      <c r="H1448" s="1">
        <f t="shared" si="68"/>
        <v>44514.958333333336</v>
      </c>
    </row>
    <row r="1449" spans="1:8" x14ac:dyDescent="0.25">
      <c r="A1449" s="8" t="s">
        <v>10044</v>
      </c>
      <c r="B1449" s="8">
        <v>24488700</v>
      </c>
      <c r="C1449" s="8">
        <v>178.73599999999999</v>
      </c>
      <c r="D1449" s="8">
        <v>184.298</v>
      </c>
      <c r="E1449" s="8">
        <v>-52.600999999999999</v>
      </c>
      <c r="F1449" s="4">
        <f t="shared" si="66"/>
        <v>44515</v>
      </c>
      <c r="G1449" s="4">
        <f t="shared" si="67"/>
        <v>0.125</v>
      </c>
      <c r="H1449" s="1">
        <f t="shared" si="68"/>
        <v>44515.125</v>
      </c>
    </row>
    <row r="1450" spans="1:8" x14ac:dyDescent="0.25">
      <c r="A1450" s="8" t="s">
        <v>10045</v>
      </c>
      <c r="B1450" s="8">
        <v>24503100</v>
      </c>
      <c r="C1450" s="8">
        <v>178.83</v>
      </c>
      <c r="D1450" s="8">
        <v>184.31700000000001</v>
      </c>
      <c r="E1450" s="8">
        <v>-52.582000000000001</v>
      </c>
      <c r="F1450" s="4">
        <f t="shared" si="66"/>
        <v>44515</v>
      </c>
      <c r="G1450" s="4">
        <f t="shared" si="67"/>
        <v>0.29166666666424135</v>
      </c>
      <c r="H1450" s="1">
        <f t="shared" si="68"/>
        <v>44515.291666666664</v>
      </c>
    </row>
    <row r="1451" spans="1:8" x14ac:dyDescent="0.25">
      <c r="A1451" s="8" t="s">
        <v>10046</v>
      </c>
      <c r="B1451" s="8">
        <v>24517500</v>
      </c>
      <c r="C1451" s="8">
        <v>178.90899999999999</v>
      </c>
      <c r="D1451" s="8">
        <v>184.321</v>
      </c>
      <c r="E1451" s="8">
        <v>-52.603000000000002</v>
      </c>
      <c r="F1451" s="4">
        <f t="shared" si="66"/>
        <v>44515</v>
      </c>
      <c r="G1451" s="4">
        <f t="shared" si="67"/>
        <v>0.45833333333575865</v>
      </c>
      <c r="H1451" s="1">
        <f t="shared" si="68"/>
        <v>44515.458333333336</v>
      </c>
    </row>
    <row r="1452" spans="1:8" x14ac:dyDescent="0.25">
      <c r="A1452" s="8" t="s">
        <v>10047</v>
      </c>
      <c r="B1452" s="8">
        <v>24531900</v>
      </c>
      <c r="C1452" s="8">
        <v>180.03299999999999</v>
      </c>
      <c r="D1452" s="8">
        <v>184.63300000000001</v>
      </c>
      <c r="E1452" s="8">
        <v>-52.529000000000003</v>
      </c>
      <c r="F1452" s="4">
        <f t="shared" si="66"/>
        <v>44515</v>
      </c>
      <c r="G1452" s="4">
        <f t="shared" si="67"/>
        <v>0.625</v>
      </c>
      <c r="H1452" s="1">
        <f t="shared" si="68"/>
        <v>44515.625</v>
      </c>
    </row>
    <row r="1453" spans="1:8" x14ac:dyDescent="0.25">
      <c r="A1453" s="8" t="s">
        <v>10048</v>
      </c>
      <c r="B1453" s="8">
        <v>24546300</v>
      </c>
      <c r="C1453" s="8">
        <v>180.114</v>
      </c>
      <c r="D1453" s="8">
        <v>184.70099999999999</v>
      </c>
      <c r="E1453" s="8">
        <v>-52.523000000000003</v>
      </c>
      <c r="F1453" s="4">
        <f t="shared" si="66"/>
        <v>44515</v>
      </c>
      <c r="G1453" s="4">
        <f t="shared" si="67"/>
        <v>0.79166666666424135</v>
      </c>
      <c r="H1453" s="1">
        <f t="shared" si="68"/>
        <v>44515.791666666664</v>
      </c>
    </row>
    <row r="1454" spans="1:8" x14ac:dyDescent="0.25">
      <c r="A1454" s="8" t="s">
        <v>10049</v>
      </c>
      <c r="B1454" s="8">
        <v>24560700</v>
      </c>
      <c r="C1454" s="8">
        <v>180.07400000000001</v>
      </c>
      <c r="D1454" s="8">
        <v>184.69900000000001</v>
      </c>
      <c r="E1454" s="8">
        <v>-52.512999999999998</v>
      </c>
      <c r="F1454" s="4">
        <f t="shared" si="66"/>
        <v>44515</v>
      </c>
      <c r="G1454" s="4">
        <f t="shared" si="67"/>
        <v>0.95833333333575865</v>
      </c>
      <c r="H1454" s="1">
        <f t="shared" si="68"/>
        <v>44515.958333333336</v>
      </c>
    </row>
    <row r="1455" spans="1:8" x14ac:dyDescent="0.25">
      <c r="A1455" s="8" t="s">
        <v>10050</v>
      </c>
      <c r="B1455" s="8">
        <v>24575100</v>
      </c>
      <c r="C1455" s="8">
        <v>180.101</v>
      </c>
      <c r="D1455" s="8">
        <v>184.80199999999999</v>
      </c>
      <c r="E1455" s="8">
        <v>-52.398000000000003</v>
      </c>
      <c r="F1455" s="4">
        <f t="shared" si="66"/>
        <v>44516</v>
      </c>
      <c r="G1455" s="4">
        <f t="shared" si="67"/>
        <v>0.125</v>
      </c>
      <c r="H1455" s="1">
        <f t="shared" si="68"/>
        <v>44516.125</v>
      </c>
    </row>
    <row r="1456" spans="1:8" x14ac:dyDescent="0.25">
      <c r="A1456" s="8" t="s">
        <v>10051</v>
      </c>
      <c r="B1456" s="8">
        <v>24589500</v>
      </c>
      <c r="C1456" s="8">
        <v>180.125</v>
      </c>
      <c r="D1456" s="8">
        <v>184.83799999999999</v>
      </c>
      <c r="E1456" s="8">
        <v>-52.323999999999998</v>
      </c>
      <c r="F1456" s="4">
        <f t="shared" si="66"/>
        <v>44516</v>
      </c>
      <c r="G1456" s="4">
        <f t="shared" si="67"/>
        <v>0.29166666666424135</v>
      </c>
      <c r="H1456" s="1">
        <f t="shared" si="68"/>
        <v>44516.291666666664</v>
      </c>
    </row>
    <row r="1457" spans="1:8" x14ac:dyDescent="0.25">
      <c r="A1457" s="8" t="s">
        <v>10052</v>
      </c>
      <c r="B1457" s="8">
        <v>24603900</v>
      </c>
      <c r="C1457" s="8">
        <v>180.148</v>
      </c>
      <c r="D1457" s="8">
        <v>184.88499999999999</v>
      </c>
      <c r="E1457" s="8">
        <v>-52.264000000000003</v>
      </c>
      <c r="F1457" s="4">
        <f t="shared" si="66"/>
        <v>44516</v>
      </c>
      <c r="G1457" s="4">
        <f t="shared" si="67"/>
        <v>0.45833333333575865</v>
      </c>
      <c r="H1457" s="1">
        <f t="shared" si="68"/>
        <v>44516.458333333336</v>
      </c>
    </row>
    <row r="1458" spans="1:8" x14ac:dyDescent="0.25">
      <c r="A1458" s="8" t="s">
        <v>10053</v>
      </c>
      <c r="B1458" s="8">
        <v>24618300</v>
      </c>
      <c r="C1458" s="8">
        <v>180.25</v>
      </c>
      <c r="D1458" s="8">
        <v>185.04900000000001</v>
      </c>
      <c r="E1458" s="8">
        <v>-52.075000000000003</v>
      </c>
      <c r="F1458" s="4">
        <f t="shared" si="66"/>
        <v>44516</v>
      </c>
      <c r="G1458" s="4">
        <f t="shared" si="67"/>
        <v>0.625</v>
      </c>
      <c r="H1458" s="1">
        <f t="shared" si="68"/>
        <v>44516.625</v>
      </c>
    </row>
    <row r="1459" spans="1:8" x14ac:dyDescent="0.25">
      <c r="A1459" s="8" t="s">
        <v>10054</v>
      </c>
      <c r="B1459" s="8">
        <v>24632700</v>
      </c>
      <c r="C1459" s="8">
        <v>180.31800000000001</v>
      </c>
      <c r="D1459" s="8">
        <v>185.10499999999999</v>
      </c>
      <c r="E1459" s="8">
        <v>-51.969000000000001</v>
      </c>
      <c r="F1459" s="4">
        <f t="shared" si="66"/>
        <v>44516</v>
      </c>
      <c r="G1459" s="4">
        <f t="shared" si="67"/>
        <v>0.79166666666424135</v>
      </c>
      <c r="H1459" s="1">
        <f t="shared" si="68"/>
        <v>44516.791666666664</v>
      </c>
    </row>
    <row r="1460" spans="1:8" x14ac:dyDescent="0.25">
      <c r="A1460" s="8" t="s">
        <v>10055</v>
      </c>
      <c r="B1460" s="8">
        <v>24647100</v>
      </c>
      <c r="C1460" s="8">
        <v>180.39500000000001</v>
      </c>
      <c r="D1460" s="8">
        <v>185.17</v>
      </c>
      <c r="E1460" s="8">
        <v>-51.841999999999999</v>
      </c>
      <c r="F1460" s="4">
        <f t="shared" si="66"/>
        <v>44516</v>
      </c>
      <c r="G1460" s="4">
        <f t="shared" si="67"/>
        <v>0.95833333333575865</v>
      </c>
      <c r="H1460" s="1">
        <f t="shared" si="68"/>
        <v>44516.958333333336</v>
      </c>
    </row>
    <row r="1461" spans="1:8" x14ac:dyDescent="0.25">
      <c r="A1461" s="8" t="s">
        <v>10056</v>
      </c>
      <c r="B1461" s="8">
        <v>24661500</v>
      </c>
      <c r="C1461" s="8">
        <v>180.45400000000001</v>
      </c>
      <c r="D1461" s="8">
        <v>185.19200000000001</v>
      </c>
      <c r="E1461" s="8">
        <v>-51.72</v>
      </c>
      <c r="F1461" s="4">
        <f t="shared" si="66"/>
        <v>44517</v>
      </c>
      <c r="G1461" s="4">
        <f t="shared" si="67"/>
        <v>0.125</v>
      </c>
      <c r="H1461" s="1">
        <f t="shared" si="68"/>
        <v>44517.125</v>
      </c>
    </row>
    <row r="1462" spans="1:8" x14ac:dyDescent="0.25">
      <c r="A1462" s="8" t="s">
        <v>10057</v>
      </c>
      <c r="B1462" s="8">
        <v>24675900</v>
      </c>
      <c r="C1462" s="8">
        <v>180.43299999999999</v>
      </c>
      <c r="D1462" s="8">
        <v>185.221</v>
      </c>
      <c r="E1462" s="8">
        <v>-51.640999999999998</v>
      </c>
      <c r="F1462" s="4">
        <f t="shared" si="66"/>
        <v>44517</v>
      </c>
      <c r="G1462" s="4">
        <f t="shared" si="67"/>
        <v>0.29166666666424135</v>
      </c>
      <c r="H1462" s="1">
        <f t="shared" si="68"/>
        <v>44517.291666666664</v>
      </c>
    </row>
    <row r="1463" spans="1:8" x14ac:dyDescent="0.25">
      <c r="A1463" s="8" t="s">
        <v>10058</v>
      </c>
      <c r="B1463" s="8">
        <v>24690300</v>
      </c>
      <c r="C1463" s="8">
        <v>180.197</v>
      </c>
      <c r="D1463" s="8">
        <v>185.01</v>
      </c>
      <c r="E1463" s="8">
        <v>-51.79</v>
      </c>
      <c r="F1463" s="4">
        <f t="shared" si="66"/>
        <v>44517</v>
      </c>
      <c r="G1463" s="4">
        <f t="shared" si="67"/>
        <v>0.45833333333575865</v>
      </c>
      <c r="H1463" s="1">
        <f t="shared" si="68"/>
        <v>44517.458333333336</v>
      </c>
    </row>
    <row r="1464" spans="1:8" x14ac:dyDescent="0.25">
      <c r="A1464" s="8" t="s">
        <v>10059</v>
      </c>
      <c r="B1464" s="8">
        <v>24704700</v>
      </c>
      <c r="C1464" s="8">
        <v>179.964</v>
      </c>
      <c r="D1464" s="8">
        <v>184.839</v>
      </c>
      <c r="E1464" s="8">
        <v>-51.935000000000002</v>
      </c>
      <c r="F1464" s="4">
        <f t="shared" si="66"/>
        <v>44517</v>
      </c>
      <c r="G1464" s="4">
        <f t="shared" si="67"/>
        <v>0.625</v>
      </c>
      <c r="H1464" s="1">
        <f t="shared" si="68"/>
        <v>44517.625</v>
      </c>
    </row>
    <row r="1465" spans="1:8" x14ac:dyDescent="0.25">
      <c r="A1465" s="8" t="s">
        <v>10060</v>
      </c>
      <c r="B1465" s="8">
        <v>24719100</v>
      </c>
      <c r="C1465" s="8">
        <v>179.721</v>
      </c>
      <c r="D1465" s="8">
        <v>184.67099999999999</v>
      </c>
      <c r="E1465" s="8">
        <v>-52.165999999999997</v>
      </c>
      <c r="F1465" s="4">
        <f t="shared" si="66"/>
        <v>44517</v>
      </c>
      <c r="G1465" s="4">
        <f t="shared" si="67"/>
        <v>0.79166666666424135</v>
      </c>
      <c r="H1465" s="1">
        <f t="shared" si="68"/>
        <v>44517.791666666664</v>
      </c>
    </row>
    <row r="1466" spans="1:8" x14ac:dyDescent="0.25">
      <c r="A1466" s="8" t="s">
        <v>10061</v>
      </c>
      <c r="B1466" s="8">
        <v>24733500</v>
      </c>
      <c r="C1466" s="8">
        <v>179.53399999999999</v>
      </c>
      <c r="D1466" s="8">
        <v>184.547</v>
      </c>
      <c r="E1466" s="8">
        <v>-52.328000000000003</v>
      </c>
      <c r="F1466" s="4">
        <f t="shared" si="66"/>
        <v>44517</v>
      </c>
      <c r="G1466" s="4">
        <f t="shared" si="67"/>
        <v>0.95833333333575865</v>
      </c>
      <c r="H1466" s="1">
        <f t="shared" si="68"/>
        <v>44517.958333333336</v>
      </c>
    </row>
    <row r="1467" spans="1:8" x14ac:dyDescent="0.25">
      <c r="A1467" s="8" t="s">
        <v>10062</v>
      </c>
      <c r="B1467" s="8">
        <v>24747900</v>
      </c>
      <c r="C1467" s="8">
        <v>179.47200000000001</v>
      </c>
      <c r="D1467" s="8">
        <v>184.49799999999999</v>
      </c>
      <c r="E1467" s="8">
        <v>-52.402000000000001</v>
      </c>
      <c r="F1467" s="4">
        <f t="shared" si="66"/>
        <v>44518</v>
      </c>
      <c r="G1467" s="4">
        <f t="shared" si="67"/>
        <v>0.125</v>
      </c>
      <c r="H1467" s="1">
        <f t="shared" si="68"/>
        <v>44518.125</v>
      </c>
    </row>
    <row r="1468" spans="1:8" x14ac:dyDescent="0.25">
      <c r="A1468" s="8" t="s">
        <v>10063</v>
      </c>
      <c r="B1468" s="8">
        <v>24762300</v>
      </c>
      <c r="C1468" s="8">
        <v>179.50299999999999</v>
      </c>
      <c r="D1468" s="8">
        <v>184.52799999999999</v>
      </c>
      <c r="E1468" s="8">
        <v>-52.396000000000001</v>
      </c>
      <c r="F1468" s="4">
        <f t="shared" si="66"/>
        <v>44518</v>
      </c>
      <c r="G1468" s="4">
        <f t="shared" si="67"/>
        <v>0.29166666666424135</v>
      </c>
      <c r="H1468" s="1">
        <f t="shared" si="68"/>
        <v>44518.291666666664</v>
      </c>
    </row>
    <row r="1469" spans="1:8" x14ac:dyDescent="0.25">
      <c r="A1469" s="8" t="s">
        <v>10064</v>
      </c>
      <c r="B1469" s="8">
        <v>24776700</v>
      </c>
      <c r="C1469" s="8">
        <v>179.405</v>
      </c>
      <c r="D1469" s="8">
        <v>184.44300000000001</v>
      </c>
      <c r="E1469" s="8">
        <v>-52.469000000000001</v>
      </c>
      <c r="F1469" s="4">
        <f t="shared" si="66"/>
        <v>44518</v>
      </c>
      <c r="G1469" s="4">
        <f t="shared" si="67"/>
        <v>0.45833333333575865</v>
      </c>
      <c r="H1469" s="1">
        <f t="shared" si="68"/>
        <v>44518.458333333336</v>
      </c>
    </row>
    <row r="1470" spans="1:8" x14ac:dyDescent="0.25">
      <c r="A1470" s="8" t="s">
        <v>10065</v>
      </c>
      <c r="B1470" s="8">
        <v>24791100</v>
      </c>
      <c r="C1470" s="8">
        <v>179.54599999999999</v>
      </c>
      <c r="D1470" s="8">
        <v>184.53299999999999</v>
      </c>
      <c r="E1470" s="8">
        <v>-52.390999999999998</v>
      </c>
      <c r="F1470" s="4">
        <f t="shared" si="66"/>
        <v>44518</v>
      </c>
      <c r="G1470" s="4">
        <f t="shared" si="67"/>
        <v>0.625</v>
      </c>
      <c r="H1470" s="1">
        <f t="shared" si="68"/>
        <v>44518.625</v>
      </c>
    </row>
    <row r="1471" spans="1:8" x14ac:dyDescent="0.25">
      <c r="A1471" s="8" t="s">
        <v>10066</v>
      </c>
      <c r="B1471" s="8">
        <v>24805500</v>
      </c>
      <c r="C1471" s="8">
        <v>179.572</v>
      </c>
      <c r="D1471" s="8">
        <v>184.51</v>
      </c>
      <c r="E1471" s="8">
        <v>-52.476999999999997</v>
      </c>
      <c r="F1471" s="4">
        <f t="shared" si="66"/>
        <v>44518</v>
      </c>
      <c r="G1471" s="4">
        <f t="shared" si="67"/>
        <v>0.79166666666424135</v>
      </c>
      <c r="H1471" s="1">
        <f t="shared" si="68"/>
        <v>44518.791666666664</v>
      </c>
    </row>
    <row r="1472" spans="1:8" x14ac:dyDescent="0.25">
      <c r="A1472" s="8" t="s">
        <v>10067</v>
      </c>
      <c r="B1472" s="8">
        <v>24819900</v>
      </c>
      <c r="C1472" s="8">
        <v>179.488</v>
      </c>
      <c r="D1472" s="8">
        <v>184.42500000000001</v>
      </c>
      <c r="E1472" s="8">
        <v>-52.573999999999998</v>
      </c>
      <c r="F1472" s="4">
        <f t="shared" si="66"/>
        <v>44518</v>
      </c>
      <c r="G1472" s="4">
        <f t="shared" si="67"/>
        <v>0.95833333333575865</v>
      </c>
      <c r="H1472" s="1">
        <f t="shared" si="68"/>
        <v>44518.958333333336</v>
      </c>
    </row>
    <row r="1473" spans="1:8" x14ac:dyDescent="0.25">
      <c r="A1473" s="8" t="s">
        <v>10068</v>
      </c>
      <c r="B1473" s="8">
        <v>24834300</v>
      </c>
      <c r="C1473" s="8">
        <v>179.51900000000001</v>
      </c>
      <c r="D1473" s="8">
        <v>184.44399999999999</v>
      </c>
      <c r="E1473" s="8">
        <v>-52.567999999999998</v>
      </c>
      <c r="F1473" s="4">
        <f t="shared" si="66"/>
        <v>44519</v>
      </c>
      <c r="G1473" s="4">
        <f t="shared" si="67"/>
        <v>0.125</v>
      </c>
      <c r="H1473" s="1">
        <f t="shared" si="68"/>
        <v>44519.125</v>
      </c>
    </row>
    <row r="1474" spans="1:8" x14ac:dyDescent="0.25">
      <c r="A1474" s="8" t="s">
        <v>10069</v>
      </c>
      <c r="B1474" s="8">
        <v>24848700</v>
      </c>
      <c r="C1474" s="8">
        <v>179.499</v>
      </c>
      <c r="D1474" s="8">
        <v>184.43700000000001</v>
      </c>
      <c r="E1474" s="8">
        <v>-52.575000000000003</v>
      </c>
      <c r="F1474" s="4">
        <f t="shared" si="66"/>
        <v>44519</v>
      </c>
      <c r="G1474" s="4">
        <f t="shared" si="67"/>
        <v>0.29166666666424135</v>
      </c>
      <c r="H1474" s="1">
        <f t="shared" si="68"/>
        <v>44519.291666666664</v>
      </c>
    </row>
    <row r="1475" spans="1:8" x14ac:dyDescent="0.25">
      <c r="A1475" s="8" t="s">
        <v>10070</v>
      </c>
      <c r="B1475" s="8">
        <v>24863100</v>
      </c>
      <c r="C1475" s="8">
        <v>179.428</v>
      </c>
      <c r="D1475" s="8">
        <v>184.34100000000001</v>
      </c>
      <c r="E1475" s="8">
        <v>-52.670999999999999</v>
      </c>
      <c r="F1475" s="4">
        <f t="shared" si="66"/>
        <v>44519</v>
      </c>
      <c r="G1475" s="4">
        <f t="shared" si="67"/>
        <v>0.45833333333575865</v>
      </c>
      <c r="H1475" s="1">
        <f t="shared" si="68"/>
        <v>44519.458333333336</v>
      </c>
    </row>
    <row r="1476" spans="1:8" x14ac:dyDescent="0.25">
      <c r="A1476" s="8" t="s">
        <v>10071</v>
      </c>
      <c r="B1476" s="8">
        <v>24877500</v>
      </c>
      <c r="C1476" s="8">
        <v>179.46799999999999</v>
      </c>
      <c r="D1476" s="8">
        <v>184.34399999999999</v>
      </c>
      <c r="E1476" s="8">
        <v>-52.680999999999997</v>
      </c>
      <c r="F1476" s="4">
        <f t="shared" si="66"/>
        <v>44519</v>
      </c>
      <c r="G1476" s="4">
        <f t="shared" si="67"/>
        <v>0.625</v>
      </c>
      <c r="H1476" s="1">
        <f t="shared" si="68"/>
        <v>44519.625</v>
      </c>
    </row>
    <row r="1477" spans="1:8" x14ac:dyDescent="0.25">
      <c r="A1477" s="8" t="s">
        <v>10072</v>
      </c>
      <c r="B1477" s="8">
        <v>24891900</v>
      </c>
      <c r="C1477" s="8">
        <v>179.54300000000001</v>
      </c>
      <c r="D1477" s="8">
        <v>184.36799999999999</v>
      </c>
      <c r="E1477" s="8">
        <v>-52.706000000000003</v>
      </c>
      <c r="F1477" s="4">
        <f t="shared" si="66"/>
        <v>44519</v>
      </c>
      <c r="G1477" s="4">
        <f t="shared" si="67"/>
        <v>0.79166666666424135</v>
      </c>
      <c r="H1477" s="1">
        <f t="shared" si="68"/>
        <v>44519.791666666664</v>
      </c>
    </row>
    <row r="1478" spans="1:8" x14ac:dyDescent="0.25">
      <c r="A1478" s="8" t="s">
        <v>10073</v>
      </c>
      <c r="B1478" s="8">
        <v>24906300</v>
      </c>
      <c r="C1478" s="8">
        <v>179.52500000000001</v>
      </c>
      <c r="D1478" s="8">
        <v>184.33699999999999</v>
      </c>
      <c r="E1478" s="8">
        <v>-52.737000000000002</v>
      </c>
      <c r="F1478" s="4">
        <f t="shared" si="66"/>
        <v>44519</v>
      </c>
      <c r="G1478" s="4">
        <f t="shared" si="67"/>
        <v>0.95833333333575865</v>
      </c>
      <c r="H1478" s="1">
        <f t="shared" si="68"/>
        <v>44519.958333333336</v>
      </c>
    </row>
    <row r="1479" spans="1:8" x14ac:dyDescent="0.25">
      <c r="A1479" s="8" t="s">
        <v>10074</v>
      </c>
      <c r="B1479" s="8">
        <v>24920700</v>
      </c>
      <c r="C1479" s="8">
        <v>179.61799999999999</v>
      </c>
      <c r="D1479" s="8">
        <v>184.44200000000001</v>
      </c>
      <c r="E1479" s="8">
        <v>-52.631999999999998</v>
      </c>
      <c r="F1479" s="4">
        <f t="shared" si="66"/>
        <v>44520</v>
      </c>
      <c r="G1479" s="4">
        <f t="shared" si="67"/>
        <v>0.125</v>
      </c>
      <c r="H1479" s="1">
        <f t="shared" si="68"/>
        <v>44520.125</v>
      </c>
    </row>
    <row r="1480" spans="1:8" x14ac:dyDescent="0.25">
      <c r="A1480" s="8" t="s">
        <v>10075</v>
      </c>
      <c r="B1480" s="8">
        <v>24935100</v>
      </c>
      <c r="C1480" s="8">
        <v>179.75700000000001</v>
      </c>
      <c r="D1480" s="8">
        <v>184.58199999999999</v>
      </c>
      <c r="E1480" s="8">
        <v>-52.466999999999999</v>
      </c>
      <c r="F1480" s="4">
        <f t="shared" si="66"/>
        <v>44520</v>
      </c>
      <c r="G1480" s="4">
        <f t="shared" si="67"/>
        <v>0.29166666666424135</v>
      </c>
      <c r="H1480" s="1">
        <f t="shared" si="68"/>
        <v>44520.291666666664</v>
      </c>
    </row>
    <row r="1481" spans="1:8" x14ac:dyDescent="0.25">
      <c r="A1481" s="8" t="s">
        <v>10076</v>
      </c>
      <c r="B1481" s="8">
        <v>24949500</v>
      </c>
      <c r="C1481" s="8">
        <v>179.898</v>
      </c>
      <c r="D1481" s="8">
        <v>184.72399999999999</v>
      </c>
      <c r="E1481" s="8">
        <v>-52.301000000000002</v>
      </c>
      <c r="F1481" s="4">
        <f t="shared" si="66"/>
        <v>44520</v>
      </c>
      <c r="G1481" s="4">
        <f t="shared" si="67"/>
        <v>0.45833333333575865</v>
      </c>
      <c r="H1481" s="1">
        <f t="shared" si="68"/>
        <v>44520.458333333336</v>
      </c>
    </row>
    <row r="1482" spans="1:8" x14ac:dyDescent="0.25">
      <c r="A1482" s="8" t="s">
        <v>10077</v>
      </c>
      <c r="B1482" s="8">
        <v>24963900</v>
      </c>
      <c r="C1482" s="8">
        <v>180.172</v>
      </c>
      <c r="D1482" s="8">
        <v>185.01</v>
      </c>
      <c r="E1482" s="8">
        <v>-51.951999999999998</v>
      </c>
      <c r="F1482" s="4">
        <f t="shared" si="66"/>
        <v>44520</v>
      </c>
      <c r="G1482" s="4">
        <f t="shared" si="67"/>
        <v>0.625</v>
      </c>
      <c r="H1482" s="1">
        <f t="shared" si="68"/>
        <v>44520.625</v>
      </c>
    </row>
    <row r="1483" spans="1:8" x14ac:dyDescent="0.25">
      <c r="A1483" s="8" t="s">
        <v>10078</v>
      </c>
      <c r="B1483" s="8">
        <v>24978300</v>
      </c>
      <c r="C1483" s="8">
        <v>180.446</v>
      </c>
      <c r="D1483" s="8">
        <v>185.245</v>
      </c>
      <c r="E1483" s="8">
        <v>-51.654000000000003</v>
      </c>
      <c r="F1483" s="4">
        <f t="shared" ref="F1483:F1546" si="69">DATEVALUE(A1483)</f>
        <v>44520</v>
      </c>
      <c r="G1483" s="4">
        <f t="shared" ref="G1483:G1546" si="70">TIMEVALUE(A1483)</f>
        <v>0.79166666666424135</v>
      </c>
      <c r="H1483" s="1">
        <f t="shared" ref="H1483:H1546" si="71">SUM(F1483:G1483)</f>
        <v>44520.791666666664</v>
      </c>
    </row>
    <row r="1484" spans="1:8" x14ac:dyDescent="0.25">
      <c r="A1484" s="8" t="s">
        <v>10079</v>
      </c>
      <c r="B1484" s="8">
        <v>24992700</v>
      </c>
      <c r="C1484" s="8">
        <v>180.607</v>
      </c>
      <c r="D1484" s="8">
        <v>185.44399999999999</v>
      </c>
      <c r="E1484" s="8">
        <v>-51.405000000000001</v>
      </c>
      <c r="F1484" s="4">
        <f t="shared" si="69"/>
        <v>44520</v>
      </c>
      <c r="G1484" s="4">
        <f t="shared" si="70"/>
        <v>0.95833333333575865</v>
      </c>
      <c r="H1484" s="1">
        <f t="shared" si="71"/>
        <v>44520.958333333336</v>
      </c>
    </row>
    <row r="1485" spans="1:8" x14ac:dyDescent="0.25">
      <c r="A1485" s="8" t="s">
        <v>10080</v>
      </c>
      <c r="B1485" s="8">
        <v>25007100</v>
      </c>
      <c r="C1485" s="8">
        <v>180.75399999999999</v>
      </c>
      <c r="D1485" s="8">
        <v>185.642</v>
      </c>
      <c r="E1485" s="8">
        <v>-51.145000000000003</v>
      </c>
      <c r="F1485" s="4">
        <f t="shared" si="69"/>
        <v>44521</v>
      </c>
      <c r="G1485" s="4">
        <f t="shared" si="70"/>
        <v>0.125</v>
      </c>
      <c r="H1485" s="1">
        <f t="shared" si="71"/>
        <v>44521.125</v>
      </c>
    </row>
    <row r="1486" spans="1:8" x14ac:dyDescent="0.25">
      <c r="A1486" s="8" t="s">
        <v>10081</v>
      </c>
      <c r="B1486" s="8">
        <v>25021500</v>
      </c>
      <c r="C1486" s="8">
        <v>180.74299999999999</v>
      </c>
      <c r="D1486" s="8">
        <v>185.68100000000001</v>
      </c>
      <c r="E1486" s="8">
        <v>-51.055999999999997</v>
      </c>
      <c r="F1486" s="4">
        <f t="shared" si="69"/>
        <v>44521</v>
      </c>
      <c r="G1486" s="4">
        <f t="shared" si="70"/>
        <v>0.29166666666424135</v>
      </c>
      <c r="H1486" s="1">
        <f t="shared" si="71"/>
        <v>44521.291666666664</v>
      </c>
    </row>
    <row r="1487" spans="1:8" x14ac:dyDescent="0.25">
      <c r="A1487" s="8" t="s">
        <v>10082</v>
      </c>
      <c r="B1487" s="8">
        <v>25035900</v>
      </c>
      <c r="C1487" s="8">
        <v>180.505</v>
      </c>
      <c r="D1487" s="8">
        <v>185.53</v>
      </c>
      <c r="E1487" s="8">
        <v>-51.131999999999998</v>
      </c>
      <c r="F1487" s="4">
        <f t="shared" si="69"/>
        <v>44521</v>
      </c>
      <c r="G1487" s="4">
        <f t="shared" si="70"/>
        <v>0.45833333333575865</v>
      </c>
      <c r="H1487" s="1">
        <f t="shared" si="71"/>
        <v>44521.458333333336</v>
      </c>
    </row>
    <row r="1488" spans="1:8" x14ac:dyDescent="0.25">
      <c r="A1488" s="8" t="s">
        <v>10083</v>
      </c>
      <c r="B1488" s="8">
        <v>25050300</v>
      </c>
      <c r="C1488" s="8">
        <v>180.36099999999999</v>
      </c>
      <c r="D1488" s="8">
        <v>185.44900000000001</v>
      </c>
      <c r="E1488" s="8">
        <v>-51.188000000000002</v>
      </c>
      <c r="F1488" s="4">
        <f t="shared" si="69"/>
        <v>44521</v>
      </c>
      <c r="G1488" s="4">
        <f t="shared" si="70"/>
        <v>0.625</v>
      </c>
      <c r="H1488" s="1">
        <f t="shared" si="71"/>
        <v>44521.625</v>
      </c>
    </row>
    <row r="1489" spans="1:8" x14ac:dyDescent="0.25">
      <c r="A1489" s="8" t="s">
        <v>10084</v>
      </c>
      <c r="B1489" s="8">
        <v>25064700</v>
      </c>
      <c r="C1489" s="8">
        <v>180.21</v>
      </c>
      <c r="D1489" s="8">
        <v>185.23599999999999</v>
      </c>
      <c r="E1489" s="8">
        <v>-51.414000000000001</v>
      </c>
      <c r="F1489" s="4">
        <f t="shared" si="69"/>
        <v>44521</v>
      </c>
      <c r="G1489" s="4">
        <f t="shared" si="70"/>
        <v>0.79166666666424135</v>
      </c>
      <c r="H1489" s="1">
        <f t="shared" si="71"/>
        <v>44521.791666666664</v>
      </c>
    </row>
    <row r="1490" spans="1:8" x14ac:dyDescent="0.25">
      <c r="A1490" s="8" t="s">
        <v>10085</v>
      </c>
      <c r="B1490" s="8">
        <v>25079100</v>
      </c>
      <c r="C1490" s="8">
        <v>180.71100000000001</v>
      </c>
      <c r="D1490" s="8">
        <v>184.923</v>
      </c>
      <c r="E1490" s="8">
        <v>-51.725999999999999</v>
      </c>
      <c r="F1490" s="4">
        <f t="shared" si="69"/>
        <v>44521</v>
      </c>
      <c r="G1490" s="4">
        <f t="shared" si="70"/>
        <v>0.95833333333575865</v>
      </c>
      <c r="H1490" s="1">
        <f t="shared" si="71"/>
        <v>44521.958333333336</v>
      </c>
    </row>
    <row r="1491" spans="1:8" x14ac:dyDescent="0.25">
      <c r="A1491" s="8" t="s">
        <v>10086</v>
      </c>
      <c r="B1491" s="8">
        <v>25093500</v>
      </c>
      <c r="C1491" s="8">
        <v>180.298</v>
      </c>
      <c r="D1491" s="8">
        <v>184.59700000000001</v>
      </c>
      <c r="E1491" s="8">
        <v>-52.052</v>
      </c>
      <c r="F1491" s="4">
        <f t="shared" si="69"/>
        <v>44522</v>
      </c>
      <c r="G1491" s="4">
        <f t="shared" si="70"/>
        <v>0.125</v>
      </c>
      <c r="H1491" s="1">
        <f t="shared" si="71"/>
        <v>44522.125</v>
      </c>
    </row>
    <row r="1492" spans="1:8" x14ac:dyDescent="0.25">
      <c r="A1492" s="8" t="s">
        <v>10087</v>
      </c>
      <c r="B1492" s="8">
        <v>25107900</v>
      </c>
      <c r="C1492" s="8">
        <v>179.86600000000001</v>
      </c>
      <c r="D1492" s="8">
        <v>184.37899999999999</v>
      </c>
      <c r="E1492" s="8">
        <v>-52.332999999999998</v>
      </c>
      <c r="F1492" s="4">
        <f t="shared" si="69"/>
        <v>44522</v>
      </c>
      <c r="G1492" s="4">
        <f t="shared" si="70"/>
        <v>0.29166666666424135</v>
      </c>
      <c r="H1492" s="1">
        <f t="shared" si="71"/>
        <v>44522.291666666664</v>
      </c>
    </row>
    <row r="1493" spans="1:8" x14ac:dyDescent="0.25">
      <c r="A1493" s="8" t="s">
        <v>10088</v>
      </c>
      <c r="B1493" s="8">
        <v>25122300</v>
      </c>
      <c r="C1493" s="8">
        <v>179.56800000000001</v>
      </c>
      <c r="D1493" s="8">
        <v>184.08099999999999</v>
      </c>
      <c r="E1493" s="8"/>
      <c r="F1493" s="4">
        <f t="shared" si="69"/>
        <v>44522</v>
      </c>
      <c r="G1493" s="4">
        <f t="shared" si="70"/>
        <v>0.45833333333575865</v>
      </c>
      <c r="H1493" s="1">
        <f t="shared" si="71"/>
        <v>44522.458333333336</v>
      </c>
    </row>
    <row r="1494" spans="1:8" x14ac:dyDescent="0.25">
      <c r="A1494" s="8" t="s">
        <v>10089</v>
      </c>
      <c r="B1494" s="8">
        <v>25136700</v>
      </c>
      <c r="C1494" s="8">
        <v>179.50899999999999</v>
      </c>
      <c r="D1494" s="8">
        <v>184.02199999999999</v>
      </c>
      <c r="E1494" s="8"/>
      <c r="F1494" s="4">
        <f t="shared" si="69"/>
        <v>44522</v>
      </c>
      <c r="G1494" s="4">
        <f t="shared" si="70"/>
        <v>0.625</v>
      </c>
      <c r="H1494" s="1">
        <f t="shared" si="71"/>
        <v>44522.625</v>
      </c>
    </row>
    <row r="1495" spans="1:8" x14ac:dyDescent="0.25">
      <c r="A1495" s="8" t="s">
        <v>10090</v>
      </c>
      <c r="B1495" s="8">
        <v>25151100</v>
      </c>
      <c r="C1495" s="8">
        <v>179.47499999999999</v>
      </c>
      <c r="D1495" s="8">
        <v>184.06200000000001</v>
      </c>
      <c r="E1495" s="8">
        <v>-52.837000000000003</v>
      </c>
      <c r="F1495" s="4">
        <f t="shared" si="69"/>
        <v>44522</v>
      </c>
      <c r="G1495" s="4">
        <f t="shared" si="70"/>
        <v>0.79166666666424135</v>
      </c>
      <c r="H1495" s="1">
        <f t="shared" si="71"/>
        <v>44522.791666666664</v>
      </c>
    </row>
    <row r="1496" spans="1:8" x14ac:dyDescent="0.25">
      <c r="A1496" s="8" t="s">
        <v>10091</v>
      </c>
      <c r="B1496" s="8">
        <v>25165500</v>
      </c>
      <c r="C1496" s="8">
        <v>179.40899999999999</v>
      </c>
      <c r="D1496" s="8">
        <v>184.02099999999999</v>
      </c>
      <c r="E1496" s="8">
        <v>-52.915999999999997</v>
      </c>
      <c r="F1496" s="4">
        <f t="shared" si="69"/>
        <v>44522</v>
      </c>
      <c r="G1496" s="4">
        <f t="shared" si="70"/>
        <v>0.95833333333575865</v>
      </c>
      <c r="H1496" s="1">
        <f t="shared" si="71"/>
        <v>44522.958333333336</v>
      </c>
    </row>
    <row r="1497" spans="1:8" x14ac:dyDescent="0.25">
      <c r="A1497" s="8" t="s">
        <v>10092</v>
      </c>
      <c r="B1497" s="8">
        <v>25179900</v>
      </c>
      <c r="C1497" s="8">
        <v>179.374</v>
      </c>
      <c r="D1497" s="8">
        <v>184.023</v>
      </c>
      <c r="E1497" s="8">
        <v>-52.901000000000003</v>
      </c>
      <c r="F1497" s="4">
        <f t="shared" si="69"/>
        <v>44523</v>
      </c>
      <c r="G1497" s="4">
        <f t="shared" si="70"/>
        <v>0.125</v>
      </c>
      <c r="H1497" s="1">
        <f t="shared" si="71"/>
        <v>44523.125</v>
      </c>
    </row>
    <row r="1498" spans="1:8" x14ac:dyDescent="0.25">
      <c r="A1498" s="8" t="s">
        <v>10093</v>
      </c>
      <c r="B1498" s="8">
        <v>25194300</v>
      </c>
      <c r="C1498" s="8">
        <v>179.393</v>
      </c>
      <c r="D1498" s="8">
        <v>184.08</v>
      </c>
      <c r="E1498" s="8">
        <v>-52.832000000000001</v>
      </c>
      <c r="F1498" s="4">
        <f t="shared" si="69"/>
        <v>44523</v>
      </c>
      <c r="G1498" s="4">
        <f t="shared" si="70"/>
        <v>0.29166666666424135</v>
      </c>
      <c r="H1498" s="1">
        <f t="shared" si="71"/>
        <v>44523.291666666664</v>
      </c>
    </row>
    <row r="1499" spans="1:8" x14ac:dyDescent="0.25">
      <c r="A1499" s="8" t="s">
        <v>10094</v>
      </c>
      <c r="B1499" s="8">
        <v>25208700</v>
      </c>
      <c r="C1499" s="8">
        <v>179.39699999999999</v>
      </c>
      <c r="D1499" s="8">
        <v>183.99600000000001</v>
      </c>
      <c r="E1499" s="8">
        <v>-52.927999999999997</v>
      </c>
      <c r="F1499" s="4">
        <f t="shared" si="69"/>
        <v>44523</v>
      </c>
      <c r="G1499" s="4">
        <f t="shared" si="70"/>
        <v>0.45833333333575865</v>
      </c>
      <c r="H1499" s="1">
        <f t="shared" si="71"/>
        <v>44523.458333333336</v>
      </c>
    </row>
    <row r="1500" spans="1:8" x14ac:dyDescent="0.25">
      <c r="A1500" s="8" t="s">
        <v>10095</v>
      </c>
      <c r="B1500" s="8">
        <v>25223100</v>
      </c>
      <c r="C1500" s="8">
        <v>179.202</v>
      </c>
      <c r="D1500" s="8">
        <v>184.06399999999999</v>
      </c>
      <c r="E1500" s="8">
        <v>-52.86</v>
      </c>
      <c r="F1500" s="4">
        <f t="shared" si="69"/>
        <v>44523</v>
      </c>
      <c r="G1500" s="4">
        <f t="shared" si="70"/>
        <v>0.625</v>
      </c>
      <c r="H1500" s="1">
        <f t="shared" si="71"/>
        <v>44523.625</v>
      </c>
    </row>
    <row r="1501" spans="1:8" x14ac:dyDescent="0.25">
      <c r="A1501" s="8" t="s">
        <v>10096</v>
      </c>
      <c r="B1501" s="8">
        <v>25237500</v>
      </c>
      <c r="C1501" s="8">
        <v>179.029</v>
      </c>
      <c r="D1501" s="8">
        <v>184.39099999999999</v>
      </c>
      <c r="E1501" s="8">
        <v>-52.820999999999998</v>
      </c>
      <c r="F1501" s="4">
        <f t="shared" si="69"/>
        <v>44523</v>
      </c>
      <c r="G1501" s="4">
        <f t="shared" si="70"/>
        <v>0.79166666666424135</v>
      </c>
      <c r="H1501" s="1">
        <f t="shared" si="71"/>
        <v>44523.791666666664</v>
      </c>
    </row>
    <row r="1502" spans="1:8" x14ac:dyDescent="0.25">
      <c r="A1502" s="8" t="s">
        <v>10097</v>
      </c>
      <c r="B1502" s="8">
        <v>25251900</v>
      </c>
      <c r="C1502" s="8">
        <v>179.67400000000001</v>
      </c>
      <c r="D1502" s="8">
        <v>184.536</v>
      </c>
      <c r="E1502" s="8">
        <v>-52.762999999999998</v>
      </c>
      <c r="F1502" s="4">
        <f t="shared" si="69"/>
        <v>44523</v>
      </c>
      <c r="G1502" s="4">
        <f t="shared" si="70"/>
        <v>0.95833333333575865</v>
      </c>
      <c r="H1502" s="1">
        <f t="shared" si="71"/>
        <v>44523.958333333336</v>
      </c>
    </row>
    <row r="1503" spans="1:8" x14ac:dyDescent="0.25">
      <c r="A1503" s="8" t="s">
        <v>10098</v>
      </c>
      <c r="B1503" s="8">
        <v>25266300</v>
      </c>
      <c r="C1503" s="8">
        <v>179.98400000000001</v>
      </c>
      <c r="D1503" s="8">
        <v>184.672</v>
      </c>
      <c r="E1503" s="8">
        <v>-52.615000000000002</v>
      </c>
      <c r="F1503" s="4">
        <f t="shared" si="69"/>
        <v>44524</v>
      </c>
      <c r="G1503" s="4">
        <f t="shared" si="70"/>
        <v>0.125</v>
      </c>
      <c r="H1503" s="1">
        <f t="shared" si="71"/>
        <v>44524.125</v>
      </c>
    </row>
    <row r="1504" spans="1:8" x14ac:dyDescent="0.25">
      <c r="A1504" s="8" t="s">
        <v>10099</v>
      </c>
      <c r="B1504" s="8">
        <v>25280700</v>
      </c>
      <c r="C1504" s="8">
        <v>180.28100000000001</v>
      </c>
      <c r="D1504" s="8">
        <v>184.881</v>
      </c>
      <c r="E1504" s="8">
        <v>-52.368000000000002</v>
      </c>
      <c r="F1504" s="4">
        <f t="shared" si="69"/>
        <v>44524</v>
      </c>
      <c r="G1504" s="4">
        <f t="shared" si="70"/>
        <v>0.29166666666424135</v>
      </c>
      <c r="H1504" s="1">
        <f t="shared" si="71"/>
        <v>44524.291666666664</v>
      </c>
    </row>
    <row r="1505" spans="1:8" x14ac:dyDescent="0.25">
      <c r="A1505" s="8" t="s">
        <v>10100</v>
      </c>
      <c r="B1505" s="8">
        <v>25295100</v>
      </c>
      <c r="C1505" s="8">
        <v>180.441</v>
      </c>
      <c r="D1505" s="8">
        <v>185.00299999999999</v>
      </c>
      <c r="E1505" s="8">
        <v>-52.209000000000003</v>
      </c>
      <c r="F1505" s="4">
        <f t="shared" si="69"/>
        <v>44524</v>
      </c>
      <c r="G1505" s="4">
        <f t="shared" si="70"/>
        <v>0.45833333333575865</v>
      </c>
      <c r="H1505" s="1">
        <f t="shared" si="71"/>
        <v>44524.458333333336</v>
      </c>
    </row>
    <row r="1506" spans="1:8" x14ac:dyDescent="0.25">
      <c r="A1506" s="8" t="s">
        <v>10101</v>
      </c>
      <c r="B1506" s="8">
        <v>25309500</v>
      </c>
      <c r="C1506" s="8">
        <v>180.84100000000001</v>
      </c>
      <c r="D1506" s="8">
        <v>185.36699999999999</v>
      </c>
      <c r="E1506" s="8">
        <v>-51.832999999999998</v>
      </c>
      <c r="F1506" s="4">
        <f t="shared" si="69"/>
        <v>44524</v>
      </c>
      <c r="G1506" s="4">
        <f t="shared" si="70"/>
        <v>0.625</v>
      </c>
      <c r="H1506" s="1">
        <f t="shared" si="71"/>
        <v>44524.625</v>
      </c>
    </row>
    <row r="1507" spans="1:8" x14ac:dyDescent="0.25">
      <c r="A1507" s="8" t="s">
        <v>10102</v>
      </c>
      <c r="B1507" s="8">
        <v>25323900</v>
      </c>
      <c r="C1507" s="8">
        <v>181.113</v>
      </c>
      <c r="D1507" s="8">
        <v>185.56299999999999</v>
      </c>
      <c r="E1507" s="8">
        <v>-51.573999999999998</v>
      </c>
      <c r="F1507" s="4">
        <f t="shared" si="69"/>
        <v>44524</v>
      </c>
      <c r="G1507" s="4">
        <f t="shared" si="70"/>
        <v>0.79166666666424135</v>
      </c>
      <c r="H1507" s="1">
        <f t="shared" si="71"/>
        <v>44524.791666666664</v>
      </c>
    </row>
    <row r="1508" spans="1:8" x14ac:dyDescent="0.25">
      <c r="A1508" s="8" t="s">
        <v>10103</v>
      </c>
      <c r="B1508" s="8">
        <v>25338300</v>
      </c>
      <c r="C1508" s="8">
        <v>181.26300000000001</v>
      </c>
      <c r="D1508" s="8">
        <v>185.71299999999999</v>
      </c>
      <c r="E1508" s="8">
        <v>-51.374000000000002</v>
      </c>
      <c r="F1508" s="4">
        <f t="shared" si="69"/>
        <v>44524</v>
      </c>
      <c r="G1508" s="4">
        <f t="shared" si="70"/>
        <v>0.95833333333575865</v>
      </c>
      <c r="H1508" s="1">
        <f t="shared" si="71"/>
        <v>44524.958333333336</v>
      </c>
    </row>
    <row r="1509" spans="1:8" x14ac:dyDescent="0.25">
      <c r="A1509" s="8" t="s">
        <v>10104</v>
      </c>
      <c r="B1509" s="8">
        <v>25352700</v>
      </c>
      <c r="C1509" s="8">
        <v>181.39500000000001</v>
      </c>
      <c r="D1509" s="8">
        <v>185.88200000000001</v>
      </c>
      <c r="E1509" s="8">
        <v>-51.167000000000002</v>
      </c>
      <c r="F1509" s="4">
        <f t="shared" si="69"/>
        <v>44525</v>
      </c>
      <c r="G1509" s="4">
        <f t="shared" si="70"/>
        <v>0.125</v>
      </c>
      <c r="H1509" s="1">
        <f t="shared" si="71"/>
        <v>44525.125</v>
      </c>
    </row>
    <row r="1510" spans="1:8" x14ac:dyDescent="0.25">
      <c r="A1510" s="8" t="s">
        <v>10105</v>
      </c>
      <c r="B1510" s="8">
        <v>25367100</v>
      </c>
      <c r="C1510" s="8">
        <v>181.505</v>
      </c>
      <c r="D1510" s="8">
        <v>186.017</v>
      </c>
      <c r="E1510" s="8">
        <v>-50.981999999999999</v>
      </c>
      <c r="F1510" s="4">
        <f t="shared" si="69"/>
        <v>44525</v>
      </c>
      <c r="G1510" s="4">
        <f t="shared" si="70"/>
        <v>0.29166666666424135</v>
      </c>
      <c r="H1510" s="1">
        <f t="shared" si="71"/>
        <v>44525.291666666664</v>
      </c>
    </row>
    <row r="1511" spans="1:8" x14ac:dyDescent="0.25">
      <c r="A1511" s="8" t="s">
        <v>10106</v>
      </c>
      <c r="B1511" s="8">
        <v>25381500</v>
      </c>
      <c r="C1511" s="8">
        <v>181.375</v>
      </c>
      <c r="D1511" s="8">
        <v>185.94900000000001</v>
      </c>
      <c r="E1511" s="8">
        <v>-50.975000000000001</v>
      </c>
      <c r="F1511" s="4">
        <f t="shared" si="69"/>
        <v>44525</v>
      </c>
      <c r="G1511" s="4">
        <f t="shared" si="70"/>
        <v>0.45833333333575865</v>
      </c>
      <c r="H1511" s="1">
        <f t="shared" si="71"/>
        <v>44525.458333333336</v>
      </c>
    </row>
    <row r="1512" spans="1:8" x14ac:dyDescent="0.25">
      <c r="A1512" s="8" t="s">
        <v>10107</v>
      </c>
      <c r="B1512" s="8">
        <v>25395900</v>
      </c>
      <c r="C1512" s="8">
        <v>181.333</v>
      </c>
      <c r="D1512" s="8">
        <v>185.959</v>
      </c>
      <c r="E1512" s="8">
        <v>-50.915999999999997</v>
      </c>
      <c r="F1512" s="4">
        <f t="shared" si="69"/>
        <v>44525</v>
      </c>
      <c r="G1512" s="4">
        <f t="shared" si="70"/>
        <v>0.625</v>
      </c>
      <c r="H1512" s="1">
        <f t="shared" si="71"/>
        <v>44525.625</v>
      </c>
    </row>
    <row r="1513" spans="1:8" x14ac:dyDescent="0.25">
      <c r="A1513" s="8" t="s">
        <v>10108</v>
      </c>
      <c r="B1513" s="8">
        <v>25410300</v>
      </c>
      <c r="C1513" s="8">
        <v>181.33099999999999</v>
      </c>
      <c r="D1513" s="8">
        <v>186.03100000000001</v>
      </c>
      <c r="E1513" s="8">
        <v>-50.868000000000002</v>
      </c>
      <c r="F1513" s="4">
        <f t="shared" si="69"/>
        <v>44525</v>
      </c>
      <c r="G1513" s="4">
        <f t="shared" si="70"/>
        <v>0.79166666666424135</v>
      </c>
      <c r="H1513" s="1">
        <f t="shared" si="71"/>
        <v>44525.791666666664</v>
      </c>
    </row>
    <row r="1514" spans="1:8" x14ac:dyDescent="0.25">
      <c r="A1514" s="8" t="s">
        <v>10109</v>
      </c>
      <c r="B1514" s="8">
        <v>25424700</v>
      </c>
      <c r="C1514" s="8">
        <v>181.435</v>
      </c>
      <c r="D1514" s="8">
        <v>186.173</v>
      </c>
      <c r="E1514" s="8">
        <v>-50.689</v>
      </c>
      <c r="F1514" s="4">
        <f t="shared" si="69"/>
        <v>44525</v>
      </c>
      <c r="G1514" s="4">
        <f t="shared" si="70"/>
        <v>0.95833333333575865</v>
      </c>
      <c r="H1514" s="1">
        <f t="shared" si="71"/>
        <v>44525.958333333336</v>
      </c>
    </row>
    <row r="1515" spans="1:8" x14ac:dyDescent="0.25">
      <c r="A1515" s="8" t="s">
        <v>10110</v>
      </c>
      <c r="B1515" s="8">
        <v>25439100</v>
      </c>
      <c r="C1515" s="8">
        <v>181.66200000000001</v>
      </c>
      <c r="D1515" s="8">
        <v>186.47399999999999</v>
      </c>
      <c r="E1515" s="8">
        <v>-50.35</v>
      </c>
      <c r="F1515" s="4">
        <f t="shared" si="69"/>
        <v>44526</v>
      </c>
      <c r="G1515" s="4">
        <f t="shared" si="70"/>
        <v>0.125</v>
      </c>
      <c r="H1515" s="1">
        <f t="shared" si="71"/>
        <v>44526.125</v>
      </c>
    </row>
    <row r="1516" spans="1:8" x14ac:dyDescent="0.25">
      <c r="A1516" s="8" t="s">
        <v>10111</v>
      </c>
      <c r="B1516" s="8">
        <v>25453500</v>
      </c>
      <c r="C1516" s="8">
        <v>182.09200000000001</v>
      </c>
      <c r="D1516" s="8">
        <v>186.917</v>
      </c>
      <c r="E1516" s="8">
        <v>-49.82</v>
      </c>
      <c r="F1516" s="4">
        <f t="shared" si="69"/>
        <v>44526</v>
      </c>
      <c r="G1516" s="4">
        <f t="shared" si="70"/>
        <v>0.29166666666424135</v>
      </c>
      <c r="H1516" s="1">
        <f t="shared" si="71"/>
        <v>44526.291666666664</v>
      </c>
    </row>
    <row r="1517" spans="1:8" x14ac:dyDescent="0.25">
      <c r="A1517" s="8" t="s">
        <v>10112</v>
      </c>
      <c r="B1517" s="8">
        <v>25467900</v>
      </c>
      <c r="C1517" s="8">
        <v>182.489</v>
      </c>
      <c r="D1517" s="8">
        <v>187.364</v>
      </c>
      <c r="E1517" s="8">
        <v>-49.273000000000003</v>
      </c>
      <c r="F1517" s="4">
        <f t="shared" si="69"/>
        <v>44526</v>
      </c>
      <c r="G1517" s="4">
        <f t="shared" si="70"/>
        <v>0.45833333333575865</v>
      </c>
      <c r="H1517" s="1">
        <f t="shared" si="71"/>
        <v>44526.458333333336</v>
      </c>
    </row>
    <row r="1518" spans="1:8" x14ac:dyDescent="0.25">
      <c r="A1518" s="8" t="s">
        <v>10113</v>
      </c>
      <c r="B1518" s="8">
        <v>25482300</v>
      </c>
      <c r="C1518" s="8">
        <v>182.98599999999999</v>
      </c>
      <c r="D1518" s="8">
        <v>187.93600000000001</v>
      </c>
      <c r="E1518" s="8">
        <v>-48.576000000000001</v>
      </c>
      <c r="F1518" s="4">
        <f t="shared" si="69"/>
        <v>44526</v>
      </c>
      <c r="G1518" s="4">
        <f t="shared" si="70"/>
        <v>0.625</v>
      </c>
      <c r="H1518" s="1">
        <f t="shared" si="71"/>
        <v>44526.625</v>
      </c>
    </row>
    <row r="1519" spans="1:8" x14ac:dyDescent="0.25">
      <c r="A1519" s="8" t="s">
        <v>10114</v>
      </c>
      <c r="B1519" s="8">
        <v>25496700</v>
      </c>
      <c r="C1519" s="8">
        <v>183.11799999999999</v>
      </c>
      <c r="D1519" s="8">
        <v>188.155</v>
      </c>
      <c r="E1519" s="8">
        <v>-48.244</v>
      </c>
      <c r="F1519" s="4">
        <f t="shared" si="69"/>
        <v>44526</v>
      </c>
      <c r="G1519" s="4">
        <f t="shared" si="70"/>
        <v>0.79166666666424135</v>
      </c>
      <c r="H1519" s="1">
        <f t="shared" si="71"/>
        <v>44526.791666666664</v>
      </c>
    </row>
    <row r="1520" spans="1:8" x14ac:dyDescent="0.25">
      <c r="A1520" s="8" t="s">
        <v>10115</v>
      </c>
      <c r="B1520" s="8">
        <v>25511100</v>
      </c>
      <c r="C1520" s="8">
        <v>182.97399999999999</v>
      </c>
      <c r="D1520" s="8">
        <v>188.149</v>
      </c>
      <c r="E1520" s="8">
        <v>-48.162999999999997</v>
      </c>
      <c r="F1520" s="4">
        <f t="shared" si="69"/>
        <v>44526</v>
      </c>
      <c r="G1520" s="4">
        <f t="shared" si="70"/>
        <v>0.95833333333575865</v>
      </c>
      <c r="H1520" s="1">
        <f t="shared" si="71"/>
        <v>44526.958333333336</v>
      </c>
    </row>
    <row r="1521" spans="1:8" x14ac:dyDescent="0.25">
      <c r="A1521" s="8" t="s">
        <v>10116</v>
      </c>
      <c r="B1521" s="8">
        <v>25525500</v>
      </c>
      <c r="C1521" s="8">
        <v>182.791</v>
      </c>
      <c r="D1521" s="8">
        <v>188.066</v>
      </c>
      <c r="E1521" s="8">
        <v>-48.158000000000001</v>
      </c>
      <c r="F1521" s="4">
        <f t="shared" si="69"/>
        <v>44527</v>
      </c>
      <c r="G1521" s="4">
        <f t="shared" si="70"/>
        <v>0.125</v>
      </c>
      <c r="H1521" s="1">
        <f t="shared" si="71"/>
        <v>44527.125</v>
      </c>
    </row>
    <row r="1522" spans="1:8" x14ac:dyDescent="0.25">
      <c r="A1522" s="8" t="s">
        <v>10117</v>
      </c>
      <c r="B1522" s="8">
        <v>25539900</v>
      </c>
      <c r="C1522" s="8">
        <v>182.404</v>
      </c>
      <c r="D1522" s="8">
        <v>187.816</v>
      </c>
      <c r="E1522" s="8">
        <v>-48.357999999999997</v>
      </c>
      <c r="F1522" s="4">
        <f t="shared" si="69"/>
        <v>44527</v>
      </c>
      <c r="G1522" s="4">
        <f t="shared" si="70"/>
        <v>0.29166666666424135</v>
      </c>
      <c r="H1522" s="1">
        <f t="shared" si="71"/>
        <v>44527.291666666664</v>
      </c>
    </row>
    <row r="1523" spans="1:8" x14ac:dyDescent="0.25">
      <c r="A1523" s="8" t="s">
        <v>10118</v>
      </c>
      <c r="B1523" s="8">
        <v>25554300</v>
      </c>
      <c r="C1523" s="8">
        <v>182.02099999999999</v>
      </c>
      <c r="D1523" s="8">
        <v>187.52099999999999</v>
      </c>
      <c r="E1523" s="8">
        <v>-48.603999999999999</v>
      </c>
      <c r="F1523" s="4">
        <f t="shared" si="69"/>
        <v>44527</v>
      </c>
      <c r="G1523" s="4">
        <f t="shared" si="70"/>
        <v>0.45833333333575865</v>
      </c>
      <c r="H1523" s="1">
        <f t="shared" si="71"/>
        <v>44527.458333333336</v>
      </c>
    </row>
    <row r="1524" spans="1:8" x14ac:dyDescent="0.25">
      <c r="A1524" s="8" t="s">
        <v>10119</v>
      </c>
      <c r="B1524" s="8">
        <v>25568700</v>
      </c>
      <c r="C1524" s="8">
        <v>181.78</v>
      </c>
      <c r="D1524" s="8">
        <v>187.36799999999999</v>
      </c>
      <c r="E1524" s="8">
        <v>-48.719000000000001</v>
      </c>
      <c r="F1524" s="4">
        <f t="shared" si="69"/>
        <v>44527</v>
      </c>
      <c r="G1524" s="4">
        <f t="shared" si="70"/>
        <v>0.625</v>
      </c>
      <c r="H1524" s="1">
        <f t="shared" si="71"/>
        <v>44527.625</v>
      </c>
    </row>
    <row r="1525" spans="1:8" x14ac:dyDescent="0.25">
      <c r="A1525" s="8" t="s">
        <v>10120</v>
      </c>
      <c r="B1525" s="8">
        <v>25583100</v>
      </c>
      <c r="C1525" s="8">
        <v>181.483</v>
      </c>
      <c r="D1525" s="8">
        <v>187.15799999999999</v>
      </c>
      <c r="E1525" s="8">
        <v>-48.917000000000002</v>
      </c>
      <c r="F1525" s="4">
        <f t="shared" si="69"/>
        <v>44527</v>
      </c>
      <c r="G1525" s="4">
        <f t="shared" si="70"/>
        <v>0.79166666666424135</v>
      </c>
      <c r="H1525" s="1">
        <f t="shared" si="71"/>
        <v>44527.791666666664</v>
      </c>
    </row>
    <row r="1526" spans="1:8" x14ac:dyDescent="0.25">
      <c r="A1526" s="8" t="s">
        <v>10121</v>
      </c>
      <c r="B1526" s="8">
        <v>25597500</v>
      </c>
      <c r="C1526" s="8">
        <v>181.08699999999999</v>
      </c>
      <c r="D1526" s="8">
        <v>186.83699999999999</v>
      </c>
      <c r="E1526" s="8">
        <v>-49.188000000000002</v>
      </c>
      <c r="F1526" s="4">
        <f t="shared" si="69"/>
        <v>44527</v>
      </c>
      <c r="G1526" s="4">
        <f t="shared" si="70"/>
        <v>0.95833333333575865</v>
      </c>
      <c r="H1526" s="1">
        <f t="shared" si="71"/>
        <v>44527.958333333336</v>
      </c>
    </row>
    <row r="1527" spans="1:8" x14ac:dyDescent="0.25">
      <c r="A1527" s="8" t="s">
        <v>10122</v>
      </c>
      <c r="B1527" s="8">
        <v>25611900</v>
      </c>
      <c r="C1527" s="8">
        <v>180.82900000000001</v>
      </c>
      <c r="D1527" s="8">
        <v>186.642</v>
      </c>
      <c r="E1527" s="8">
        <v>-49.37</v>
      </c>
      <c r="F1527" s="4">
        <f t="shared" si="69"/>
        <v>44528</v>
      </c>
      <c r="G1527" s="4">
        <f t="shared" si="70"/>
        <v>0.125</v>
      </c>
      <c r="H1527" s="1">
        <f t="shared" si="71"/>
        <v>44528.125</v>
      </c>
    </row>
    <row r="1528" spans="1:8" x14ac:dyDescent="0.25">
      <c r="A1528" s="8" t="s">
        <v>10123</v>
      </c>
      <c r="B1528" s="8">
        <v>25626300</v>
      </c>
      <c r="C1528" s="8">
        <v>180.68899999999999</v>
      </c>
      <c r="D1528" s="8">
        <v>186.56399999999999</v>
      </c>
      <c r="E1528" s="8">
        <v>-49.485999999999997</v>
      </c>
      <c r="F1528" s="4">
        <f t="shared" si="69"/>
        <v>44528</v>
      </c>
      <c r="G1528" s="4">
        <f t="shared" si="70"/>
        <v>0.29166666666424135</v>
      </c>
      <c r="H1528" s="1">
        <f t="shared" si="71"/>
        <v>44528.291666666664</v>
      </c>
    </row>
    <row r="1529" spans="1:8" x14ac:dyDescent="0.25">
      <c r="A1529" s="8" t="s">
        <v>10124</v>
      </c>
      <c r="B1529" s="8">
        <v>25640700</v>
      </c>
      <c r="C1529" s="8">
        <v>180.40700000000001</v>
      </c>
      <c r="D1529" s="8">
        <v>186.32</v>
      </c>
      <c r="E1529" s="8">
        <v>-49.704999999999998</v>
      </c>
      <c r="F1529" s="4">
        <f t="shared" si="69"/>
        <v>44528</v>
      </c>
      <c r="G1529" s="4">
        <f t="shared" si="70"/>
        <v>0.45833333333575865</v>
      </c>
      <c r="H1529" s="1">
        <f t="shared" si="71"/>
        <v>44528.458333333336</v>
      </c>
    </row>
    <row r="1530" spans="1:8" x14ac:dyDescent="0.25">
      <c r="A1530" s="8" t="s">
        <v>10125</v>
      </c>
      <c r="B1530" s="8">
        <v>25655100</v>
      </c>
      <c r="C1530" s="8">
        <v>180.358</v>
      </c>
      <c r="D1530" s="8">
        <v>186.25899999999999</v>
      </c>
      <c r="E1530" s="8">
        <v>-49.741</v>
      </c>
      <c r="F1530" s="4">
        <f t="shared" si="69"/>
        <v>44528</v>
      </c>
      <c r="G1530" s="4">
        <f t="shared" si="70"/>
        <v>0.625</v>
      </c>
      <c r="H1530" s="1">
        <f t="shared" si="71"/>
        <v>44528.625</v>
      </c>
    </row>
    <row r="1531" spans="1:8" x14ac:dyDescent="0.25">
      <c r="A1531" s="8" t="s">
        <v>10126</v>
      </c>
      <c r="B1531" s="8">
        <v>25669500</v>
      </c>
      <c r="C1531" s="8">
        <v>180.23099999999999</v>
      </c>
      <c r="D1531" s="8">
        <v>186.16900000000001</v>
      </c>
      <c r="E1531" s="8">
        <v>-49.893000000000001</v>
      </c>
      <c r="F1531" s="4">
        <f t="shared" si="69"/>
        <v>44528</v>
      </c>
      <c r="G1531" s="4">
        <f t="shared" si="70"/>
        <v>0.79166666666424135</v>
      </c>
      <c r="H1531" s="1">
        <f t="shared" si="71"/>
        <v>44528.791666666664</v>
      </c>
    </row>
    <row r="1532" spans="1:8" x14ac:dyDescent="0.25">
      <c r="A1532" s="8" t="s">
        <v>10127</v>
      </c>
      <c r="B1532" s="8">
        <v>25683900</v>
      </c>
      <c r="C1532" s="8">
        <v>179.99100000000001</v>
      </c>
      <c r="D1532" s="8">
        <v>185.97800000000001</v>
      </c>
      <c r="E1532" s="8">
        <v>-50.095999999999997</v>
      </c>
      <c r="F1532" s="4">
        <f t="shared" si="69"/>
        <v>44528</v>
      </c>
      <c r="G1532" s="4">
        <f t="shared" si="70"/>
        <v>0.95833333333575865</v>
      </c>
      <c r="H1532" s="1">
        <f t="shared" si="71"/>
        <v>44528.958333333336</v>
      </c>
    </row>
    <row r="1533" spans="1:8" x14ac:dyDescent="0.25">
      <c r="A1533" s="8" t="s">
        <v>10128</v>
      </c>
      <c r="B1533" s="8">
        <v>25698300</v>
      </c>
      <c r="C1533" s="8">
        <v>179.88900000000001</v>
      </c>
      <c r="D1533" s="8">
        <v>185.864</v>
      </c>
      <c r="E1533" s="8">
        <v>-50.222999999999999</v>
      </c>
      <c r="F1533" s="4">
        <f t="shared" si="69"/>
        <v>44529</v>
      </c>
      <c r="G1533" s="4">
        <f t="shared" si="70"/>
        <v>0.125</v>
      </c>
      <c r="H1533" s="1">
        <f t="shared" si="71"/>
        <v>44529.125</v>
      </c>
    </row>
    <row r="1534" spans="1:8" x14ac:dyDescent="0.25">
      <c r="A1534" s="8" t="s">
        <v>10129</v>
      </c>
      <c r="B1534" s="8">
        <v>25712700</v>
      </c>
      <c r="C1534" s="8">
        <v>179.78800000000001</v>
      </c>
      <c r="D1534" s="8">
        <v>185.76300000000001</v>
      </c>
      <c r="E1534" s="8">
        <v>-50.323999999999998</v>
      </c>
      <c r="F1534" s="4">
        <f t="shared" si="69"/>
        <v>44529</v>
      </c>
      <c r="G1534" s="4">
        <f t="shared" si="70"/>
        <v>0.29166666666424135</v>
      </c>
      <c r="H1534" s="1">
        <f t="shared" si="71"/>
        <v>44529.291666666664</v>
      </c>
    </row>
    <row r="1535" spans="1:8" x14ac:dyDescent="0.25">
      <c r="A1535" s="8" t="s">
        <v>10130</v>
      </c>
      <c r="B1535" s="8">
        <v>25727100</v>
      </c>
      <c r="C1535" s="8">
        <v>179.44200000000001</v>
      </c>
      <c r="D1535" s="8">
        <v>185.392</v>
      </c>
      <c r="E1535" s="8">
        <v>-50.67</v>
      </c>
      <c r="F1535" s="4">
        <f t="shared" si="69"/>
        <v>44529</v>
      </c>
      <c r="G1535" s="4">
        <f t="shared" si="70"/>
        <v>0.45833333333575865</v>
      </c>
      <c r="H1535" s="1">
        <f t="shared" si="71"/>
        <v>44529.458333333336</v>
      </c>
    </row>
    <row r="1536" spans="1:8" x14ac:dyDescent="0.25">
      <c r="A1536" s="8" t="s">
        <v>10131</v>
      </c>
      <c r="B1536" s="8">
        <v>25741500</v>
      </c>
      <c r="C1536" s="8">
        <v>179.35599999999999</v>
      </c>
      <c r="D1536" s="8">
        <v>185.268</v>
      </c>
      <c r="E1536" s="8">
        <v>-50.780999999999999</v>
      </c>
      <c r="F1536" s="4">
        <f t="shared" si="69"/>
        <v>44529</v>
      </c>
      <c r="G1536" s="4">
        <f t="shared" si="70"/>
        <v>0.625</v>
      </c>
      <c r="H1536" s="1">
        <f t="shared" si="71"/>
        <v>44529.625</v>
      </c>
    </row>
    <row r="1537" spans="1:8" x14ac:dyDescent="0.25">
      <c r="A1537" s="8" t="s">
        <v>10132</v>
      </c>
      <c r="B1537" s="8">
        <v>25755900</v>
      </c>
      <c r="C1537" s="8">
        <v>179.27099999999999</v>
      </c>
      <c r="D1537" s="8">
        <v>185.17099999999999</v>
      </c>
      <c r="E1537" s="8">
        <v>-50.941000000000003</v>
      </c>
      <c r="F1537" s="4">
        <f t="shared" si="69"/>
        <v>44529</v>
      </c>
      <c r="G1537" s="4">
        <f t="shared" si="70"/>
        <v>0.79166666666424135</v>
      </c>
      <c r="H1537" s="1">
        <f t="shared" si="71"/>
        <v>44529.791666666664</v>
      </c>
    </row>
    <row r="1538" spans="1:8" x14ac:dyDescent="0.25">
      <c r="A1538" s="8" t="s">
        <v>10133</v>
      </c>
      <c r="B1538" s="8">
        <v>25770300</v>
      </c>
      <c r="C1538" s="8">
        <v>179.41300000000001</v>
      </c>
      <c r="D1538" s="8">
        <v>185.3</v>
      </c>
      <c r="E1538" s="8">
        <v>-50.848999999999997</v>
      </c>
      <c r="F1538" s="4">
        <f t="shared" si="69"/>
        <v>44529</v>
      </c>
      <c r="G1538" s="4">
        <f t="shared" si="70"/>
        <v>0.95833333333575865</v>
      </c>
      <c r="H1538" s="1">
        <f t="shared" si="71"/>
        <v>44529.958333333336</v>
      </c>
    </row>
    <row r="1539" spans="1:8" x14ac:dyDescent="0.25">
      <c r="A1539" s="8" t="s">
        <v>10134</v>
      </c>
      <c r="B1539" s="8">
        <v>25784700</v>
      </c>
      <c r="C1539" s="8">
        <v>179.833</v>
      </c>
      <c r="D1539" s="8">
        <v>185.67099999999999</v>
      </c>
      <c r="E1539" s="8">
        <v>-50.478999999999999</v>
      </c>
      <c r="F1539" s="4">
        <f t="shared" si="69"/>
        <v>44530</v>
      </c>
      <c r="G1539" s="4">
        <f t="shared" si="70"/>
        <v>0.125</v>
      </c>
      <c r="H1539" s="1">
        <f t="shared" si="71"/>
        <v>44530.125</v>
      </c>
    </row>
    <row r="1540" spans="1:8" x14ac:dyDescent="0.25">
      <c r="A1540" s="8" t="s">
        <v>10135</v>
      </c>
      <c r="B1540" s="8">
        <v>25799100</v>
      </c>
      <c r="C1540" s="8">
        <v>180.029</v>
      </c>
      <c r="D1540" s="8">
        <v>185.86600000000001</v>
      </c>
      <c r="E1540" s="8">
        <v>-50.271000000000001</v>
      </c>
      <c r="F1540" s="4">
        <f t="shared" si="69"/>
        <v>44530</v>
      </c>
      <c r="G1540" s="4">
        <f t="shared" si="70"/>
        <v>0.29166666666424135</v>
      </c>
      <c r="H1540" s="1">
        <f t="shared" si="71"/>
        <v>44530.291666666664</v>
      </c>
    </row>
    <row r="1541" spans="1:8" x14ac:dyDescent="0.25">
      <c r="A1541" s="8" t="s">
        <v>10136</v>
      </c>
      <c r="B1541" s="8">
        <v>25813500</v>
      </c>
      <c r="C1541" s="8">
        <v>179.886</v>
      </c>
      <c r="D1541" s="8">
        <v>185.72399999999999</v>
      </c>
      <c r="E1541" s="8">
        <v>-50.401000000000003</v>
      </c>
      <c r="F1541" s="4">
        <f t="shared" si="69"/>
        <v>44530</v>
      </c>
      <c r="G1541" s="4">
        <f t="shared" si="70"/>
        <v>0.45833333333575865</v>
      </c>
      <c r="H1541" s="1">
        <f t="shared" si="71"/>
        <v>44530.458333333336</v>
      </c>
    </row>
    <row r="1542" spans="1:8" x14ac:dyDescent="0.25">
      <c r="A1542" s="8" t="s">
        <v>10137</v>
      </c>
      <c r="B1542" s="8">
        <v>25827900</v>
      </c>
      <c r="C1542" s="8">
        <v>179.86099999999999</v>
      </c>
      <c r="D1542" s="8">
        <v>185.69900000000001</v>
      </c>
      <c r="E1542" s="8">
        <v>-50.438000000000002</v>
      </c>
      <c r="F1542" s="4">
        <f t="shared" si="69"/>
        <v>44530</v>
      </c>
      <c r="G1542" s="4">
        <f t="shared" si="70"/>
        <v>0.625</v>
      </c>
      <c r="H1542" s="1">
        <f t="shared" si="71"/>
        <v>44530.625</v>
      </c>
    </row>
    <row r="1543" spans="1:8" x14ac:dyDescent="0.25">
      <c r="A1543" s="8" t="s">
        <v>10138</v>
      </c>
      <c r="B1543" s="8">
        <v>25842300</v>
      </c>
      <c r="C1543" s="8">
        <v>179.922</v>
      </c>
      <c r="D1543" s="8">
        <v>185.73400000000001</v>
      </c>
      <c r="E1543" s="8">
        <v>-50.39</v>
      </c>
      <c r="F1543" s="4">
        <f t="shared" si="69"/>
        <v>44530</v>
      </c>
      <c r="G1543" s="4">
        <f t="shared" si="70"/>
        <v>0.79166666666424135</v>
      </c>
      <c r="H1543" s="1">
        <f t="shared" si="71"/>
        <v>44530.791666666664</v>
      </c>
    </row>
    <row r="1544" spans="1:8" x14ac:dyDescent="0.25">
      <c r="A1544" s="8" t="s">
        <v>10139</v>
      </c>
      <c r="B1544" s="8">
        <v>25856700</v>
      </c>
      <c r="C1544" s="8">
        <v>180.27799999999999</v>
      </c>
      <c r="D1544" s="8">
        <v>186.05199999999999</v>
      </c>
      <c r="E1544" s="8">
        <v>-50.046999999999997</v>
      </c>
      <c r="F1544" s="4">
        <f t="shared" si="69"/>
        <v>44530</v>
      </c>
      <c r="G1544" s="4">
        <f t="shared" si="70"/>
        <v>0.95833333333575865</v>
      </c>
      <c r="H1544" s="1">
        <f t="shared" si="71"/>
        <v>44530.958333333336</v>
      </c>
    </row>
    <row r="1545" spans="1:8" x14ac:dyDescent="0.25">
      <c r="A1545" s="8" t="s">
        <v>10140</v>
      </c>
      <c r="B1545" s="8">
        <v>25871100</v>
      </c>
      <c r="C1545" s="8">
        <v>180.87799999999999</v>
      </c>
      <c r="D1545" s="8">
        <v>186.678</v>
      </c>
      <c r="E1545" s="8">
        <v>-49.408999999999999</v>
      </c>
      <c r="F1545" s="4">
        <f t="shared" si="69"/>
        <v>44531</v>
      </c>
      <c r="G1545" s="4">
        <f t="shared" si="70"/>
        <v>0.125</v>
      </c>
      <c r="H1545" s="1">
        <f t="shared" si="71"/>
        <v>44531.125</v>
      </c>
    </row>
    <row r="1546" spans="1:8" x14ac:dyDescent="0.25">
      <c r="A1546" s="8" t="s">
        <v>10141</v>
      </c>
      <c r="B1546" s="8">
        <v>25885500</v>
      </c>
      <c r="C1546" s="8">
        <v>181.43899999999999</v>
      </c>
      <c r="D1546" s="8">
        <v>187.26400000000001</v>
      </c>
      <c r="E1546" s="8">
        <v>-48.784999999999997</v>
      </c>
      <c r="F1546" s="4">
        <f t="shared" si="69"/>
        <v>44531</v>
      </c>
      <c r="G1546" s="4">
        <f t="shared" si="70"/>
        <v>0.29166666666424135</v>
      </c>
      <c r="H1546" s="1">
        <f t="shared" si="71"/>
        <v>44531.291666666664</v>
      </c>
    </row>
    <row r="1547" spans="1:8" x14ac:dyDescent="0.25">
      <c r="A1547" s="8" t="s">
        <v>10142</v>
      </c>
      <c r="B1547" s="8">
        <v>25899900</v>
      </c>
      <c r="C1547" s="8">
        <v>181.47399999999999</v>
      </c>
      <c r="D1547" s="8">
        <v>187.33600000000001</v>
      </c>
      <c r="E1547" s="8">
        <v>-48.662999999999997</v>
      </c>
      <c r="F1547" s="4">
        <f t="shared" ref="F1547:F1610" si="72">DATEVALUE(A1547)</f>
        <v>44531</v>
      </c>
      <c r="G1547" s="4">
        <f t="shared" ref="G1547:G1610" si="73">TIMEVALUE(A1547)</f>
        <v>0.45833333333575865</v>
      </c>
      <c r="H1547" s="1">
        <f t="shared" ref="H1547:H1610" si="74">SUM(F1547:G1547)</f>
        <v>44531.458333333336</v>
      </c>
    </row>
    <row r="1548" spans="1:8" x14ac:dyDescent="0.25">
      <c r="A1548" s="8" t="s">
        <v>10143</v>
      </c>
      <c r="B1548" s="8">
        <v>25914300</v>
      </c>
      <c r="C1548" s="8">
        <v>181.268</v>
      </c>
      <c r="D1548" s="8">
        <v>187.18</v>
      </c>
      <c r="E1548" s="8">
        <v>-48.768999999999998</v>
      </c>
      <c r="F1548" s="4">
        <f t="shared" si="72"/>
        <v>44531</v>
      </c>
      <c r="G1548" s="4">
        <f t="shared" si="73"/>
        <v>0.625</v>
      </c>
      <c r="H1548" s="1">
        <f t="shared" si="74"/>
        <v>44531.625</v>
      </c>
    </row>
    <row r="1549" spans="1:8" x14ac:dyDescent="0.25">
      <c r="A1549" s="8" t="s">
        <v>10144</v>
      </c>
      <c r="B1549" s="8">
        <v>25928700</v>
      </c>
      <c r="C1549" s="8">
        <v>180.77699999999999</v>
      </c>
      <c r="D1549" s="8">
        <v>186.77699999999999</v>
      </c>
      <c r="E1549" s="8">
        <v>-49.197000000000003</v>
      </c>
      <c r="F1549" s="4">
        <f t="shared" si="72"/>
        <v>44531</v>
      </c>
      <c r="G1549" s="4">
        <f t="shared" si="73"/>
        <v>0.79166666666424135</v>
      </c>
      <c r="H1549" s="1">
        <f t="shared" si="74"/>
        <v>44531.791666666664</v>
      </c>
    </row>
    <row r="1550" spans="1:8" x14ac:dyDescent="0.25">
      <c r="A1550" s="8" t="s">
        <v>10145</v>
      </c>
      <c r="B1550" s="8">
        <v>25943100</v>
      </c>
      <c r="C1550" s="8">
        <v>180.399</v>
      </c>
      <c r="D1550" s="8">
        <v>186.43600000000001</v>
      </c>
      <c r="E1550" s="8">
        <v>-49.526000000000003</v>
      </c>
      <c r="F1550" s="4">
        <f t="shared" si="72"/>
        <v>44531</v>
      </c>
      <c r="G1550" s="4">
        <f t="shared" si="73"/>
        <v>0.95833333333575865</v>
      </c>
      <c r="H1550" s="1">
        <f t="shared" si="74"/>
        <v>44531.958333333336</v>
      </c>
    </row>
    <row r="1551" spans="1:8" x14ac:dyDescent="0.25">
      <c r="A1551" s="8" t="s">
        <v>10146</v>
      </c>
      <c r="B1551" s="8">
        <v>25957500</v>
      </c>
      <c r="C1551" s="8">
        <v>180.21199999999999</v>
      </c>
      <c r="D1551" s="8">
        <v>186.32400000000001</v>
      </c>
      <c r="E1551" s="8">
        <v>-49.674999999999997</v>
      </c>
      <c r="F1551" s="4">
        <f t="shared" si="72"/>
        <v>44532</v>
      </c>
      <c r="G1551" s="4">
        <f t="shared" si="73"/>
        <v>0.125</v>
      </c>
      <c r="H1551" s="1">
        <f t="shared" si="74"/>
        <v>44532.125</v>
      </c>
    </row>
    <row r="1552" spans="1:8" x14ac:dyDescent="0.25">
      <c r="A1552" s="8" t="s">
        <v>10147</v>
      </c>
      <c r="B1552" s="8">
        <v>25971900</v>
      </c>
      <c r="C1552" s="8">
        <v>180.119</v>
      </c>
      <c r="D1552" s="8">
        <v>186.21899999999999</v>
      </c>
      <c r="E1552" s="8">
        <v>-49.755000000000003</v>
      </c>
      <c r="F1552" s="4">
        <f t="shared" si="72"/>
        <v>44532</v>
      </c>
      <c r="G1552" s="4">
        <f t="shared" si="73"/>
        <v>0.29166666666424135</v>
      </c>
      <c r="H1552" s="1">
        <f t="shared" si="74"/>
        <v>44532.291666666664</v>
      </c>
    </row>
    <row r="1553" spans="1:8" x14ac:dyDescent="0.25">
      <c r="A1553" s="8" t="s">
        <v>10148</v>
      </c>
      <c r="B1553" s="8">
        <v>25986300</v>
      </c>
      <c r="C1553" s="8">
        <v>179.83099999999999</v>
      </c>
      <c r="D1553" s="8">
        <v>185.96799999999999</v>
      </c>
      <c r="E1553" s="8">
        <v>-50.018999999999998</v>
      </c>
      <c r="F1553" s="4">
        <f t="shared" si="72"/>
        <v>44532</v>
      </c>
      <c r="G1553" s="4">
        <f t="shared" si="73"/>
        <v>0.45833333333575865</v>
      </c>
      <c r="H1553" s="1">
        <f t="shared" si="74"/>
        <v>44532.458333333336</v>
      </c>
    </row>
    <row r="1554" spans="1:8" x14ac:dyDescent="0.25">
      <c r="A1554" s="8" t="s">
        <v>10149</v>
      </c>
      <c r="B1554" s="8">
        <v>26000700</v>
      </c>
      <c r="C1554" s="8">
        <v>179.53399999999999</v>
      </c>
      <c r="D1554" s="8">
        <v>185.684</v>
      </c>
      <c r="E1554" s="8">
        <v>-50.277999999999999</v>
      </c>
      <c r="F1554" s="4">
        <f t="shared" si="72"/>
        <v>44532</v>
      </c>
      <c r="G1554" s="4">
        <f t="shared" si="73"/>
        <v>0.625</v>
      </c>
      <c r="H1554" s="1">
        <f t="shared" si="74"/>
        <v>44532.625</v>
      </c>
    </row>
    <row r="1555" spans="1:8" x14ac:dyDescent="0.25">
      <c r="A1555" s="8" t="s">
        <v>10150</v>
      </c>
      <c r="B1555" s="8">
        <v>26015100</v>
      </c>
      <c r="C1555" s="8">
        <v>179.22200000000001</v>
      </c>
      <c r="D1555" s="8">
        <v>185.39699999999999</v>
      </c>
      <c r="E1555" s="8">
        <v>-50.64</v>
      </c>
      <c r="F1555" s="4">
        <f t="shared" si="72"/>
        <v>44532</v>
      </c>
      <c r="G1555" s="4">
        <f t="shared" si="73"/>
        <v>0.79166666666424135</v>
      </c>
      <c r="H1555" s="1">
        <f t="shared" si="74"/>
        <v>44532.791666666664</v>
      </c>
    </row>
    <row r="1556" spans="1:8" x14ac:dyDescent="0.25">
      <c r="A1556" s="8" t="s">
        <v>10151</v>
      </c>
      <c r="B1556" s="8">
        <v>26029500</v>
      </c>
      <c r="C1556" s="8">
        <v>179.11600000000001</v>
      </c>
      <c r="D1556" s="8">
        <v>185.279</v>
      </c>
      <c r="E1556" s="8">
        <v>-50.783000000000001</v>
      </c>
      <c r="F1556" s="4">
        <f t="shared" si="72"/>
        <v>44532</v>
      </c>
      <c r="G1556" s="4">
        <f t="shared" si="73"/>
        <v>0.95833333333575865</v>
      </c>
      <c r="H1556" s="1">
        <f t="shared" si="74"/>
        <v>44532.958333333336</v>
      </c>
    </row>
    <row r="1557" spans="1:8" x14ac:dyDescent="0.25">
      <c r="A1557" s="8" t="s">
        <v>10152</v>
      </c>
      <c r="B1557" s="8">
        <v>26043900</v>
      </c>
      <c r="C1557" s="8">
        <v>179.16</v>
      </c>
      <c r="D1557" s="8">
        <v>185.285</v>
      </c>
      <c r="E1557" s="8">
        <v>-50.777000000000001</v>
      </c>
      <c r="F1557" s="4">
        <f t="shared" si="72"/>
        <v>44533</v>
      </c>
      <c r="G1557" s="4">
        <f t="shared" si="73"/>
        <v>0.125</v>
      </c>
      <c r="H1557" s="1">
        <f t="shared" si="74"/>
        <v>44533.125</v>
      </c>
    </row>
    <row r="1558" spans="1:8" x14ac:dyDescent="0.25">
      <c r="A1558" s="8" t="s">
        <v>10153</v>
      </c>
      <c r="B1558" s="8">
        <v>26058300</v>
      </c>
      <c r="C1558" s="8">
        <v>179.34100000000001</v>
      </c>
      <c r="D1558" s="8">
        <v>185.429</v>
      </c>
      <c r="E1558" s="8">
        <v>-50.633000000000003</v>
      </c>
      <c r="F1558" s="4">
        <f t="shared" si="72"/>
        <v>44533</v>
      </c>
      <c r="G1558" s="4">
        <f t="shared" si="73"/>
        <v>0.29166666666424135</v>
      </c>
      <c r="H1558" s="1">
        <f t="shared" si="74"/>
        <v>44533.291666666664</v>
      </c>
    </row>
    <row r="1559" spans="1:8" x14ac:dyDescent="0.25">
      <c r="A1559" s="8" t="s">
        <v>10154</v>
      </c>
      <c r="B1559" s="8">
        <v>26072700</v>
      </c>
      <c r="C1559" s="8">
        <v>179.542</v>
      </c>
      <c r="D1559" s="8">
        <v>185.60400000000001</v>
      </c>
      <c r="E1559" s="8">
        <v>-50.445</v>
      </c>
      <c r="F1559" s="4">
        <f t="shared" si="72"/>
        <v>44533</v>
      </c>
      <c r="G1559" s="4">
        <f t="shared" si="73"/>
        <v>0.45833333333575865</v>
      </c>
      <c r="H1559" s="1">
        <f t="shared" si="74"/>
        <v>44533.458333333336</v>
      </c>
    </row>
    <row r="1560" spans="1:8" x14ac:dyDescent="0.25">
      <c r="A1560" s="8" t="s">
        <v>10155</v>
      </c>
      <c r="B1560" s="8">
        <v>26087100</v>
      </c>
      <c r="C1560" s="8">
        <v>179.87899999999999</v>
      </c>
      <c r="D1560" s="8">
        <v>185.96600000000001</v>
      </c>
      <c r="E1560" s="8">
        <v>-50.095999999999997</v>
      </c>
      <c r="F1560" s="4">
        <f t="shared" si="72"/>
        <v>44533</v>
      </c>
      <c r="G1560" s="4">
        <f t="shared" si="73"/>
        <v>0.625</v>
      </c>
      <c r="H1560" s="1">
        <f t="shared" si="74"/>
        <v>44533.625</v>
      </c>
    </row>
    <row r="1561" spans="1:8" x14ac:dyDescent="0.25">
      <c r="A1561" s="8" t="s">
        <v>10156</v>
      </c>
      <c r="B1561" s="8">
        <v>26101500</v>
      </c>
      <c r="C1561" s="8">
        <v>179.99700000000001</v>
      </c>
      <c r="D1561" s="8">
        <v>186.096</v>
      </c>
      <c r="E1561" s="8">
        <v>-49.978000000000002</v>
      </c>
      <c r="F1561" s="4">
        <f t="shared" si="72"/>
        <v>44533</v>
      </c>
      <c r="G1561" s="4">
        <f t="shared" si="73"/>
        <v>0.79166666666424135</v>
      </c>
      <c r="H1561" s="1">
        <f t="shared" si="74"/>
        <v>44533.791666666664</v>
      </c>
    </row>
    <row r="1562" spans="1:8" x14ac:dyDescent="0.25">
      <c r="A1562" s="8" t="s">
        <v>10157</v>
      </c>
      <c r="B1562" s="8">
        <v>26115900</v>
      </c>
      <c r="C1562" s="8">
        <v>180.04400000000001</v>
      </c>
      <c r="D1562" s="8">
        <v>186.15700000000001</v>
      </c>
      <c r="E1562" s="8">
        <v>-49.88</v>
      </c>
      <c r="F1562" s="4">
        <f t="shared" si="72"/>
        <v>44533</v>
      </c>
      <c r="G1562" s="4">
        <f t="shared" si="73"/>
        <v>0.95833333333575865</v>
      </c>
      <c r="H1562" s="1">
        <f t="shared" si="74"/>
        <v>44533.958333333336</v>
      </c>
    </row>
    <row r="1563" spans="1:8" x14ac:dyDescent="0.25">
      <c r="A1563" s="8" t="s">
        <v>10158</v>
      </c>
      <c r="B1563" s="8">
        <v>26130300</v>
      </c>
      <c r="C1563" s="8">
        <v>180.197</v>
      </c>
      <c r="D1563" s="8">
        <v>186.31</v>
      </c>
      <c r="E1563" s="8">
        <v>-49.69</v>
      </c>
      <c r="F1563" s="4">
        <f t="shared" si="72"/>
        <v>44534</v>
      </c>
      <c r="G1563" s="4">
        <f t="shared" si="73"/>
        <v>0.125</v>
      </c>
      <c r="H1563" s="1">
        <f t="shared" si="74"/>
        <v>44534.125</v>
      </c>
    </row>
    <row r="1564" spans="1:8" x14ac:dyDescent="0.25">
      <c r="A1564" s="8" t="s">
        <v>10159</v>
      </c>
      <c r="B1564" s="8">
        <v>26144700</v>
      </c>
      <c r="C1564" s="8">
        <v>180.33</v>
      </c>
      <c r="D1564" s="8">
        <v>186.44300000000001</v>
      </c>
      <c r="E1564" s="8">
        <v>-49.531999999999996</v>
      </c>
      <c r="F1564" s="4">
        <f t="shared" si="72"/>
        <v>44534</v>
      </c>
      <c r="G1564" s="4">
        <f t="shared" si="73"/>
        <v>0.29166666666424135</v>
      </c>
      <c r="H1564" s="1">
        <f t="shared" si="74"/>
        <v>44534.291666666664</v>
      </c>
    </row>
    <row r="1565" spans="1:8" x14ac:dyDescent="0.25">
      <c r="A1565" s="8" t="s">
        <v>10160</v>
      </c>
      <c r="B1565" s="8">
        <v>26159100</v>
      </c>
      <c r="C1565" s="8">
        <v>180.41900000000001</v>
      </c>
      <c r="D1565" s="8">
        <v>186.55699999999999</v>
      </c>
      <c r="E1565" s="8">
        <v>-49.393000000000001</v>
      </c>
      <c r="F1565" s="4">
        <f t="shared" si="72"/>
        <v>44534</v>
      </c>
      <c r="G1565" s="4">
        <f t="shared" si="73"/>
        <v>0.45833333333575865</v>
      </c>
      <c r="H1565" s="1">
        <f t="shared" si="74"/>
        <v>44534.458333333336</v>
      </c>
    </row>
    <row r="1566" spans="1:8" x14ac:dyDescent="0.25">
      <c r="A1566" s="8" t="s">
        <v>10161</v>
      </c>
      <c r="B1566" s="8">
        <v>26173500</v>
      </c>
      <c r="C1566" s="8">
        <v>180.536</v>
      </c>
      <c r="D1566" s="8">
        <v>186.71100000000001</v>
      </c>
      <c r="E1566" s="8">
        <v>-49.201000000000001</v>
      </c>
      <c r="F1566" s="4">
        <f t="shared" si="72"/>
        <v>44534</v>
      </c>
      <c r="G1566" s="4">
        <f t="shared" si="73"/>
        <v>0.625</v>
      </c>
      <c r="H1566" s="1">
        <f t="shared" si="74"/>
        <v>44534.625</v>
      </c>
    </row>
    <row r="1567" spans="1:8" x14ac:dyDescent="0.25">
      <c r="A1567" s="8" t="s">
        <v>10162</v>
      </c>
      <c r="B1567" s="8">
        <v>26187900</v>
      </c>
      <c r="C1567" s="8">
        <v>180.36099999999999</v>
      </c>
      <c r="D1567" s="8">
        <v>186.54900000000001</v>
      </c>
      <c r="E1567" s="8">
        <v>-49.326000000000001</v>
      </c>
      <c r="F1567" s="4">
        <f t="shared" si="72"/>
        <v>44534</v>
      </c>
      <c r="G1567" s="4">
        <f t="shared" si="73"/>
        <v>0.79166666666424135</v>
      </c>
      <c r="H1567" s="1">
        <f t="shared" si="74"/>
        <v>44534.791666666664</v>
      </c>
    </row>
    <row r="1568" spans="1:8" x14ac:dyDescent="0.25">
      <c r="A1568" s="8" t="s">
        <v>10163</v>
      </c>
      <c r="B1568" s="8">
        <v>26202300</v>
      </c>
      <c r="C1568" s="8">
        <v>180.233</v>
      </c>
      <c r="D1568" s="8">
        <v>186.458</v>
      </c>
      <c r="E1568" s="8">
        <v>-49.392000000000003</v>
      </c>
      <c r="F1568" s="4">
        <f t="shared" si="72"/>
        <v>44534</v>
      </c>
      <c r="G1568" s="4">
        <f t="shared" si="73"/>
        <v>0.95833333333575865</v>
      </c>
      <c r="H1568" s="1">
        <f t="shared" si="74"/>
        <v>44534.958333333336</v>
      </c>
    </row>
    <row r="1569" spans="1:8" x14ac:dyDescent="0.25">
      <c r="A1569" s="8" t="s">
        <v>10164</v>
      </c>
      <c r="B1569" s="8">
        <v>26216700</v>
      </c>
      <c r="C1569" s="8">
        <v>180.154</v>
      </c>
      <c r="D1569" s="8">
        <v>186.417</v>
      </c>
      <c r="E1569" s="8">
        <v>-49.42</v>
      </c>
      <c r="F1569" s="4">
        <f t="shared" si="72"/>
        <v>44535</v>
      </c>
      <c r="G1569" s="4">
        <f t="shared" si="73"/>
        <v>0.125</v>
      </c>
      <c r="H1569" s="1">
        <f t="shared" si="74"/>
        <v>44535.125</v>
      </c>
    </row>
    <row r="1570" spans="1:8" x14ac:dyDescent="0.25">
      <c r="A1570" s="8" t="s">
        <v>10165</v>
      </c>
      <c r="B1570" s="8">
        <v>26231100</v>
      </c>
      <c r="C1570" s="8">
        <v>179.976</v>
      </c>
      <c r="D1570" s="8">
        <v>186.30199999999999</v>
      </c>
      <c r="E1570" s="8">
        <v>-49.523000000000003</v>
      </c>
      <c r="F1570" s="4">
        <f t="shared" si="72"/>
        <v>44535</v>
      </c>
      <c r="G1570" s="4">
        <f t="shared" si="73"/>
        <v>0.29166666666424135</v>
      </c>
      <c r="H1570" s="1">
        <f t="shared" si="74"/>
        <v>44535.291666666664</v>
      </c>
    </row>
    <row r="1571" spans="1:8" x14ac:dyDescent="0.25">
      <c r="A1571" s="8" t="s">
        <v>10166</v>
      </c>
      <c r="B1571" s="8">
        <v>26245500</v>
      </c>
      <c r="C1571" s="8">
        <v>179.655</v>
      </c>
      <c r="D1571" s="8">
        <v>185.99199999999999</v>
      </c>
      <c r="E1571" s="8">
        <v>-49.807000000000002</v>
      </c>
      <c r="F1571" s="4">
        <f t="shared" si="72"/>
        <v>44535</v>
      </c>
      <c r="G1571" s="4">
        <f t="shared" si="73"/>
        <v>0.45833333333575865</v>
      </c>
      <c r="H1571" s="1">
        <f t="shared" si="74"/>
        <v>44535.458333333336</v>
      </c>
    </row>
    <row r="1572" spans="1:8" x14ac:dyDescent="0.25">
      <c r="A1572" s="8" t="s">
        <v>10167</v>
      </c>
      <c r="B1572" s="8">
        <v>26259900</v>
      </c>
      <c r="C1572" s="8">
        <v>179.31399999999999</v>
      </c>
      <c r="D1572" s="8">
        <v>185.68899999999999</v>
      </c>
      <c r="E1572" s="8">
        <v>-50.122999999999998</v>
      </c>
      <c r="F1572" s="4">
        <f t="shared" si="72"/>
        <v>44535</v>
      </c>
      <c r="G1572" s="4">
        <f t="shared" si="73"/>
        <v>0.625</v>
      </c>
      <c r="H1572" s="1">
        <f t="shared" si="74"/>
        <v>44535.625</v>
      </c>
    </row>
    <row r="1573" spans="1:8" x14ac:dyDescent="0.25">
      <c r="A1573" s="8" t="s">
        <v>10168</v>
      </c>
      <c r="B1573" s="8">
        <v>26274300</v>
      </c>
      <c r="C1573" s="8">
        <v>178.83199999999999</v>
      </c>
      <c r="D1573" s="8">
        <v>185.22</v>
      </c>
      <c r="E1573" s="8">
        <v>-50.591999999999999</v>
      </c>
      <c r="F1573" s="4">
        <f t="shared" si="72"/>
        <v>44535</v>
      </c>
      <c r="G1573" s="4">
        <f t="shared" si="73"/>
        <v>0.79166666666424135</v>
      </c>
      <c r="H1573" s="1">
        <f t="shared" si="74"/>
        <v>44535.791666666664</v>
      </c>
    </row>
    <row r="1574" spans="1:8" x14ac:dyDescent="0.25">
      <c r="A1574" s="8" t="s">
        <v>10169</v>
      </c>
      <c r="B1574" s="8">
        <v>26288700</v>
      </c>
      <c r="C1574" s="8">
        <v>178.53800000000001</v>
      </c>
      <c r="D1574" s="8">
        <v>184.91200000000001</v>
      </c>
      <c r="E1574" s="8">
        <v>-50.936999999999998</v>
      </c>
      <c r="F1574" s="4">
        <f t="shared" si="72"/>
        <v>44535</v>
      </c>
      <c r="G1574" s="4">
        <f t="shared" si="73"/>
        <v>0.95833333333575865</v>
      </c>
      <c r="H1574" s="1">
        <f t="shared" si="74"/>
        <v>44535.958333333336</v>
      </c>
    </row>
    <row r="1575" spans="1:8" x14ac:dyDescent="0.25">
      <c r="A1575" s="8" t="s">
        <v>10170</v>
      </c>
      <c r="B1575" s="8">
        <v>26303100</v>
      </c>
      <c r="C1575" s="8">
        <v>178.35499999999999</v>
      </c>
      <c r="D1575" s="8">
        <v>184.70500000000001</v>
      </c>
      <c r="E1575" s="8">
        <v>-51.156999999999996</v>
      </c>
      <c r="F1575" s="4">
        <f t="shared" si="72"/>
        <v>44536</v>
      </c>
      <c r="G1575" s="4">
        <f t="shared" si="73"/>
        <v>0.125</v>
      </c>
      <c r="H1575" s="1">
        <f t="shared" si="74"/>
        <v>44536.125</v>
      </c>
    </row>
    <row r="1576" spans="1:8" x14ac:dyDescent="0.25">
      <c r="A1576" s="8" t="s">
        <v>10171</v>
      </c>
      <c r="B1576" s="8">
        <v>26317500</v>
      </c>
      <c r="C1576" s="8">
        <v>178.363</v>
      </c>
      <c r="D1576" s="8">
        <v>184.66300000000001</v>
      </c>
      <c r="E1576" s="8">
        <v>-51.223999999999997</v>
      </c>
      <c r="F1576" s="4">
        <f t="shared" si="72"/>
        <v>44536</v>
      </c>
      <c r="G1576" s="4">
        <f t="shared" si="73"/>
        <v>0.29166666666424135</v>
      </c>
      <c r="H1576" s="1">
        <f t="shared" si="74"/>
        <v>44536.291666666664</v>
      </c>
    </row>
    <row r="1577" spans="1:8" x14ac:dyDescent="0.25">
      <c r="A1577" s="8" t="s">
        <v>10172</v>
      </c>
      <c r="B1577" s="8">
        <v>26331900</v>
      </c>
      <c r="C1577" s="8">
        <v>178.428</v>
      </c>
      <c r="D1577" s="8">
        <v>184.69</v>
      </c>
      <c r="E1577" s="8">
        <v>-51.234000000000002</v>
      </c>
      <c r="F1577" s="4">
        <f t="shared" si="72"/>
        <v>44536</v>
      </c>
      <c r="G1577" s="4">
        <f t="shared" si="73"/>
        <v>0.45833333333575865</v>
      </c>
      <c r="H1577" s="1">
        <f t="shared" si="74"/>
        <v>44536.458333333336</v>
      </c>
    </row>
    <row r="1578" spans="1:8" x14ac:dyDescent="0.25">
      <c r="A1578" s="8" t="s">
        <v>10173</v>
      </c>
      <c r="B1578" s="8">
        <v>26346300</v>
      </c>
      <c r="C1578" s="8">
        <v>178.87799999999999</v>
      </c>
      <c r="D1578" s="8">
        <v>185.053</v>
      </c>
      <c r="E1578" s="8">
        <v>-50.871000000000002</v>
      </c>
      <c r="F1578" s="4">
        <f t="shared" si="72"/>
        <v>44536</v>
      </c>
      <c r="G1578" s="4">
        <f t="shared" si="73"/>
        <v>0.625</v>
      </c>
      <c r="H1578" s="1">
        <f t="shared" si="74"/>
        <v>44536.625</v>
      </c>
    </row>
    <row r="1579" spans="1:8" x14ac:dyDescent="0.25">
      <c r="A1579" s="8" t="s">
        <v>10174</v>
      </c>
      <c r="B1579" s="8">
        <v>26360700</v>
      </c>
      <c r="C1579" s="8">
        <v>179.26499999999999</v>
      </c>
      <c r="D1579" s="8">
        <v>185.44</v>
      </c>
      <c r="E1579" s="8">
        <v>-50.497</v>
      </c>
      <c r="F1579" s="4">
        <f t="shared" si="72"/>
        <v>44536</v>
      </c>
      <c r="G1579" s="4">
        <f t="shared" si="73"/>
        <v>0.79166666666424135</v>
      </c>
      <c r="H1579" s="1">
        <f t="shared" si="74"/>
        <v>44536.791666666664</v>
      </c>
    </row>
    <row r="1580" spans="1:8" x14ac:dyDescent="0.25">
      <c r="A1580" s="8" t="s">
        <v>10175</v>
      </c>
      <c r="B1580" s="8">
        <v>26375100</v>
      </c>
      <c r="C1580" s="8">
        <v>179.61500000000001</v>
      </c>
      <c r="D1580" s="8">
        <v>185.77799999999999</v>
      </c>
      <c r="E1580" s="8">
        <v>-50.158999999999999</v>
      </c>
      <c r="F1580" s="4">
        <f t="shared" si="72"/>
        <v>44536</v>
      </c>
      <c r="G1580" s="4">
        <f t="shared" si="73"/>
        <v>0.95833333333575865</v>
      </c>
      <c r="H1580" s="1">
        <f t="shared" si="74"/>
        <v>44536.958333333336</v>
      </c>
    </row>
    <row r="1581" spans="1:8" x14ac:dyDescent="0.25">
      <c r="A1581" s="8" t="s">
        <v>10176</v>
      </c>
      <c r="B1581" s="8">
        <v>26389500</v>
      </c>
      <c r="C1581" s="8">
        <v>179.43299999999999</v>
      </c>
      <c r="D1581" s="8">
        <v>185.608</v>
      </c>
      <c r="E1581" s="8">
        <v>-50.304000000000002</v>
      </c>
      <c r="F1581" s="4">
        <f t="shared" si="72"/>
        <v>44537</v>
      </c>
      <c r="G1581" s="4">
        <f t="shared" si="73"/>
        <v>0.125</v>
      </c>
      <c r="H1581" s="1">
        <f t="shared" si="74"/>
        <v>44537.125</v>
      </c>
    </row>
    <row r="1582" spans="1:8" x14ac:dyDescent="0.25">
      <c r="A1582" s="8" t="s">
        <v>10177</v>
      </c>
      <c r="B1582" s="8">
        <v>26403900</v>
      </c>
      <c r="C1582" s="8">
        <v>179.15799999999999</v>
      </c>
      <c r="D1582" s="8">
        <v>185.333</v>
      </c>
      <c r="E1582" s="8">
        <v>-50.554000000000002</v>
      </c>
      <c r="F1582" s="4">
        <f t="shared" si="72"/>
        <v>44537</v>
      </c>
      <c r="G1582" s="4">
        <f t="shared" si="73"/>
        <v>0.29166666666424135</v>
      </c>
      <c r="H1582" s="1">
        <f t="shared" si="74"/>
        <v>44537.291666666664</v>
      </c>
    </row>
    <row r="1583" spans="1:8" x14ac:dyDescent="0.25">
      <c r="A1583" s="8" t="s">
        <v>10178</v>
      </c>
      <c r="B1583" s="8">
        <v>26418300</v>
      </c>
      <c r="C1583" s="8">
        <v>179.09100000000001</v>
      </c>
      <c r="D1583" s="8">
        <v>185.25299999999999</v>
      </c>
      <c r="E1583" s="8">
        <v>-50.621000000000002</v>
      </c>
      <c r="F1583" s="4">
        <f t="shared" si="72"/>
        <v>44537</v>
      </c>
      <c r="G1583" s="4">
        <f t="shared" si="73"/>
        <v>0.45833333333575865</v>
      </c>
      <c r="H1583" s="1">
        <f t="shared" si="74"/>
        <v>44537.458333333336</v>
      </c>
    </row>
    <row r="1584" spans="1:8" x14ac:dyDescent="0.25">
      <c r="A1584" s="8" t="s">
        <v>10179</v>
      </c>
      <c r="B1584" s="8">
        <v>26432700</v>
      </c>
      <c r="C1584" s="8">
        <v>179.393</v>
      </c>
      <c r="D1584" s="8">
        <v>185.55500000000001</v>
      </c>
      <c r="E1584" s="8">
        <v>-50.319000000000003</v>
      </c>
      <c r="F1584" s="4">
        <f t="shared" si="72"/>
        <v>44537</v>
      </c>
      <c r="G1584" s="4">
        <f t="shared" si="73"/>
        <v>0.625</v>
      </c>
      <c r="H1584" s="1">
        <f t="shared" si="74"/>
        <v>44537.625</v>
      </c>
    </row>
    <row r="1585" spans="1:8" x14ac:dyDescent="0.25">
      <c r="A1585" s="8" t="s">
        <v>10180</v>
      </c>
      <c r="B1585" s="8">
        <v>26447100</v>
      </c>
      <c r="C1585" s="8">
        <v>179.98500000000001</v>
      </c>
      <c r="D1585" s="8">
        <v>186.13499999999999</v>
      </c>
      <c r="E1585" s="8">
        <v>-49.713999999999999</v>
      </c>
      <c r="F1585" s="4">
        <f t="shared" si="72"/>
        <v>44537</v>
      </c>
      <c r="G1585" s="4">
        <f t="shared" si="73"/>
        <v>0.79166666666424135</v>
      </c>
      <c r="H1585" s="1">
        <f t="shared" si="74"/>
        <v>44537.791666666664</v>
      </c>
    </row>
    <row r="1586" spans="1:8" x14ac:dyDescent="0.25">
      <c r="A1586" s="8" t="s">
        <v>10181</v>
      </c>
      <c r="B1586" s="8">
        <v>26461500</v>
      </c>
      <c r="C1586" s="8">
        <v>180.55799999999999</v>
      </c>
      <c r="D1586" s="8">
        <v>186.733</v>
      </c>
      <c r="E1586" s="8">
        <v>-49.091999999999999</v>
      </c>
      <c r="F1586" s="4">
        <f t="shared" si="72"/>
        <v>44537</v>
      </c>
      <c r="G1586" s="4">
        <f t="shared" si="73"/>
        <v>0.95833333333575865</v>
      </c>
      <c r="H1586" s="1">
        <f t="shared" si="74"/>
        <v>44537.958333333336</v>
      </c>
    </row>
    <row r="1587" spans="1:8" x14ac:dyDescent="0.25">
      <c r="A1587" s="8" t="s">
        <v>10182</v>
      </c>
      <c r="B1587" s="8">
        <v>26475900</v>
      </c>
      <c r="C1587" s="8">
        <v>180.708</v>
      </c>
      <c r="D1587" s="8">
        <v>186.93299999999999</v>
      </c>
      <c r="E1587" s="8">
        <v>-48.866</v>
      </c>
      <c r="F1587" s="4">
        <f t="shared" si="72"/>
        <v>44538</v>
      </c>
      <c r="G1587" s="4">
        <f t="shared" si="73"/>
        <v>0.125</v>
      </c>
      <c r="H1587" s="1">
        <f t="shared" si="74"/>
        <v>44538.125</v>
      </c>
    </row>
    <row r="1588" spans="1:8" x14ac:dyDescent="0.25">
      <c r="A1588" s="8" t="s">
        <v>10183</v>
      </c>
      <c r="B1588" s="8">
        <v>26490300</v>
      </c>
      <c r="C1588" s="8">
        <v>180.46100000000001</v>
      </c>
      <c r="D1588" s="8">
        <v>186.74799999999999</v>
      </c>
      <c r="E1588" s="8">
        <v>-49.014000000000003</v>
      </c>
      <c r="F1588" s="4">
        <f t="shared" si="72"/>
        <v>44538</v>
      </c>
      <c r="G1588" s="4">
        <f t="shared" si="73"/>
        <v>0.29166666666424135</v>
      </c>
      <c r="H1588" s="1">
        <f t="shared" si="74"/>
        <v>44538.291666666664</v>
      </c>
    </row>
    <row r="1589" spans="1:8" x14ac:dyDescent="0.25">
      <c r="A1589" s="8" t="s">
        <v>10184</v>
      </c>
      <c r="B1589" s="8">
        <v>26504700</v>
      </c>
      <c r="C1589" s="8">
        <v>180.16900000000001</v>
      </c>
      <c r="D1589" s="8">
        <v>186.494</v>
      </c>
      <c r="E1589" s="8">
        <v>-49.218000000000004</v>
      </c>
      <c r="F1589" s="4">
        <f t="shared" si="72"/>
        <v>44538</v>
      </c>
      <c r="G1589" s="4">
        <f t="shared" si="73"/>
        <v>0.45833333333575865</v>
      </c>
      <c r="H1589" s="1">
        <f t="shared" si="74"/>
        <v>44538.458333333336</v>
      </c>
    </row>
    <row r="1590" spans="1:8" x14ac:dyDescent="0.25">
      <c r="A1590" s="8" t="s">
        <v>10185</v>
      </c>
      <c r="B1590" s="8">
        <v>26519100</v>
      </c>
      <c r="C1590" s="8">
        <v>179.941</v>
      </c>
      <c r="D1590" s="8">
        <v>186.316</v>
      </c>
      <c r="E1590" s="8">
        <v>-49.371000000000002</v>
      </c>
      <c r="F1590" s="4">
        <f t="shared" si="72"/>
        <v>44538</v>
      </c>
      <c r="G1590" s="4">
        <f t="shared" si="73"/>
        <v>0.625</v>
      </c>
      <c r="H1590" s="1">
        <f t="shared" si="74"/>
        <v>44538.625</v>
      </c>
    </row>
    <row r="1591" spans="1:8" x14ac:dyDescent="0.25">
      <c r="A1591" s="8" t="s">
        <v>10186</v>
      </c>
      <c r="B1591" s="8">
        <v>26533500</v>
      </c>
      <c r="C1591" s="8">
        <v>179.69</v>
      </c>
      <c r="D1591" s="8">
        <v>186.10300000000001</v>
      </c>
      <c r="E1591" s="8">
        <v>-49.597000000000001</v>
      </c>
      <c r="F1591" s="4">
        <f t="shared" si="72"/>
        <v>44538</v>
      </c>
      <c r="G1591" s="4">
        <f t="shared" si="73"/>
        <v>0.79166666666424135</v>
      </c>
      <c r="H1591" s="1">
        <f t="shared" si="74"/>
        <v>44538.791666666664</v>
      </c>
    </row>
    <row r="1592" spans="1:8" x14ac:dyDescent="0.25">
      <c r="A1592" s="8" t="s">
        <v>10187</v>
      </c>
      <c r="B1592" s="8">
        <v>26547900</v>
      </c>
      <c r="C1592" s="8">
        <v>179.49</v>
      </c>
      <c r="D1592" s="8">
        <v>185.928</v>
      </c>
      <c r="E1592" s="8">
        <v>-49.771999999999998</v>
      </c>
      <c r="F1592" s="4">
        <f t="shared" si="72"/>
        <v>44538</v>
      </c>
      <c r="G1592" s="4">
        <f t="shared" si="73"/>
        <v>0.95833333333575865</v>
      </c>
      <c r="H1592" s="1">
        <f t="shared" si="74"/>
        <v>44538.958333333336</v>
      </c>
    </row>
    <row r="1593" spans="1:8" x14ac:dyDescent="0.25">
      <c r="A1593" s="8" t="s">
        <v>10188</v>
      </c>
      <c r="B1593" s="8">
        <v>26562300</v>
      </c>
      <c r="C1593" s="8">
        <v>179.39</v>
      </c>
      <c r="D1593" s="8">
        <v>185.815</v>
      </c>
      <c r="E1593" s="8">
        <v>-49.872</v>
      </c>
      <c r="F1593" s="4">
        <f t="shared" si="72"/>
        <v>44539</v>
      </c>
      <c r="G1593" s="4">
        <f t="shared" si="73"/>
        <v>0.125</v>
      </c>
      <c r="H1593" s="1">
        <f t="shared" si="74"/>
        <v>44539.125</v>
      </c>
    </row>
    <row r="1594" spans="1:8" x14ac:dyDescent="0.25">
      <c r="A1594" s="8" t="s">
        <v>10189</v>
      </c>
      <c r="B1594" s="8">
        <v>26576700</v>
      </c>
      <c r="C1594" s="8">
        <v>179.30199999999999</v>
      </c>
      <c r="D1594" s="8">
        <v>185.76400000000001</v>
      </c>
      <c r="E1594" s="8">
        <v>-49.923000000000002</v>
      </c>
      <c r="F1594" s="4">
        <f t="shared" si="72"/>
        <v>44539</v>
      </c>
      <c r="G1594" s="4">
        <f t="shared" si="73"/>
        <v>0.29166666666424135</v>
      </c>
      <c r="H1594" s="1">
        <f t="shared" si="74"/>
        <v>44539.291666666664</v>
      </c>
    </row>
    <row r="1595" spans="1:8" x14ac:dyDescent="0.25">
      <c r="A1595" s="8" t="s">
        <v>10190</v>
      </c>
      <c r="B1595" s="8">
        <v>26591100</v>
      </c>
      <c r="C1595" s="8">
        <v>179.173</v>
      </c>
      <c r="D1595" s="8">
        <v>185.63499999999999</v>
      </c>
      <c r="E1595" s="8">
        <v>-50.027000000000001</v>
      </c>
      <c r="F1595" s="4">
        <f t="shared" si="72"/>
        <v>44539</v>
      </c>
      <c r="G1595" s="4">
        <f t="shared" si="73"/>
        <v>0.45833333333575865</v>
      </c>
      <c r="H1595" s="1">
        <f t="shared" si="74"/>
        <v>44539.458333333336</v>
      </c>
    </row>
    <row r="1596" spans="1:8" x14ac:dyDescent="0.25">
      <c r="A1596" s="8" t="s">
        <v>10191</v>
      </c>
      <c r="B1596" s="8">
        <v>26605500</v>
      </c>
      <c r="C1596" s="8">
        <v>179.19499999999999</v>
      </c>
      <c r="D1596" s="8">
        <v>185.67</v>
      </c>
      <c r="E1596" s="8">
        <v>-49.978999999999999</v>
      </c>
      <c r="F1596" s="4">
        <f t="shared" si="72"/>
        <v>44539</v>
      </c>
      <c r="G1596" s="4">
        <f t="shared" si="73"/>
        <v>0.625</v>
      </c>
      <c r="H1596" s="1">
        <f t="shared" si="74"/>
        <v>44539.625</v>
      </c>
    </row>
    <row r="1597" spans="1:8" x14ac:dyDescent="0.25">
      <c r="A1597" s="8" t="s">
        <v>10192</v>
      </c>
      <c r="B1597" s="8">
        <v>26619900</v>
      </c>
      <c r="C1597" s="8">
        <v>179.245</v>
      </c>
      <c r="D1597" s="8">
        <v>185.71899999999999</v>
      </c>
      <c r="E1597" s="8">
        <v>-49.93</v>
      </c>
      <c r="F1597" s="4">
        <f t="shared" si="72"/>
        <v>44539</v>
      </c>
      <c r="G1597" s="4">
        <f t="shared" si="73"/>
        <v>0.79166666666424135</v>
      </c>
      <c r="H1597" s="1">
        <f t="shared" si="74"/>
        <v>44539.791666666664</v>
      </c>
    </row>
    <row r="1598" spans="1:8" x14ac:dyDescent="0.25">
      <c r="A1598" s="8" t="s">
        <v>10193</v>
      </c>
      <c r="B1598" s="8">
        <v>26634300</v>
      </c>
      <c r="C1598" s="8">
        <v>179.44</v>
      </c>
      <c r="D1598" s="8">
        <v>185.928</v>
      </c>
      <c r="E1598" s="8">
        <v>-49.722000000000001</v>
      </c>
      <c r="F1598" s="4">
        <f t="shared" si="72"/>
        <v>44539</v>
      </c>
      <c r="G1598" s="4">
        <f t="shared" si="73"/>
        <v>0.95833333333575865</v>
      </c>
      <c r="H1598" s="1">
        <f t="shared" si="74"/>
        <v>44539.958333333336</v>
      </c>
    </row>
    <row r="1599" spans="1:8" x14ac:dyDescent="0.25">
      <c r="A1599" s="8" t="s">
        <v>10194</v>
      </c>
      <c r="B1599" s="8">
        <v>26648700</v>
      </c>
      <c r="C1599" s="8">
        <v>179.77799999999999</v>
      </c>
      <c r="D1599" s="8">
        <v>186.303</v>
      </c>
      <c r="E1599" s="8">
        <v>-49.345999999999997</v>
      </c>
      <c r="F1599" s="4">
        <f t="shared" si="72"/>
        <v>44540</v>
      </c>
      <c r="G1599" s="4">
        <f t="shared" si="73"/>
        <v>0.125</v>
      </c>
      <c r="H1599" s="1">
        <f t="shared" si="74"/>
        <v>44540.125</v>
      </c>
    </row>
    <row r="1600" spans="1:8" x14ac:dyDescent="0.25">
      <c r="A1600" s="8" t="s">
        <v>10195</v>
      </c>
      <c r="B1600" s="8">
        <v>26663100</v>
      </c>
      <c r="C1600" s="8">
        <v>180.07499999999999</v>
      </c>
      <c r="D1600" s="8">
        <v>186.61199999999999</v>
      </c>
      <c r="E1600" s="8">
        <v>-49</v>
      </c>
      <c r="F1600" s="4">
        <f t="shared" si="72"/>
        <v>44540</v>
      </c>
      <c r="G1600" s="4">
        <f t="shared" si="73"/>
        <v>0.29166666666424135</v>
      </c>
      <c r="H1600" s="1">
        <f t="shared" si="74"/>
        <v>44540.291666666664</v>
      </c>
    </row>
    <row r="1601" spans="1:8" x14ac:dyDescent="0.25">
      <c r="A1601" s="8" t="s">
        <v>10196</v>
      </c>
      <c r="B1601" s="8">
        <v>26677500</v>
      </c>
      <c r="C1601" s="8">
        <v>179.96299999999999</v>
      </c>
      <c r="D1601" s="8">
        <v>186.55</v>
      </c>
      <c r="E1601" s="8">
        <v>-49.036999999999999</v>
      </c>
      <c r="F1601" s="4">
        <f t="shared" si="72"/>
        <v>44540</v>
      </c>
      <c r="G1601" s="4">
        <f t="shared" si="73"/>
        <v>0.45833333333575865</v>
      </c>
      <c r="H1601" s="1">
        <f t="shared" si="74"/>
        <v>44540.458333333336</v>
      </c>
    </row>
    <row r="1602" spans="1:8" x14ac:dyDescent="0.25">
      <c r="A1602" s="8" t="s">
        <v>10197</v>
      </c>
      <c r="B1602" s="8">
        <v>26691900</v>
      </c>
      <c r="C1602" s="8">
        <v>179.749</v>
      </c>
      <c r="D1602" s="8">
        <v>186.32400000000001</v>
      </c>
      <c r="E1602" s="8">
        <v>-49.213000000000001</v>
      </c>
      <c r="F1602" s="4">
        <f t="shared" si="72"/>
        <v>44540</v>
      </c>
      <c r="G1602" s="4">
        <f t="shared" si="73"/>
        <v>0.625</v>
      </c>
      <c r="H1602" s="1">
        <f t="shared" si="74"/>
        <v>44540.625</v>
      </c>
    </row>
    <row r="1603" spans="1:8" x14ac:dyDescent="0.25">
      <c r="A1603" s="8" t="s">
        <v>10198</v>
      </c>
      <c r="B1603" s="8">
        <v>26706300</v>
      </c>
      <c r="C1603" s="8">
        <v>179.23699999999999</v>
      </c>
      <c r="D1603" s="8">
        <v>185.887</v>
      </c>
      <c r="E1603" s="8">
        <v>-49.65</v>
      </c>
      <c r="F1603" s="4">
        <f t="shared" si="72"/>
        <v>44540</v>
      </c>
      <c r="G1603" s="4">
        <f t="shared" si="73"/>
        <v>0.79166666666424135</v>
      </c>
      <c r="H1603" s="1">
        <f t="shared" si="74"/>
        <v>44540.791666666664</v>
      </c>
    </row>
    <row r="1604" spans="1:8" x14ac:dyDescent="0.25">
      <c r="A1604" s="8" t="s">
        <v>10199</v>
      </c>
      <c r="B1604" s="8">
        <v>26720700</v>
      </c>
      <c r="C1604" s="8">
        <v>178.77699999999999</v>
      </c>
      <c r="D1604" s="8">
        <v>185.464</v>
      </c>
      <c r="E1604" s="8">
        <v>-50.11</v>
      </c>
      <c r="F1604" s="4">
        <f t="shared" si="72"/>
        <v>44540</v>
      </c>
      <c r="G1604" s="4">
        <f t="shared" si="73"/>
        <v>0.95833333333575865</v>
      </c>
      <c r="H1604" s="1">
        <f t="shared" si="74"/>
        <v>44540.958333333336</v>
      </c>
    </row>
    <row r="1605" spans="1:8" x14ac:dyDescent="0.25">
      <c r="A1605" s="8" t="s">
        <v>10200</v>
      </c>
      <c r="B1605" s="8">
        <v>26735100</v>
      </c>
      <c r="C1605" s="8">
        <v>178.35499999999999</v>
      </c>
      <c r="D1605" s="8">
        <v>185.042</v>
      </c>
      <c r="E1605" s="8">
        <v>-50.52</v>
      </c>
      <c r="F1605" s="4">
        <f t="shared" si="72"/>
        <v>44541</v>
      </c>
      <c r="G1605" s="4">
        <f t="shared" si="73"/>
        <v>0.125</v>
      </c>
      <c r="H1605" s="1">
        <f t="shared" si="74"/>
        <v>44541.125</v>
      </c>
    </row>
    <row r="1606" spans="1:8" x14ac:dyDescent="0.25">
      <c r="A1606" s="8" t="s">
        <v>10201</v>
      </c>
      <c r="B1606" s="8">
        <v>26749500</v>
      </c>
      <c r="C1606" s="8">
        <v>178.089</v>
      </c>
      <c r="D1606" s="8">
        <v>184.78800000000001</v>
      </c>
      <c r="E1606" s="8">
        <v>-50.786000000000001</v>
      </c>
      <c r="F1606" s="4">
        <f t="shared" si="72"/>
        <v>44541</v>
      </c>
      <c r="G1606" s="4">
        <f t="shared" si="73"/>
        <v>0.29166666666424135</v>
      </c>
      <c r="H1606" s="1">
        <f t="shared" si="74"/>
        <v>44541.291666666664</v>
      </c>
    </row>
    <row r="1607" spans="1:8" x14ac:dyDescent="0.25">
      <c r="A1607" s="8" t="s">
        <v>10202</v>
      </c>
      <c r="B1607" s="8">
        <v>26763900</v>
      </c>
      <c r="C1607" s="8">
        <v>177.65100000000001</v>
      </c>
      <c r="D1607" s="8">
        <v>184.31399999999999</v>
      </c>
      <c r="E1607" s="8">
        <v>-51.247999999999998</v>
      </c>
      <c r="F1607" s="4">
        <f t="shared" si="72"/>
        <v>44541</v>
      </c>
      <c r="G1607" s="4">
        <f t="shared" si="73"/>
        <v>0.45833333333575865</v>
      </c>
      <c r="H1607" s="1">
        <f t="shared" si="74"/>
        <v>44541.458333333336</v>
      </c>
    </row>
    <row r="1608" spans="1:8" x14ac:dyDescent="0.25">
      <c r="A1608" s="8" t="s">
        <v>10203</v>
      </c>
      <c r="B1608" s="8">
        <v>26778300</v>
      </c>
      <c r="C1608" s="8">
        <v>177.47200000000001</v>
      </c>
      <c r="D1608" s="8">
        <v>184.072</v>
      </c>
      <c r="E1608" s="8">
        <v>-51.476999999999997</v>
      </c>
      <c r="F1608" s="4">
        <f t="shared" si="72"/>
        <v>44541</v>
      </c>
      <c r="G1608" s="4">
        <f t="shared" si="73"/>
        <v>0.625</v>
      </c>
      <c r="H1608" s="1">
        <f t="shared" si="74"/>
        <v>44541.625</v>
      </c>
    </row>
    <row r="1609" spans="1:8" x14ac:dyDescent="0.25">
      <c r="A1609" s="8" t="s">
        <v>10204</v>
      </c>
      <c r="B1609" s="8">
        <v>26792700</v>
      </c>
      <c r="C1609" s="8">
        <v>177.434</v>
      </c>
      <c r="D1609" s="8">
        <v>183.959</v>
      </c>
      <c r="E1609" s="8">
        <v>-51.652999999999999</v>
      </c>
      <c r="F1609" s="4">
        <f t="shared" si="72"/>
        <v>44541</v>
      </c>
      <c r="G1609" s="4">
        <f t="shared" si="73"/>
        <v>0.79166666666424135</v>
      </c>
      <c r="H1609" s="1">
        <f t="shared" si="74"/>
        <v>44541.791666666664</v>
      </c>
    </row>
    <row r="1610" spans="1:8" x14ac:dyDescent="0.25">
      <c r="A1610" s="8" t="s">
        <v>10205</v>
      </c>
      <c r="B1610" s="8">
        <v>26807100</v>
      </c>
      <c r="C1610" s="8">
        <v>177.483</v>
      </c>
      <c r="D1610" s="8">
        <v>183.87100000000001</v>
      </c>
      <c r="E1610" s="8">
        <v>-51.741</v>
      </c>
      <c r="F1610" s="4">
        <f t="shared" si="72"/>
        <v>44541</v>
      </c>
      <c r="G1610" s="4">
        <f t="shared" si="73"/>
        <v>0.95833333333575865</v>
      </c>
      <c r="H1610" s="1">
        <f t="shared" si="74"/>
        <v>44541.958333333336</v>
      </c>
    </row>
    <row r="1611" spans="1:8" x14ac:dyDescent="0.25">
      <c r="A1611" s="8" t="s">
        <v>10206</v>
      </c>
      <c r="B1611" s="8">
        <v>26821500</v>
      </c>
      <c r="C1611" s="8">
        <v>177.714</v>
      </c>
      <c r="D1611" s="8">
        <v>184.01400000000001</v>
      </c>
      <c r="E1611" s="8">
        <v>-51.622999999999998</v>
      </c>
      <c r="F1611" s="4">
        <f t="shared" ref="F1611:F1674" si="75">DATEVALUE(A1611)</f>
        <v>44542</v>
      </c>
      <c r="G1611" s="4">
        <f t="shared" ref="G1611:G1674" si="76">TIMEVALUE(A1611)</f>
        <v>0.125</v>
      </c>
      <c r="H1611" s="1">
        <f t="shared" ref="H1611:H1674" si="77">SUM(F1611:G1611)</f>
        <v>44542.125</v>
      </c>
    </row>
    <row r="1612" spans="1:8" x14ac:dyDescent="0.25">
      <c r="A1612" s="8" t="s">
        <v>10207</v>
      </c>
      <c r="B1612" s="8">
        <v>26835900</v>
      </c>
      <c r="C1612" s="8">
        <v>177.84700000000001</v>
      </c>
      <c r="D1612" s="8">
        <v>184.072</v>
      </c>
      <c r="E1612" s="8">
        <v>-51.576999999999998</v>
      </c>
      <c r="F1612" s="4">
        <f t="shared" si="75"/>
        <v>44542</v>
      </c>
      <c r="G1612" s="4">
        <f t="shared" si="76"/>
        <v>0.29166666666424135</v>
      </c>
      <c r="H1612" s="1">
        <f t="shared" si="77"/>
        <v>44542.291666666664</v>
      </c>
    </row>
    <row r="1613" spans="1:8" x14ac:dyDescent="0.25">
      <c r="A1613" s="8" t="s">
        <v>10208</v>
      </c>
      <c r="B1613" s="8">
        <v>26850300</v>
      </c>
      <c r="C1613" s="8">
        <v>177.69</v>
      </c>
      <c r="D1613" s="8">
        <v>183.89</v>
      </c>
      <c r="E1613" s="8">
        <v>-51.747</v>
      </c>
      <c r="F1613" s="4">
        <f t="shared" si="75"/>
        <v>44542</v>
      </c>
      <c r="G1613" s="4">
        <f t="shared" si="76"/>
        <v>0.45833333333575865</v>
      </c>
      <c r="H1613" s="1">
        <f t="shared" si="77"/>
        <v>44542.458333333336</v>
      </c>
    </row>
    <row r="1614" spans="1:8" x14ac:dyDescent="0.25">
      <c r="A1614" s="8" t="s">
        <v>10209</v>
      </c>
      <c r="B1614" s="8">
        <v>26864700</v>
      </c>
      <c r="C1614" s="8">
        <v>177.636</v>
      </c>
      <c r="D1614" s="8">
        <v>183.786</v>
      </c>
      <c r="E1614" s="8">
        <v>-51.850999999999999</v>
      </c>
      <c r="F1614" s="4">
        <f t="shared" si="75"/>
        <v>44542</v>
      </c>
      <c r="G1614" s="4">
        <f t="shared" si="76"/>
        <v>0.625</v>
      </c>
      <c r="H1614" s="1">
        <f t="shared" si="77"/>
        <v>44542.625</v>
      </c>
    </row>
    <row r="1615" spans="1:8" x14ac:dyDescent="0.25">
      <c r="A1615" s="8" t="s">
        <v>10210</v>
      </c>
      <c r="B1615" s="8">
        <v>26879100</v>
      </c>
      <c r="C1615" s="8">
        <v>177.53899999999999</v>
      </c>
      <c r="D1615" s="8">
        <v>183.614</v>
      </c>
      <c r="E1615" s="8">
        <v>-52.034999999999997</v>
      </c>
      <c r="F1615" s="4">
        <f t="shared" si="75"/>
        <v>44542</v>
      </c>
      <c r="G1615" s="4">
        <f t="shared" si="76"/>
        <v>0.79166666666424135</v>
      </c>
      <c r="H1615" s="1">
        <f t="shared" si="77"/>
        <v>44542.791666666664</v>
      </c>
    </row>
    <row r="1616" spans="1:8" x14ac:dyDescent="0.25">
      <c r="A1616" s="8" t="s">
        <v>10211</v>
      </c>
      <c r="B1616" s="8">
        <v>26893500</v>
      </c>
      <c r="C1616" s="8">
        <v>177.50700000000001</v>
      </c>
      <c r="D1616" s="8">
        <v>183.53200000000001</v>
      </c>
      <c r="E1616" s="8">
        <v>-52.155000000000001</v>
      </c>
      <c r="F1616" s="4">
        <f t="shared" si="75"/>
        <v>44542</v>
      </c>
      <c r="G1616" s="4">
        <f t="shared" si="76"/>
        <v>0.95833333333575865</v>
      </c>
      <c r="H1616" s="1">
        <f t="shared" si="77"/>
        <v>44542.958333333336</v>
      </c>
    </row>
    <row r="1617" spans="1:8" x14ac:dyDescent="0.25">
      <c r="A1617" s="8" t="s">
        <v>10212</v>
      </c>
      <c r="B1617" s="8">
        <v>26907900</v>
      </c>
      <c r="C1617" s="8">
        <v>177.53200000000001</v>
      </c>
      <c r="D1617" s="8">
        <v>183.482</v>
      </c>
      <c r="E1617" s="8">
        <v>-52.23</v>
      </c>
      <c r="F1617" s="4">
        <f t="shared" si="75"/>
        <v>44543</v>
      </c>
      <c r="G1617" s="4">
        <f t="shared" si="76"/>
        <v>0.125</v>
      </c>
      <c r="H1617" s="1">
        <f t="shared" si="77"/>
        <v>44543.125</v>
      </c>
    </row>
    <row r="1618" spans="1:8" x14ac:dyDescent="0.25">
      <c r="A1618" s="8" t="s">
        <v>10213</v>
      </c>
      <c r="B1618" s="8">
        <v>26922300</v>
      </c>
      <c r="C1618" s="8">
        <v>177.62299999999999</v>
      </c>
      <c r="D1618" s="8">
        <v>183.48500000000001</v>
      </c>
      <c r="E1618" s="8">
        <v>-52.252000000000002</v>
      </c>
      <c r="F1618" s="4">
        <f t="shared" si="75"/>
        <v>44543</v>
      </c>
      <c r="G1618" s="4">
        <f t="shared" si="76"/>
        <v>0.29166666666424135</v>
      </c>
      <c r="H1618" s="1">
        <f t="shared" si="77"/>
        <v>44543.291666666664</v>
      </c>
    </row>
    <row r="1619" spans="1:8" x14ac:dyDescent="0.25">
      <c r="A1619" s="8" t="s">
        <v>10214</v>
      </c>
      <c r="B1619" s="8">
        <v>26936700</v>
      </c>
      <c r="C1619" s="8">
        <v>177.512</v>
      </c>
      <c r="D1619" s="8">
        <v>183.36199999999999</v>
      </c>
      <c r="E1619" s="8">
        <v>-52.4</v>
      </c>
      <c r="F1619" s="4">
        <f t="shared" si="75"/>
        <v>44543</v>
      </c>
      <c r="G1619" s="4">
        <f t="shared" si="76"/>
        <v>0.45833333333575865</v>
      </c>
      <c r="H1619" s="1">
        <f t="shared" si="77"/>
        <v>44543.458333333336</v>
      </c>
    </row>
    <row r="1620" spans="1:8" x14ac:dyDescent="0.25">
      <c r="A1620" s="8" t="s">
        <v>10215</v>
      </c>
      <c r="B1620" s="8">
        <v>26951100</v>
      </c>
      <c r="C1620" s="8">
        <v>177.61699999999999</v>
      </c>
      <c r="D1620" s="8">
        <v>183.36699999999999</v>
      </c>
      <c r="E1620" s="8">
        <v>-52.42</v>
      </c>
      <c r="F1620" s="4">
        <f t="shared" si="75"/>
        <v>44543</v>
      </c>
      <c r="G1620" s="4">
        <f t="shared" si="76"/>
        <v>0.625</v>
      </c>
      <c r="H1620" s="1">
        <f t="shared" si="77"/>
        <v>44543.625</v>
      </c>
    </row>
    <row r="1621" spans="1:8" x14ac:dyDescent="0.25">
      <c r="A1621" s="8" t="s">
        <v>10216</v>
      </c>
      <c r="B1621" s="8">
        <v>26965500</v>
      </c>
      <c r="C1621" s="8">
        <v>177.68700000000001</v>
      </c>
      <c r="D1621" s="8">
        <v>183.374</v>
      </c>
      <c r="E1621" s="8">
        <v>-52.424999999999997</v>
      </c>
      <c r="F1621" s="4">
        <f t="shared" si="75"/>
        <v>44543</v>
      </c>
      <c r="G1621" s="4">
        <f t="shared" si="76"/>
        <v>0.79166666666424135</v>
      </c>
      <c r="H1621" s="1">
        <f t="shared" si="77"/>
        <v>44543.791666666664</v>
      </c>
    </row>
    <row r="1622" spans="1:8" x14ac:dyDescent="0.25">
      <c r="A1622" s="8" t="s">
        <v>10217</v>
      </c>
      <c r="B1622" s="8">
        <v>26979900</v>
      </c>
      <c r="C1622" s="8">
        <v>177.75299999999999</v>
      </c>
      <c r="D1622" s="8">
        <v>183.404</v>
      </c>
      <c r="E1622" s="8">
        <v>-52.420999999999999</v>
      </c>
      <c r="F1622" s="4">
        <f t="shared" si="75"/>
        <v>44543</v>
      </c>
      <c r="G1622" s="4">
        <f t="shared" si="76"/>
        <v>0.95833333333575865</v>
      </c>
      <c r="H1622" s="1">
        <f t="shared" si="77"/>
        <v>44543.958333333336</v>
      </c>
    </row>
    <row r="1623" spans="1:8" x14ac:dyDescent="0.25">
      <c r="A1623" s="8" t="s">
        <v>10218</v>
      </c>
      <c r="B1623" s="8">
        <v>26994300</v>
      </c>
      <c r="C1623" s="8">
        <v>177.834</v>
      </c>
      <c r="D1623" s="8">
        <v>183.459</v>
      </c>
      <c r="E1623" s="8">
        <v>-52.39</v>
      </c>
      <c r="F1623" s="4">
        <f t="shared" si="75"/>
        <v>44544</v>
      </c>
      <c r="G1623" s="4">
        <f t="shared" si="76"/>
        <v>0.125</v>
      </c>
      <c r="H1623" s="1">
        <f t="shared" si="77"/>
        <v>44544.125</v>
      </c>
    </row>
    <row r="1624" spans="1:8" x14ac:dyDescent="0.25">
      <c r="A1624" s="8" t="s">
        <v>10219</v>
      </c>
      <c r="B1624" s="8">
        <v>27008700</v>
      </c>
      <c r="C1624" s="8">
        <v>177.88</v>
      </c>
      <c r="D1624" s="8">
        <v>183.49299999999999</v>
      </c>
      <c r="E1624" s="8">
        <v>-52.369</v>
      </c>
      <c r="F1624" s="4">
        <f t="shared" si="75"/>
        <v>44544</v>
      </c>
      <c r="G1624" s="4">
        <f t="shared" si="76"/>
        <v>0.29166666666424135</v>
      </c>
      <c r="H1624" s="1">
        <f t="shared" si="77"/>
        <v>44544.291666666664</v>
      </c>
    </row>
    <row r="1625" spans="1:8" x14ac:dyDescent="0.25">
      <c r="A1625" s="8" t="s">
        <v>10220</v>
      </c>
      <c r="B1625" s="8">
        <v>27023100</v>
      </c>
      <c r="C1625" s="8">
        <v>177.809</v>
      </c>
      <c r="D1625" s="8">
        <v>183.39699999999999</v>
      </c>
      <c r="E1625" s="8">
        <v>-52.478000000000002</v>
      </c>
      <c r="F1625" s="4">
        <f t="shared" si="75"/>
        <v>44544</v>
      </c>
      <c r="G1625" s="4">
        <f t="shared" si="76"/>
        <v>0.45833333333575865</v>
      </c>
      <c r="H1625" s="1">
        <f t="shared" si="77"/>
        <v>44544.458333333336</v>
      </c>
    </row>
    <row r="1626" spans="1:8" x14ac:dyDescent="0.25">
      <c r="A1626" s="8" t="s">
        <v>10221</v>
      </c>
      <c r="B1626" s="8">
        <v>27037500</v>
      </c>
      <c r="C1626" s="8">
        <v>177.827</v>
      </c>
      <c r="D1626" s="8">
        <v>183.43899999999999</v>
      </c>
      <c r="E1626" s="8">
        <v>-52.448</v>
      </c>
      <c r="F1626" s="4">
        <f t="shared" si="75"/>
        <v>44544</v>
      </c>
      <c r="G1626" s="4">
        <f t="shared" si="76"/>
        <v>0.625</v>
      </c>
      <c r="H1626" s="1">
        <f t="shared" si="77"/>
        <v>44544.625</v>
      </c>
    </row>
    <row r="1627" spans="1:8" x14ac:dyDescent="0.25">
      <c r="A1627" s="8" t="s">
        <v>10222</v>
      </c>
      <c r="B1627" s="8">
        <v>27051900</v>
      </c>
      <c r="C1627" s="8">
        <v>177.78800000000001</v>
      </c>
      <c r="D1627" s="8">
        <v>183.376</v>
      </c>
      <c r="E1627" s="8">
        <v>-52.524000000000001</v>
      </c>
      <c r="F1627" s="4">
        <f t="shared" si="75"/>
        <v>44544</v>
      </c>
      <c r="G1627" s="4">
        <f t="shared" si="76"/>
        <v>0.79166666666424135</v>
      </c>
      <c r="H1627" s="1">
        <f t="shared" si="77"/>
        <v>44544.791666666664</v>
      </c>
    </row>
    <row r="1628" spans="1:8" x14ac:dyDescent="0.25">
      <c r="A1628" s="8" t="s">
        <v>10223</v>
      </c>
      <c r="B1628" s="8">
        <v>27066300</v>
      </c>
      <c r="C1628" s="8">
        <v>177.74799999999999</v>
      </c>
      <c r="D1628" s="8">
        <v>183.34700000000001</v>
      </c>
      <c r="E1628" s="8">
        <v>-52.576999999999998</v>
      </c>
      <c r="F1628" s="4">
        <f t="shared" si="75"/>
        <v>44544</v>
      </c>
      <c r="G1628" s="4">
        <f t="shared" si="76"/>
        <v>0.95833333333575865</v>
      </c>
      <c r="H1628" s="1">
        <f t="shared" si="77"/>
        <v>44544.958333333336</v>
      </c>
    </row>
    <row r="1629" spans="1:8" x14ac:dyDescent="0.25">
      <c r="A1629" s="8" t="s">
        <v>10224</v>
      </c>
      <c r="B1629" s="8">
        <v>27080700</v>
      </c>
      <c r="C1629" s="8">
        <v>177.76</v>
      </c>
      <c r="D1629" s="8">
        <v>183.33500000000001</v>
      </c>
      <c r="E1629" s="8">
        <v>-52.601999999999997</v>
      </c>
      <c r="F1629" s="4">
        <f t="shared" si="75"/>
        <v>44545</v>
      </c>
      <c r="G1629" s="4">
        <f t="shared" si="76"/>
        <v>0.125</v>
      </c>
      <c r="H1629" s="1">
        <f t="shared" si="77"/>
        <v>44545.125</v>
      </c>
    </row>
    <row r="1630" spans="1:8" x14ac:dyDescent="0.25">
      <c r="A1630" s="8" t="s">
        <v>10225</v>
      </c>
      <c r="B1630" s="8">
        <v>27095100</v>
      </c>
      <c r="C1630" s="8">
        <v>177.7</v>
      </c>
      <c r="D1630" s="8">
        <v>183.27500000000001</v>
      </c>
      <c r="E1630" s="8">
        <v>-52.673999999999999</v>
      </c>
      <c r="F1630" s="4">
        <f t="shared" si="75"/>
        <v>44545</v>
      </c>
      <c r="G1630" s="4">
        <f t="shared" si="76"/>
        <v>0.29166666666424135</v>
      </c>
      <c r="H1630" s="1">
        <f t="shared" si="77"/>
        <v>44545.291666666664</v>
      </c>
    </row>
    <row r="1631" spans="1:8" x14ac:dyDescent="0.25">
      <c r="A1631" s="8" t="s">
        <v>10226</v>
      </c>
      <c r="B1631" s="8">
        <v>27109500</v>
      </c>
      <c r="C1631" s="8">
        <v>177.62899999999999</v>
      </c>
      <c r="D1631" s="8">
        <v>183.179</v>
      </c>
      <c r="E1631" s="8">
        <v>-52.783000000000001</v>
      </c>
      <c r="F1631" s="4">
        <f t="shared" si="75"/>
        <v>44545</v>
      </c>
      <c r="G1631" s="4">
        <f t="shared" si="76"/>
        <v>0.45833333333575865</v>
      </c>
      <c r="H1631" s="1">
        <f t="shared" si="77"/>
        <v>44545.458333333336</v>
      </c>
    </row>
    <row r="1632" spans="1:8" x14ac:dyDescent="0.25">
      <c r="A1632" s="8" t="s">
        <v>10227</v>
      </c>
      <c r="B1632" s="8">
        <v>27123900</v>
      </c>
      <c r="C1632" s="8">
        <v>177.58500000000001</v>
      </c>
      <c r="D1632" s="8">
        <v>183.13499999999999</v>
      </c>
      <c r="E1632" s="8">
        <v>-52.826999999999998</v>
      </c>
      <c r="F1632" s="4">
        <f t="shared" si="75"/>
        <v>44545</v>
      </c>
      <c r="G1632" s="4">
        <f t="shared" si="76"/>
        <v>0.625</v>
      </c>
      <c r="H1632" s="1">
        <f t="shared" si="77"/>
        <v>44545.625</v>
      </c>
    </row>
    <row r="1633" spans="1:8" x14ac:dyDescent="0.25">
      <c r="A1633" s="8" t="s">
        <v>10228</v>
      </c>
      <c r="B1633" s="8">
        <v>27138300</v>
      </c>
      <c r="C1633" s="8">
        <v>177.477</v>
      </c>
      <c r="D1633" s="8">
        <v>183.02699999999999</v>
      </c>
      <c r="E1633" s="8">
        <v>-52.96</v>
      </c>
      <c r="F1633" s="4">
        <f t="shared" si="75"/>
        <v>44545</v>
      </c>
      <c r="G1633" s="4">
        <f t="shared" si="76"/>
        <v>0.79166666666424135</v>
      </c>
      <c r="H1633" s="1">
        <f t="shared" si="77"/>
        <v>44545.791666666664</v>
      </c>
    </row>
    <row r="1634" spans="1:8" x14ac:dyDescent="0.25">
      <c r="A1634" s="8" t="s">
        <v>10229</v>
      </c>
      <c r="B1634" s="8">
        <v>27152700</v>
      </c>
      <c r="C1634" s="8">
        <v>177.41399999999999</v>
      </c>
      <c r="D1634" s="8">
        <v>182.92699999999999</v>
      </c>
      <c r="E1634" s="8">
        <v>-53.11</v>
      </c>
      <c r="F1634" s="4">
        <f t="shared" si="75"/>
        <v>44545</v>
      </c>
      <c r="G1634" s="4">
        <f t="shared" si="76"/>
        <v>0.95833333333575865</v>
      </c>
      <c r="H1634" s="1">
        <f t="shared" si="77"/>
        <v>44545.958333333336</v>
      </c>
    </row>
    <row r="1635" spans="1:8" x14ac:dyDescent="0.25">
      <c r="A1635" s="8" t="s">
        <v>10230</v>
      </c>
      <c r="B1635" s="8">
        <v>27167100</v>
      </c>
      <c r="C1635" s="8">
        <v>177.36600000000001</v>
      </c>
      <c r="D1635" s="8">
        <v>182.85300000000001</v>
      </c>
      <c r="E1635" s="8">
        <v>-53.220999999999997</v>
      </c>
      <c r="F1635" s="4">
        <f t="shared" si="75"/>
        <v>44546</v>
      </c>
      <c r="G1635" s="4">
        <f t="shared" si="76"/>
        <v>0.125</v>
      </c>
      <c r="H1635" s="1">
        <f t="shared" si="77"/>
        <v>44546.125</v>
      </c>
    </row>
    <row r="1636" spans="1:8" x14ac:dyDescent="0.25">
      <c r="A1636" s="8" t="s">
        <v>10231</v>
      </c>
      <c r="B1636" s="8">
        <v>27181500</v>
      </c>
      <c r="C1636" s="8">
        <v>177.339</v>
      </c>
      <c r="D1636" s="8">
        <v>182.78899999999999</v>
      </c>
      <c r="E1636" s="8">
        <v>-53.323</v>
      </c>
      <c r="F1636" s="4">
        <f t="shared" si="75"/>
        <v>44546</v>
      </c>
      <c r="G1636" s="4">
        <f t="shared" si="76"/>
        <v>0.29166666666424135</v>
      </c>
      <c r="H1636" s="1">
        <f t="shared" si="77"/>
        <v>44546.291666666664</v>
      </c>
    </row>
    <row r="1637" spans="1:8" x14ac:dyDescent="0.25">
      <c r="A1637" s="8" t="s">
        <v>10232</v>
      </c>
      <c r="B1637" s="8">
        <v>27195900</v>
      </c>
      <c r="C1637" s="8">
        <v>177.12200000000001</v>
      </c>
      <c r="D1637" s="8">
        <v>182.53399999999999</v>
      </c>
      <c r="E1637" s="8">
        <v>-53.564999999999998</v>
      </c>
      <c r="F1637" s="4">
        <f t="shared" si="75"/>
        <v>44546</v>
      </c>
      <c r="G1637" s="4">
        <f t="shared" si="76"/>
        <v>0.45833333333575865</v>
      </c>
      <c r="H1637" s="1">
        <f t="shared" si="77"/>
        <v>44546.458333333336</v>
      </c>
    </row>
    <row r="1638" spans="1:8" x14ac:dyDescent="0.25">
      <c r="A1638" s="8" t="s">
        <v>10233</v>
      </c>
      <c r="B1638" s="8">
        <v>27210300</v>
      </c>
      <c r="C1638" s="8">
        <v>177.15199999999999</v>
      </c>
      <c r="D1638" s="8">
        <v>182.50200000000001</v>
      </c>
      <c r="E1638" s="8">
        <v>-53.61</v>
      </c>
      <c r="F1638" s="4">
        <f t="shared" si="75"/>
        <v>44546</v>
      </c>
      <c r="G1638" s="4">
        <f t="shared" si="76"/>
        <v>0.625</v>
      </c>
      <c r="H1638" s="1">
        <f t="shared" si="77"/>
        <v>44546.625</v>
      </c>
    </row>
    <row r="1639" spans="1:8" x14ac:dyDescent="0.25">
      <c r="A1639" s="8" t="s">
        <v>10234</v>
      </c>
      <c r="B1639" s="8">
        <v>27224700</v>
      </c>
      <c r="C1639" s="8">
        <v>177.2</v>
      </c>
      <c r="D1639" s="8">
        <v>182.5</v>
      </c>
      <c r="E1639" s="8">
        <v>-53.749000000000002</v>
      </c>
      <c r="F1639" s="4">
        <f t="shared" si="75"/>
        <v>44546</v>
      </c>
      <c r="G1639" s="4">
        <f t="shared" si="76"/>
        <v>0.79166666666424135</v>
      </c>
      <c r="H1639" s="1">
        <f t="shared" si="77"/>
        <v>44546.791666666664</v>
      </c>
    </row>
    <row r="1640" spans="1:8" x14ac:dyDescent="0.25">
      <c r="A1640" s="8" t="s">
        <v>10235</v>
      </c>
      <c r="B1640" s="8">
        <v>27239100</v>
      </c>
      <c r="C1640" s="8">
        <v>177.21299999999999</v>
      </c>
      <c r="D1640" s="8">
        <v>182.42500000000001</v>
      </c>
      <c r="E1640" s="8">
        <v>-53.848999999999997</v>
      </c>
      <c r="F1640" s="4">
        <f t="shared" si="75"/>
        <v>44546</v>
      </c>
      <c r="G1640" s="4">
        <f t="shared" si="76"/>
        <v>0.95833333333575865</v>
      </c>
      <c r="H1640" s="1">
        <f t="shared" si="77"/>
        <v>44546.958333333336</v>
      </c>
    </row>
    <row r="1641" spans="1:8" x14ac:dyDescent="0.25">
      <c r="A1641" s="8" t="s">
        <v>10236</v>
      </c>
      <c r="B1641" s="8">
        <v>27253500</v>
      </c>
      <c r="C1641" s="8">
        <v>177.28700000000001</v>
      </c>
      <c r="D1641" s="8">
        <v>182.41200000000001</v>
      </c>
      <c r="E1641" s="8">
        <v>-53.875</v>
      </c>
      <c r="F1641" s="4">
        <f t="shared" si="75"/>
        <v>44547</v>
      </c>
      <c r="G1641" s="4">
        <f t="shared" si="76"/>
        <v>0.125</v>
      </c>
      <c r="H1641" s="1">
        <f t="shared" si="77"/>
        <v>44547.125</v>
      </c>
    </row>
    <row r="1642" spans="1:8" x14ac:dyDescent="0.25">
      <c r="A1642" s="8" t="s">
        <v>10237</v>
      </c>
      <c r="B1642" s="8">
        <v>27267900</v>
      </c>
      <c r="C1642" s="8">
        <v>177.333</v>
      </c>
      <c r="D1642" s="8">
        <v>182.43299999999999</v>
      </c>
      <c r="E1642" s="8">
        <v>-53.878999999999998</v>
      </c>
      <c r="F1642" s="4">
        <f t="shared" si="75"/>
        <v>44547</v>
      </c>
      <c r="G1642" s="4">
        <f t="shared" si="76"/>
        <v>0.29166666666424135</v>
      </c>
      <c r="H1642" s="1">
        <f t="shared" si="77"/>
        <v>44547.291666666664</v>
      </c>
    </row>
    <row r="1643" spans="1:8" x14ac:dyDescent="0.25">
      <c r="A1643" s="8" t="s">
        <v>10238</v>
      </c>
      <c r="B1643" s="8">
        <v>27282300</v>
      </c>
      <c r="C1643" s="8">
        <v>177.28399999999999</v>
      </c>
      <c r="D1643" s="8">
        <v>182.35900000000001</v>
      </c>
      <c r="E1643" s="8">
        <v>-53.978000000000002</v>
      </c>
      <c r="F1643" s="4">
        <f t="shared" si="75"/>
        <v>44547</v>
      </c>
      <c r="G1643" s="4">
        <f t="shared" si="76"/>
        <v>0.45833333333575865</v>
      </c>
      <c r="H1643" s="1">
        <f t="shared" si="77"/>
        <v>44547.458333333336</v>
      </c>
    </row>
    <row r="1644" spans="1:8" x14ac:dyDescent="0.25">
      <c r="A1644" s="8" t="s">
        <v>10239</v>
      </c>
      <c r="B1644" s="8">
        <v>27296700</v>
      </c>
      <c r="C1644" s="8">
        <v>177.327</v>
      </c>
      <c r="D1644" s="8">
        <v>182.37700000000001</v>
      </c>
      <c r="E1644" s="8">
        <v>-53.972000000000001</v>
      </c>
      <c r="F1644" s="4">
        <f t="shared" si="75"/>
        <v>44547</v>
      </c>
      <c r="G1644" s="4">
        <f t="shared" si="76"/>
        <v>0.625</v>
      </c>
      <c r="H1644" s="1">
        <f t="shared" si="77"/>
        <v>44547.625</v>
      </c>
    </row>
    <row r="1645" spans="1:8" x14ac:dyDescent="0.25">
      <c r="A1645" s="8" t="s">
        <v>10240</v>
      </c>
      <c r="B1645" s="8">
        <v>27311100</v>
      </c>
      <c r="C1645" s="8">
        <v>177.4</v>
      </c>
      <c r="D1645" s="8">
        <v>182.42500000000001</v>
      </c>
      <c r="E1645" s="8">
        <v>-53.962000000000003</v>
      </c>
      <c r="F1645" s="4">
        <f t="shared" si="75"/>
        <v>44547</v>
      </c>
      <c r="G1645" s="4">
        <f t="shared" si="76"/>
        <v>0.79166666666424135</v>
      </c>
      <c r="H1645" s="1">
        <f t="shared" si="77"/>
        <v>44547.791666666664</v>
      </c>
    </row>
    <row r="1646" spans="1:8" x14ac:dyDescent="0.25">
      <c r="A1646" s="8" t="s">
        <v>10241</v>
      </c>
      <c r="B1646" s="8">
        <v>27325500</v>
      </c>
      <c r="C1646" s="8">
        <v>177.41399999999999</v>
      </c>
      <c r="D1646" s="8">
        <v>182.44</v>
      </c>
      <c r="E1646" s="8">
        <v>-53.96</v>
      </c>
      <c r="F1646" s="4">
        <f t="shared" si="75"/>
        <v>44547</v>
      </c>
      <c r="G1646" s="4">
        <f t="shared" si="76"/>
        <v>0.95833333333575865</v>
      </c>
      <c r="H1646" s="1">
        <f t="shared" si="77"/>
        <v>44547.958333333336</v>
      </c>
    </row>
    <row r="1647" spans="1:8" x14ac:dyDescent="0.25">
      <c r="A1647" s="8" t="s">
        <v>10242</v>
      </c>
      <c r="B1647" s="8">
        <v>27339900</v>
      </c>
      <c r="C1647" s="8">
        <v>177.47200000000001</v>
      </c>
      <c r="D1647" s="8">
        <v>182.48400000000001</v>
      </c>
      <c r="E1647" s="8">
        <v>-53.94</v>
      </c>
      <c r="F1647" s="4">
        <f t="shared" si="75"/>
        <v>44548</v>
      </c>
      <c r="G1647" s="4">
        <f t="shared" si="76"/>
        <v>0.125</v>
      </c>
      <c r="H1647" s="1">
        <f t="shared" si="77"/>
        <v>44548.125</v>
      </c>
    </row>
    <row r="1648" spans="1:8" x14ac:dyDescent="0.25">
      <c r="A1648" s="8" t="s">
        <v>10243</v>
      </c>
      <c r="B1648" s="8">
        <v>27354300</v>
      </c>
      <c r="C1648" s="8">
        <v>177.541</v>
      </c>
      <c r="D1648" s="8">
        <v>182.52799999999999</v>
      </c>
      <c r="E1648" s="8">
        <v>-53.920999999999999</v>
      </c>
      <c r="F1648" s="4">
        <f t="shared" si="75"/>
        <v>44548</v>
      </c>
      <c r="G1648" s="4">
        <f t="shared" si="76"/>
        <v>0.29166666666424135</v>
      </c>
      <c r="H1648" s="1">
        <f t="shared" si="77"/>
        <v>44548.291666666664</v>
      </c>
    </row>
    <row r="1649" spans="1:8" x14ac:dyDescent="0.25">
      <c r="A1649" s="8" t="s">
        <v>10244</v>
      </c>
      <c r="B1649" s="8">
        <v>27368700</v>
      </c>
      <c r="C1649" s="8">
        <v>177.571</v>
      </c>
      <c r="D1649" s="8">
        <v>182.571</v>
      </c>
      <c r="E1649" s="8">
        <v>-53.915999999999997</v>
      </c>
      <c r="F1649" s="4">
        <f t="shared" si="75"/>
        <v>44548</v>
      </c>
      <c r="G1649" s="4">
        <f t="shared" si="76"/>
        <v>0.45833333333575865</v>
      </c>
      <c r="H1649" s="1">
        <f t="shared" si="77"/>
        <v>44548.458333333336</v>
      </c>
    </row>
    <row r="1650" spans="1:8" x14ac:dyDescent="0.25">
      <c r="A1650" s="8" t="s">
        <v>10245</v>
      </c>
      <c r="B1650" s="8">
        <v>27383100</v>
      </c>
      <c r="C1650" s="8">
        <v>177.72300000000001</v>
      </c>
      <c r="D1650" s="8">
        <v>182.71</v>
      </c>
      <c r="E1650" s="8">
        <v>-53.764000000000003</v>
      </c>
      <c r="F1650" s="4">
        <f t="shared" si="75"/>
        <v>44548</v>
      </c>
      <c r="G1650" s="4">
        <f t="shared" si="76"/>
        <v>0.625</v>
      </c>
      <c r="H1650" s="1">
        <f t="shared" si="77"/>
        <v>44548.625</v>
      </c>
    </row>
    <row r="1651" spans="1:8" x14ac:dyDescent="0.25">
      <c r="A1651" s="8" t="s">
        <v>10246</v>
      </c>
      <c r="B1651" s="8">
        <v>27397500</v>
      </c>
      <c r="C1651" s="8">
        <v>177.785</v>
      </c>
      <c r="D1651" s="8">
        <v>182.74799999999999</v>
      </c>
      <c r="E1651" s="8">
        <v>-53.713999999999999</v>
      </c>
      <c r="F1651" s="4">
        <f t="shared" si="75"/>
        <v>44548</v>
      </c>
      <c r="G1651" s="4">
        <f t="shared" si="76"/>
        <v>0.79166666666424135</v>
      </c>
      <c r="H1651" s="1">
        <f t="shared" si="77"/>
        <v>44548.791666666664</v>
      </c>
    </row>
    <row r="1652" spans="1:8" x14ac:dyDescent="0.25">
      <c r="A1652" s="8" t="s">
        <v>10247</v>
      </c>
      <c r="B1652" s="8">
        <v>27411900</v>
      </c>
      <c r="C1652" s="8">
        <v>177.87799999999999</v>
      </c>
      <c r="D1652" s="8">
        <v>182.86500000000001</v>
      </c>
      <c r="E1652" s="8">
        <v>-53.634</v>
      </c>
      <c r="F1652" s="4">
        <f t="shared" si="75"/>
        <v>44548</v>
      </c>
      <c r="G1652" s="4">
        <f t="shared" si="76"/>
        <v>0.95833333333575865</v>
      </c>
      <c r="H1652" s="1">
        <f t="shared" si="77"/>
        <v>44548.958333333336</v>
      </c>
    </row>
    <row r="1653" spans="1:8" x14ac:dyDescent="0.25">
      <c r="A1653" s="8" t="s">
        <v>10248</v>
      </c>
      <c r="B1653" s="8">
        <v>27426300</v>
      </c>
      <c r="C1653" s="8">
        <v>178.08099999999999</v>
      </c>
      <c r="D1653" s="8">
        <v>183.05500000000001</v>
      </c>
      <c r="E1653" s="8">
        <v>-53.444000000000003</v>
      </c>
      <c r="F1653" s="4">
        <f t="shared" si="75"/>
        <v>44549</v>
      </c>
      <c r="G1653" s="4">
        <f t="shared" si="76"/>
        <v>0.125</v>
      </c>
      <c r="H1653" s="1">
        <f t="shared" si="77"/>
        <v>44549.125</v>
      </c>
    </row>
    <row r="1654" spans="1:8" x14ac:dyDescent="0.25">
      <c r="A1654" s="8" t="s">
        <v>10249</v>
      </c>
      <c r="B1654" s="8">
        <v>27440700</v>
      </c>
      <c r="C1654" s="8">
        <v>178.28399999999999</v>
      </c>
      <c r="D1654" s="8">
        <v>183.23400000000001</v>
      </c>
      <c r="E1654" s="8">
        <v>-53.253</v>
      </c>
      <c r="F1654" s="4">
        <f t="shared" si="75"/>
        <v>44549</v>
      </c>
      <c r="G1654" s="4">
        <f t="shared" si="76"/>
        <v>0.29166666666424135</v>
      </c>
      <c r="H1654" s="1">
        <f t="shared" si="77"/>
        <v>44549.291666666664</v>
      </c>
    </row>
    <row r="1655" spans="1:8" x14ac:dyDescent="0.25">
      <c r="A1655" s="8" t="s">
        <v>10250</v>
      </c>
      <c r="B1655" s="8">
        <v>27455100</v>
      </c>
      <c r="C1655" s="8">
        <v>178.363</v>
      </c>
      <c r="D1655" s="8">
        <v>183.351</v>
      </c>
      <c r="E1655" s="8">
        <v>-53.136000000000003</v>
      </c>
      <c r="F1655" s="4">
        <f t="shared" si="75"/>
        <v>44549</v>
      </c>
      <c r="G1655" s="4">
        <f t="shared" si="76"/>
        <v>0.45833333333575865</v>
      </c>
      <c r="H1655" s="1">
        <f t="shared" si="77"/>
        <v>44549.458333333336</v>
      </c>
    </row>
    <row r="1656" spans="1:8" x14ac:dyDescent="0.25">
      <c r="A1656" s="8" t="s">
        <v>10251</v>
      </c>
      <c r="B1656" s="8">
        <v>27469500</v>
      </c>
      <c r="C1656" s="8">
        <v>178.506</v>
      </c>
      <c r="D1656" s="8">
        <v>183.53100000000001</v>
      </c>
      <c r="E1656" s="8">
        <v>-52.944000000000003</v>
      </c>
      <c r="F1656" s="4">
        <f t="shared" si="75"/>
        <v>44549</v>
      </c>
      <c r="G1656" s="4">
        <f t="shared" si="76"/>
        <v>0.625</v>
      </c>
      <c r="H1656" s="1">
        <f t="shared" si="77"/>
        <v>44549.625</v>
      </c>
    </row>
    <row r="1657" spans="1:8" x14ac:dyDescent="0.25">
      <c r="A1657" s="8" t="s">
        <v>10252</v>
      </c>
      <c r="B1657" s="8">
        <v>27483900</v>
      </c>
      <c r="C1657" s="8">
        <v>178.64400000000001</v>
      </c>
      <c r="D1657" s="8">
        <v>183.66900000000001</v>
      </c>
      <c r="E1657" s="8">
        <v>-52.78</v>
      </c>
      <c r="F1657" s="4">
        <f t="shared" si="75"/>
        <v>44549</v>
      </c>
      <c r="G1657" s="4">
        <f t="shared" si="76"/>
        <v>0.79166666666424135</v>
      </c>
      <c r="H1657" s="1">
        <f t="shared" si="77"/>
        <v>44549.791666666664</v>
      </c>
    </row>
    <row r="1658" spans="1:8" x14ac:dyDescent="0.25">
      <c r="A1658" s="8" t="s">
        <v>10253</v>
      </c>
      <c r="B1658" s="8">
        <v>27498300</v>
      </c>
      <c r="C1658" s="8">
        <v>178.64699999999999</v>
      </c>
      <c r="D1658" s="8">
        <v>183.72200000000001</v>
      </c>
      <c r="E1658" s="8">
        <v>-52.74</v>
      </c>
      <c r="F1658" s="4">
        <f t="shared" si="75"/>
        <v>44549</v>
      </c>
      <c r="G1658" s="4">
        <f t="shared" si="76"/>
        <v>0.95833333333575865</v>
      </c>
      <c r="H1658" s="1">
        <f t="shared" si="77"/>
        <v>44549.958333333336</v>
      </c>
    </row>
    <row r="1659" spans="1:8" x14ac:dyDescent="0.25">
      <c r="A1659" s="8" t="s">
        <v>10254</v>
      </c>
      <c r="B1659" s="8">
        <v>27512700</v>
      </c>
      <c r="C1659" s="8">
        <v>178.65</v>
      </c>
      <c r="D1659" s="8">
        <v>183.76300000000001</v>
      </c>
      <c r="E1659" s="8">
        <v>-52.698999999999998</v>
      </c>
      <c r="F1659" s="4">
        <f t="shared" si="75"/>
        <v>44550</v>
      </c>
      <c r="G1659" s="4">
        <f t="shared" si="76"/>
        <v>0.125</v>
      </c>
      <c r="H1659" s="1">
        <f t="shared" si="77"/>
        <v>44550.125</v>
      </c>
    </row>
    <row r="1660" spans="1:8" x14ac:dyDescent="0.25">
      <c r="A1660" s="8" t="s">
        <v>10255</v>
      </c>
      <c r="B1660" s="8">
        <v>27527100</v>
      </c>
      <c r="C1660" s="8">
        <v>178.636</v>
      </c>
      <c r="D1660" s="8">
        <v>183.79900000000001</v>
      </c>
      <c r="E1660" s="8">
        <v>-52.662999999999997</v>
      </c>
      <c r="F1660" s="4">
        <f t="shared" si="75"/>
        <v>44550</v>
      </c>
      <c r="G1660" s="4">
        <f t="shared" si="76"/>
        <v>0.29166666666424135</v>
      </c>
      <c r="H1660" s="1">
        <f t="shared" si="77"/>
        <v>44550.291666666664</v>
      </c>
    </row>
    <row r="1661" spans="1:8" x14ac:dyDescent="0.25">
      <c r="A1661" s="8" t="s">
        <v>10256</v>
      </c>
      <c r="B1661" s="8">
        <v>27541500</v>
      </c>
      <c r="C1661" s="8">
        <v>178.49299999999999</v>
      </c>
      <c r="D1661" s="8">
        <v>183.66800000000001</v>
      </c>
      <c r="E1661" s="8">
        <v>-52.768999999999998</v>
      </c>
      <c r="F1661" s="4">
        <f t="shared" si="75"/>
        <v>44550</v>
      </c>
      <c r="G1661" s="4">
        <f t="shared" si="76"/>
        <v>0.45833333333575865</v>
      </c>
      <c r="H1661" s="1">
        <f t="shared" si="77"/>
        <v>44550.458333333336</v>
      </c>
    </row>
    <row r="1662" spans="1:8" x14ac:dyDescent="0.25">
      <c r="A1662" s="8" t="s">
        <v>10257</v>
      </c>
      <c r="B1662" s="8">
        <v>27555900</v>
      </c>
      <c r="C1662" s="8">
        <v>178.47300000000001</v>
      </c>
      <c r="D1662" s="8">
        <v>183.71</v>
      </c>
      <c r="E1662" s="8">
        <v>-52.738999999999997</v>
      </c>
      <c r="F1662" s="4">
        <f t="shared" si="75"/>
        <v>44550</v>
      </c>
      <c r="G1662" s="4">
        <f t="shared" si="76"/>
        <v>0.625</v>
      </c>
      <c r="H1662" s="1">
        <f t="shared" si="77"/>
        <v>44550.625</v>
      </c>
    </row>
    <row r="1663" spans="1:8" x14ac:dyDescent="0.25">
      <c r="A1663" s="8" t="s">
        <v>10258</v>
      </c>
      <c r="B1663" s="8">
        <v>27570300</v>
      </c>
      <c r="C1663" s="8">
        <v>178.49600000000001</v>
      </c>
      <c r="D1663" s="8">
        <v>183.77099999999999</v>
      </c>
      <c r="E1663" s="8">
        <v>-52.716000000000001</v>
      </c>
      <c r="F1663" s="4">
        <f t="shared" si="75"/>
        <v>44550</v>
      </c>
      <c r="G1663" s="4">
        <f t="shared" si="76"/>
        <v>0.79166666666424135</v>
      </c>
      <c r="H1663" s="1">
        <f t="shared" si="77"/>
        <v>44550.791666666664</v>
      </c>
    </row>
    <row r="1664" spans="1:8" x14ac:dyDescent="0.25">
      <c r="A1664" s="8" t="s">
        <v>10259</v>
      </c>
      <c r="B1664" s="8">
        <v>27584700</v>
      </c>
      <c r="C1664" s="8">
        <v>178.46600000000001</v>
      </c>
      <c r="D1664" s="8">
        <v>183.791</v>
      </c>
      <c r="E1664" s="8">
        <v>-52.707999999999998</v>
      </c>
      <c r="F1664" s="4">
        <f t="shared" si="75"/>
        <v>44550</v>
      </c>
      <c r="G1664" s="4">
        <f t="shared" si="76"/>
        <v>0.95833333333575865</v>
      </c>
      <c r="H1664" s="1">
        <f t="shared" si="77"/>
        <v>44550.958333333336</v>
      </c>
    </row>
    <row r="1665" spans="1:8" x14ac:dyDescent="0.25">
      <c r="A1665" s="8" t="s">
        <v>10260</v>
      </c>
      <c r="B1665" s="8">
        <v>27599100</v>
      </c>
      <c r="C1665" s="8">
        <v>178.529</v>
      </c>
      <c r="D1665" s="8">
        <v>183.85300000000001</v>
      </c>
      <c r="E1665" s="8">
        <v>-52.646000000000001</v>
      </c>
      <c r="F1665" s="4">
        <f t="shared" si="75"/>
        <v>44551</v>
      </c>
      <c r="G1665" s="4">
        <f t="shared" si="76"/>
        <v>0.125</v>
      </c>
      <c r="H1665" s="1">
        <f t="shared" si="77"/>
        <v>44551.125</v>
      </c>
    </row>
    <row r="1666" spans="1:8" x14ac:dyDescent="0.25">
      <c r="A1666" s="8" t="s">
        <v>10261</v>
      </c>
      <c r="B1666" s="8">
        <v>27613500</v>
      </c>
      <c r="C1666" s="8">
        <v>178.59399999999999</v>
      </c>
      <c r="D1666" s="8">
        <v>183.94399999999999</v>
      </c>
      <c r="E1666" s="8">
        <v>-52.58</v>
      </c>
      <c r="F1666" s="4">
        <f t="shared" si="75"/>
        <v>44551</v>
      </c>
      <c r="G1666" s="4">
        <f t="shared" si="76"/>
        <v>0.29166666666424135</v>
      </c>
      <c r="H1666" s="1">
        <f t="shared" si="77"/>
        <v>44551.291666666664</v>
      </c>
    </row>
    <row r="1667" spans="1:8" x14ac:dyDescent="0.25">
      <c r="A1667" s="8" t="s">
        <v>10262</v>
      </c>
      <c r="B1667" s="8">
        <v>27627900</v>
      </c>
      <c r="C1667" s="8">
        <v>178.43199999999999</v>
      </c>
      <c r="D1667" s="8">
        <v>183.857</v>
      </c>
      <c r="E1667" s="8">
        <v>-52.604999999999997</v>
      </c>
      <c r="F1667" s="4">
        <f t="shared" si="75"/>
        <v>44551</v>
      </c>
      <c r="G1667" s="4">
        <f t="shared" si="76"/>
        <v>0.45833333333575865</v>
      </c>
      <c r="H1667" s="1">
        <f t="shared" si="77"/>
        <v>44551.458333333336</v>
      </c>
    </row>
    <row r="1668" spans="1:8" x14ac:dyDescent="0.25">
      <c r="A1668" s="8" t="s">
        <v>10263</v>
      </c>
      <c r="B1668" s="8">
        <v>27642300</v>
      </c>
      <c r="C1668" s="8">
        <v>178.46899999999999</v>
      </c>
      <c r="D1668" s="8">
        <v>183.90700000000001</v>
      </c>
      <c r="E1668" s="8">
        <v>-52.48</v>
      </c>
      <c r="F1668" s="4">
        <f t="shared" si="75"/>
        <v>44551</v>
      </c>
      <c r="G1668" s="4">
        <f t="shared" si="76"/>
        <v>0.625</v>
      </c>
      <c r="H1668" s="1">
        <f t="shared" si="77"/>
        <v>44551.625</v>
      </c>
    </row>
    <row r="1669" spans="1:8" x14ac:dyDescent="0.25">
      <c r="A1669" s="8" t="s">
        <v>10264</v>
      </c>
      <c r="B1669" s="8">
        <v>27656700</v>
      </c>
      <c r="C1669" s="8">
        <v>178.489</v>
      </c>
      <c r="D1669" s="8">
        <v>183.976</v>
      </c>
      <c r="E1669" s="8">
        <v>-52.497999999999998</v>
      </c>
      <c r="F1669" s="4">
        <f t="shared" si="75"/>
        <v>44551</v>
      </c>
      <c r="G1669" s="4">
        <f t="shared" si="76"/>
        <v>0.79166666666424135</v>
      </c>
      <c r="H1669" s="1">
        <f t="shared" si="77"/>
        <v>44551.791666666664</v>
      </c>
    </row>
    <row r="1670" spans="1:8" x14ac:dyDescent="0.25">
      <c r="A1670" s="8" t="s">
        <v>10265</v>
      </c>
      <c r="B1670" s="8">
        <v>27671100</v>
      </c>
      <c r="C1670" s="8">
        <v>178.46299999999999</v>
      </c>
      <c r="D1670" s="8">
        <v>183.989</v>
      </c>
      <c r="E1670" s="8">
        <v>-52.485999999999997</v>
      </c>
      <c r="F1670" s="4">
        <f t="shared" si="75"/>
        <v>44551</v>
      </c>
      <c r="G1670" s="4">
        <f t="shared" si="76"/>
        <v>0.95833333333575865</v>
      </c>
      <c r="H1670" s="1">
        <f t="shared" si="77"/>
        <v>44551.958333333336</v>
      </c>
    </row>
    <row r="1671" spans="1:8" x14ac:dyDescent="0.25">
      <c r="A1671" s="8" t="s">
        <v>10266</v>
      </c>
      <c r="B1671" s="8">
        <v>27685500</v>
      </c>
      <c r="C1671" s="8">
        <v>178.48400000000001</v>
      </c>
      <c r="D1671" s="8">
        <v>184.01</v>
      </c>
      <c r="E1671" s="8">
        <v>-52.465000000000003</v>
      </c>
      <c r="F1671" s="4">
        <f t="shared" si="75"/>
        <v>44552</v>
      </c>
      <c r="G1671" s="4">
        <f t="shared" si="76"/>
        <v>0.125</v>
      </c>
      <c r="H1671" s="1">
        <f t="shared" si="77"/>
        <v>44552.125</v>
      </c>
    </row>
    <row r="1672" spans="1:8" x14ac:dyDescent="0.25">
      <c r="A1672" s="8" t="s">
        <v>10267</v>
      </c>
      <c r="B1672" s="8">
        <v>27699900</v>
      </c>
      <c r="C1672" s="8">
        <v>178.53399999999999</v>
      </c>
      <c r="D1672" s="8">
        <v>184.072</v>
      </c>
      <c r="E1672" s="8">
        <v>-52.39</v>
      </c>
      <c r="F1672" s="4">
        <f t="shared" si="75"/>
        <v>44552</v>
      </c>
      <c r="G1672" s="4">
        <f t="shared" si="76"/>
        <v>0.29166666666424135</v>
      </c>
      <c r="H1672" s="1">
        <f t="shared" si="77"/>
        <v>44552.291666666664</v>
      </c>
    </row>
    <row r="1673" spans="1:8" x14ac:dyDescent="0.25">
      <c r="A1673" s="8" t="s">
        <v>10268</v>
      </c>
      <c r="B1673" s="8">
        <v>27714300</v>
      </c>
      <c r="C1673" s="8">
        <v>178.548</v>
      </c>
      <c r="D1673" s="8">
        <v>184.12299999999999</v>
      </c>
      <c r="E1673" s="8">
        <v>-52.338999999999999</v>
      </c>
      <c r="F1673" s="4">
        <f t="shared" si="75"/>
        <v>44552</v>
      </c>
      <c r="G1673" s="4">
        <f t="shared" si="76"/>
        <v>0.45833333333575865</v>
      </c>
      <c r="H1673" s="1">
        <f t="shared" si="77"/>
        <v>44552.458333333336</v>
      </c>
    </row>
    <row r="1674" spans="1:8" x14ac:dyDescent="0.25">
      <c r="A1674" s="8" t="s">
        <v>10269</v>
      </c>
      <c r="B1674" s="8">
        <v>27728700</v>
      </c>
      <c r="C1674" s="8">
        <v>178.72</v>
      </c>
      <c r="D1674" s="8">
        <v>184.30699999999999</v>
      </c>
      <c r="E1674" s="8">
        <v>-52.13</v>
      </c>
      <c r="F1674" s="4">
        <f t="shared" si="75"/>
        <v>44552</v>
      </c>
      <c r="G1674" s="4">
        <f t="shared" si="76"/>
        <v>0.625</v>
      </c>
      <c r="H1674" s="1">
        <f t="shared" si="77"/>
        <v>44552.625</v>
      </c>
    </row>
    <row r="1675" spans="1:8" x14ac:dyDescent="0.25">
      <c r="A1675" s="8" t="s">
        <v>10270</v>
      </c>
      <c r="B1675" s="8">
        <v>27743100</v>
      </c>
      <c r="C1675" s="8">
        <v>178.90799999999999</v>
      </c>
      <c r="D1675" s="8">
        <v>184.50800000000001</v>
      </c>
      <c r="E1675" s="8">
        <v>-51.915999999999997</v>
      </c>
      <c r="F1675" s="4">
        <f t="shared" ref="F1675:F1738" si="78">DATEVALUE(A1675)</f>
        <v>44552</v>
      </c>
      <c r="G1675" s="4">
        <f t="shared" ref="G1675:G1738" si="79">TIMEVALUE(A1675)</f>
        <v>0.79166666666424135</v>
      </c>
      <c r="H1675" s="1">
        <f t="shared" ref="H1675:H1738" si="80">SUM(F1675:G1675)</f>
        <v>44552.791666666664</v>
      </c>
    </row>
    <row r="1676" spans="1:8" x14ac:dyDescent="0.25">
      <c r="A1676" s="8" t="s">
        <v>10271</v>
      </c>
      <c r="B1676" s="8">
        <v>27757500</v>
      </c>
      <c r="C1676" s="8">
        <v>179.102</v>
      </c>
      <c r="D1676" s="8">
        <v>184.76400000000001</v>
      </c>
      <c r="E1676" s="8">
        <v>-51.66</v>
      </c>
      <c r="F1676" s="4">
        <f t="shared" si="78"/>
        <v>44552</v>
      </c>
      <c r="G1676" s="4">
        <f t="shared" si="79"/>
        <v>0.95833333333575865</v>
      </c>
      <c r="H1676" s="1">
        <f t="shared" si="80"/>
        <v>44552.958333333336</v>
      </c>
    </row>
    <row r="1677" spans="1:8" x14ac:dyDescent="0.25">
      <c r="A1677" s="8" t="s">
        <v>10272</v>
      </c>
      <c r="B1677" s="8">
        <v>27771900</v>
      </c>
      <c r="C1677" s="8">
        <v>179.334</v>
      </c>
      <c r="D1677" s="8">
        <v>185.05799999999999</v>
      </c>
      <c r="E1677" s="8">
        <v>-51.341000000000001</v>
      </c>
      <c r="F1677" s="4">
        <f t="shared" si="78"/>
        <v>44553</v>
      </c>
      <c r="G1677" s="4">
        <f t="shared" si="79"/>
        <v>0.125</v>
      </c>
      <c r="H1677" s="1">
        <f t="shared" si="80"/>
        <v>44553.125</v>
      </c>
    </row>
    <row r="1678" spans="1:8" x14ac:dyDescent="0.25">
      <c r="A1678" s="8" t="s">
        <v>10273</v>
      </c>
      <c r="B1678" s="8">
        <v>27786300</v>
      </c>
      <c r="C1678" s="8">
        <v>179.52699999999999</v>
      </c>
      <c r="D1678" s="8">
        <v>185.28899999999999</v>
      </c>
      <c r="E1678" s="8">
        <v>-51.085000000000001</v>
      </c>
      <c r="F1678" s="4">
        <f t="shared" si="78"/>
        <v>44553</v>
      </c>
      <c r="G1678" s="4">
        <f t="shared" si="79"/>
        <v>0.29166666666424135</v>
      </c>
      <c r="H1678" s="1">
        <f t="shared" si="80"/>
        <v>44553.291666666664</v>
      </c>
    </row>
    <row r="1679" spans="1:8" x14ac:dyDescent="0.25">
      <c r="A1679" s="8" t="s">
        <v>10274</v>
      </c>
      <c r="B1679" s="8">
        <v>27800700</v>
      </c>
      <c r="C1679" s="8">
        <v>179.68600000000001</v>
      </c>
      <c r="D1679" s="8">
        <v>185.47399999999999</v>
      </c>
      <c r="E1679" s="8">
        <v>-50.838000000000001</v>
      </c>
      <c r="F1679" s="4">
        <f t="shared" si="78"/>
        <v>44553</v>
      </c>
      <c r="G1679" s="4">
        <f t="shared" si="79"/>
        <v>0.45833333333575865</v>
      </c>
      <c r="H1679" s="1">
        <f t="shared" si="80"/>
        <v>44553.458333333336</v>
      </c>
    </row>
    <row r="1680" spans="1:8" x14ac:dyDescent="0.25">
      <c r="A1680" s="8" t="s">
        <v>10275</v>
      </c>
      <c r="B1680" s="8">
        <v>27815100</v>
      </c>
      <c r="C1680" s="8">
        <v>179.88900000000001</v>
      </c>
      <c r="D1680" s="8">
        <v>185.727</v>
      </c>
      <c r="E1680" s="8">
        <v>-50.51</v>
      </c>
      <c r="F1680" s="4">
        <f t="shared" si="78"/>
        <v>44553</v>
      </c>
      <c r="G1680" s="4">
        <f t="shared" si="79"/>
        <v>0.625</v>
      </c>
      <c r="H1680" s="1">
        <f t="shared" si="80"/>
        <v>44553.625</v>
      </c>
    </row>
    <row r="1681" spans="1:8" x14ac:dyDescent="0.25">
      <c r="A1681" s="8" t="s">
        <v>10276</v>
      </c>
      <c r="B1681" s="8">
        <v>27829500</v>
      </c>
      <c r="C1681" s="8">
        <v>179.94200000000001</v>
      </c>
      <c r="D1681" s="8">
        <v>185.84200000000001</v>
      </c>
      <c r="E1681" s="8">
        <v>-50.344999999999999</v>
      </c>
      <c r="F1681" s="4">
        <f t="shared" si="78"/>
        <v>44553</v>
      </c>
      <c r="G1681" s="4">
        <f t="shared" si="79"/>
        <v>0.79166666666424135</v>
      </c>
      <c r="H1681" s="1">
        <f t="shared" si="80"/>
        <v>44553.791666666664</v>
      </c>
    </row>
    <row r="1682" spans="1:8" x14ac:dyDescent="0.25">
      <c r="A1682" s="8" t="s">
        <v>10277</v>
      </c>
      <c r="B1682" s="8">
        <v>27843900</v>
      </c>
      <c r="C1682" s="8">
        <v>179.94499999999999</v>
      </c>
      <c r="D1682" s="8">
        <v>185.94499999999999</v>
      </c>
      <c r="E1682" s="8">
        <v>-50.192</v>
      </c>
      <c r="F1682" s="4">
        <f t="shared" si="78"/>
        <v>44553</v>
      </c>
      <c r="G1682" s="4">
        <f t="shared" si="79"/>
        <v>0.95833333333575865</v>
      </c>
      <c r="H1682" s="1">
        <f t="shared" si="80"/>
        <v>44553.958333333336</v>
      </c>
    </row>
    <row r="1683" spans="1:8" x14ac:dyDescent="0.25">
      <c r="A1683" s="8" t="s">
        <v>10278</v>
      </c>
      <c r="B1683" s="8">
        <v>27858300</v>
      </c>
      <c r="C1683" s="8">
        <v>179.928</v>
      </c>
      <c r="D1683" s="8">
        <v>185.977</v>
      </c>
      <c r="E1683" s="8">
        <v>-50.097000000000001</v>
      </c>
      <c r="F1683" s="4">
        <f t="shared" si="78"/>
        <v>44554</v>
      </c>
      <c r="G1683" s="4">
        <f t="shared" si="79"/>
        <v>0.125</v>
      </c>
      <c r="H1683" s="1">
        <f t="shared" si="80"/>
        <v>44554.125</v>
      </c>
    </row>
    <row r="1684" spans="1:8" x14ac:dyDescent="0.25">
      <c r="A1684" s="8" t="s">
        <v>10279</v>
      </c>
      <c r="B1684" s="8">
        <v>27872700</v>
      </c>
      <c r="C1684" s="8">
        <v>179.80799999999999</v>
      </c>
      <c r="D1684" s="8">
        <v>185.92099999999999</v>
      </c>
      <c r="E1684" s="8">
        <v>-50.103999999999999</v>
      </c>
      <c r="F1684" s="4">
        <f t="shared" si="78"/>
        <v>44554</v>
      </c>
      <c r="G1684" s="4">
        <f t="shared" si="79"/>
        <v>0.29166666666424135</v>
      </c>
      <c r="H1684" s="1">
        <f t="shared" si="80"/>
        <v>44554.291666666664</v>
      </c>
    </row>
    <row r="1685" spans="1:8" x14ac:dyDescent="0.25">
      <c r="A1685" s="8" t="s">
        <v>10280</v>
      </c>
      <c r="B1685" s="8">
        <v>27887100</v>
      </c>
      <c r="C1685" s="8">
        <v>179.70400000000001</v>
      </c>
      <c r="D1685" s="8">
        <v>185.86699999999999</v>
      </c>
      <c r="E1685" s="8">
        <v>-50.133000000000003</v>
      </c>
      <c r="F1685" s="4">
        <f t="shared" si="78"/>
        <v>44554</v>
      </c>
      <c r="G1685" s="4">
        <f t="shared" si="79"/>
        <v>0.45833333333575865</v>
      </c>
      <c r="H1685" s="1">
        <f t="shared" si="80"/>
        <v>44554.458333333336</v>
      </c>
    </row>
    <row r="1686" spans="1:8" x14ac:dyDescent="0.25">
      <c r="A1686" s="8" t="s">
        <v>10281</v>
      </c>
      <c r="B1686" s="8">
        <v>27901500</v>
      </c>
      <c r="C1686" s="8">
        <v>179.56700000000001</v>
      </c>
      <c r="D1686" s="8">
        <v>185.81700000000001</v>
      </c>
      <c r="E1686" s="8">
        <v>-50.195</v>
      </c>
      <c r="F1686" s="4">
        <f t="shared" si="78"/>
        <v>44554</v>
      </c>
      <c r="G1686" s="4">
        <f t="shared" si="79"/>
        <v>0.625</v>
      </c>
      <c r="H1686" s="1">
        <f t="shared" si="80"/>
        <v>44554.625</v>
      </c>
    </row>
    <row r="1687" spans="1:8" x14ac:dyDescent="0.25">
      <c r="A1687" s="8" t="s">
        <v>10282</v>
      </c>
      <c r="B1687" s="8">
        <v>27915900</v>
      </c>
      <c r="C1687" s="8">
        <v>179.36099999999999</v>
      </c>
      <c r="D1687" s="8">
        <v>185.661</v>
      </c>
      <c r="E1687" s="8">
        <v>-50.338999999999999</v>
      </c>
      <c r="F1687" s="4">
        <f t="shared" si="78"/>
        <v>44554</v>
      </c>
      <c r="G1687" s="4">
        <f t="shared" si="79"/>
        <v>0.79166666666424135</v>
      </c>
      <c r="H1687" s="1">
        <f t="shared" si="80"/>
        <v>44554.791666666664</v>
      </c>
    </row>
    <row r="1688" spans="1:8" x14ac:dyDescent="0.25">
      <c r="A1688" s="8" t="s">
        <v>10283</v>
      </c>
      <c r="B1688" s="8">
        <v>27930300</v>
      </c>
      <c r="C1688" s="8">
        <v>179.18799999999999</v>
      </c>
      <c r="D1688" s="8">
        <v>185.55</v>
      </c>
      <c r="E1688" s="8">
        <v>-50.436999999999998</v>
      </c>
      <c r="F1688" s="4">
        <f t="shared" si="78"/>
        <v>44554</v>
      </c>
      <c r="G1688" s="4">
        <f t="shared" si="79"/>
        <v>0.95833333333575865</v>
      </c>
      <c r="H1688" s="1">
        <f t="shared" si="80"/>
        <v>44554.958333333336</v>
      </c>
    </row>
    <row r="1689" spans="1:8" x14ac:dyDescent="0.25">
      <c r="A1689" s="8" t="s">
        <v>10284</v>
      </c>
      <c r="B1689" s="8">
        <v>27944700</v>
      </c>
      <c r="C1689" s="8">
        <v>179.00700000000001</v>
      </c>
      <c r="D1689" s="8">
        <v>185.45699999999999</v>
      </c>
      <c r="E1689" s="8">
        <v>-50.542999999999999</v>
      </c>
      <c r="F1689" s="4">
        <f t="shared" si="78"/>
        <v>44555</v>
      </c>
      <c r="G1689" s="4">
        <f t="shared" si="79"/>
        <v>0.125</v>
      </c>
      <c r="H1689" s="1">
        <f t="shared" si="80"/>
        <v>44555.125</v>
      </c>
    </row>
    <row r="1690" spans="1:8" x14ac:dyDescent="0.25">
      <c r="A1690" s="8" t="s">
        <v>10285</v>
      </c>
      <c r="B1690" s="8">
        <v>27959100</v>
      </c>
      <c r="C1690" s="8">
        <v>178.87</v>
      </c>
      <c r="D1690" s="8">
        <v>185.34399999999999</v>
      </c>
      <c r="E1690" s="8">
        <v>-50.68</v>
      </c>
      <c r="F1690" s="4">
        <f t="shared" si="78"/>
        <v>44555</v>
      </c>
      <c r="G1690" s="4">
        <f t="shared" si="79"/>
        <v>0.29166666666424135</v>
      </c>
      <c r="H1690" s="1">
        <f t="shared" si="80"/>
        <v>44555.291666666664</v>
      </c>
    </row>
    <row r="1691" spans="1:8" x14ac:dyDescent="0.25">
      <c r="A1691" s="8" t="s">
        <v>10286</v>
      </c>
      <c r="B1691" s="8">
        <v>27973500</v>
      </c>
      <c r="C1691" s="8">
        <v>178.57</v>
      </c>
      <c r="D1691" s="8">
        <v>185.14400000000001</v>
      </c>
      <c r="E1691" s="8">
        <v>-50.88</v>
      </c>
      <c r="F1691" s="4">
        <f t="shared" si="78"/>
        <v>44555</v>
      </c>
      <c r="G1691" s="4">
        <f t="shared" si="79"/>
        <v>0.45833333333575865</v>
      </c>
      <c r="H1691" s="1">
        <f t="shared" si="80"/>
        <v>44555.458333333336</v>
      </c>
    </row>
    <row r="1692" spans="1:8" x14ac:dyDescent="0.25">
      <c r="A1692" s="8" t="s">
        <v>10287</v>
      </c>
      <c r="B1692" s="8">
        <v>27987900</v>
      </c>
      <c r="C1692" s="8">
        <v>178.53700000000001</v>
      </c>
      <c r="D1692" s="8">
        <v>185.1</v>
      </c>
      <c r="E1692" s="8">
        <v>-50.887</v>
      </c>
      <c r="F1692" s="4">
        <f t="shared" si="78"/>
        <v>44555</v>
      </c>
      <c r="G1692" s="4">
        <f t="shared" si="79"/>
        <v>0.625</v>
      </c>
      <c r="H1692" s="1">
        <f t="shared" si="80"/>
        <v>44555.625</v>
      </c>
    </row>
    <row r="1693" spans="1:8" x14ac:dyDescent="0.25">
      <c r="A1693" s="8" t="s">
        <v>10288</v>
      </c>
      <c r="B1693" s="8">
        <v>28002300</v>
      </c>
      <c r="C1693" s="8">
        <v>178.501</v>
      </c>
      <c r="D1693" s="8">
        <v>185.08799999999999</v>
      </c>
      <c r="E1693" s="8">
        <v>-50.936</v>
      </c>
      <c r="F1693" s="4">
        <f t="shared" si="78"/>
        <v>44555</v>
      </c>
      <c r="G1693" s="4">
        <f t="shared" si="79"/>
        <v>0.79166666666424135</v>
      </c>
      <c r="H1693" s="1">
        <f t="shared" si="80"/>
        <v>44555.791666666664</v>
      </c>
    </row>
    <row r="1694" spans="1:8" x14ac:dyDescent="0.25">
      <c r="A1694" s="8" t="s">
        <v>10289</v>
      </c>
      <c r="B1694" s="8">
        <v>28016700</v>
      </c>
      <c r="C1694" s="8">
        <v>178.53299999999999</v>
      </c>
      <c r="D1694" s="8">
        <v>185.108</v>
      </c>
      <c r="E1694" s="8">
        <v>-50.878999999999998</v>
      </c>
      <c r="F1694" s="4">
        <f t="shared" si="78"/>
        <v>44555</v>
      </c>
      <c r="G1694" s="4">
        <f t="shared" si="79"/>
        <v>0.95833333333575865</v>
      </c>
      <c r="H1694" s="1">
        <f t="shared" si="80"/>
        <v>44555.958333333336</v>
      </c>
    </row>
    <row r="1695" spans="1:8" x14ac:dyDescent="0.25">
      <c r="A1695" s="8" t="s">
        <v>10290</v>
      </c>
      <c r="B1695" s="8">
        <v>28031100</v>
      </c>
      <c r="C1695" s="8">
        <v>178.61099999999999</v>
      </c>
      <c r="D1695" s="8">
        <v>185.24799999999999</v>
      </c>
      <c r="E1695" s="8">
        <v>-50.776000000000003</v>
      </c>
      <c r="F1695" s="4">
        <f t="shared" si="78"/>
        <v>44556</v>
      </c>
      <c r="G1695" s="4">
        <f t="shared" si="79"/>
        <v>0.125</v>
      </c>
      <c r="H1695" s="1">
        <f t="shared" si="80"/>
        <v>44556.125</v>
      </c>
    </row>
    <row r="1696" spans="1:8" x14ac:dyDescent="0.25">
      <c r="A1696" s="8" t="s">
        <v>10291</v>
      </c>
      <c r="B1696" s="8">
        <v>28045500</v>
      </c>
      <c r="C1696" s="8">
        <v>178.71299999999999</v>
      </c>
      <c r="D1696" s="8">
        <v>185.363</v>
      </c>
      <c r="E1696" s="8">
        <v>-50.649000000000001</v>
      </c>
      <c r="F1696" s="4">
        <f t="shared" si="78"/>
        <v>44556</v>
      </c>
      <c r="G1696" s="4">
        <f t="shared" si="79"/>
        <v>0.29166666666424135</v>
      </c>
      <c r="H1696" s="1">
        <f t="shared" si="80"/>
        <v>44556.291666666664</v>
      </c>
    </row>
    <row r="1697" spans="1:8" x14ac:dyDescent="0.25">
      <c r="A1697" s="8" t="s">
        <v>10292</v>
      </c>
      <c r="B1697" s="8">
        <v>28059900</v>
      </c>
      <c r="C1697" s="8">
        <v>178.684</v>
      </c>
      <c r="D1697" s="8">
        <v>185.35900000000001</v>
      </c>
      <c r="E1697" s="8">
        <v>-50.603000000000002</v>
      </c>
      <c r="F1697" s="4">
        <f t="shared" si="78"/>
        <v>44556</v>
      </c>
      <c r="G1697" s="4">
        <f t="shared" si="79"/>
        <v>0.45833333333575865</v>
      </c>
      <c r="H1697" s="1">
        <f t="shared" si="80"/>
        <v>44556.458333333336</v>
      </c>
    </row>
    <row r="1698" spans="1:8" x14ac:dyDescent="0.25">
      <c r="A1698" s="8" t="s">
        <v>10293</v>
      </c>
      <c r="B1698" s="8">
        <v>28074300</v>
      </c>
      <c r="C1698" s="8">
        <v>178.822</v>
      </c>
      <c r="D1698" s="8">
        <v>185.51</v>
      </c>
      <c r="E1698" s="8">
        <v>-50.414999999999999</v>
      </c>
      <c r="F1698" s="4">
        <f t="shared" si="78"/>
        <v>44556</v>
      </c>
      <c r="G1698" s="4">
        <f t="shared" si="79"/>
        <v>0.625</v>
      </c>
      <c r="H1698" s="1">
        <f t="shared" si="80"/>
        <v>44556.625</v>
      </c>
    </row>
    <row r="1699" spans="1:8" x14ac:dyDescent="0.25">
      <c r="A1699" s="8" t="s">
        <v>10294</v>
      </c>
      <c r="B1699" s="8">
        <v>28088700</v>
      </c>
      <c r="C1699" s="8">
        <v>178.89400000000001</v>
      </c>
      <c r="D1699" s="8">
        <v>185.619</v>
      </c>
      <c r="E1699" s="8">
        <v>-50.292999999999999</v>
      </c>
      <c r="F1699" s="4">
        <f t="shared" si="78"/>
        <v>44556</v>
      </c>
      <c r="G1699" s="4">
        <f t="shared" si="79"/>
        <v>0.79166666666424135</v>
      </c>
      <c r="H1699" s="1">
        <f t="shared" si="80"/>
        <v>44556.791666666664</v>
      </c>
    </row>
    <row r="1700" spans="1:8" x14ac:dyDescent="0.25">
      <c r="A1700" s="8" t="s">
        <v>10295</v>
      </c>
      <c r="B1700" s="8">
        <v>28103100</v>
      </c>
      <c r="C1700" s="8">
        <v>178.989</v>
      </c>
      <c r="D1700" s="8">
        <v>185.739</v>
      </c>
      <c r="E1700" s="8">
        <v>-50.161000000000001</v>
      </c>
      <c r="F1700" s="4">
        <f t="shared" si="78"/>
        <v>44556</v>
      </c>
      <c r="G1700" s="4">
        <f t="shared" si="79"/>
        <v>0.95833333333575865</v>
      </c>
      <c r="H1700" s="1">
        <f t="shared" si="80"/>
        <v>44556.958333333336</v>
      </c>
    </row>
    <row r="1701" spans="1:8" x14ac:dyDescent="0.25">
      <c r="A1701" s="8" t="s">
        <v>10296</v>
      </c>
      <c r="B1701" s="8">
        <v>28117500</v>
      </c>
      <c r="C1701" s="8">
        <v>179.09700000000001</v>
      </c>
      <c r="D1701" s="8">
        <v>185.89699999999999</v>
      </c>
      <c r="E1701" s="8">
        <v>-49.99</v>
      </c>
      <c r="F1701" s="4">
        <f t="shared" si="78"/>
        <v>44557</v>
      </c>
      <c r="G1701" s="4">
        <f t="shared" si="79"/>
        <v>0.125</v>
      </c>
      <c r="H1701" s="1">
        <f t="shared" si="80"/>
        <v>44557.125</v>
      </c>
    </row>
    <row r="1702" spans="1:8" x14ac:dyDescent="0.25">
      <c r="A1702" s="8" t="s">
        <v>10297</v>
      </c>
      <c r="B1702" s="8">
        <v>28131900</v>
      </c>
      <c r="C1702" s="8">
        <v>179.185</v>
      </c>
      <c r="D1702" s="8">
        <v>186.01</v>
      </c>
      <c r="E1702" s="8">
        <v>-49.826999999999998</v>
      </c>
      <c r="F1702" s="4">
        <f t="shared" si="78"/>
        <v>44557</v>
      </c>
      <c r="G1702" s="4">
        <f t="shared" si="79"/>
        <v>0.29166666666424135</v>
      </c>
      <c r="H1702" s="1">
        <f t="shared" si="80"/>
        <v>44557.291666666664</v>
      </c>
    </row>
    <row r="1703" spans="1:8" x14ac:dyDescent="0.25">
      <c r="A1703" s="8" t="s">
        <v>10298</v>
      </c>
      <c r="B1703" s="8">
        <v>28146300</v>
      </c>
      <c r="C1703" s="8">
        <v>179.21100000000001</v>
      </c>
      <c r="D1703" s="8">
        <v>186.048</v>
      </c>
      <c r="E1703" s="8">
        <v>-49.750999999999998</v>
      </c>
      <c r="F1703" s="4">
        <f t="shared" si="78"/>
        <v>44557</v>
      </c>
      <c r="G1703" s="4">
        <f t="shared" si="79"/>
        <v>0.45833333333575865</v>
      </c>
      <c r="H1703" s="1">
        <f t="shared" si="80"/>
        <v>44557.458333333336</v>
      </c>
    </row>
    <row r="1704" spans="1:8" x14ac:dyDescent="0.25">
      <c r="A1704" s="8" t="s">
        <v>10299</v>
      </c>
      <c r="B1704" s="8">
        <v>28160700</v>
      </c>
      <c r="C1704" s="8">
        <v>179.28399999999999</v>
      </c>
      <c r="D1704" s="8">
        <v>186.15899999999999</v>
      </c>
      <c r="E1704" s="8">
        <v>-49.578000000000003</v>
      </c>
      <c r="F1704" s="4">
        <f t="shared" si="78"/>
        <v>44557</v>
      </c>
      <c r="G1704" s="4">
        <f t="shared" si="79"/>
        <v>0.625</v>
      </c>
      <c r="H1704" s="1">
        <f t="shared" si="80"/>
        <v>44557.625</v>
      </c>
    </row>
    <row r="1705" spans="1:8" x14ac:dyDescent="0.25">
      <c r="A1705" s="8" t="s">
        <v>10300</v>
      </c>
      <c r="B1705" s="8">
        <v>28175100</v>
      </c>
      <c r="C1705" s="8">
        <v>179.36699999999999</v>
      </c>
      <c r="D1705" s="8">
        <v>186.267</v>
      </c>
      <c r="E1705" s="8"/>
      <c r="F1705" s="4">
        <f t="shared" si="78"/>
        <v>44557</v>
      </c>
      <c r="G1705" s="4">
        <f t="shared" si="79"/>
        <v>0.79166666666424135</v>
      </c>
      <c r="H1705" s="1">
        <f t="shared" si="80"/>
        <v>44557.791666666664</v>
      </c>
    </row>
    <row r="1706" spans="1:8" x14ac:dyDescent="0.25">
      <c r="A1706" s="8" t="s">
        <v>10301</v>
      </c>
      <c r="B1706" s="8">
        <v>28189500</v>
      </c>
      <c r="C1706" s="8">
        <v>179.446</v>
      </c>
      <c r="D1706" s="8">
        <v>186.39599999999999</v>
      </c>
      <c r="E1706" s="8"/>
      <c r="F1706" s="4">
        <f t="shared" si="78"/>
        <v>44557</v>
      </c>
      <c r="G1706" s="4">
        <f t="shared" si="79"/>
        <v>0.95833333333575865</v>
      </c>
      <c r="H1706" s="1">
        <f t="shared" si="80"/>
        <v>44557.958333333336</v>
      </c>
    </row>
    <row r="1707" spans="1:8" x14ac:dyDescent="0.25">
      <c r="A1707" s="8" t="s">
        <v>10302</v>
      </c>
      <c r="B1707" s="8">
        <v>28203900</v>
      </c>
      <c r="C1707" s="8">
        <v>179.499</v>
      </c>
      <c r="D1707" s="8">
        <v>186.499</v>
      </c>
      <c r="E1707" s="8"/>
      <c r="F1707" s="4">
        <f t="shared" si="78"/>
        <v>44558</v>
      </c>
      <c r="G1707" s="4">
        <f t="shared" si="79"/>
        <v>0.125</v>
      </c>
      <c r="H1707" s="1">
        <f t="shared" si="80"/>
        <v>44558.125</v>
      </c>
    </row>
    <row r="1708" spans="1:8" x14ac:dyDescent="0.25">
      <c r="A1708" s="8" t="s">
        <v>10303</v>
      </c>
      <c r="B1708" s="8">
        <v>28218300</v>
      </c>
      <c r="C1708" s="8">
        <v>179.63</v>
      </c>
      <c r="D1708" s="8">
        <v>186.655</v>
      </c>
      <c r="E1708" s="8"/>
      <c r="F1708" s="4">
        <f t="shared" si="78"/>
        <v>44558</v>
      </c>
      <c r="G1708" s="4">
        <f t="shared" si="79"/>
        <v>0.29166666666424135</v>
      </c>
      <c r="H1708" s="1">
        <f t="shared" si="80"/>
        <v>44558.291666666664</v>
      </c>
    </row>
    <row r="1709" spans="1:8" x14ac:dyDescent="0.25">
      <c r="A1709" s="8" t="s">
        <v>10304</v>
      </c>
      <c r="B1709" s="8">
        <v>28232700</v>
      </c>
      <c r="C1709" s="8">
        <v>179.76499999999999</v>
      </c>
      <c r="D1709" s="8">
        <v>186.815</v>
      </c>
      <c r="E1709" s="8"/>
      <c r="F1709" s="4">
        <f t="shared" si="78"/>
        <v>44558</v>
      </c>
      <c r="G1709" s="4">
        <f t="shared" si="79"/>
        <v>0.45833333333575865</v>
      </c>
      <c r="H1709" s="1">
        <f t="shared" si="80"/>
        <v>44558.458333333336</v>
      </c>
    </row>
    <row r="1710" spans="1:8" x14ac:dyDescent="0.25">
      <c r="A1710" s="8" t="s">
        <v>10305</v>
      </c>
      <c r="B1710" s="8">
        <v>28247100</v>
      </c>
      <c r="C1710" s="8">
        <v>179.81</v>
      </c>
      <c r="D1710" s="8">
        <v>186.935</v>
      </c>
      <c r="E1710" s="8"/>
      <c r="F1710" s="4">
        <f t="shared" si="78"/>
        <v>44558</v>
      </c>
      <c r="G1710" s="4">
        <f t="shared" si="79"/>
        <v>0.625</v>
      </c>
      <c r="H1710" s="1">
        <f t="shared" si="80"/>
        <v>44558.625</v>
      </c>
    </row>
    <row r="1711" spans="1:8" x14ac:dyDescent="0.25">
      <c r="A1711" s="8" t="s">
        <v>10306</v>
      </c>
      <c r="B1711" s="8">
        <v>28261500</v>
      </c>
      <c r="C1711" s="8">
        <v>179.43799999999999</v>
      </c>
      <c r="D1711" s="8">
        <v>186.613</v>
      </c>
      <c r="E1711" s="8"/>
      <c r="F1711" s="4">
        <f t="shared" si="78"/>
        <v>44558</v>
      </c>
      <c r="G1711" s="4">
        <f t="shared" si="79"/>
        <v>0.79166666666424135</v>
      </c>
      <c r="H1711" s="1">
        <f t="shared" si="80"/>
        <v>44558.791666666664</v>
      </c>
    </row>
    <row r="1712" spans="1:8" x14ac:dyDescent="0.25">
      <c r="A1712" s="8" t="s">
        <v>10307</v>
      </c>
      <c r="B1712" s="8">
        <v>28275900</v>
      </c>
      <c r="C1712" s="8">
        <v>178.79900000000001</v>
      </c>
      <c r="D1712" s="8">
        <v>186.024</v>
      </c>
      <c r="E1712" s="8">
        <v>-49.438000000000002</v>
      </c>
      <c r="F1712" s="4">
        <f t="shared" si="78"/>
        <v>44558</v>
      </c>
      <c r="G1712" s="4">
        <f t="shared" si="79"/>
        <v>0.95833333333575865</v>
      </c>
      <c r="H1712" s="1">
        <f t="shared" si="80"/>
        <v>44558.958333333336</v>
      </c>
    </row>
    <row r="1713" spans="1:8" x14ac:dyDescent="0.25">
      <c r="A1713" s="8" t="s">
        <v>10308</v>
      </c>
      <c r="B1713" s="8">
        <v>28290300</v>
      </c>
      <c r="C1713" s="8">
        <v>178.23599999999999</v>
      </c>
      <c r="D1713" s="8">
        <v>185.511</v>
      </c>
      <c r="E1713" s="8">
        <v>-49.951000000000001</v>
      </c>
      <c r="F1713" s="4">
        <f t="shared" si="78"/>
        <v>44559</v>
      </c>
      <c r="G1713" s="4">
        <f t="shared" si="79"/>
        <v>0.125</v>
      </c>
      <c r="H1713" s="1">
        <f t="shared" si="80"/>
        <v>44559.125</v>
      </c>
    </row>
    <row r="1714" spans="1:8" x14ac:dyDescent="0.25">
      <c r="A1714" s="8" t="s">
        <v>10309</v>
      </c>
      <c r="B1714" s="8">
        <v>28304700</v>
      </c>
      <c r="C1714" s="8">
        <v>177.886</v>
      </c>
      <c r="D1714" s="8">
        <v>185.18600000000001</v>
      </c>
      <c r="E1714" s="8">
        <v>-50.276000000000003</v>
      </c>
      <c r="F1714" s="4">
        <f t="shared" si="78"/>
        <v>44559</v>
      </c>
      <c r="G1714" s="4">
        <f t="shared" si="79"/>
        <v>0.29166666666424135</v>
      </c>
      <c r="H1714" s="1">
        <f t="shared" si="80"/>
        <v>44559.291666666664</v>
      </c>
    </row>
    <row r="1715" spans="1:8" x14ac:dyDescent="0.25">
      <c r="A1715" s="8" t="s">
        <v>10310</v>
      </c>
      <c r="B1715" s="8">
        <v>28319100</v>
      </c>
      <c r="C1715" s="8">
        <v>177.77</v>
      </c>
      <c r="D1715" s="8">
        <v>185.07</v>
      </c>
      <c r="E1715" s="8">
        <v>-50.417000000000002</v>
      </c>
      <c r="F1715" s="4">
        <f t="shared" si="78"/>
        <v>44559</v>
      </c>
      <c r="G1715" s="4">
        <f t="shared" si="79"/>
        <v>0.45833333333575865</v>
      </c>
      <c r="H1715" s="1">
        <f t="shared" si="80"/>
        <v>44559.458333333336</v>
      </c>
    </row>
    <row r="1716" spans="1:8" x14ac:dyDescent="0.25">
      <c r="A1716" s="8" t="s">
        <v>10311</v>
      </c>
      <c r="B1716" s="8">
        <v>28333500</v>
      </c>
      <c r="C1716" s="8">
        <v>177.965</v>
      </c>
      <c r="D1716" s="8">
        <v>185.25200000000001</v>
      </c>
      <c r="E1716" s="8"/>
      <c r="F1716" s="4">
        <f t="shared" si="78"/>
        <v>44559</v>
      </c>
      <c r="G1716" s="4">
        <f t="shared" si="79"/>
        <v>0.625</v>
      </c>
      <c r="H1716" s="1">
        <f t="shared" si="80"/>
        <v>44559.625</v>
      </c>
    </row>
    <row r="1717" spans="1:8" x14ac:dyDescent="0.25">
      <c r="A1717" s="8" t="s">
        <v>10312</v>
      </c>
      <c r="B1717" s="8">
        <v>28347900</v>
      </c>
      <c r="C1717" s="8">
        <v>178.03200000000001</v>
      </c>
      <c r="D1717" s="8">
        <v>185.333</v>
      </c>
      <c r="E1717" s="8">
        <v>-50.116999999999997</v>
      </c>
      <c r="F1717" s="4">
        <f t="shared" si="78"/>
        <v>44559</v>
      </c>
      <c r="G1717" s="4">
        <f t="shared" si="79"/>
        <v>0.79166666666424135</v>
      </c>
      <c r="H1717" s="1">
        <f t="shared" si="80"/>
        <v>44559.791666666664</v>
      </c>
    </row>
    <row r="1718" spans="1:8" x14ac:dyDescent="0.25">
      <c r="A1718" s="8" t="s">
        <v>10313</v>
      </c>
      <c r="B1718" s="8">
        <v>28362300</v>
      </c>
      <c r="C1718" s="8">
        <v>177.59899999999999</v>
      </c>
      <c r="D1718" s="8">
        <v>184.899</v>
      </c>
      <c r="E1718" s="8"/>
      <c r="F1718" s="4">
        <f t="shared" si="78"/>
        <v>44559</v>
      </c>
      <c r="G1718" s="4">
        <f t="shared" si="79"/>
        <v>0.95833333333575865</v>
      </c>
      <c r="H1718" s="1">
        <f t="shared" si="80"/>
        <v>44559.958333333336</v>
      </c>
    </row>
    <row r="1719" spans="1:8" x14ac:dyDescent="0.25">
      <c r="A1719" s="8" t="s">
        <v>10314</v>
      </c>
      <c r="B1719" s="8">
        <v>28376700</v>
      </c>
      <c r="C1719" s="8">
        <v>177.35300000000001</v>
      </c>
      <c r="D1719" s="8">
        <v>184.666</v>
      </c>
      <c r="E1719" s="8"/>
      <c r="F1719" s="4">
        <f t="shared" si="78"/>
        <v>44560</v>
      </c>
      <c r="G1719" s="4">
        <f t="shared" si="79"/>
        <v>0.125</v>
      </c>
      <c r="H1719" s="1">
        <f t="shared" si="80"/>
        <v>44560.125</v>
      </c>
    </row>
    <row r="1720" spans="1:8" x14ac:dyDescent="0.25">
      <c r="A1720" s="8" t="s">
        <v>10315</v>
      </c>
      <c r="B1720" s="8">
        <v>28391100</v>
      </c>
      <c r="C1720" s="8">
        <v>177.28200000000001</v>
      </c>
      <c r="D1720" s="8">
        <v>184.58199999999999</v>
      </c>
      <c r="E1720" s="8">
        <v>-50.83</v>
      </c>
      <c r="F1720" s="4">
        <f t="shared" si="78"/>
        <v>44560</v>
      </c>
      <c r="G1720" s="4">
        <f t="shared" si="79"/>
        <v>0.29166666666424135</v>
      </c>
      <c r="H1720" s="1">
        <f t="shared" si="80"/>
        <v>44560.291666666664</v>
      </c>
    </row>
    <row r="1721" spans="1:8" x14ac:dyDescent="0.25">
      <c r="A1721" s="8" t="s">
        <v>10316</v>
      </c>
      <c r="B1721" s="8">
        <v>28405500</v>
      </c>
      <c r="C1721" s="8">
        <v>177.13900000000001</v>
      </c>
      <c r="D1721" s="8">
        <v>184.42699999999999</v>
      </c>
      <c r="E1721" s="8">
        <v>-50.984999999999999</v>
      </c>
      <c r="F1721" s="4">
        <f t="shared" si="78"/>
        <v>44560</v>
      </c>
      <c r="G1721" s="4">
        <f t="shared" si="79"/>
        <v>0.45833333333575865</v>
      </c>
      <c r="H1721" s="1">
        <f t="shared" si="80"/>
        <v>44560.458333333336</v>
      </c>
    </row>
    <row r="1722" spans="1:8" x14ac:dyDescent="0.25">
      <c r="A1722" s="8" t="s">
        <v>10317</v>
      </c>
      <c r="B1722" s="8">
        <v>28419900</v>
      </c>
      <c r="C1722" s="8">
        <v>177.036</v>
      </c>
      <c r="D1722" s="8">
        <v>184.31100000000001</v>
      </c>
      <c r="E1722" s="8"/>
      <c r="F1722" s="4">
        <f t="shared" si="78"/>
        <v>44560</v>
      </c>
      <c r="G1722" s="4">
        <f t="shared" si="79"/>
        <v>0.625</v>
      </c>
      <c r="H1722" s="1">
        <f t="shared" si="80"/>
        <v>44560.625</v>
      </c>
    </row>
    <row r="1723" spans="1:8" x14ac:dyDescent="0.25">
      <c r="A1723" s="8" t="s">
        <v>10318</v>
      </c>
      <c r="B1723" s="8">
        <v>28434300</v>
      </c>
      <c r="C1723" s="8">
        <v>176.88900000000001</v>
      </c>
      <c r="D1723" s="8">
        <v>184.15100000000001</v>
      </c>
      <c r="E1723" s="8">
        <v>-51.273000000000003</v>
      </c>
      <c r="F1723" s="4">
        <f t="shared" si="78"/>
        <v>44560</v>
      </c>
      <c r="G1723" s="4">
        <f t="shared" si="79"/>
        <v>0.79166666666424135</v>
      </c>
      <c r="H1723" s="1">
        <f t="shared" si="80"/>
        <v>44560.791666666664</v>
      </c>
    </row>
    <row r="1724" spans="1:8" x14ac:dyDescent="0.25">
      <c r="A1724" s="8" t="s">
        <v>10319</v>
      </c>
      <c r="B1724" s="8">
        <v>28448700</v>
      </c>
      <c r="C1724" s="8">
        <v>176.803</v>
      </c>
      <c r="D1724" s="8">
        <v>184.065</v>
      </c>
      <c r="E1724" s="8">
        <v>-51.384</v>
      </c>
      <c r="F1724" s="4">
        <f t="shared" si="78"/>
        <v>44560</v>
      </c>
      <c r="G1724" s="4">
        <f t="shared" si="79"/>
        <v>0.95833333333575865</v>
      </c>
      <c r="H1724" s="1">
        <f t="shared" si="80"/>
        <v>44560.958333333336</v>
      </c>
    </row>
    <row r="1725" spans="1:8" x14ac:dyDescent="0.25">
      <c r="A1725" s="8" t="s">
        <v>10320</v>
      </c>
      <c r="B1725" s="8">
        <v>28463100</v>
      </c>
      <c r="C1725" s="8">
        <v>176.803</v>
      </c>
      <c r="D1725" s="8">
        <v>184.09</v>
      </c>
      <c r="E1725" s="8">
        <v>-51.384</v>
      </c>
      <c r="F1725" s="4">
        <f t="shared" si="78"/>
        <v>44561</v>
      </c>
      <c r="G1725" s="4">
        <f t="shared" si="79"/>
        <v>0.125</v>
      </c>
      <c r="H1725" s="1">
        <f t="shared" si="80"/>
        <v>44561.125</v>
      </c>
    </row>
    <row r="1726" spans="1:8" x14ac:dyDescent="0.25">
      <c r="A1726" s="8" t="s">
        <v>10321</v>
      </c>
      <c r="B1726" s="8">
        <v>28477500</v>
      </c>
      <c r="C1726" s="8">
        <v>176.94800000000001</v>
      </c>
      <c r="D1726" s="8">
        <v>184.18600000000001</v>
      </c>
      <c r="E1726" s="8">
        <v>-51.301000000000002</v>
      </c>
      <c r="F1726" s="4">
        <f t="shared" si="78"/>
        <v>44561</v>
      </c>
      <c r="G1726" s="4">
        <f t="shared" si="79"/>
        <v>0.29166666666424135</v>
      </c>
      <c r="H1726" s="1">
        <f t="shared" si="80"/>
        <v>44561.291666666664</v>
      </c>
    </row>
    <row r="1727" spans="1:8" x14ac:dyDescent="0.25">
      <c r="A1727" s="8" t="s">
        <v>10322</v>
      </c>
      <c r="B1727" s="8">
        <v>28491900</v>
      </c>
      <c r="C1727" s="8">
        <v>176.90199999999999</v>
      </c>
      <c r="D1727" s="8">
        <v>184.15299999999999</v>
      </c>
      <c r="E1727" s="8"/>
      <c r="F1727" s="4">
        <f t="shared" si="78"/>
        <v>44561</v>
      </c>
      <c r="G1727" s="4">
        <f t="shared" si="79"/>
        <v>0.45833333333575865</v>
      </c>
      <c r="H1727" s="1">
        <f t="shared" si="80"/>
        <v>44561.458333333336</v>
      </c>
    </row>
    <row r="1728" spans="1:8" x14ac:dyDescent="0.25">
      <c r="A1728" s="8" t="s">
        <v>10323</v>
      </c>
      <c r="B1728" s="8">
        <v>28506300</v>
      </c>
      <c r="C1728" s="8">
        <v>176.858</v>
      </c>
      <c r="D1728" s="8">
        <v>184.12100000000001</v>
      </c>
      <c r="E1728" s="8"/>
      <c r="F1728" s="4">
        <f t="shared" si="78"/>
        <v>44561</v>
      </c>
      <c r="G1728" s="4">
        <f t="shared" si="79"/>
        <v>0.625</v>
      </c>
      <c r="H1728" s="1">
        <f t="shared" si="80"/>
        <v>44561.625</v>
      </c>
    </row>
    <row r="1729" spans="1:8" x14ac:dyDescent="0.25">
      <c r="A1729" s="8" t="s">
        <v>10324</v>
      </c>
      <c r="B1729" s="8">
        <v>28520700</v>
      </c>
      <c r="C1729" s="8">
        <v>176.59700000000001</v>
      </c>
      <c r="D1729" s="8">
        <v>183.85900000000001</v>
      </c>
      <c r="E1729" s="5"/>
      <c r="F1729" s="4">
        <f t="shared" si="78"/>
        <v>44561</v>
      </c>
      <c r="G1729" s="4">
        <f t="shared" si="79"/>
        <v>0.79166666666424135</v>
      </c>
      <c r="H1729" s="1">
        <f t="shared" si="80"/>
        <v>44561.791666666664</v>
      </c>
    </row>
    <row r="1730" spans="1:8" x14ac:dyDescent="0.25">
      <c r="A1730" s="8" t="s">
        <v>10325</v>
      </c>
      <c r="B1730" s="8">
        <v>28535100</v>
      </c>
      <c r="C1730" s="8">
        <v>176.38300000000001</v>
      </c>
      <c r="D1730" s="8">
        <v>183.608</v>
      </c>
      <c r="E1730" s="5"/>
      <c r="F1730" s="4">
        <f t="shared" si="78"/>
        <v>44561</v>
      </c>
      <c r="G1730" s="4">
        <f t="shared" si="79"/>
        <v>0.95833333333575865</v>
      </c>
      <c r="H1730" s="1">
        <f t="shared" si="80"/>
        <v>44561.958333333336</v>
      </c>
    </row>
    <row r="1731" spans="1:8" x14ac:dyDescent="0.25">
      <c r="A1731" s="8" t="s">
        <v>10326</v>
      </c>
      <c r="B1731" s="8">
        <v>28549500</v>
      </c>
      <c r="C1731" s="8">
        <v>176.316</v>
      </c>
      <c r="D1731" s="8">
        <v>183.50299999999999</v>
      </c>
      <c r="E1731" s="5"/>
      <c r="F1731" s="4">
        <f t="shared" si="78"/>
        <v>44562</v>
      </c>
      <c r="G1731" s="4">
        <f t="shared" si="79"/>
        <v>0.125</v>
      </c>
      <c r="H1731" s="1">
        <f t="shared" si="80"/>
        <v>44562.125</v>
      </c>
    </row>
    <row r="1732" spans="1:8" x14ac:dyDescent="0.25">
      <c r="A1732" s="8" t="s">
        <v>10327</v>
      </c>
      <c r="B1732" s="8">
        <v>28563900</v>
      </c>
      <c r="C1732" s="8">
        <v>176.34</v>
      </c>
      <c r="D1732" s="8">
        <v>183.50200000000001</v>
      </c>
      <c r="E1732" s="5"/>
      <c r="F1732" s="4">
        <f t="shared" si="78"/>
        <v>44562</v>
      </c>
      <c r="G1732" s="4">
        <f t="shared" si="79"/>
        <v>0.29166666666424135</v>
      </c>
      <c r="H1732" s="1">
        <f t="shared" si="80"/>
        <v>44562.291666666664</v>
      </c>
    </row>
    <row r="1733" spans="1:8" x14ac:dyDescent="0.25">
      <c r="A1733" s="8" t="s">
        <v>10328</v>
      </c>
      <c r="B1733" s="8">
        <v>28578300</v>
      </c>
      <c r="C1733" s="8">
        <v>176.39400000000001</v>
      </c>
      <c r="D1733" s="8">
        <v>183.506</v>
      </c>
      <c r="E1733" s="5"/>
      <c r="F1733" s="4">
        <f t="shared" si="78"/>
        <v>44562</v>
      </c>
      <c r="G1733" s="4">
        <f t="shared" si="79"/>
        <v>0.45833333333575865</v>
      </c>
      <c r="H1733" s="1">
        <f t="shared" si="80"/>
        <v>44562.458333333336</v>
      </c>
    </row>
    <row r="1734" spans="1:8" x14ac:dyDescent="0.25">
      <c r="A1734" s="8" t="s">
        <v>10329</v>
      </c>
      <c r="B1734" s="8">
        <v>28592700</v>
      </c>
      <c r="C1734" s="8">
        <v>176.583</v>
      </c>
      <c r="D1734" s="8">
        <v>183.65899999999999</v>
      </c>
      <c r="E1734" s="5"/>
      <c r="F1734" s="4">
        <f t="shared" si="78"/>
        <v>44562</v>
      </c>
      <c r="G1734" s="4">
        <f t="shared" si="79"/>
        <v>0.625</v>
      </c>
      <c r="H1734" s="1">
        <f t="shared" si="80"/>
        <v>44562.625</v>
      </c>
    </row>
    <row r="1735" spans="1:8" x14ac:dyDescent="0.25">
      <c r="A1735" s="8" t="s">
        <v>10330</v>
      </c>
      <c r="B1735" s="8">
        <v>28607100</v>
      </c>
      <c r="C1735" s="8">
        <v>176.77199999999999</v>
      </c>
      <c r="D1735" s="8">
        <v>183.84700000000001</v>
      </c>
      <c r="E1735" s="5"/>
      <c r="F1735" s="4">
        <f t="shared" si="78"/>
        <v>44562</v>
      </c>
      <c r="G1735" s="4">
        <f t="shared" si="79"/>
        <v>0.79166666666424135</v>
      </c>
      <c r="H1735" s="1">
        <f t="shared" si="80"/>
        <v>44562.791666666664</v>
      </c>
    </row>
    <row r="1736" spans="1:8" x14ac:dyDescent="0.25">
      <c r="A1736" s="8" t="s">
        <v>10331</v>
      </c>
      <c r="B1736" s="8">
        <v>28621500</v>
      </c>
      <c r="C1736" s="8">
        <v>176.90600000000001</v>
      </c>
      <c r="D1736" s="8">
        <v>183.95699999999999</v>
      </c>
      <c r="E1736" s="5"/>
      <c r="F1736" s="4">
        <f t="shared" si="78"/>
        <v>44562</v>
      </c>
      <c r="G1736" s="4">
        <f t="shared" si="79"/>
        <v>0.95833333333575865</v>
      </c>
      <c r="H1736" s="1">
        <f t="shared" si="80"/>
        <v>44562.958333333336</v>
      </c>
    </row>
    <row r="1737" spans="1:8" x14ac:dyDescent="0.25">
      <c r="A1737" s="8" t="s">
        <v>10332</v>
      </c>
      <c r="B1737" s="8">
        <v>28635900</v>
      </c>
      <c r="C1737" s="8">
        <v>177.13</v>
      </c>
      <c r="D1737" s="8">
        <v>184.19200000000001</v>
      </c>
      <c r="E1737" s="5"/>
      <c r="F1737" s="4">
        <f t="shared" si="78"/>
        <v>44563</v>
      </c>
      <c r="G1737" s="4">
        <f t="shared" si="79"/>
        <v>0.125</v>
      </c>
      <c r="H1737" s="1">
        <f t="shared" si="80"/>
        <v>44563.125</v>
      </c>
    </row>
    <row r="1738" spans="1:8" x14ac:dyDescent="0.25">
      <c r="A1738" s="8" t="s">
        <v>10333</v>
      </c>
      <c r="B1738" s="8">
        <v>28650300</v>
      </c>
      <c r="C1738" s="8">
        <v>177.50899999999999</v>
      </c>
      <c r="D1738" s="8">
        <v>184.54599999999999</v>
      </c>
      <c r="E1738" s="5"/>
      <c r="F1738" s="4">
        <f t="shared" si="78"/>
        <v>44563</v>
      </c>
      <c r="G1738" s="4">
        <f t="shared" si="79"/>
        <v>0.29166666666424135</v>
      </c>
      <c r="H1738" s="1">
        <f t="shared" si="80"/>
        <v>44563.291666666664</v>
      </c>
    </row>
    <row r="1739" spans="1:8" x14ac:dyDescent="0.25">
      <c r="A1739" s="8" t="s">
        <v>10334</v>
      </c>
      <c r="B1739" s="8">
        <v>28664700</v>
      </c>
      <c r="C1739" s="8">
        <v>177.69200000000001</v>
      </c>
      <c r="D1739" s="8">
        <v>184.72900000000001</v>
      </c>
      <c r="E1739" s="5"/>
      <c r="F1739" s="4">
        <f t="shared" ref="F1739:F1802" si="81">DATEVALUE(A1739)</f>
        <v>44563</v>
      </c>
      <c r="G1739" s="4">
        <f t="shared" ref="G1739:G1802" si="82">TIMEVALUE(A1739)</f>
        <v>0.45833333333575865</v>
      </c>
      <c r="H1739" s="1">
        <f t="shared" ref="H1739:H1802" si="83">SUM(F1739:G1739)</f>
        <v>44563.458333333336</v>
      </c>
    </row>
    <row r="1740" spans="1:8" x14ac:dyDescent="0.25">
      <c r="A1740" s="8" t="s">
        <v>10335</v>
      </c>
      <c r="B1740" s="8">
        <v>28679100</v>
      </c>
      <c r="C1740" s="8">
        <v>177.62</v>
      </c>
      <c r="D1740" s="8">
        <v>184.65700000000001</v>
      </c>
      <c r="E1740" s="5"/>
      <c r="F1740" s="4">
        <f t="shared" si="81"/>
        <v>44563</v>
      </c>
      <c r="G1740" s="4">
        <f t="shared" si="82"/>
        <v>0.625</v>
      </c>
      <c r="H1740" s="1">
        <f t="shared" si="83"/>
        <v>44563.625</v>
      </c>
    </row>
    <row r="1741" spans="1:8" x14ac:dyDescent="0.25">
      <c r="A1741" s="8" t="s">
        <v>10336</v>
      </c>
      <c r="B1741" s="8">
        <v>28693500</v>
      </c>
      <c r="C1741" s="8">
        <v>177.68299999999999</v>
      </c>
      <c r="D1741" s="8">
        <v>184.709</v>
      </c>
      <c r="E1741" s="5"/>
      <c r="F1741" s="4">
        <f t="shared" si="81"/>
        <v>44563</v>
      </c>
      <c r="G1741" s="4">
        <f t="shared" si="82"/>
        <v>0.79166666666424135</v>
      </c>
      <c r="H1741" s="1">
        <f t="shared" si="83"/>
        <v>44563.791666666664</v>
      </c>
    </row>
    <row r="1742" spans="1:8" x14ac:dyDescent="0.25">
      <c r="A1742" s="8" t="s">
        <v>10337</v>
      </c>
      <c r="B1742" s="8">
        <v>28707900</v>
      </c>
      <c r="C1742" s="8">
        <v>177.82499999999999</v>
      </c>
      <c r="D1742" s="8">
        <v>184.9</v>
      </c>
      <c r="E1742" s="5"/>
      <c r="F1742" s="4">
        <f t="shared" si="81"/>
        <v>44563</v>
      </c>
      <c r="G1742" s="4">
        <f t="shared" si="82"/>
        <v>0.95833333333575865</v>
      </c>
      <c r="H1742" s="1">
        <f t="shared" si="83"/>
        <v>44563.958333333336</v>
      </c>
    </row>
    <row r="1743" spans="1:8" x14ac:dyDescent="0.25">
      <c r="A1743" s="8" t="s">
        <v>10338</v>
      </c>
      <c r="B1743" s="8">
        <v>28722300</v>
      </c>
      <c r="C1743" s="8">
        <v>177.63499999999999</v>
      </c>
      <c r="D1743" s="8">
        <v>184.72300000000001</v>
      </c>
      <c r="E1743" s="5"/>
      <c r="F1743" s="4">
        <f t="shared" si="81"/>
        <v>44564</v>
      </c>
      <c r="G1743" s="4">
        <f t="shared" si="82"/>
        <v>0.125</v>
      </c>
      <c r="H1743" s="1">
        <f t="shared" si="83"/>
        <v>44564.125</v>
      </c>
    </row>
    <row r="1744" spans="1:8" x14ac:dyDescent="0.25">
      <c r="A1744" s="8" t="s">
        <v>10339</v>
      </c>
      <c r="B1744" s="8">
        <v>28736700</v>
      </c>
      <c r="C1744" s="8">
        <v>177.648</v>
      </c>
      <c r="D1744" s="8">
        <v>184.74799999999999</v>
      </c>
      <c r="E1744" s="5"/>
      <c r="F1744" s="4">
        <f t="shared" si="81"/>
        <v>44564</v>
      </c>
      <c r="G1744" s="4">
        <f t="shared" si="82"/>
        <v>0.29166666666424135</v>
      </c>
      <c r="H1744" s="1">
        <f t="shared" si="83"/>
        <v>44564.291666666664</v>
      </c>
    </row>
    <row r="1745" spans="1:8" x14ac:dyDescent="0.25">
      <c r="A1745" s="8" t="s">
        <v>10340</v>
      </c>
      <c r="B1745" s="8">
        <v>28751100</v>
      </c>
      <c r="C1745" s="8">
        <v>177.63900000000001</v>
      </c>
      <c r="D1745" s="8">
        <v>184.77600000000001</v>
      </c>
      <c r="E1745" s="8">
        <v>-50.686</v>
      </c>
      <c r="F1745" s="4">
        <f t="shared" si="81"/>
        <v>44564</v>
      </c>
      <c r="G1745" s="4">
        <f t="shared" si="82"/>
        <v>0.45833333333575865</v>
      </c>
      <c r="H1745" s="1">
        <f t="shared" si="83"/>
        <v>44564.458333333336</v>
      </c>
    </row>
    <row r="1746" spans="1:8" x14ac:dyDescent="0.25">
      <c r="A1746" s="8" t="s">
        <v>10341</v>
      </c>
      <c r="B1746" s="8">
        <v>28765500</v>
      </c>
      <c r="C1746" s="8">
        <v>177.80799999999999</v>
      </c>
      <c r="D1746" s="8">
        <v>184.958</v>
      </c>
      <c r="E1746" s="8"/>
      <c r="F1746" s="4">
        <f t="shared" si="81"/>
        <v>44564</v>
      </c>
      <c r="G1746" s="4">
        <f t="shared" si="82"/>
        <v>0.625</v>
      </c>
      <c r="H1746" s="1">
        <f t="shared" si="83"/>
        <v>44564.625</v>
      </c>
    </row>
    <row r="1747" spans="1:8" x14ac:dyDescent="0.25">
      <c r="A1747" s="8" t="s">
        <v>10342</v>
      </c>
      <c r="B1747" s="8">
        <v>28779900</v>
      </c>
      <c r="C1747" s="8">
        <v>177.988</v>
      </c>
      <c r="D1747" s="8">
        <v>185.15100000000001</v>
      </c>
      <c r="E1747" s="8"/>
      <c r="F1747" s="4">
        <f t="shared" si="81"/>
        <v>44564</v>
      </c>
      <c r="G1747" s="4">
        <f t="shared" si="82"/>
        <v>0.79166666666424135</v>
      </c>
      <c r="H1747" s="1">
        <f t="shared" si="83"/>
        <v>44564.791666666664</v>
      </c>
    </row>
    <row r="1748" spans="1:8" x14ac:dyDescent="0.25">
      <c r="A1748" s="8" t="s">
        <v>10343</v>
      </c>
      <c r="B1748" s="8">
        <v>28794300</v>
      </c>
      <c r="C1748" s="8">
        <v>178.17</v>
      </c>
      <c r="D1748" s="8">
        <v>185.37</v>
      </c>
      <c r="E1748" s="8"/>
      <c r="F1748" s="4">
        <f t="shared" si="81"/>
        <v>44564</v>
      </c>
      <c r="G1748" s="4">
        <f t="shared" si="82"/>
        <v>0.95833333333575865</v>
      </c>
      <c r="H1748" s="1">
        <f t="shared" si="83"/>
        <v>44564.958333333336</v>
      </c>
    </row>
    <row r="1749" spans="1:8" x14ac:dyDescent="0.25">
      <c r="A1749" s="8" t="s">
        <v>10344</v>
      </c>
      <c r="B1749" s="8">
        <v>28808700</v>
      </c>
      <c r="C1749" s="8">
        <v>178.46199999999999</v>
      </c>
      <c r="D1749" s="8">
        <v>185.66200000000001</v>
      </c>
      <c r="E1749" s="8"/>
      <c r="F1749" s="4">
        <f t="shared" si="81"/>
        <v>44565</v>
      </c>
      <c r="G1749" s="4">
        <f t="shared" si="82"/>
        <v>0.125</v>
      </c>
      <c r="H1749" s="1">
        <f t="shared" si="83"/>
        <v>44565.125</v>
      </c>
    </row>
    <row r="1750" spans="1:8" x14ac:dyDescent="0.25">
      <c r="A1750" s="8" t="s">
        <v>10345</v>
      </c>
      <c r="B1750" s="8">
        <v>28823100</v>
      </c>
      <c r="C1750" s="8">
        <v>178.72800000000001</v>
      </c>
      <c r="D1750" s="8">
        <v>185.97800000000001</v>
      </c>
      <c r="E1750" s="8"/>
      <c r="F1750" s="4">
        <f t="shared" si="81"/>
        <v>44565</v>
      </c>
      <c r="G1750" s="4">
        <f t="shared" si="82"/>
        <v>0.29166666666424135</v>
      </c>
      <c r="H1750" s="1">
        <f t="shared" si="83"/>
        <v>44565.291666666664</v>
      </c>
    </row>
    <row r="1751" spans="1:8" x14ac:dyDescent="0.25">
      <c r="A1751" s="8" t="s">
        <v>10346</v>
      </c>
      <c r="B1751" s="8">
        <v>28837500</v>
      </c>
      <c r="C1751" s="8">
        <v>178.721</v>
      </c>
      <c r="D1751" s="8">
        <v>186.00899999999999</v>
      </c>
      <c r="E1751" s="8"/>
      <c r="F1751" s="4">
        <f t="shared" si="81"/>
        <v>44565</v>
      </c>
      <c r="G1751" s="4">
        <f t="shared" si="82"/>
        <v>0.45833333333575865</v>
      </c>
      <c r="H1751" s="1">
        <f t="shared" si="83"/>
        <v>44565.458333333336</v>
      </c>
    </row>
    <row r="1752" spans="1:8" x14ac:dyDescent="0.25">
      <c r="A1752" s="8" t="s">
        <v>10347</v>
      </c>
      <c r="B1752" s="8">
        <v>28851900</v>
      </c>
      <c r="C1752" s="8">
        <v>178.518</v>
      </c>
      <c r="D1752" s="8">
        <v>185.85499999999999</v>
      </c>
      <c r="E1752" s="8"/>
      <c r="F1752" s="4">
        <f t="shared" si="81"/>
        <v>44565</v>
      </c>
      <c r="G1752" s="4">
        <f t="shared" si="82"/>
        <v>0.625</v>
      </c>
      <c r="H1752" s="1">
        <f t="shared" si="83"/>
        <v>44565.625</v>
      </c>
    </row>
    <row r="1753" spans="1:8" x14ac:dyDescent="0.25">
      <c r="A1753" s="8" t="s">
        <v>10348</v>
      </c>
      <c r="B1753" s="8">
        <v>28866300</v>
      </c>
      <c r="C1753" s="8">
        <v>178.35400000000001</v>
      </c>
      <c r="D1753" s="8">
        <v>185.70400000000001</v>
      </c>
      <c r="E1753" s="8"/>
      <c r="F1753" s="4">
        <f t="shared" si="81"/>
        <v>44565</v>
      </c>
      <c r="G1753" s="4">
        <f t="shared" si="82"/>
        <v>0.79166666666424135</v>
      </c>
      <c r="H1753" s="1">
        <f t="shared" si="83"/>
        <v>44565.791666666664</v>
      </c>
    </row>
    <row r="1754" spans="1:8" x14ac:dyDescent="0.25">
      <c r="A1754" s="8" t="s">
        <v>10349</v>
      </c>
      <c r="B1754" s="8">
        <v>28880700</v>
      </c>
      <c r="C1754" s="8">
        <v>178.25899999999999</v>
      </c>
      <c r="D1754" s="8">
        <v>185.64699999999999</v>
      </c>
      <c r="E1754" s="8"/>
      <c r="F1754" s="4">
        <f t="shared" si="81"/>
        <v>44565</v>
      </c>
      <c r="G1754" s="4">
        <f t="shared" si="82"/>
        <v>0.95833333333575865</v>
      </c>
      <c r="H1754" s="1">
        <f t="shared" si="83"/>
        <v>44565.958333333336</v>
      </c>
    </row>
    <row r="1755" spans="1:8" x14ac:dyDescent="0.25">
      <c r="A1755" s="8" t="s">
        <v>10350</v>
      </c>
      <c r="B1755" s="8">
        <v>28895100</v>
      </c>
      <c r="C1755" s="8">
        <v>178.173</v>
      </c>
      <c r="D1755" s="8">
        <v>185.56</v>
      </c>
      <c r="E1755" s="8"/>
      <c r="F1755" s="4">
        <f t="shared" si="81"/>
        <v>44566</v>
      </c>
      <c r="G1755" s="4">
        <f t="shared" si="82"/>
        <v>0.125</v>
      </c>
      <c r="H1755" s="1">
        <f t="shared" si="83"/>
        <v>44566.125</v>
      </c>
    </row>
    <row r="1756" spans="1:8" x14ac:dyDescent="0.25">
      <c r="A1756" s="8" t="s">
        <v>10351</v>
      </c>
      <c r="B1756" s="8">
        <v>28909500</v>
      </c>
      <c r="C1756" s="8">
        <v>178.107</v>
      </c>
      <c r="D1756" s="8">
        <v>185.50700000000001</v>
      </c>
      <c r="E1756" s="8"/>
      <c r="F1756" s="4">
        <f t="shared" si="81"/>
        <v>44566</v>
      </c>
      <c r="G1756" s="4">
        <f t="shared" si="82"/>
        <v>0.29166666666424135</v>
      </c>
      <c r="H1756" s="1">
        <f t="shared" si="83"/>
        <v>44566.291666666664</v>
      </c>
    </row>
    <row r="1757" spans="1:8" x14ac:dyDescent="0.25">
      <c r="A1757" s="8" t="s">
        <v>10352</v>
      </c>
      <c r="B1757" s="8">
        <v>28923900</v>
      </c>
      <c r="C1757" s="8">
        <v>177.77600000000001</v>
      </c>
      <c r="D1757" s="8">
        <v>185.17599999999999</v>
      </c>
      <c r="E1757" s="8"/>
      <c r="F1757" s="4">
        <f t="shared" si="81"/>
        <v>44566</v>
      </c>
      <c r="G1757" s="4">
        <f t="shared" si="82"/>
        <v>0.45833333333575865</v>
      </c>
      <c r="H1757" s="1">
        <f t="shared" si="83"/>
        <v>44566.458333333336</v>
      </c>
    </row>
    <row r="1758" spans="1:8" x14ac:dyDescent="0.25">
      <c r="A1758" s="8" t="s">
        <v>10353</v>
      </c>
      <c r="B1758" s="8">
        <v>28938300</v>
      </c>
      <c r="C1758" s="8">
        <v>177.47</v>
      </c>
      <c r="D1758" s="8">
        <v>184.90700000000001</v>
      </c>
      <c r="E1758" s="8"/>
      <c r="F1758" s="4">
        <f t="shared" si="81"/>
        <v>44566</v>
      </c>
      <c r="G1758" s="4">
        <f t="shared" si="82"/>
        <v>0.625</v>
      </c>
      <c r="H1758" s="1">
        <f t="shared" si="83"/>
        <v>44566.625</v>
      </c>
    </row>
    <row r="1759" spans="1:8" x14ac:dyDescent="0.25">
      <c r="A1759" s="8" t="s">
        <v>10354</v>
      </c>
      <c r="B1759" s="8">
        <v>28952700</v>
      </c>
      <c r="C1759" s="8">
        <v>177.03299999999999</v>
      </c>
      <c r="D1759" s="8">
        <v>184.483</v>
      </c>
      <c r="E1759" s="8"/>
      <c r="F1759" s="4">
        <f t="shared" si="81"/>
        <v>44566</v>
      </c>
      <c r="G1759" s="4">
        <f t="shared" si="82"/>
        <v>0.79166666666424135</v>
      </c>
      <c r="H1759" s="1">
        <f t="shared" si="83"/>
        <v>44566.791666666664</v>
      </c>
    </row>
    <row r="1760" spans="1:8" x14ac:dyDescent="0.25">
      <c r="A1760" s="8" t="s">
        <v>10355</v>
      </c>
      <c r="B1760" s="8">
        <v>28967100</v>
      </c>
      <c r="C1760" s="8">
        <v>176.75299999999999</v>
      </c>
      <c r="D1760" s="8">
        <v>184.178</v>
      </c>
      <c r="E1760" s="8"/>
      <c r="F1760" s="4">
        <f t="shared" si="81"/>
        <v>44566</v>
      </c>
      <c r="G1760" s="4">
        <f t="shared" si="82"/>
        <v>0.95833333333575865</v>
      </c>
      <c r="H1760" s="1">
        <f t="shared" si="83"/>
        <v>44566.958333333336</v>
      </c>
    </row>
    <row r="1761" spans="1:8" x14ac:dyDescent="0.25">
      <c r="A1761" s="8" t="s">
        <v>10356</v>
      </c>
      <c r="B1761" s="8">
        <v>28981500</v>
      </c>
      <c r="C1761" s="8">
        <v>176.523</v>
      </c>
      <c r="D1761" s="8">
        <v>183.94800000000001</v>
      </c>
      <c r="E1761" s="5"/>
      <c r="F1761" s="4">
        <f t="shared" si="81"/>
        <v>44567</v>
      </c>
      <c r="G1761" s="4">
        <f t="shared" si="82"/>
        <v>0.125</v>
      </c>
      <c r="H1761" s="1">
        <f t="shared" si="83"/>
        <v>44567.125</v>
      </c>
    </row>
    <row r="1762" spans="1:8" x14ac:dyDescent="0.25">
      <c r="A1762" s="8" t="s">
        <v>10357</v>
      </c>
      <c r="B1762" s="8">
        <v>28995900</v>
      </c>
      <c r="C1762" s="8">
        <v>176.393</v>
      </c>
      <c r="D1762" s="8">
        <v>183.80500000000001</v>
      </c>
      <c r="E1762" s="5"/>
      <c r="F1762" s="4">
        <f t="shared" si="81"/>
        <v>44567</v>
      </c>
      <c r="G1762" s="4">
        <f t="shared" si="82"/>
        <v>0.29166666666424135</v>
      </c>
      <c r="H1762" s="1">
        <f t="shared" si="83"/>
        <v>44567.291666666664</v>
      </c>
    </row>
    <row r="1763" spans="1:8" x14ac:dyDescent="0.25">
      <c r="A1763" s="8" t="s">
        <v>10358</v>
      </c>
      <c r="B1763" s="8">
        <v>29010300</v>
      </c>
      <c r="C1763" s="8">
        <v>176.22900000000001</v>
      </c>
      <c r="D1763" s="8">
        <v>183.642</v>
      </c>
      <c r="E1763" s="5"/>
      <c r="F1763" s="4">
        <f t="shared" si="81"/>
        <v>44567</v>
      </c>
      <c r="G1763" s="4">
        <f t="shared" si="82"/>
        <v>0.45833333333575865</v>
      </c>
      <c r="H1763" s="1">
        <f t="shared" si="83"/>
        <v>44567.458333333336</v>
      </c>
    </row>
    <row r="1764" spans="1:8" x14ac:dyDescent="0.25">
      <c r="A1764" s="8" t="s">
        <v>10359</v>
      </c>
      <c r="B1764" s="8">
        <v>29024700</v>
      </c>
      <c r="C1764" s="8">
        <v>176.34</v>
      </c>
      <c r="D1764" s="8">
        <v>183.74</v>
      </c>
      <c r="E1764" s="5"/>
      <c r="F1764" s="4">
        <f t="shared" si="81"/>
        <v>44567</v>
      </c>
      <c r="G1764" s="4">
        <f t="shared" si="82"/>
        <v>0.625</v>
      </c>
      <c r="H1764" s="1">
        <f t="shared" si="83"/>
        <v>44567.625</v>
      </c>
    </row>
    <row r="1765" spans="1:8" x14ac:dyDescent="0.25">
      <c r="A1765" s="8" t="s">
        <v>10360</v>
      </c>
      <c r="B1765" s="8">
        <v>29039100</v>
      </c>
      <c r="C1765" s="8">
        <v>176.50299999999999</v>
      </c>
      <c r="D1765" s="8">
        <v>183.85300000000001</v>
      </c>
      <c r="E1765" s="5"/>
      <c r="F1765" s="4">
        <f t="shared" si="81"/>
        <v>44567</v>
      </c>
      <c r="G1765" s="4">
        <f t="shared" si="82"/>
        <v>0.79166666666424135</v>
      </c>
      <c r="H1765" s="1">
        <f t="shared" si="83"/>
        <v>44567.791666666664</v>
      </c>
    </row>
    <row r="1766" spans="1:8" x14ac:dyDescent="0.25">
      <c r="A1766" s="8" t="s">
        <v>10361</v>
      </c>
      <c r="B1766" s="8">
        <v>29053500</v>
      </c>
      <c r="C1766" s="8">
        <v>176.77199999999999</v>
      </c>
      <c r="D1766" s="8">
        <v>184.12299999999999</v>
      </c>
      <c r="E1766" s="5"/>
      <c r="F1766" s="4">
        <f t="shared" si="81"/>
        <v>44567</v>
      </c>
      <c r="G1766" s="4">
        <f t="shared" si="82"/>
        <v>0.95833333333575865</v>
      </c>
      <c r="H1766" s="1">
        <f t="shared" si="83"/>
        <v>44567.958333333336</v>
      </c>
    </row>
    <row r="1767" spans="1:8" x14ac:dyDescent="0.25">
      <c r="A1767" s="8" t="s">
        <v>10362</v>
      </c>
      <c r="B1767" s="8">
        <v>29067900</v>
      </c>
      <c r="C1767" s="8">
        <v>177.12299999999999</v>
      </c>
      <c r="D1767" s="8">
        <v>184.423</v>
      </c>
      <c r="E1767" s="5"/>
      <c r="F1767" s="4">
        <f t="shared" si="81"/>
        <v>44568</v>
      </c>
      <c r="G1767" s="4">
        <f t="shared" si="82"/>
        <v>0.125</v>
      </c>
      <c r="H1767" s="1">
        <f t="shared" si="83"/>
        <v>44568.125</v>
      </c>
    </row>
    <row r="1768" spans="1:8" x14ac:dyDescent="0.25">
      <c r="A1768" s="8" t="s">
        <v>10363</v>
      </c>
      <c r="B1768" s="8">
        <v>29082300</v>
      </c>
      <c r="C1768" s="8">
        <v>177.33699999999999</v>
      </c>
      <c r="D1768" s="8">
        <v>184.624</v>
      </c>
      <c r="E1768" s="5"/>
      <c r="F1768" s="4">
        <f t="shared" si="81"/>
        <v>44568</v>
      </c>
      <c r="G1768" s="4">
        <f t="shared" si="82"/>
        <v>0.29166666666424135</v>
      </c>
      <c r="H1768" s="1">
        <f t="shared" si="83"/>
        <v>44568.291666666664</v>
      </c>
    </row>
    <row r="1769" spans="1:8" x14ac:dyDescent="0.25">
      <c r="A1769" s="8" t="s">
        <v>10364</v>
      </c>
      <c r="B1769" s="8">
        <v>29096700</v>
      </c>
      <c r="C1769" s="8">
        <v>177.32499999999999</v>
      </c>
      <c r="D1769" s="8">
        <v>184.649</v>
      </c>
      <c r="E1769" s="5"/>
      <c r="F1769" s="4">
        <f t="shared" si="81"/>
        <v>44568</v>
      </c>
      <c r="G1769" s="4">
        <f t="shared" si="82"/>
        <v>0.45833333333575865</v>
      </c>
      <c r="H1769" s="1">
        <f t="shared" si="83"/>
        <v>44568.458333333336</v>
      </c>
    </row>
    <row r="1770" spans="1:8" x14ac:dyDescent="0.25">
      <c r="A1770" s="8" t="s">
        <v>10365</v>
      </c>
      <c r="B1770" s="8">
        <v>29111100</v>
      </c>
      <c r="C1770" s="8">
        <v>177.386</v>
      </c>
      <c r="D1770" s="8">
        <v>184.67400000000001</v>
      </c>
      <c r="E1770" s="5"/>
      <c r="F1770" s="4">
        <f t="shared" si="81"/>
        <v>44568</v>
      </c>
      <c r="G1770" s="4">
        <f t="shared" si="82"/>
        <v>0.625</v>
      </c>
      <c r="H1770" s="1">
        <f t="shared" si="83"/>
        <v>44568.625</v>
      </c>
    </row>
    <row r="1771" spans="1:8" x14ac:dyDescent="0.25">
      <c r="A1771" s="8" t="s">
        <v>10366</v>
      </c>
      <c r="B1771" s="8">
        <v>29125500</v>
      </c>
      <c r="C1771" s="8">
        <v>177.376</v>
      </c>
      <c r="D1771" s="8">
        <v>184.613</v>
      </c>
      <c r="E1771" s="5"/>
      <c r="F1771" s="4">
        <f t="shared" si="81"/>
        <v>44568</v>
      </c>
      <c r="G1771" s="4">
        <f t="shared" si="82"/>
        <v>0.79166666666424135</v>
      </c>
      <c r="H1771" s="1">
        <f t="shared" si="83"/>
        <v>44568.791666666664</v>
      </c>
    </row>
    <row r="1772" spans="1:8" x14ac:dyDescent="0.25">
      <c r="A1772" s="8" t="s">
        <v>10367</v>
      </c>
      <c r="B1772" s="8">
        <v>29139900</v>
      </c>
      <c r="C1772" s="8">
        <v>177.32599999999999</v>
      </c>
      <c r="D1772" s="8">
        <v>184.53800000000001</v>
      </c>
      <c r="E1772" s="5"/>
      <c r="F1772" s="4">
        <f t="shared" si="81"/>
        <v>44568</v>
      </c>
      <c r="G1772" s="4">
        <f t="shared" si="82"/>
        <v>0.95833333333575865</v>
      </c>
      <c r="H1772" s="1">
        <f t="shared" si="83"/>
        <v>44568.958333333336</v>
      </c>
    </row>
    <row r="1773" spans="1:8" x14ac:dyDescent="0.25">
      <c r="A1773" s="8" t="s">
        <v>10368</v>
      </c>
      <c r="B1773" s="8">
        <v>29154300</v>
      </c>
      <c r="C1773" s="8">
        <v>177.22499999999999</v>
      </c>
      <c r="D1773" s="8">
        <v>184.41200000000001</v>
      </c>
      <c r="E1773" s="5"/>
      <c r="F1773" s="4">
        <f t="shared" si="81"/>
        <v>44569</v>
      </c>
      <c r="G1773" s="4">
        <f t="shared" si="82"/>
        <v>0.125</v>
      </c>
      <c r="H1773" s="1">
        <f t="shared" si="83"/>
        <v>44569.125</v>
      </c>
    </row>
    <row r="1774" spans="1:8" x14ac:dyDescent="0.25">
      <c r="A1774" s="8" t="s">
        <v>10369</v>
      </c>
      <c r="B1774" s="8">
        <v>29168700</v>
      </c>
      <c r="C1774" s="8">
        <v>177.2</v>
      </c>
      <c r="D1774" s="8">
        <v>184.35</v>
      </c>
      <c r="E1774" s="5"/>
      <c r="F1774" s="4">
        <f t="shared" si="81"/>
        <v>44569</v>
      </c>
      <c r="G1774" s="4">
        <f t="shared" si="82"/>
        <v>0.29166666666424135</v>
      </c>
      <c r="H1774" s="1">
        <f t="shared" si="83"/>
        <v>44569.291666666664</v>
      </c>
    </row>
    <row r="1775" spans="1:8" x14ac:dyDescent="0.25">
      <c r="A1775" s="8" t="s">
        <v>10370</v>
      </c>
      <c r="B1775" s="8">
        <v>29183100</v>
      </c>
      <c r="C1775" s="8">
        <v>177.37200000000001</v>
      </c>
      <c r="D1775" s="8">
        <v>184.50899999999999</v>
      </c>
      <c r="E1775" s="5"/>
      <c r="F1775" s="4">
        <f t="shared" si="81"/>
        <v>44569</v>
      </c>
      <c r="G1775" s="4">
        <f t="shared" si="82"/>
        <v>0.45833333333575865</v>
      </c>
      <c r="H1775" s="1">
        <f t="shared" si="83"/>
        <v>44569.458333333336</v>
      </c>
    </row>
    <row r="1776" spans="1:8" x14ac:dyDescent="0.25">
      <c r="A1776" s="8" t="s">
        <v>10371</v>
      </c>
      <c r="B1776" s="8">
        <v>29197500</v>
      </c>
      <c r="C1776" s="8">
        <v>177.93299999999999</v>
      </c>
      <c r="D1776" s="8">
        <v>185.071</v>
      </c>
      <c r="E1776" s="5"/>
      <c r="F1776" s="4">
        <f t="shared" si="81"/>
        <v>44569</v>
      </c>
      <c r="G1776" s="4">
        <f t="shared" si="82"/>
        <v>0.625</v>
      </c>
      <c r="H1776" s="1">
        <f t="shared" si="83"/>
        <v>44569.625</v>
      </c>
    </row>
    <row r="1777" spans="1:8" x14ac:dyDescent="0.25">
      <c r="A1777" s="8" t="s">
        <v>10372</v>
      </c>
      <c r="B1777" s="8">
        <v>29211900</v>
      </c>
      <c r="C1777" s="8">
        <v>178.86</v>
      </c>
      <c r="D1777" s="8">
        <v>185.98500000000001</v>
      </c>
      <c r="E1777" s="8"/>
      <c r="F1777" s="4">
        <f t="shared" si="81"/>
        <v>44569</v>
      </c>
      <c r="G1777" s="4">
        <f t="shared" si="82"/>
        <v>0.79166666666424135</v>
      </c>
      <c r="H1777" s="1">
        <f t="shared" si="83"/>
        <v>44569.791666666664</v>
      </c>
    </row>
    <row r="1778" spans="1:8" x14ac:dyDescent="0.25">
      <c r="A1778" s="8" t="s">
        <v>10373</v>
      </c>
      <c r="B1778" s="8">
        <v>29226300</v>
      </c>
      <c r="C1778" s="8">
        <v>179.28299999999999</v>
      </c>
      <c r="D1778" s="8">
        <v>186.42</v>
      </c>
      <c r="E1778" s="8"/>
      <c r="F1778" s="4">
        <f t="shared" si="81"/>
        <v>44569</v>
      </c>
      <c r="G1778" s="4">
        <f t="shared" si="82"/>
        <v>0.95833333333575865</v>
      </c>
      <c r="H1778" s="1">
        <f t="shared" si="83"/>
        <v>44569.958333333336</v>
      </c>
    </row>
    <row r="1779" spans="1:8" x14ac:dyDescent="0.25">
      <c r="A1779" s="8" t="s">
        <v>10374</v>
      </c>
      <c r="B1779" s="8">
        <v>29240700</v>
      </c>
      <c r="C1779" s="8">
        <v>179.04499999999999</v>
      </c>
      <c r="D1779" s="8">
        <v>186.20699999999999</v>
      </c>
      <c r="E1779" s="8"/>
      <c r="F1779" s="4">
        <f t="shared" si="81"/>
        <v>44570</v>
      </c>
      <c r="G1779" s="4">
        <f t="shared" si="82"/>
        <v>0.125</v>
      </c>
      <c r="H1779" s="1">
        <f t="shared" si="83"/>
        <v>44570.125</v>
      </c>
    </row>
    <row r="1780" spans="1:8" x14ac:dyDescent="0.25">
      <c r="A1780" s="8" t="s">
        <v>10375</v>
      </c>
      <c r="B1780" s="8">
        <v>29255100</v>
      </c>
      <c r="C1780" s="8">
        <v>178.58099999999999</v>
      </c>
      <c r="D1780" s="8">
        <v>185.73099999999999</v>
      </c>
      <c r="E1780" s="8"/>
      <c r="F1780" s="4">
        <f t="shared" si="81"/>
        <v>44570</v>
      </c>
      <c r="G1780" s="4">
        <f t="shared" si="82"/>
        <v>0.29166666666424135</v>
      </c>
      <c r="H1780" s="1">
        <f t="shared" si="83"/>
        <v>44570.291666666664</v>
      </c>
    </row>
    <row r="1781" spans="1:8" x14ac:dyDescent="0.25">
      <c r="A1781" s="8" t="s">
        <v>10376</v>
      </c>
      <c r="B1781" s="8">
        <v>29269500</v>
      </c>
      <c r="C1781" s="8">
        <v>178.17099999999999</v>
      </c>
      <c r="D1781" s="8">
        <v>185.30799999999999</v>
      </c>
      <c r="E1781" s="8"/>
      <c r="F1781" s="4">
        <f t="shared" si="81"/>
        <v>44570</v>
      </c>
      <c r="G1781" s="4">
        <f t="shared" si="82"/>
        <v>0.45833333333575865</v>
      </c>
      <c r="H1781" s="1">
        <f t="shared" si="83"/>
        <v>44570.458333333336</v>
      </c>
    </row>
    <row r="1782" spans="1:8" x14ac:dyDescent="0.25">
      <c r="A1782" s="8" t="s">
        <v>10377</v>
      </c>
      <c r="B1782" s="8">
        <v>29283900</v>
      </c>
      <c r="C1782" s="8">
        <v>177.85300000000001</v>
      </c>
      <c r="D1782" s="8">
        <v>185.02799999999999</v>
      </c>
      <c r="E1782" s="8"/>
      <c r="F1782" s="4">
        <f t="shared" si="81"/>
        <v>44570</v>
      </c>
      <c r="G1782" s="4">
        <f t="shared" si="82"/>
        <v>0.625</v>
      </c>
      <c r="H1782" s="1">
        <f t="shared" si="83"/>
        <v>44570.625</v>
      </c>
    </row>
    <row r="1783" spans="1:8" x14ac:dyDescent="0.25">
      <c r="A1783" s="8" t="s">
        <v>10378</v>
      </c>
      <c r="B1783" s="8">
        <v>29298300</v>
      </c>
      <c r="C1783" s="8">
        <v>177.56200000000001</v>
      </c>
      <c r="D1783" s="8">
        <v>184.71299999999999</v>
      </c>
      <c r="E1783" s="8">
        <v>-50.237000000000002</v>
      </c>
      <c r="F1783" s="4">
        <f t="shared" si="81"/>
        <v>44570</v>
      </c>
      <c r="G1783" s="4">
        <f t="shared" si="82"/>
        <v>0.79166666666424135</v>
      </c>
      <c r="H1783" s="1">
        <f t="shared" si="83"/>
        <v>44570.791666666664</v>
      </c>
    </row>
    <row r="1784" spans="1:8" x14ac:dyDescent="0.25">
      <c r="A1784" s="8" t="s">
        <v>10379</v>
      </c>
      <c r="B1784" s="8">
        <v>29312700</v>
      </c>
      <c r="C1784" s="8">
        <v>177.16</v>
      </c>
      <c r="D1784" s="8">
        <v>184.39699999999999</v>
      </c>
      <c r="E1784" s="8"/>
      <c r="F1784" s="4">
        <f t="shared" si="81"/>
        <v>44570</v>
      </c>
      <c r="G1784" s="4">
        <f t="shared" si="82"/>
        <v>0.95833333333575865</v>
      </c>
      <c r="H1784" s="1">
        <f t="shared" si="83"/>
        <v>44570.958333333336</v>
      </c>
    </row>
    <row r="1785" spans="1:8" x14ac:dyDescent="0.25">
      <c r="A1785" s="8" t="s">
        <v>10380</v>
      </c>
      <c r="B1785" s="8">
        <v>29327100</v>
      </c>
      <c r="C1785" s="8">
        <v>176.80500000000001</v>
      </c>
      <c r="D1785" s="8">
        <v>184.06800000000001</v>
      </c>
      <c r="E1785" s="8"/>
      <c r="F1785" s="4">
        <f t="shared" si="81"/>
        <v>44571</v>
      </c>
      <c r="G1785" s="4">
        <f t="shared" si="82"/>
        <v>0.125</v>
      </c>
      <c r="H1785" s="1">
        <f t="shared" si="83"/>
        <v>44571.125</v>
      </c>
    </row>
    <row r="1786" spans="1:8" x14ac:dyDescent="0.25">
      <c r="A1786" s="8" t="s">
        <v>10381</v>
      </c>
      <c r="B1786" s="8">
        <v>29341500</v>
      </c>
      <c r="C1786" s="8">
        <v>176.41499999999999</v>
      </c>
      <c r="D1786" s="8">
        <v>183.64</v>
      </c>
      <c r="E1786" s="8"/>
      <c r="F1786" s="4">
        <f t="shared" si="81"/>
        <v>44571</v>
      </c>
      <c r="G1786" s="4">
        <f t="shared" si="82"/>
        <v>0.29166666666424135</v>
      </c>
      <c r="H1786" s="1">
        <f t="shared" si="83"/>
        <v>44571.291666666664</v>
      </c>
    </row>
    <row r="1787" spans="1:8" x14ac:dyDescent="0.25">
      <c r="A1787" s="8" t="s">
        <v>10382</v>
      </c>
      <c r="B1787" s="8">
        <v>29355900</v>
      </c>
      <c r="C1787" s="8">
        <v>175.97</v>
      </c>
      <c r="D1787" s="8">
        <v>183.12</v>
      </c>
      <c r="E1787" s="8"/>
      <c r="F1787" s="4">
        <f t="shared" si="81"/>
        <v>44571</v>
      </c>
      <c r="G1787" s="4">
        <f t="shared" si="82"/>
        <v>0.45833333333575865</v>
      </c>
      <c r="H1787" s="1">
        <f t="shared" si="83"/>
        <v>44571.458333333336</v>
      </c>
    </row>
    <row r="1788" spans="1:8" x14ac:dyDescent="0.25">
      <c r="A1788" s="8" t="s">
        <v>10383</v>
      </c>
      <c r="B1788" s="8">
        <v>29370300</v>
      </c>
      <c r="C1788" s="8">
        <v>175.63900000000001</v>
      </c>
      <c r="D1788" s="8">
        <v>182.702</v>
      </c>
      <c r="E1788" s="8">
        <v>-52.16</v>
      </c>
      <c r="F1788" s="4">
        <f t="shared" si="81"/>
        <v>44571</v>
      </c>
      <c r="G1788" s="4">
        <f t="shared" si="82"/>
        <v>0.625</v>
      </c>
      <c r="H1788" s="1">
        <f t="shared" si="83"/>
        <v>44571.625</v>
      </c>
    </row>
    <row r="1789" spans="1:8" x14ac:dyDescent="0.25">
      <c r="A1789" s="8" t="s">
        <v>10384</v>
      </c>
      <c r="B1789" s="8">
        <v>29384700</v>
      </c>
      <c r="C1789" s="8">
        <v>175.376</v>
      </c>
      <c r="D1789" s="8">
        <v>182.32599999999999</v>
      </c>
      <c r="E1789" s="8"/>
      <c r="F1789" s="4">
        <f t="shared" si="81"/>
        <v>44571</v>
      </c>
      <c r="G1789" s="4">
        <f t="shared" si="82"/>
        <v>0.79166666666424135</v>
      </c>
      <c r="H1789" s="1">
        <f t="shared" si="83"/>
        <v>44571.791666666664</v>
      </c>
    </row>
    <row r="1790" spans="1:8" x14ac:dyDescent="0.25">
      <c r="A1790" s="8" t="s">
        <v>10385</v>
      </c>
      <c r="B1790" s="8">
        <v>29399100</v>
      </c>
      <c r="C1790" s="8">
        <v>175.19499999999999</v>
      </c>
      <c r="D1790" s="8">
        <v>182.05799999999999</v>
      </c>
      <c r="E1790" s="8"/>
      <c r="F1790" s="4">
        <f t="shared" si="81"/>
        <v>44571</v>
      </c>
      <c r="G1790" s="4">
        <f t="shared" si="82"/>
        <v>0.95833333333575865</v>
      </c>
      <c r="H1790" s="1">
        <f t="shared" si="83"/>
        <v>44571.958333333336</v>
      </c>
    </row>
    <row r="1791" spans="1:8" x14ac:dyDescent="0.25">
      <c r="A1791" s="8" t="s">
        <v>10386</v>
      </c>
      <c r="B1791" s="8">
        <v>29413500</v>
      </c>
      <c r="C1791" s="8">
        <v>175.17699999999999</v>
      </c>
      <c r="D1791" s="8">
        <v>181.90299999999999</v>
      </c>
      <c r="E1791" s="8"/>
      <c r="F1791" s="4">
        <f t="shared" si="81"/>
        <v>44572</v>
      </c>
      <c r="G1791" s="4">
        <f t="shared" si="82"/>
        <v>0.125</v>
      </c>
      <c r="H1791" s="1">
        <f t="shared" si="83"/>
        <v>44572.125</v>
      </c>
    </row>
    <row r="1792" spans="1:8" x14ac:dyDescent="0.25">
      <c r="A1792" s="8" t="s">
        <v>10387</v>
      </c>
      <c r="B1792" s="8">
        <v>29427900</v>
      </c>
      <c r="C1792" s="8">
        <v>175.15899999999999</v>
      </c>
      <c r="D1792" s="8">
        <v>181.78299999999999</v>
      </c>
      <c r="E1792" s="8"/>
      <c r="F1792" s="4">
        <f t="shared" si="81"/>
        <v>44572</v>
      </c>
      <c r="G1792" s="4">
        <f t="shared" si="82"/>
        <v>0.29166666666424135</v>
      </c>
      <c r="H1792" s="1">
        <f t="shared" si="83"/>
        <v>44572.291666666664</v>
      </c>
    </row>
    <row r="1793" spans="1:8" x14ac:dyDescent="0.25">
      <c r="A1793" s="8" t="s">
        <v>10388</v>
      </c>
      <c r="B1793" s="8">
        <v>29442300</v>
      </c>
      <c r="C1793" s="8">
        <v>175.05600000000001</v>
      </c>
      <c r="D1793" s="8">
        <v>181.59299999999999</v>
      </c>
      <c r="E1793" s="8"/>
      <c r="F1793" s="4">
        <f t="shared" si="81"/>
        <v>44572</v>
      </c>
      <c r="G1793" s="4">
        <f t="shared" si="82"/>
        <v>0.45833333333575865</v>
      </c>
      <c r="H1793" s="1">
        <f t="shared" si="83"/>
        <v>44572.458333333336</v>
      </c>
    </row>
    <row r="1794" spans="1:8" x14ac:dyDescent="0.25">
      <c r="A1794" s="8" t="s">
        <v>10389</v>
      </c>
      <c r="B1794" s="8">
        <v>29456700</v>
      </c>
      <c r="C1794" s="8">
        <v>175.08600000000001</v>
      </c>
      <c r="D1794" s="8">
        <v>181.48599999999999</v>
      </c>
      <c r="E1794" s="8"/>
      <c r="F1794" s="4">
        <f t="shared" si="81"/>
        <v>44572</v>
      </c>
      <c r="G1794" s="4">
        <f t="shared" si="82"/>
        <v>0.625</v>
      </c>
      <c r="H1794" s="1">
        <f t="shared" si="83"/>
        <v>44572.625</v>
      </c>
    </row>
    <row r="1795" spans="1:8" x14ac:dyDescent="0.25">
      <c r="A1795" s="8" t="s">
        <v>10390</v>
      </c>
      <c r="B1795" s="8">
        <v>29471100</v>
      </c>
      <c r="C1795" s="8">
        <v>175.036</v>
      </c>
      <c r="D1795" s="8">
        <v>181.34899999999999</v>
      </c>
      <c r="E1795" s="8"/>
      <c r="F1795" s="4">
        <f t="shared" si="81"/>
        <v>44572</v>
      </c>
      <c r="G1795" s="4">
        <f t="shared" si="82"/>
        <v>0.79166666666424135</v>
      </c>
      <c r="H1795" s="1">
        <f t="shared" si="83"/>
        <v>44572.791666666664</v>
      </c>
    </row>
    <row r="1796" spans="1:8" x14ac:dyDescent="0.25">
      <c r="A1796" s="8" t="s">
        <v>10391</v>
      </c>
      <c r="B1796" s="8">
        <v>29485500</v>
      </c>
      <c r="C1796" s="8">
        <v>174.96</v>
      </c>
      <c r="D1796" s="8">
        <v>181.21</v>
      </c>
      <c r="E1796" s="8"/>
      <c r="F1796" s="4">
        <f t="shared" si="81"/>
        <v>44572</v>
      </c>
      <c r="G1796" s="4">
        <f t="shared" si="82"/>
        <v>0.95833333333575865</v>
      </c>
      <c r="H1796" s="1">
        <f t="shared" si="83"/>
        <v>44572.958333333336</v>
      </c>
    </row>
    <row r="1797" spans="1:8" x14ac:dyDescent="0.25">
      <c r="A1797" s="8" t="s">
        <v>10392</v>
      </c>
      <c r="B1797" s="8">
        <v>29499900</v>
      </c>
      <c r="C1797" s="8">
        <v>174.864</v>
      </c>
      <c r="D1797" s="8">
        <v>181.05099999999999</v>
      </c>
      <c r="E1797" s="8"/>
      <c r="F1797" s="4">
        <f t="shared" si="81"/>
        <v>44573</v>
      </c>
      <c r="G1797" s="4">
        <f t="shared" si="82"/>
        <v>0.125</v>
      </c>
      <c r="H1797" s="1">
        <f t="shared" si="83"/>
        <v>44573.125</v>
      </c>
    </row>
    <row r="1798" spans="1:8" x14ac:dyDescent="0.25">
      <c r="A1798" s="8" t="s">
        <v>10393</v>
      </c>
      <c r="B1798" s="8">
        <v>29514300</v>
      </c>
      <c r="C1798" s="8">
        <v>174.79400000000001</v>
      </c>
      <c r="D1798" s="8">
        <v>180.91900000000001</v>
      </c>
      <c r="E1798" s="8"/>
      <c r="F1798" s="4">
        <f t="shared" si="81"/>
        <v>44573</v>
      </c>
      <c r="G1798" s="4">
        <f t="shared" si="82"/>
        <v>0.29166666666424135</v>
      </c>
      <c r="H1798" s="1">
        <f t="shared" si="83"/>
        <v>44573.291666666664</v>
      </c>
    </row>
    <row r="1799" spans="1:8" x14ac:dyDescent="0.25">
      <c r="A1799" s="8" t="s">
        <v>10394</v>
      </c>
      <c r="B1799" s="8">
        <v>29528700</v>
      </c>
      <c r="C1799" s="8">
        <v>174.61699999999999</v>
      </c>
      <c r="D1799" s="8">
        <v>180.755</v>
      </c>
      <c r="E1799" s="8"/>
      <c r="F1799" s="4">
        <f t="shared" si="81"/>
        <v>44573</v>
      </c>
      <c r="G1799" s="4">
        <f t="shared" si="82"/>
        <v>0.45833333333575865</v>
      </c>
      <c r="H1799" s="1">
        <f t="shared" si="83"/>
        <v>44573.458333333336</v>
      </c>
    </row>
    <row r="1800" spans="1:8" x14ac:dyDescent="0.25">
      <c r="A1800" s="8" t="s">
        <v>10395</v>
      </c>
      <c r="B1800" s="8">
        <v>29543100</v>
      </c>
      <c r="C1800" s="8">
        <v>174.71199999999999</v>
      </c>
      <c r="D1800" s="8">
        <v>180.81299999999999</v>
      </c>
      <c r="E1800" s="8"/>
      <c r="F1800" s="4">
        <f t="shared" si="81"/>
        <v>44573</v>
      </c>
      <c r="G1800" s="4">
        <f t="shared" si="82"/>
        <v>0.625</v>
      </c>
      <c r="H1800" s="1">
        <f t="shared" si="83"/>
        <v>44573.625</v>
      </c>
    </row>
    <row r="1801" spans="1:8" x14ac:dyDescent="0.25">
      <c r="A1801" s="8" t="s">
        <v>10396</v>
      </c>
      <c r="B1801" s="8">
        <v>29557500</v>
      </c>
      <c r="C1801" s="8">
        <v>174.745</v>
      </c>
      <c r="D1801" s="8">
        <v>180.833</v>
      </c>
      <c r="E1801" s="8"/>
      <c r="F1801" s="4">
        <f t="shared" si="81"/>
        <v>44573</v>
      </c>
      <c r="G1801" s="4">
        <f t="shared" si="82"/>
        <v>0.79166666666424135</v>
      </c>
      <c r="H1801" s="1">
        <f t="shared" si="83"/>
        <v>44573.791666666664</v>
      </c>
    </row>
    <row r="1802" spans="1:8" x14ac:dyDescent="0.25">
      <c r="A1802" s="8" t="s">
        <v>10397</v>
      </c>
      <c r="B1802" s="8">
        <v>29571900</v>
      </c>
      <c r="C1802" s="8">
        <v>174.79900000000001</v>
      </c>
      <c r="D1802" s="8">
        <v>180.81100000000001</v>
      </c>
      <c r="E1802" s="8"/>
      <c r="F1802" s="4">
        <f t="shared" si="81"/>
        <v>44573</v>
      </c>
      <c r="G1802" s="4">
        <f t="shared" si="82"/>
        <v>0.95833333333575865</v>
      </c>
      <c r="H1802" s="1">
        <f t="shared" si="83"/>
        <v>44573.958333333336</v>
      </c>
    </row>
    <row r="1803" spans="1:8" x14ac:dyDescent="0.25">
      <c r="A1803" s="8" t="s">
        <v>10398</v>
      </c>
      <c r="B1803" s="8">
        <v>29586300</v>
      </c>
      <c r="C1803" s="8">
        <v>174.899</v>
      </c>
      <c r="D1803" s="8">
        <v>180.84899999999999</v>
      </c>
      <c r="E1803" s="8"/>
      <c r="F1803" s="4">
        <f t="shared" ref="F1803:F1866" si="84">DATEVALUE(A1803)</f>
        <v>44574</v>
      </c>
      <c r="G1803" s="4">
        <f t="shared" ref="G1803:G1866" si="85">TIMEVALUE(A1803)</f>
        <v>0.125</v>
      </c>
      <c r="H1803" s="1">
        <f t="shared" ref="H1803:H1866" si="86">SUM(F1803:G1803)</f>
        <v>44574.125</v>
      </c>
    </row>
    <row r="1804" spans="1:8" x14ac:dyDescent="0.25">
      <c r="A1804" s="8" t="s">
        <v>10399</v>
      </c>
      <c r="B1804" s="8">
        <v>29600700</v>
      </c>
      <c r="C1804" s="8">
        <v>175.05099999999999</v>
      </c>
      <c r="D1804" s="8">
        <v>180.91300000000001</v>
      </c>
      <c r="E1804" s="8"/>
      <c r="F1804" s="4">
        <f t="shared" si="84"/>
        <v>44574</v>
      </c>
      <c r="G1804" s="4">
        <f t="shared" si="85"/>
        <v>0.29166666666424135</v>
      </c>
      <c r="H1804" s="1">
        <f t="shared" si="86"/>
        <v>44574.291666666664</v>
      </c>
    </row>
    <row r="1805" spans="1:8" x14ac:dyDescent="0.25">
      <c r="A1805" s="8" t="s">
        <v>10400</v>
      </c>
      <c r="B1805" s="8">
        <v>29615100</v>
      </c>
      <c r="C1805" s="8">
        <v>175.024</v>
      </c>
      <c r="D1805" s="8">
        <v>180.886</v>
      </c>
      <c r="E1805" s="8">
        <v>-53.863</v>
      </c>
      <c r="F1805" s="4">
        <f t="shared" si="84"/>
        <v>44574</v>
      </c>
      <c r="G1805" s="4">
        <f t="shared" si="85"/>
        <v>0.45833333333575865</v>
      </c>
      <c r="H1805" s="1">
        <f t="shared" si="86"/>
        <v>44574.458333333336</v>
      </c>
    </row>
    <row r="1806" spans="1:8" x14ac:dyDescent="0.25">
      <c r="A1806" s="8" t="s">
        <v>10401</v>
      </c>
      <c r="B1806" s="8">
        <v>29629500</v>
      </c>
      <c r="C1806" s="8">
        <v>175.14500000000001</v>
      </c>
      <c r="D1806" s="8">
        <v>180.97</v>
      </c>
      <c r="E1806" s="8"/>
      <c r="F1806" s="4">
        <f t="shared" si="84"/>
        <v>44574</v>
      </c>
      <c r="G1806" s="4">
        <f t="shared" si="85"/>
        <v>0.625</v>
      </c>
      <c r="H1806" s="1">
        <f t="shared" si="86"/>
        <v>44574.625</v>
      </c>
    </row>
    <row r="1807" spans="1:8" x14ac:dyDescent="0.25">
      <c r="A1807" s="8" t="s">
        <v>10402</v>
      </c>
      <c r="B1807" s="8">
        <v>29643900</v>
      </c>
      <c r="C1807" s="8">
        <v>175.29400000000001</v>
      </c>
      <c r="D1807" s="8">
        <v>181.07</v>
      </c>
      <c r="E1807" s="8"/>
      <c r="F1807" s="4">
        <f t="shared" si="84"/>
        <v>44574</v>
      </c>
      <c r="G1807" s="4">
        <f t="shared" si="85"/>
        <v>0.79166666666424135</v>
      </c>
      <c r="H1807" s="1">
        <f t="shared" si="86"/>
        <v>44574.791666666664</v>
      </c>
    </row>
    <row r="1808" spans="1:8" x14ac:dyDescent="0.25">
      <c r="A1808" s="8" t="s">
        <v>10403</v>
      </c>
      <c r="B1808" s="8">
        <v>29658300</v>
      </c>
      <c r="C1808" s="8">
        <v>175.42099999999999</v>
      </c>
      <c r="D1808" s="8">
        <v>181.17099999999999</v>
      </c>
      <c r="E1808" s="8"/>
      <c r="F1808" s="4">
        <f t="shared" si="84"/>
        <v>44574</v>
      </c>
      <c r="G1808" s="4">
        <f t="shared" si="85"/>
        <v>0.95833333333575865</v>
      </c>
      <c r="H1808" s="1">
        <f t="shared" si="86"/>
        <v>44574.958333333336</v>
      </c>
    </row>
    <row r="1809" spans="1:8" x14ac:dyDescent="0.25">
      <c r="A1809" s="8" t="s">
        <v>10404</v>
      </c>
      <c r="B1809" s="8">
        <v>29672700</v>
      </c>
      <c r="C1809" s="8">
        <v>175.56700000000001</v>
      </c>
      <c r="D1809" s="8">
        <v>181.31700000000001</v>
      </c>
      <c r="E1809" s="8"/>
      <c r="F1809" s="4">
        <f t="shared" si="84"/>
        <v>44575</v>
      </c>
      <c r="G1809" s="4">
        <f t="shared" si="85"/>
        <v>0.125</v>
      </c>
      <c r="H1809" s="1">
        <f t="shared" si="86"/>
        <v>44575.125</v>
      </c>
    </row>
    <row r="1810" spans="1:8" x14ac:dyDescent="0.25">
      <c r="A1810" s="8" t="s">
        <v>10405</v>
      </c>
      <c r="B1810" s="8">
        <v>29687100</v>
      </c>
      <c r="C1810" s="8">
        <v>175.69900000000001</v>
      </c>
      <c r="D1810" s="8">
        <v>181.42400000000001</v>
      </c>
      <c r="E1810" s="8">
        <v>-53.387999999999998</v>
      </c>
      <c r="F1810" s="4">
        <f t="shared" si="84"/>
        <v>44575</v>
      </c>
      <c r="G1810" s="4">
        <f t="shared" si="85"/>
        <v>0.29166666666424135</v>
      </c>
      <c r="H1810" s="1">
        <f t="shared" si="86"/>
        <v>44575.291666666664</v>
      </c>
    </row>
    <row r="1811" spans="1:8" x14ac:dyDescent="0.25">
      <c r="A1811" s="8" t="s">
        <v>10406</v>
      </c>
      <c r="B1811" s="8">
        <v>29701500</v>
      </c>
      <c r="C1811" s="8">
        <v>175.678</v>
      </c>
      <c r="D1811" s="8">
        <v>181.37799999999999</v>
      </c>
      <c r="E1811" s="8">
        <v>-53.420999999999999</v>
      </c>
      <c r="F1811" s="4">
        <f t="shared" si="84"/>
        <v>44575</v>
      </c>
      <c r="G1811" s="4">
        <f t="shared" si="85"/>
        <v>0.45833333333575865</v>
      </c>
      <c r="H1811" s="1">
        <f t="shared" si="86"/>
        <v>44575.458333333336</v>
      </c>
    </row>
    <row r="1812" spans="1:8" x14ac:dyDescent="0.25">
      <c r="A1812" s="8" t="s">
        <v>10407</v>
      </c>
      <c r="B1812" s="8">
        <v>29715900</v>
      </c>
      <c r="C1812" s="8">
        <v>175.69</v>
      </c>
      <c r="D1812" s="8">
        <v>181.40299999999999</v>
      </c>
      <c r="E1812" s="8">
        <v>-53.384</v>
      </c>
      <c r="F1812" s="4">
        <f t="shared" si="84"/>
        <v>44575</v>
      </c>
      <c r="G1812" s="4">
        <f t="shared" si="85"/>
        <v>0.625</v>
      </c>
      <c r="H1812" s="1">
        <f t="shared" si="86"/>
        <v>44575.625</v>
      </c>
    </row>
    <row r="1813" spans="1:8" x14ac:dyDescent="0.25">
      <c r="A1813" s="8" t="s">
        <v>10408</v>
      </c>
      <c r="B1813" s="8">
        <v>29730300</v>
      </c>
      <c r="C1813" s="8">
        <v>175.75700000000001</v>
      </c>
      <c r="D1813" s="8">
        <v>181.45699999999999</v>
      </c>
      <c r="E1813" s="8">
        <v>-53.343000000000004</v>
      </c>
      <c r="F1813" s="4">
        <f t="shared" si="84"/>
        <v>44575</v>
      </c>
      <c r="G1813" s="4">
        <f t="shared" si="85"/>
        <v>0.79166666666424135</v>
      </c>
      <c r="H1813" s="1">
        <f t="shared" si="86"/>
        <v>44575.791666666664</v>
      </c>
    </row>
    <row r="1814" spans="1:8" x14ac:dyDescent="0.25">
      <c r="A1814" s="8" t="s">
        <v>10409</v>
      </c>
      <c r="B1814" s="8">
        <v>29744700</v>
      </c>
      <c r="C1814" s="8">
        <v>175.89099999999999</v>
      </c>
      <c r="D1814" s="8">
        <v>181.566</v>
      </c>
      <c r="E1814" s="8">
        <v>-53.246000000000002</v>
      </c>
      <c r="F1814" s="4">
        <f t="shared" si="84"/>
        <v>44575</v>
      </c>
      <c r="G1814" s="4">
        <f t="shared" si="85"/>
        <v>0.95833333333575865</v>
      </c>
      <c r="H1814" s="1">
        <f t="shared" si="86"/>
        <v>44575.958333333336</v>
      </c>
    </row>
    <row r="1815" spans="1:8" x14ac:dyDescent="0.25">
      <c r="A1815" s="8" t="s">
        <v>10410</v>
      </c>
      <c r="B1815" s="8">
        <v>29759100</v>
      </c>
      <c r="C1815" s="8">
        <v>176.08799999999999</v>
      </c>
      <c r="D1815" s="8">
        <v>181.73699999999999</v>
      </c>
      <c r="E1815" s="8">
        <v>-53.087000000000003</v>
      </c>
      <c r="F1815" s="4">
        <f t="shared" si="84"/>
        <v>44576</v>
      </c>
      <c r="G1815" s="4">
        <f t="shared" si="85"/>
        <v>0.125</v>
      </c>
      <c r="H1815" s="1">
        <f t="shared" si="86"/>
        <v>44576.125</v>
      </c>
    </row>
    <row r="1816" spans="1:8" x14ac:dyDescent="0.25">
      <c r="A1816" s="8" t="s">
        <v>10411</v>
      </c>
      <c r="B1816" s="8">
        <v>29773500</v>
      </c>
      <c r="C1816" s="8">
        <v>176.34299999999999</v>
      </c>
      <c r="D1816" s="8">
        <v>182.018</v>
      </c>
      <c r="E1816" s="8">
        <v>-52.869</v>
      </c>
      <c r="F1816" s="4">
        <f t="shared" si="84"/>
        <v>44576</v>
      </c>
      <c r="G1816" s="4">
        <f t="shared" si="85"/>
        <v>0.29166666666424135</v>
      </c>
      <c r="H1816" s="1">
        <f t="shared" si="86"/>
        <v>44576.291666666664</v>
      </c>
    </row>
    <row r="1817" spans="1:8" x14ac:dyDescent="0.25">
      <c r="A1817" s="8" t="s">
        <v>10412</v>
      </c>
      <c r="B1817" s="8">
        <v>29787900</v>
      </c>
      <c r="C1817" s="8">
        <v>176.48099999999999</v>
      </c>
      <c r="D1817" s="8">
        <v>182.16900000000001</v>
      </c>
      <c r="E1817" s="8">
        <v>-52.743000000000002</v>
      </c>
      <c r="F1817" s="4">
        <f t="shared" si="84"/>
        <v>44576</v>
      </c>
      <c r="G1817" s="4">
        <f t="shared" si="85"/>
        <v>0.45833333333575865</v>
      </c>
      <c r="H1817" s="1">
        <f t="shared" si="86"/>
        <v>44576.458333333336</v>
      </c>
    </row>
    <row r="1818" spans="1:8" x14ac:dyDescent="0.25">
      <c r="A1818" s="8" t="s">
        <v>10413</v>
      </c>
      <c r="B1818" s="8">
        <v>29802300</v>
      </c>
      <c r="C1818" s="8">
        <v>176.73599999999999</v>
      </c>
      <c r="D1818" s="8">
        <v>182.398</v>
      </c>
      <c r="E1818" s="8">
        <v>-52.526000000000003</v>
      </c>
      <c r="F1818" s="4">
        <f t="shared" si="84"/>
        <v>44576</v>
      </c>
      <c r="G1818" s="4">
        <f t="shared" si="85"/>
        <v>0.625</v>
      </c>
      <c r="H1818" s="1">
        <f t="shared" si="86"/>
        <v>44576.625</v>
      </c>
    </row>
    <row r="1819" spans="1:8" x14ac:dyDescent="0.25">
      <c r="A1819" s="8" t="s">
        <v>10414</v>
      </c>
      <c r="B1819" s="8">
        <v>29816700</v>
      </c>
      <c r="C1819" s="8">
        <v>176.94</v>
      </c>
      <c r="D1819" s="8">
        <v>182.59</v>
      </c>
      <c r="E1819" s="8">
        <v>-52.347000000000001</v>
      </c>
      <c r="F1819" s="4">
        <f t="shared" si="84"/>
        <v>44576</v>
      </c>
      <c r="G1819" s="4">
        <f t="shared" si="85"/>
        <v>0.79166666666424135</v>
      </c>
      <c r="H1819" s="1">
        <f t="shared" si="86"/>
        <v>44576.791666666664</v>
      </c>
    </row>
    <row r="1820" spans="1:8" x14ac:dyDescent="0.25">
      <c r="A1820" s="8" t="s">
        <v>10415</v>
      </c>
      <c r="B1820" s="8">
        <v>29831100</v>
      </c>
      <c r="C1820" s="8">
        <v>177.04</v>
      </c>
      <c r="D1820" s="8">
        <v>182.67699999999999</v>
      </c>
      <c r="E1820" s="8">
        <v>-52.234999999999999</v>
      </c>
      <c r="F1820" s="4">
        <f t="shared" si="84"/>
        <v>44576</v>
      </c>
      <c r="G1820" s="4">
        <f t="shared" si="85"/>
        <v>0.95833333333575865</v>
      </c>
      <c r="H1820" s="1">
        <f t="shared" si="86"/>
        <v>44576.958333333336</v>
      </c>
    </row>
    <row r="1821" spans="1:8" x14ac:dyDescent="0.25">
      <c r="A1821" s="8" t="s">
        <v>10416</v>
      </c>
      <c r="B1821" s="8">
        <v>29845500</v>
      </c>
      <c r="C1821" s="8">
        <v>177.21899999999999</v>
      </c>
      <c r="D1821" s="8">
        <v>182.83099999999999</v>
      </c>
      <c r="E1821" s="8">
        <v>-52.055999999999997</v>
      </c>
      <c r="F1821" s="4">
        <f t="shared" si="84"/>
        <v>44577</v>
      </c>
      <c r="G1821" s="4">
        <f t="shared" si="85"/>
        <v>0.125</v>
      </c>
      <c r="H1821" s="1">
        <f t="shared" si="86"/>
        <v>44577.125</v>
      </c>
    </row>
    <row r="1822" spans="1:8" x14ac:dyDescent="0.25">
      <c r="A1822" s="8" t="s">
        <v>10417</v>
      </c>
      <c r="B1822" s="8">
        <v>29859900</v>
      </c>
      <c r="C1822" s="8">
        <v>177.31</v>
      </c>
      <c r="D1822" s="8">
        <v>182.87200000000001</v>
      </c>
      <c r="E1822" s="8">
        <v>-51.951999999999998</v>
      </c>
      <c r="F1822" s="4">
        <f t="shared" si="84"/>
        <v>44577</v>
      </c>
      <c r="G1822" s="4">
        <f t="shared" si="85"/>
        <v>0.29166666666424135</v>
      </c>
      <c r="H1822" s="1">
        <f t="shared" si="86"/>
        <v>44577.291666666664</v>
      </c>
    </row>
    <row r="1823" spans="1:8" x14ac:dyDescent="0.25">
      <c r="A1823" s="8" t="s">
        <v>10418</v>
      </c>
      <c r="B1823" s="8">
        <v>29874300</v>
      </c>
      <c r="C1823" s="8">
        <v>177.102</v>
      </c>
      <c r="D1823" s="8">
        <v>182.66399999999999</v>
      </c>
      <c r="E1823" s="8">
        <v>-52.097999999999999</v>
      </c>
      <c r="F1823" s="4">
        <f t="shared" si="84"/>
        <v>44577</v>
      </c>
      <c r="G1823" s="4">
        <f t="shared" si="85"/>
        <v>0.45833333333575865</v>
      </c>
      <c r="H1823" s="1">
        <f t="shared" si="86"/>
        <v>44577.458333333336</v>
      </c>
    </row>
    <row r="1824" spans="1:8" x14ac:dyDescent="0.25">
      <c r="A1824" s="8" t="s">
        <v>10419</v>
      </c>
      <c r="B1824" s="8">
        <v>29888700</v>
      </c>
      <c r="C1824" s="8">
        <v>177.02799999999999</v>
      </c>
      <c r="D1824" s="8">
        <v>182.565</v>
      </c>
      <c r="E1824" s="8">
        <v>-52.183999999999997</v>
      </c>
      <c r="F1824" s="4">
        <f t="shared" si="84"/>
        <v>44577</v>
      </c>
      <c r="G1824" s="4">
        <f t="shared" si="85"/>
        <v>0.625</v>
      </c>
      <c r="H1824" s="1">
        <f t="shared" si="86"/>
        <v>44577.625</v>
      </c>
    </row>
    <row r="1825" spans="1:8" x14ac:dyDescent="0.25">
      <c r="A1825" s="8" t="s">
        <v>10420</v>
      </c>
      <c r="B1825" s="8">
        <v>29903100</v>
      </c>
      <c r="C1825" s="8">
        <v>176.72499999999999</v>
      </c>
      <c r="D1825" s="8">
        <v>182.32499999999999</v>
      </c>
      <c r="E1825" s="8">
        <v>-52.462000000000003</v>
      </c>
      <c r="F1825" s="4">
        <f t="shared" si="84"/>
        <v>44577</v>
      </c>
      <c r="G1825" s="4">
        <f t="shared" si="85"/>
        <v>0.79166666666424135</v>
      </c>
      <c r="H1825" s="1">
        <f t="shared" si="86"/>
        <v>44577.791666666664</v>
      </c>
    </row>
    <row r="1826" spans="1:8" x14ac:dyDescent="0.25">
      <c r="A1826" s="8" t="s">
        <v>10421</v>
      </c>
      <c r="B1826" s="8">
        <v>29917500</v>
      </c>
      <c r="C1826" s="8">
        <v>176.471</v>
      </c>
      <c r="D1826" s="8">
        <v>182.07</v>
      </c>
      <c r="E1826" s="8"/>
      <c r="F1826" s="4">
        <f t="shared" si="84"/>
        <v>44577</v>
      </c>
      <c r="G1826" s="4">
        <f t="shared" si="85"/>
        <v>0.95833333333575865</v>
      </c>
      <c r="H1826" s="1">
        <f t="shared" si="86"/>
        <v>44577.958333333336</v>
      </c>
    </row>
    <row r="1827" spans="1:8" x14ac:dyDescent="0.25">
      <c r="A1827" s="8" t="s">
        <v>10422</v>
      </c>
      <c r="B1827" s="8">
        <v>29931900</v>
      </c>
      <c r="C1827" s="8">
        <v>176.34299999999999</v>
      </c>
      <c r="D1827" s="8">
        <v>182.03</v>
      </c>
      <c r="E1827" s="8">
        <v>-52.869</v>
      </c>
      <c r="F1827" s="4">
        <f t="shared" si="84"/>
        <v>44578</v>
      </c>
      <c r="G1827" s="4">
        <f t="shared" si="85"/>
        <v>0.125</v>
      </c>
      <c r="H1827" s="1">
        <f t="shared" si="86"/>
        <v>44578.125</v>
      </c>
    </row>
    <row r="1828" spans="1:8" x14ac:dyDescent="0.25">
      <c r="A1828" s="8" t="s">
        <v>10423</v>
      </c>
      <c r="B1828" s="8">
        <v>29946300</v>
      </c>
      <c r="C1828" s="8">
        <v>176.32</v>
      </c>
      <c r="D1828" s="8">
        <v>182.00700000000001</v>
      </c>
      <c r="E1828" s="8">
        <v>-52.93</v>
      </c>
      <c r="F1828" s="4">
        <f t="shared" si="84"/>
        <v>44578</v>
      </c>
      <c r="G1828" s="4">
        <f t="shared" si="85"/>
        <v>0.29166666666424135</v>
      </c>
      <c r="H1828" s="1">
        <f t="shared" si="86"/>
        <v>44578.291666666664</v>
      </c>
    </row>
    <row r="1829" spans="1:8" x14ac:dyDescent="0.25">
      <c r="A1829" s="8" t="s">
        <v>10424</v>
      </c>
      <c r="B1829" s="8">
        <v>29960700</v>
      </c>
      <c r="C1829" s="8">
        <v>176.13200000000001</v>
      </c>
      <c r="D1829" s="8">
        <v>181.83199999999999</v>
      </c>
      <c r="E1829" s="8">
        <v>-53.116999999999997</v>
      </c>
      <c r="F1829" s="4">
        <f t="shared" si="84"/>
        <v>44578</v>
      </c>
      <c r="G1829" s="4">
        <f t="shared" si="85"/>
        <v>0.45833333333575865</v>
      </c>
      <c r="H1829" s="1">
        <f t="shared" si="86"/>
        <v>44578.458333333336</v>
      </c>
    </row>
    <row r="1830" spans="1:8" x14ac:dyDescent="0.25">
      <c r="A1830" s="8" t="s">
        <v>10425</v>
      </c>
      <c r="B1830" s="8">
        <v>29975100</v>
      </c>
      <c r="C1830" s="8">
        <v>175.965</v>
      </c>
      <c r="D1830" s="8">
        <v>181.67699999999999</v>
      </c>
      <c r="E1830" s="8"/>
      <c r="F1830" s="4">
        <f t="shared" si="84"/>
        <v>44578</v>
      </c>
      <c r="G1830" s="4">
        <f t="shared" si="85"/>
        <v>0.625</v>
      </c>
      <c r="H1830" s="1">
        <f t="shared" si="86"/>
        <v>44578.625</v>
      </c>
    </row>
    <row r="1831" spans="1:8" x14ac:dyDescent="0.25">
      <c r="A1831" s="8" t="s">
        <v>10426</v>
      </c>
      <c r="B1831" s="8">
        <v>29989500</v>
      </c>
      <c r="C1831" s="8">
        <v>175.81700000000001</v>
      </c>
      <c r="D1831" s="8">
        <v>181.56700000000001</v>
      </c>
      <c r="E1831" s="8"/>
      <c r="F1831" s="4">
        <f t="shared" si="84"/>
        <v>44578</v>
      </c>
      <c r="G1831" s="4">
        <f t="shared" si="85"/>
        <v>0.79166666666424135</v>
      </c>
      <c r="H1831" s="1">
        <f t="shared" si="86"/>
        <v>44578.791666666664</v>
      </c>
    </row>
    <row r="1832" spans="1:8" x14ac:dyDescent="0.25">
      <c r="A1832" s="8" t="s">
        <v>10427</v>
      </c>
      <c r="B1832" s="8">
        <v>30003900</v>
      </c>
      <c r="C1832" s="8">
        <v>175.74799999999999</v>
      </c>
      <c r="D1832" s="8">
        <v>181.548</v>
      </c>
      <c r="E1832" s="8">
        <v>-53.613999999999997</v>
      </c>
      <c r="F1832" s="4">
        <f t="shared" si="84"/>
        <v>44578</v>
      </c>
      <c r="G1832" s="4">
        <f t="shared" si="85"/>
        <v>0.95833333333575865</v>
      </c>
      <c r="H1832" s="1">
        <f t="shared" si="86"/>
        <v>44578.958333333336</v>
      </c>
    </row>
    <row r="1833" spans="1:8" x14ac:dyDescent="0.25">
      <c r="A1833" s="8" t="s">
        <v>10428</v>
      </c>
      <c r="B1833" s="8">
        <v>30018300</v>
      </c>
      <c r="C1833" s="8">
        <v>175.72800000000001</v>
      </c>
      <c r="D1833" s="8">
        <v>181.565</v>
      </c>
      <c r="E1833" s="8"/>
      <c r="F1833" s="4">
        <f t="shared" si="84"/>
        <v>44579</v>
      </c>
      <c r="G1833" s="4">
        <f t="shared" si="85"/>
        <v>0.125</v>
      </c>
      <c r="H1833" s="1">
        <f t="shared" si="86"/>
        <v>44579.125</v>
      </c>
    </row>
    <row r="1834" spans="1:8" x14ac:dyDescent="0.25">
      <c r="A1834" s="8" t="s">
        <v>10429</v>
      </c>
      <c r="B1834" s="8">
        <v>30032700</v>
      </c>
      <c r="C1834" s="8">
        <v>175.77799999999999</v>
      </c>
      <c r="D1834" s="8">
        <v>181.578</v>
      </c>
      <c r="E1834" s="8"/>
      <c r="F1834" s="4">
        <f t="shared" si="84"/>
        <v>44579</v>
      </c>
      <c r="G1834" s="4">
        <f t="shared" si="85"/>
        <v>0.29166666666424135</v>
      </c>
      <c r="H1834" s="1">
        <f t="shared" si="86"/>
        <v>44579.291666666664</v>
      </c>
    </row>
    <row r="1835" spans="1:8" x14ac:dyDescent="0.25">
      <c r="A1835" s="8" t="s">
        <v>10430</v>
      </c>
      <c r="B1835" s="8">
        <v>30047100</v>
      </c>
      <c r="C1835" s="8">
        <v>175.72499999999999</v>
      </c>
      <c r="D1835" s="8">
        <v>181.52500000000001</v>
      </c>
      <c r="E1835" s="8">
        <v>-53.737000000000002</v>
      </c>
      <c r="F1835" s="4">
        <f t="shared" si="84"/>
        <v>44579</v>
      </c>
      <c r="G1835" s="4">
        <f t="shared" si="85"/>
        <v>0.45833333333575865</v>
      </c>
      <c r="H1835" s="1">
        <f t="shared" si="86"/>
        <v>44579.458333333336</v>
      </c>
    </row>
    <row r="1836" spans="1:8" x14ac:dyDescent="0.25">
      <c r="A1836" s="8" t="s">
        <v>10431</v>
      </c>
      <c r="B1836" s="8">
        <v>30061500</v>
      </c>
      <c r="C1836" s="8">
        <v>175.815</v>
      </c>
      <c r="D1836" s="8">
        <v>181.589</v>
      </c>
      <c r="E1836" s="8">
        <v>-53.66</v>
      </c>
      <c r="F1836" s="4">
        <f t="shared" si="84"/>
        <v>44579</v>
      </c>
      <c r="G1836" s="4">
        <f t="shared" si="85"/>
        <v>0.625</v>
      </c>
      <c r="H1836" s="1">
        <f t="shared" si="86"/>
        <v>44579.625</v>
      </c>
    </row>
    <row r="1837" spans="1:8" x14ac:dyDescent="0.25">
      <c r="A1837" s="8" t="s">
        <v>10432</v>
      </c>
      <c r="B1837" s="8">
        <v>30075900</v>
      </c>
      <c r="C1837" s="8">
        <v>175.999</v>
      </c>
      <c r="D1837" s="8">
        <v>181.749</v>
      </c>
      <c r="E1837" s="8">
        <v>-53.5</v>
      </c>
      <c r="F1837" s="4">
        <f t="shared" si="84"/>
        <v>44579</v>
      </c>
      <c r="G1837" s="4">
        <f t="shared" si="85"/>
        <v>0.79166666666424135</v>
      </c>
      <c r="H1837" s="1">
        <f t="shared" si="86"/>
        <v>44579.791666666664</v>
      </c>
    </row>
    <row r="1838" spans="1:8" x14ac:dyDescent="0.25">
      <c r="A1838" s="8" t="s">
        <v>10433</v>
      </c>
      <c r="B1838" s="8">
        <v>30090300</v>
      </c>
      <c r="C1838" s="8">
        <v>176.178</v>
      </c>
      <c r="D1838" s="8">
        <v>181.90299999999999</v>
      </c>
      <c r="E1838" s="8">
        <v>-53.371000000000002</v>
      </c>
      <c r="F1838" s="4">
        <f t="shared" si="84"/>
        <v>44579</v>
      </c>
      <c r="G1838" s="4">
        <f t="shared" si="85"/>
        <v>0.95833333333575865</v>
      </c>
      <c r="H1838" s="1">
        <f t="shared" si="86"/>
        <v>44579.958333333336</v>
      </c>
    </row>
    <row r="1839" spans="1:8" x14ac:dyDescent="0.25">
      <c r="A1839" s="8" t="s">
        <v>10434</v>
      </c>
      <c r="B1839" s="8">
        <v>30104700</v>
      </c>
      <c r="C1839" s="8">
        <v>176.67099999999999</v>
      </c>
      <c r="D1839" s="8">
        <v>182.30799999999999</v>
      </c>
      <c r="E1839" s="8">
        <v>-52.929000000000002</v>
      </c>
      <c r="F1839" s="4">
        <f t="shared" si="84"/>
        <v>44580</v>
      </c>
      <c r="G1839" s="4">
        <f t="shared" si="85"/>
        <v>0.125</v>
      </c>
      <c r="H1839" s="1">
        <f t="shared" si="86"/>
        <v>44580.125</v>
      </c>
    </row>
    <row r="1840" spans="1:8" x14ac:dyDescent="0.25">
      <c r="A1840" s="8" t="s">
        <v>10435</v>
      </c>
      <c r="B1840" s="8">
        <v>30119100</v>
      </c>
      <c r="C1840" s="8">
        <v>177.03800000000001</v>
      </c>
      <c r="D1840" s="8">
        <v>182.58799999999999</v>
      </c>
      <c r="E1840" s="8">
        <v>-52.548999999999999</v>
      </c>
      <c r="F1840" s="4">
        <f t="shared" si="84"/>
        <v>44580</v>
      </c>
      <c r="G1840" s="4">
        <f t="shared" si="85"/>
        <v>0.29166666666424135</v>
      </c>
      <c r="H1840" s="1">
        <f t="shared" si="86"/>
        <v>44580.291666666664</v>
      </c>
    </row>
    <row r="1841" spans="1:8" x14ac:dyDescent="0.25">
      <c r="A1841" s="8" t="s">
        <v>10436</v>
      </c>
      <c r="B1841" s="8">
        <v>30133500</v>
      </c>
      <c r="C1841" s="8">
        <v>177.36799999999999</v>
      </c>
      <c r="D1841" s="8">
        <v>182.78</v>
      </c>
      <c r="E1841" s="8">
        <v>-52.219000000000001</v>
      </c>
      <c r="F1841" s="4">
        <f t="shared" si="84"/>
        <v>44580</v>
      </c>
      <c r="G1841" s="4">
        <f t="shared" si="85"/>
        <v>0.45833333333575865</v>
      </c>
      <c r="H1841" s="1">
        <f t="shared" si="86"/>
        <v>44580.458333333336</v>
      </c>
    </row>
    <row r="1842" spans="1:8" x14ac:dyDescent="0.25">
      <c r="A1842" s="8" t="s">
        <v>10437</v>
      </c>
      <c r="B1842" s="8">
        <v>30147900</v>
      </c>
      <c r="C1842" s="8">
        <v>177.72800000000001</v>
      </c>
      <c r="D1842" s="8">
        <v>183.01499999999999</v>
      </c>
      <c r="E1842" s="8">
        <v>-51.834000000000003</v>
      </c>
      <c r="F1842" s="4">
        <f t="shared" si="84"/>
        <v>44580</v>
      </c>
      <c r="G1842" s="4">
        <f t="shared" si="85"/>
        <v>0.625</v>
      </c>
      <c r="H1842" s="1">
        <f t="shared" si="86"/>
        <v>44580.625</v>
      </c>
    </row>
    <row r="1843" spans="1:8" x14ac:dyDescent="0.25">
      <c r="A1843" s="8" t="s">
        <v>10438</v>
      </c>
      <c r="B1843" s="8">
        <v>30162300</v>
      </c>
      <c r="C1843" s="8">
        <v>177.65</v>
      </c>
      <c r="D1843" s="8">
        <v>182.85</v>
      </c>
      <c r="E1843" s="8">
        <v>-51.899000000000001</v>
      </c>
      <c r="F1843" s="4">
        <f t="shared" si="84"/>
        <v>44580</v>
      </c>
      <c r="G1843" s="4">
        <f t="shared" si="85"/>
        <v>0.79166666666424135</v>
      </c>
      <c r="H1843" s="1">
        <f t="shared" si="86"/>
        <v>44580.791666666664</v>
      </c>
    </row>
    <row r="1844" spans="1:8" x14ac:dyDescent="0.25">
      <c r="A1844" s="8" t="s">
        <v>10439</v>
      </c>
      <c r="B1844" s="8">
        <v>30176700</v>
      </c>
      <c r="C1844" s="8">
        <v>177.38900000000001</v>
      </c>
      <c r="D1844" s="8">
        <v>182.614</v>
      </c>
      <c r="E1844" s="8"/>
      <c r="F1844" s="4">
        <f t="shared" si="84"/>
        <v>44580</v>
      </c>
      <c r="G1844" s="4">
        <f t="shared" si="85"/>
        <v>0.95833333333575865</v>
      </c>
      <c r="H1844" s="1">
        <f t="shared" si="86"/>
        <v>44580.958333333336</v>
      </c>
    </row>
    <row r="1845" spans="1:8" x14ac:dyDescent="0.25">
      <c r="A1845" s="8" t="s">
        <v>10440</v>
      </c>
      <c r="B1845" s="8">
        <v>30191100</v>
      </c>
      <c r="C1845" s="8">
        <v>177.35</v>
      </c>
      <c r="D1845" s="8">
        <v>182.56299999999999</v>
      </c>
      <c r="E1845" s="8"/>
      <c r="F1845" s="4">
        <f t="shared" si="84"/>
        <v>44581</v>
      </c>
      <c r="G1845" s="4">
        <f t="shared" si="85"/>
        <v>0.125</v>
      </c>
      <c r="H1845" s="1">
        <f t="shared" si="86"/>
        <v>44581.125</v>
      </c>
    </row>
    <row r="1846" spans="1:8" x14ac:dyDescent="0.25">
      <c r="A1846" s="8" t="s">
        <v>10441</v>
      </c>
      <c r="B1846" s="8">
        <v>30205500</v>
      </c>
      <c r="C1846" s="8">
        <v>177.4</v>
      </c>
      <c r="D1846" s="8">
        <v>182.625</v>
      </c>
      <c r="E1846" s="8">
        <v>-52.173999999999999</v>
      </c>
      <c r="F1846" s="4">
        <f t="shared" si="84"/>
        <v>44581</v>
      </c>
      <c r="G1846" s="4">
        <f t="shared" si="85"/>
        <v>0.29166666666424135</v>
      </c>
      <c r="H1846" s="1">
        <f t="shared" si="86"/>
        <v>44581.291666666664</v>
      </c>
    </row>
    <row r="1847" spans="1:8" x14ac:dyDescent="0.25">
      <c r="A1847" s="8" t="s">
        <v>10442</v>
      </c>
      <c r="B1847" s="8">
        <v>30219900</v>
      </c>
      <c r="C1847" s="8">
        <v>176.84899999999999</v>
      </c>
      <c r="D1847" s="8">
        <v>182.08699999999999</v>
      </c>
      <c r="E1847" s="8"/>
      <c r="F1847" s="4">
        <f t="shared" si="84"/>
        <v>44581</v>
      </c>
      <c r="G1847" s="4">
        <f t="shared" si="85"/>
        <v>0.45833333333575865</v>
      </c>
      <c r="H1847" s="1">
        <f t="shared" si="86"/>
        <v>44581.458333333336</v>
      </c>
    </row>
    <row r="1848" spans="1:8" x14ac:dyDescent="0.25">
      <c r="A1848" s="8" t="s">
        <v>10443</v>
      </c>
      <c r="B1848" s="8">
        <v>30234300</v>
      </c>
      <c r="C1848" s="8">
        <v>176.608</v>
      </c>
      <c r="D1848" s="8">
        <v>181.87</v>
      </c>
      <c r="E1848" s="8"/>
      <c r="F1848" s="4">
        <f t="shared" si="84"/>
        <v>44581</v>
      </c>
      <c r="G1848" s="4">
        <f t="shared" si="85"/>
        <v>0.625</v>
      </c>
      <c r="H1848" s="1">
        <f t="shared" si="86"/>
        <v>44581.625</v>
      </c>
    </row>
    <row r="1849" spans="1:8" x14ac:dyDescent="0.25">
      <c r="A1849" s="8" t="s">
        <v>10444</v>
      </c>
      <c r="B1849" s="8">
        <v>30248700</v>
      </c>
      <c r="C1849" s="8">
        <v>177.41800000000001</v>
      </c>
      <c r="D1849" s="8">
        <v>182.68</v>
      </c>
      <c r="E1849" s="8"/>
      <c r="F1849" s="4">
        <f t="shared" si="84"/>
        <v>44581</v>
      </c>
      <c r="G1849" s="4">
        <f t="shared" si="85"/>
        <v>0.79166666666424135</v>
      </c>
      <c r="H1849" s="1">
        <f t="shared" si="86"/>
        <v>44581.791666666664</v>
      </c>
    </row>
    <row r="1850" spans="1:8" x14ac:dyDescent="0.25">
      <c r="A1850" s="8" t="s">
        <v>10445</v>
      </c>
      <c r="B1850" s="8">
        <v>30263100</v>
      </c>
      <c r="C1850" s="8">
        <v>178.01499999999999</v>
      </c>
      <c r="D1850" s="8">
        <v>183.26499999999999</v>
      </c>
      <c r="E1850" s="8"/>
      <c r="F1850" s="4">
        <f t="shared" si="84"/>
        <v>44581</v>
      </c>
      <c r="G1850" s="4">
        <f t="shared" si="85"/>
        <v>0.95833333333575865</v>
      </c>
      <c r="H1850" s="1">
        <f t="shared" si="86"/>
        <v>44581.958333333336</v>
      </c>
    </row>
    <row r="1851" spans="1:8" x14ac:dyDescent="0.25">
      <c r="A1851" s="8" t="s">
        <v>10446</v>
      </c>
      <c r="B1851" s="8">
        <v>30277500</v>
      </c>
      <c r="C1851" s="8">
        <v>178.102</v>
      </c>
      <c r="D1851" s="8">
        <v>183.364</v>
      </c>
      <c r="E1851" s="8">
        <v>-51.56</v>
      </c>
      <c r="F1851" s="4">
        <f t="shared" si="84"/>
        <v>44582</v>
      </c>
      <c r="G1851" s="4">
        <f t="shared" si="85"/>
        <v>0.125</v>
      </c>
      <c r="H1851" s="1">
        <f t="shared" si="86"/>
        <v>44582.125</v>
      </c>
    </row>
    <row r="1852" spans="1:8" x14ac:dyDescent="0.25">
      <c r="A1852" s="8" t="s">
        <v>10447</v>
      </c>
      <c r="B1852" s="8">
        <v>30291900</v>
      </c>
      <c r="C1852" s="8">
        <v>178.18700000000001</v>
      </c>
      <c r="D1852" s="8">
        <v>183.411</v>
      </c>
      <c r="E1852" s="8"/>
      <c r="F1852" s="4">
        <f t="shared" si="84"/>
        <v>44582</v>
      </c>
      <c r="G1852" s="4">
        <f t="shared" si="85"/>
        <v>0.29166666666424135</v>
      </c>
      <c r="H1852" s="1">
        <f t="shared" si="86"/>
        <v>44582.291666666664</v>
      </c>
    </row>
    <row r="1853" spans="1:8" x14ac:dyDescent="0.25">
      <c r="A1853" s="8" t="s">
        <v>10448</v>
      </c>
      <c r="B1853" s="8">
        <v>30306300</v>
      </c>
      <c r="C1853" s="8">
        <v>177.56299999999999</v>
      </c>
      <c r="D1853" s="8">
        <v>182.80099999999999</v>
      </c>
      <c r="E1853" s="8"/>
      <c r="F1853" s="4">
        <f t="shared" si="84"/>
        <v>44582</v>
      </c>
      <c r="G1853" s="4">
        <f t="shared" si="85"/>
        <v>0.45833333333575865</v>
      </c>
      <c r="H1853" s="1">
        <f t="shared" si="86"/>
        <v>44582.458333333336</v>
      </c>
    </row>
    <row r="1854" spans="1:8" x14ac:dyDescent="0.25">
      <c r="A1854" s="8" t="s">
        <v>10449</v>
      </c>
      <c r="B1854" s="8">
        <v>30320700</v>
      </c>
      <c r="C1854" s="8">
        <v>176.46100000000001</v>
      </c>
      <c r="D1854" s="8">
        <v>181.649</v>
      </c>
      <c r="E1854" s="8"/>
      <c r="F1854" s="4">
        <f t="shared" si="84"/>
        <v>44582</v>
      </c>
      <c r="G1854" s="4">
        <f t="shared" si="85"/>
        <v>0.625</v>
      </c>
      <c r="H1854" s="1">
        <f t="shared" si="86"/>
        <v>44582.625</v>
      </c>
    </row>
    <row r="1855" spans="1:8" x14ac:dyDescent="0.25">
      <c r="A1855" s="8" t="s">
        <v>10450</v>
      </c>
      <c r="B1855" s="8">
        <v>30335100</v>
      </c>
      <c r="C1855" s="8">
        <v>176.55</v>
      </c>
      <c r="D1855" s="8">
        <v>181.73699999999999</v>
      </c>
      <c r="E1855" s="8">
        <v>-53.15</v>
      </c>
      <c r="F1855" s="4">
        <f t="shared" si="84"/>
        <v>44582</v>
      </c>
      <c r="G1855" s="4">
        <f t="shared" si="85"/>
        <v>0.79166666666424135</v>
      </c>
      <c r="H1855" s="1">
        <f t="shared" si="86"/>
        <v>44582.791666666664</v>
      </c>
    </row>
    <row r="1856" spans="1:8" x14ac:dyDescent="0.25">
      <c r="A1856" s="8" t="s">
        <v>10451</v>
      </c>
      <c r="B1856" s="8">
        <v>30349500</v>
      </c>
      <c r="C1856" s="8">
        <v>176.59</v>
      </c>
      <c r="D1856" s="8">
        <v>181.715</v>
      </c>
      <c r="E1856" s="8"/>
      <c r="F1856" s="4">
        <f t="shared" si="84"/>
        <v>44582</v>
      </c>
      <c r="G1856" s="4">
        <f t="shared" si="85"/>
        <v>0.95833333333575865</v>
      </c>
      <c r="H1856" s="1">
        <f t="shared" si="86"/>
        <v>44582.958333333336</v>
      </c>
    </row>
    <row r="1857" spans="1:8" x14ac:dyDescent="0.25">
      <c r="A1857" s="8" t="s">
        <v>10452</v>
      </c>
      <c r="B1857" s="8">
        <v>30363900</v>
      </c>
      <c r="C1857" s="8">
        <v>176.583</v>
      </c>
      <c r="D1857" s="8">
        <v>181.696</v>
      </c>
      <c r="E1857" s="8"/>
      <c r="F1857" s="4">
        <f t="shared" si="84"/>
        <v>44583</v>
      </c>
      <c r="G1857" s="4">
        <f t="shared" si="85"/>
        <v>0.125</v>
      </c>
      <c r="H1857" s="1">
        <f t="shared" si="86"/>
        <v>44583.125</v>
      </c>
    </row>
    <row r="1858" spans="1:8" x14ac:dyDescent="0.25">
      <c r="A1858" s="8" t="s">
        <v>10453</v>
      </c>
      <c r="B1858" s="8">
        <v>30378300</v>
      </c>
      <c r="C1858" s="8">
        <v>176.57499999999999</v>
      </c>
      <c r="D1858" s="8">
        <v>181.66200000000001</v>
      </c>
      <c r="E1858" s="8">
        <v>-53.186999999999998</v>
      </c>
      <c r="F1858" s="4">
        <f t="shared" si="84"/>
        <v>44583</v>
      </c>
      <c r="G1858" s="4">
        <f t="shared" si="85"/>
        <v>0.29166666666424135</v>
      </c>
      <c r="H1858" s="1">
        <f t="shared" si="86"/>
        <v>44583.291666666664</v>
      </c>
    </row>
    <row r="1859" spans="1:8" x14ac:dyDescent="0.25">
      <c r="A1859" s="8" t="s">
        <v>10454</v>
      </c>
      <c r="B1859" s="8">
        <v>30392700</v>
      </c>
      <c r="C1859" s="8">
        <v>176.47</v>
      </c>
      <c r="D1859" s="8">
        <v>181.57</v>
      </c>
      <c r="E1859" s="8">
        <v>-53.267000000000003</v>
      </c>
      <c r="F1859" s="4">
        <f t="shared" si="84"/>
        <v>44583</v>
      </c>
      <c r="G1859" s="4">
        <f t="shared" si="85"/>
        <v>0.45833333333575865</v>
      </c>
      <c r="H1859" s="1">
        <f t="shared" si="86"/>
        <v>44583.458333333336</v>
      </c>
    </row>
    <row r="1860" spans="1:8" x14ac:dyDescent="0.25">
      <c r="A1860" s="8" t="s">
        <v>10455</v>
      </c>
      <c r="B1860" s="8">
        <v>30407100</v>
      </c>
      <c r="C1860" s="8">
        <v>176.483</v>
      </c>
      <c r="D1860" s="8">
        <v>181.54499999999999</v>
      </c>
      <c r="E1860" s="8">
        <v>-53.292000000000002</v>
      </c>
      <c r="F1860" s="4">
        <f t="shared" si="84"/>
        <v>44583</v>
      </c>
      <c r="G1860" s="4">
        <f t="shared" si="85"/>
        <v>0.625</v>
      </c>
      <c r="H1860" s="1">
        <f t="shared" si="86"/>
        <v>44583.625</v>
      </c>
    </row>
    <row r="1861" spans="1:8" x14ac:dyDescent="0.25">
      <c r="A1861" s="8" t="s">
        <v>10456</v>
      </c>
      <c r="B1861" s="8">
        <v>30421500</v>
      </c>
      <c r="C1861" s="8">
        <v>176.446</v>
      </c>
      <c r="D1861" s="8">
        <v>181.50800000000001</v>
      </c>
      <c r="E1861" s="8"/>
      <c r="F1861" s="4">
        <f t="shared" si="84"/>
        <v>44583</v>
      </c>
      <c r="G1861" s="4">
        <f t="shared" si="85"/>
        <v>0.79166666666424135</v>
      </c>
      <c r="H1861" s="1">
        <f t="shared" si="86"/>
        <v>44583.791666666664</v>
      </c>
    </row>
    <row r="1862" spans="1:8" x14ac:dyDescent="0.25">
      <c r="A1862" s="8" t="s">
        <v>10457</v>
      </c>
      <c r="B1862" s="8">
        <v>30435900</v>
      </c>
      <c r="C1862" s="8">
        <v>176.488</v>
      </c>
      <c r="D1862" s="8">
        <v>181.47499999999999</v>
      </c>
      <c r="E1862" s="8"/>
      <c r="F1862" s="4">
        <f t="shared" si="84"/>
        <v>44583</v>
      </c>
      <c r="G1862" s="4">
        <f t="shared" si="85"/>
        <v>0.95833333333575865</v>
      </c>
      <c r="H1862" s="1">
        <f t="shared" si="86"/>
        <v>44583.958333333336</v>
      </c>
    </row>
    <row r="1863" spans="1:8" x14ac:dyDescent="0.25">
      <c r="A1863" s="8" t="s">
        <v>10458</v>
      </c>
      <c r="B1863" s="8">
        <v>30450300</v>
      </c>
      <c r="C1863" s="8">
        <v>176.471</v>
      </c>
      <c r="D1863" s="8">
        <v>181.471</v>
      </c>
      <c r="E1863" s="8"/>
      <c r="F1863" s="4">
        <f t="shared" si="84"/>
        <v>44584</v>
      </c>
      <c r="G1863" s="4">
        <f t="shared" si="85"/>
        <v>0.125</v>
      </c>
      <c r="H1863" s="1">
        <f t="shared" si="86"/>
        <v>44584.125</v>
      </c>
    </row>
    <row r="1864" spans="1:8" x14ac:dyDescent="0.25">
      <c r="A1864" s="8" t="s">
        <v>10459</v>
      </c>
      <c r="B1864" s="8">
        <v>30464700</v>
      </c>
      <c r="C1864" s="8">
        <v>176.46899999999999</v>
      </c>
      <c r="D1864" s="8">
        <v>181.43100000000001</v>
      </c>
      <c r="E1864" s="8"/>
      <c r="F1864" s="4">
        <f t="shared" si="84"/>
        <v>44584</v>
      </c>
      <c r="G1864" s="4">
        <f t="shared" si="85"/>
        <v>0.29166666666424135</v>
      </c>
      <c r="H1864" s="1">
        <f t="shared" si="86"/>
        <v>44584.291666666664</v>
      </c>
    </row>
    <row r="1865" spans="1:8" x14ac:dyDescent="0.25">
      <c r="A1865" s="8" t="s">
        <v>10460</v>
      </c>
      <c r="B1865" s="8">
        <v>30479100</v>
      </c>
      <c r="C1865" s="8">
        <v>176.358</v>
      </c>
      <c r="D1865" s="8">
        <v>181.32</v>
      </c>
      <c r="E1865" s="8"/>
      <c r="F1865" s="4">
        <f t="shared" si="84"/>
        <v>44584</v>
      </c>
      <c r="G1865" s="4">
        <f t="shared" si="85"/>
        <v>0.45833333333575865</v>
      </c>
      <c r="H1865" s="1">
        <f t="shared" si="86"/>
        <v>44584.458333333336</v>
      </c>
    </row>
    <row r="1866" spans="1:8" x14ac:dyDescent="0.25">
      <c r="A1866" s="8" t="s">
        <v>10461</v>
      </c>
      <c r="B1866" s="8">
        <v>30493500</v>
      </c>
      <c r="C1866" s="8">
        <v>176.47399999999999</v>
      </c>
      <c r="D1866" s="8">
        <v>181.386</v>
      </c>
      <c r="E1866" s="8"/>
      <c r="F1866" s="4">
        <f t="shared" si="84"/>
        <v>44584</v>
      </c>
      <c r="G1866" s="4">
        <f t="shared" si="85"/>
        <v>0.625</v>
      </c>
      <c r="H1866" s="1">
        <f t="shared" si="86"/>
        <v>44584.625</v>
      </c>
    </row>
    <row r="1867" spans="1:8" x14ac:dyDescent="0.25">
      <c r="A1867" s="8" t="s">
        <v>10462</v>
      </c>
      <c r="B1867" s="8">
        <v>30507900</v>
      </c>
      <c r="C1867" s="8">
        <v>176.48400000000001</v>
      </c>
      <c r="D1867" s="8">
        <v>181.37200000000001</v>
      </c>
      <c r="E1867" s="8"/>
      <c r="F1867" s="4">
        <f t="shared" ref="F1867:F1930" si="87">DATEVALUE(A1867)</f>
        <v>44584</v>
      </c>
      <c r="G1867" s="4">
        <f t="shared" ref="G1867:G1930" si="88">TIMEVALUE(A1867)</f>
        <v>0.79166666666424135</v>
      </c>
      <c r="H1867" s="1">
        <f t="shared" ref="H1867:H1930" si="89">SUM(F1867:G1867)</f>
        <v>44584.791666666664</v>
      </c>
    </row>
    <row r="1868" spans="1:8" x14ac:dyDescent="0.25">
      <c r="A1868" s="8" t="s">
        <v>10463</v>
      </c>
      <c r="B1868" s="8">
        <v>30522300</v>
      </c>
      <c r="C1868" s="8">
        <v>176.542</v>
      </c>
      <c r="D1868" s="8">
        <v>181.37899999999999</v>
      </c>
      <c r="E1868" s="8"/>
      <c r="F1868" s="4">
        <f t="shared" si="87"/>
        <v>44584</v>
      </c>
      <c r="G1868" s="4">
        <f t="shared" si="88"/>
        <v>0.95833333333575865</v>
      </c>
      <c r="H1868" s="1">
        <f t="shared" si="89"/>
        <v>44584.958333333336</v>
      </c>
    </row>
    <row r="1869" spans="1:8" x14ac:dyDescent="0.25">
      <c r="A1869" s="8" t="s">
        <v>10464</v>
      </c>
      <c r="B1869" s="8">
        <v>30536700</v>
      </c>
      <c r="C1869" s="8">
        <v>176.602</v>
      </c>
      <c r="D1869" s="8">
        <v>181.40199999999999</v>
      </c>
      <c r="E1869" s="8"/>
      <c r="F1869" s="4">
        <f t="shared" si="87"/>
        <v>44585</v>
      </c>
      <c r="G1869" s="4">
        <f t="shared" si="88"/>
        <v>0.125</v>
      </c>
      <c r="H1869" s="1">
        <f t="shared" si="89"/>
        <v>44585.125</v>
      </c>
    </row>
    <row r="1870" spans="1:8" x14ac:dyDescent="0.25">
      <c r="A1870" s="8" t="s">
        <v>10465</v>
      </c>
      <c r="B1870" s="8">
        <v>30551100</v>
      </c>
      <c r="C1870" s="8">
        <v>176.655</v>
      </c>
      <c r="D1870" s="8">
        <v>181.44200000000001</v>
      </c>
      <c r="E1870" s="8"/>
      <c r="F1870" s="4">
        <f t="shared" si="87"/>
        <v>44585</v>
      </c>
      <c r="G1870" s="4">
        <f t="shared" si="88"/>
        <v>0.29166666666424135</v>
      </c>
      <c r="H1870" s="1">
        <f t="shared" si="89"/>
        <v>44585.291666666664</v>
      </c>
    </row>
    <row r="1871" spans="1:8" x14ac:dyDescent="0.25">
      <c r="A1871" s="8" t="s">
        <v>10466</v>
      </c>
      <c r="B1871" s="8">
        <v>30565500</v>
      </c>
      <c r="C1871" s="8">
        <v>176.601</v>
      </c>
      <c r="D1871" s="8">
        <v>181.37700000000001</v>
      </c>
      <c r="E1871" s="8"/>
      <c r="F1871" s="4">
        <f t="shared" si="87"/>
        <v>44585</v>
      </c>
      <c r="G1871" s="4">
        <f t="shared" si="88"/>
        <v>0.45833333333575865</v>
      </c>
      <c r="H1871" s="1">
        <f t="shared" si="89"/>
        <v>44585.458333333336</v>
      </c>
    </row>
    <row r="1872" spans="1:8" x14ac:dyDescent="0.25">
      <c r="A1872" s="8" t="s">
        <v>10467</v>
      </c>
      <c r="B1872" s="8">
        <v>30579900</v>
      </c>
      <c r="C1872" s="8">
        <v>176.65700000000001</v>
      </c>
      <c r="D1872" s="8">
        <v>181.44499999999999</v>
      </c>
      <c r="E1872" s="8"/>
      <c r="F1872" s="4">
        <f t="shared" si="87"/>
        <v>44585</v>
      </c>
      <c r="G1872" s="4">
        <f t="shared" si="88"/>
        <v>0.625</v>
      </c>
      <c r="H1872" s="1">
        <f t="shared" si="89"/>
        <v>44585.625</v>
      </c>
    </row>
    <row r="1873" spans="1:8" x14ac:dyDescent="0.25">
      <c r="A1873" s="8" t="s">
        <v>10468</v>
      </c>
      <c r="B1873" s="8">
        <v>30594300</v>
      </c>
      <c r="C1873" s="8">
        <v>176.64599999999999</v>
      </c>
      <c r="D1873" s="8">
        <v>181.38300000000001</v>
      </c>
      <c r="E1873" s="8"/>
      <c r="F1873" s="4">
        <f t="shared" si="87"/>
        <v>44585</v>
      </c>
      <c r="G1873" s="4">
        <f t="shared" si="88"/>
        <v>0.79166666666424135</v>
      </c>
      <c r="H1873" s="1">
        <f t="shared" si="89"/>
        <v>44585.791666666664</v>
      </c>
    </row>
    <row r="1874" spans="1:8" x14ac:dyDescent="0.25">
      <c r="A1874" s="8" t="s">
        <v>10469</v>
      </c>
      <c r="B1874" s="8">
        <v>30608700</v>
      </c>
      <c r="C1874" s="8">
        <v>176.59200000000001</v>
      </c>
      <c r="D1874" s="8">
        <v>181.31700000000001</v>
      </c>
      <c r="E1874" s="8"/>
      <c r="F1874" s="4">
        <f t="shared" si="87"/>
        <v>44585</v>
      </c>
      <c r="G1874" s="4">
        <f t="shared" si="88"/>
        <v>0.95833333333575865</v>
      </c>
      <c r="H1874" s="1">
        <f t="shared" si="89"/>
        <v>44585.958333333336</v>
      </c>
    </row>
    <row r="1875" spans="1:8" x14ac:dyDescent="0.25">
      <c r="A1875" s="8" t="s">
        <v>10470</v>
      </c>
      <c r="B1875" s="8">
        <v>30623100</v>
      </c>
      <c r="C1875" s="8">
        <v>176.624</v>
      </c>
      <c r="D1875" s="8">
        <v>181.33600000000001</v>
      </c>
      <c r="E1875" s="8"/>
      <c r="F1875" s="4">
        <f t="shared" si="87"/>
        <v>44586</v>
      </c>
      <c r="G1875" s="4">
        <f t="shared" si="88"/>
        <v>0.125</v>
      </c>
      <c r="H1875" s="1">
        <f t="shared" si="89"/>
        <v>44586.125</v>
      </c>
    </row>
    <row r="1876" spans="1:8" x14ac:dyDescent="0.25">
      <c r="A1876" s="8" t="s">
        <v>10471</v>
      </c>
      <c r="B1876" s="8">
        <v>30637500</v>
      </c>
      <c r="C1876" s="8">
        <v>176.69499999999999</v>
      </c>
      <c r="D1876" s="8">
        <v>181.39500000000001</v>
      </c>
      <c r="E1876" s="8">
        <v>-53.292000000000002</v>
      </c>
      <c r="F1876" s="4">
        <f t="shared" si="87"/>
        <v>44586</v>
      </c>
      <c r="G1876" s="4">
        <f t="shared" si="88"/>
        <v>0.29166666666424135</v>
      </c>
      <c r="H1876" s="1">
        <f t="shared" si="89"/>
        <v>44586.291666666664</v>
      </c>
    </row>
    <row r="1877" spans="1:8" x14ac:dyDescent="0.25">
      <c r="A1877" s="8" t="s">
        <v>10472</v>
      </c>
      <c r="B1877" s="8">
        <v>30651900</v>
      </c>
      <c r="C1877" s="8">
        <v>176.63800000000001</v>
      </c>
      <c r="D1877" s="8">
        <v>181.32499999999999</v>
      </c>
      <c r="E1877" s="8"/>
      <c r="F1877" s="4">
        <f t="shared" si="87"/>
        <v>44586</v>
      </c>
      <c r="G1877" s="4">
        <f t="shared" si="88"/>
        <v>0.45833333333575865</v>
      </c>
      <c r="H1877" s="1">
        <f t="shared" si="89"/>
        <v>44586.458333333336</v>
      </c>
    </row>
    <row r="1878" spans="1:8" x14ac:dyDescent="0.25">
      <c r="A1878" s="8" t="s">
        <v>10473</v>
      </c>
      <c r="B1878" s="8">
        <v>30666300</v>
      </c>
      <c r="C1878" s="8">
        <v>176.72</v>
      </c>
      <c r="D1878" s="8">
        <v>181.40700000000001</v>
      </c>
      <c r="E1878" s="8">
        <v>-53.267000000000003</v>
      </c>
      <c r="F1878" s="4">
        <f t="shared" si="87"/>
        <v>44586</v>
      </c>
      <c r="G1878" s="4">
        <f t="shared" si="88"/>
        <v>0.625</v>
      </c>
      <c r="H1878" s="1">
        <f t="shared" si="89"/>
        <v>44586.625</v>
      </c>
    </row>
    <row r="1879" spans="1:8" x14ac:dyDescent="0.25">
      <c r="A1879" s="8" t="s">
        <v>10474</v>
      </c>
      <c r="B1879" s="8">
        <v>30680700</v>
      </c>
      <c r="C1879" s="8">
        <v>176.79400000000001</v>
      </c>
      <c r="D1879" s="8">
        <v>181.46799999999999</v>
      </c>
      <c r="E1879" s="8"/>
      <c r="F1879" s="4">
        <f t="shared" si="87"/>
        <v>44586</v>
      </c>
      <c r="G1879" s="4">
        <f t="shared" si="88"/>
        <v>0.79166666666424135</v>
      </c>
      <c r="H1879" s="1">
        <f t="shared" si="89"/>
        <v>44586.791666666664</v>
      </c>
    </row>
    <row r="1880" spans="1:8" x14ac:dyDescent="0.25">
      <c r="A1880" s="8" t="s">
        <v>10475</v>
      </c>
      <c r="B1880" s="8">
        <v>30695100</v>
      </c>
      <c r="C1880" s="8">
        <v>176.79400000000001</v>
      </c>
      <c r="D1880" s="8">
        <v>181.48099999999999</v>
      </c>
      <c r="E1880" s="8"/>
      <c r="F1880" s="4">
        <f t="shared" si="87"/>
        <v>44586</v>
      </c>
      <c r="G1880" s="4">
        <f t="shared" si="88"/>
        <v>0.95833333333575865</v>
      </c>
      <c r="H1880" s="1">
        <f t="shared" si="89"/>
        <v>44586.958333333336</v>
      </c>
    </row>
    <row r="1881" spans="1:8" x14ac:dyDescent="0.25">
      <c r="A1881" s="8" t="s">
        <v>10476</v>
      </c>
      <c r="B1881" s="8">
        <v>30709500</v>
      </c>
      <c r="C1881" s="8">
        <v>176.90899999999999</v>
      </c>
      <c r="D1881" s="8">
        <v>181.55799999999999</v>
      </c>
      <c r="E1881" s="8"/>
      <c r="F1881" s="4">
        <f t="shared" si="87"/>
        <v>44587</v>
      </c>
      <c r="G1881" s="4">
        <f t="shared" si="88"/>
        <v>0.125</v>
      </c>
      <c r="H1881" s="1">
        <f t="shared" si="89"/>
        <v>44587.125</v>
      </c>
    </row>
    <row r="1882" spans="1:8" x14ac:dyDescent="0.25">
      <c r="A1882" s="8" t="s">
        <v>10477</v>
      </c>
      <c r="B1882" s="8">
        <v>30723900</v>
      </c>
      <c r="C1882" s="8">
        <v>177.03</v>
      </c>
      <c r="D1882" s="8">
        <v>181.70500000000001</v>
      </c>
      <c r="E1882" s="8">
        <v>-52.957000000000001</v>
      </c>
      <c r="F1882" s="4">
        <f t="shared" si="87"/>
        <v>44587</v>
      </c>
      <c r="G1882" s="4">
        <f t="shared" si="88"/>
        <v>0.29166666666424135</v>
      </c>
      <c r="H1882" s="1">
        <f t="shared" si="89"/>
        <v>44587.291666666664</v>
      </c>
    </row>
    <row r="1883" spans="1:8" x14ac:dyDescent="0.25">
      <c r="A1883" s="8" t="s">
        <v>10478</v>
      </c>
      <c r="B1883" s="8">
        <v>30738300</v>
      </c>
      <c r="C1883" s="8">
        <v>177.00800000000001</v>
      </c>
      <c r="D1883" s="8">
        <v>181.64500000000001</v>
      </c>
      <c r="E1883" s="8"/>
      <c r="F1883" s="4">
        <f t="shared" si="87"/>
        <v>44587</v>
      </c>
      <c r="G1883" s="4">
        <f t="shared" si="88"/>
        <v>0.45833333333575865</v>
      </c>
      <c r="H1883" s="1">
        <f t="shared" si="89"/>
        <v>44587.458333333336</v>
      </c>
    </row>
    <row r="1884" spans="1:8" x14ac:dyDescent="0.25">
      <c r="A1884" s="8" t="s">
        <v>10479</v>
      </c>
      <c r="B1884" s="8">
        <v>30752700</v>
      </c>
      <c r="C1884" s="8">
        <v>177.078</v>
      </c>
      <c r="D1884" s="8">
        <v>181.74100000000001</v>
      </c>
      <c r="E1884" s="8"/>
      <c r="F1884" s="4">
        <f t="shared" si="87"/>
        <v>44587</v>
      </c>
      <c r="G1884" s="4">
        <f t="shared" si="88"/>
        <v>0.625</v>
      </c>
      <c r="H1884" s="1">
        <f t="shared" si="89"/>
        <v>44587.625</v>
      </c>
    </row>
    <row r="1885" spans="1:8" x14ac:dyDescent="0.25">
      <c r="A1885" s="8" t="s">
        <v>10480</v>
      </c>
      <c r="B1885" s="8">
        <v>30767100</v>
      </c>
      <c r="C1885" s="8">
        <v>177.221</v>
      </c>
      <c r="D1885" s="8">
        <v>181.846</v>
      </c>
      <c r="E1885" s="8"/>
      <c r="F1885" s="4">
        <f t="shared" si="87"/>
        <v>44587</v>
      </c>
      <c r="G1885" s="4">
        <f t="shared" si="88"/>
        <v>0.79166666666424135</v>
      </c>
      <c r="H1885" s="1">
        <f t="shared" si="89"/>
        <v>44587.791666666664</v>
      </c>
    </row>
    <row r="1886" spans="1:8" x14ac:dyDescent="0.25">
      <c r="A1886" s="8" t="s">
        <v>10481</v>
      </c>
      <c r="B1886" s="8">
        <v>30781500</v>
      </c>
      <c r="C1886" s="8">
        <v>177.41200000000001</v>
      </c>
      <c r="D1886" s="8">
        <v>182.06200000000001</v>
      </c>
      <c r="E1886" s="8"/>
      <c r="F1886" s="4">
        <f t="shared" si="87"/>
        <v>44587</v>
      </c>
      <c r="G1886" s="4">
        <f t="shared" si="88"/>
        <v>0.95833333333575865</v>
      </c>
      <c r="H1886" s="1">
        <f t="shared" si="89"/>
        <v>44587.958333333336</v>
      </c>
    </row>
    <row r="1887" spans="1:8" x14ac:dyDescent="0.25">
      <c r="A1887" s="8" t="s">
        <v>10482</v>
      </c>
      <c r="B1887" s="8">
        <v>30795900</v>
      </c>
      <c r="C1887" s="8">
        <v>177.67400000000001</v>
      </c>
      <c r="D1887" s="8">
        <v>182.31100000000001</v>
      </c>
      <c r="E1887" s="8"/>
      <c r="F1887" s="4">
        <f t="shared" si="87"/>
        <v>44588</v>
      </c>
      <c r="G1887" s="4">
        <f t="shared" si="88"/>
        <v>0.125</v>
      </c>
      <c r="H1887" s="1">
        <f t="shared" si="89"/>
        <v>44588.125</v>
      </c>
    </row>
    <row r="1888" spans="1:8" x14ac:dyDescent="0.25">
      <c r="A1888" s="8" t="s">
        <v>10483</v>
      </c>
      <c r="B1888" s="8">
        <v>30810300</v>
      </c>
      <c r="C1888" s="8">
        <v>177.93299999999999</v>
      </c>
      <c r="D1888" s="8">
        <v>182.55799999999999</v>
      </c>
      <c r="E1888" s="8"/>
      <c r="F1888" s="4">
        <f t="shared" si="87"/>
        <v>44588</v>
      </c>
      <c r="G1888" s="4">
        <f t="shared" si="88"/>
        <v>0.29166666666424135</v>
      </c>
      <c r="H1888" s="1">
        <f t="shared" si="89"/>
        <v>44588.291666666664</v>
      </c>
    </row>
    <row r="1889" spans="1:8" x14ac:dyDescent="0.25">
      <c r="A1889" s="8" t="s">
        <v>10484</v>
      </c>
      <c r="B1889" s="8">
        <v>30824700</v>
      </c>
      <c r="C1889" s="8">
        <v>177.916</v>
      </c>
      <c r="D1889" s="8">
        <v>182.541</v>
      </c>
      <c r="E1889" s="8"/>
      <c r="F1889" s="4">
        <f t="shared" si="87"/>
        <v>44588</v>
      </c>
      <c r="G1889" s="4">
        <f t="shared" si="88"/>
        <v>0.45833333333575865</v>
      </c>
      <c r="H1889" s="1">
        <f t="shared" si="89"/>
        <v>44588.458333333336</v>
      </c>
    </row>
    <row r="1890" spans="1:8" x14ac:dyDescent="0.25">
      <c r="A1890" s="8" t="s">
        <v>10485</v>
      </c>
      <c r="B1890" s="8">
        <v>30839100</v>
      </c>
      <c r="C1890" s="8">
        <v>177.84</v>
      </c>
      <c r="D1890" s="8">
        <v>182.452</v>
      </c>
      <c r="E1890" s="8">
        <v>-52.021999999999998</v>
      </c>
      <c r="F1890" s="4">
        <f t="shared" si="87"/>
        <v>44588</v>
      </c>
      <c r="G1890" s="4">
        <f t="shared" si="88"/>
        <v>0.625</v>
      </c>
      <c r="H1890" s="1">
        <f t="shared" si="89"/>
        <v>44588.625</v>
      </c>
    </row>
    <row r="1891" spans="1:8" x14ac:dyDescent="0.25">
      <c r="A1891" s="8" t="s">
        <v>10486</v>
      </c>
      <c r="B1891" s="8">
        <v>30853500</v>
      </c>
      <c r="C1891" s="8">
        <v>177.57900000000001</v>
      </c>
      <c r="D1891" s="8">
        <v>182.22900000000001</v>
      </c>
      <c r="E1891" s="8">
        <v>-52.283000000000001</v>
      </c>
      <c r="F1891" s="4">
        <f t="shared" si="87"/>
        <v>44588</v>
      </c>
      <c r="G1891" s="4">
        <f t="shared" si="88"/>
        <v>0.79166666666424135</v>
      </c>
      <c r="H1891" s="1">
        <f t="shared" si="89"/>
        <v>44588.791666666664</v>
      </c>
    </row>
    <row r="1892" spans="1:8" x14ac:dyDescent="0.25">
      <c r="A1892" s="8" t="s">
        <v>10487</v>
      </c>
      <c r="B1892" s="8">
        <v>30867900</v>
      </c>
      <c r="C1892" s="8">
        <v>177.28299999999999</v>
      </c>
      <c r="D1892" s="8">
        <v>181.93299999999999</v>
      </c>
      <c r="E1892" s="8">
        <v>-52.591000000000001</v>
      </c>
      <c r="F1892" s="4">
        <f t="shared" si="87"/>
        <v>44588</v>
      </c>
      <c r="G1892" s="4">
        <f t="shared" si="88"/>
        <v>0.95833333333575865</v>
      </c>
      <c r="H1892" s="1">
        <f t="shared" si="89"/>
        <v>44588.958333333336</v>
      </c>
    </row>
    <row r="1893" spans="1:8" x14ac:dyDescent="0.25">
      <c r="A1893" s="8" t="s">
        <v>10488</v>
      </c>
      <c r="B1893" s="8">
        <v>30882300</v>
      </c>
      <c r="C1893" s="8">
        <v>176.99</v>
      </c>
      <c r="D1893" s="8">
        <v>181.62700000000001</v>
      </c>
      <c r="E1893" s="8">
        <v>-52.872</v>
      </c>
      <c r="F1893" s="4">
        <f t="shared" si="87"/>
        <v>44589</v>
      </c>
      <c r="G1893" s="4">
        <f t="shared" si="88"/>
        <v>0.125</v>
      </c>
      <c r="H1893" s="1">
        <f t="shared" si="89"/>
        <v>44589.125</v>
      </c>
    </row>
    <row r="1894" spans="1:8" x14ac:dyDescent="0.25">
      <c r="A1894" s="8" t="s">
        <v>10489</v>
      </c>
      <c r="B1894" s="8">
        <v>30896700</v>
      </c>
      <c r="C1894" s="8">
        <v>176.804</v>
      </c>
      <c r="D1894" s="8">
        <v>181.45400000000001</v>
      </c>
      <c r="E1894" s="8">
        <v>-53.07</v>
      </c>
      <c r="F1894" s="4">
        <f t="shared" si="87"/>
        <v>44589</v>
      </c>
      <c r="G1894" s="4">
        <f t="shared" si="88"/>
        <v>0.29166666666424135</v>
      </c>
      <c r="H1894" s="1">
        <f t="shared" si="89"/>
        <v>44589.291666666664</v>
      </c>
    </row>
    <row r="1895" spans="1:8" x14ac:dyDescent="0.25">
      <c r="A1895" s="8" t="s">
        <v>10490</v>
      </c>
      <c r="B1895" s="8">
        <v>30911100</v>
      </c>
      <c r="C1895" s="8">
        <v>176.55</v>
      </c>
      <c r="D1895" s="8">
        <v>181.2</v>
      </c>
      <c r="E1895" s="8"/>
      <c r="F1895" s="4">
        <f t="shared" si="87"/>
        <v>44589</v>
      </c>
      <c r="G1895" s="4">
        <f t="shared" si="88"/>
        <v>0.45833333333575865</v>
      </c>
      <c r="H1895" s="1">
        <f t="shared" si="89"/>
        <v>44589.458333333336</v>
      </c>
    </row>
    <row r="1896" spans="1:8" x14ac:dyDescent="0.25">
      <c r="A1896" s="8" t="s">
        <v>10491</v>
      </c>
      <c r="B1896" s="8">
        <v>30925500</v>
      </c>
      <c r="C1896" s="8">
        <v>176.66</v>
      </c>
      <c r="D1896" s="8">
        <v>181.285</v>
      </c>
      <c r="E1896" s="8">
        <v>-53.164000000000001</v>
      </c>
      <c r="F1896" s="4">
        <f t="shared" si="87"/>
        <v>44589</v>
      </c>
      <c r="G1896" s="4">
        <f t="shared" si="88"/>
        <v>0.625</v>
      </c>
      <c r="H1896" s="1">
        <f t="shared" si="89"/>
        <v>44589.625</v>
      </c>
    </row>
    <row r="1897" spans="1:8" x14ac:dyDescent="0.25">
      <c r="A1897" s="8" t="s">
        <v>10492</v>
      </c>
      <c r="B1897" s="8">
        <v>30939900</v>
      </c>
      <c r="C1897" s="8">
        <v>176.87700000000001</v>
      </c>
      <c r="D1897" s="8">
        <v>181.52699999999999</v>
      </c>
      <c r="E1897" s="8">
        <v>-52.984999999999999</v>
      </c>
      <c r="F1897" s="4">
        <f t="shared" si="87"/>
        <v>44589</v>
      </c>
      <c r="G1897" s="4">
        <f t="shared" si="88"/>
        <v>0.79166666666424135</v>
      </c>
      <c r="H1897" s="1">
        <f t="shared" si="89"/>
        <v>44589.791666666664</v>
      </c>
    </row>
    <row r="1898" spans="1:8" x14ac:dyDescent="0.25">
      <c r="A1898" s="8" t="s">
        <v>10493</v>
      </c>
      <c r="B1898" s="8">
        <v>30954300</v>
      </c>
      <c r="C1898" s="8">
        <v>177.113</v>
      </c>
      <c r="D1898" s="8">
        <v>181.77600000000001</v>
      </c>
      <c r="E1898" s="8">
        <v>-52.710999999999999</v>
      </c>
      <c r="F1898" s="4">
        <f t="shared" si="87"/>
        <v>44589</v>
      </c>
      <c r="G1898" s="4">
        <f t="shared" si="88"/>
        <v>0.95833333333575865</v>
      </c>
      <c r="H1898" s="1">
        <f t="shared" si="89"/>
        <v>44589.958333333336</v>
      </c>
    </row>
    <row r="1899" spans="1:8" x14ac:dyDescent="0.25">
      <c r="A1899" s="8" t="s">
        <v>10494</v>
      </c>
      <c r="B1899" s="8">
        <v>30968700</v>
      </c>
      <c r="C1899" s="8">
        <v>177.43899999999999</v>
      </c>
      <c r="D1899" s="8">
        <v>182.07599999999999</v>
      </c>
      <c r="E1899" s="8">
        <v>-52.411000000000001</v>
      </c>
      <c r="F1899" s="4">
        <f t="shared" si="87"/>
        <v>44590</v>
      </c>
      <c r="G1899" s="4">
        <f t="shared" si="88"/>
        <v>0.125</v>
      </c>
      <c r="H1899" s="1">
        <f t="shared" si="89"/>
        <v>44590.125</v>
      </c>
    </row>
    <row r="1900" spans="1:8" x14ac:dyDescent="0.25">
      <c r="A1900" s="8" t="s">
        <v>10495</v>
      </c>
      <c r="B1900" s="8">
        <v>30983100</v>
      </c>
      <c r="C1900" s="8">
        <v>177.667</v>
      </c>
      <c r="D1900" s="8">
        <v>182.31700000000001</v>
      </c>
      <c r="E1900" s="8">
        <v>-52.156999999999996</v>
      </c>
      <c r="F1900" s="4">
        <f t="shared" si="87"/>
        <v>44590</v>
      </c>
      <c r="G1900" s="4">
        <f t="shared" si="88"/>
        <v>0.29166666666424135</v>
      </c>
      <c r="H1900" s="1">
        <f t="shared" si="89"/>
        <v>44590.291666666664</v>
      </c>
    </row>
    <row r="1901" spans="1:8" x14ac:dyDescent="0.25">
      <c r="A1901" s="8" t="s">
        <v>10496</v>
      </c>
      <c r="B1901" s="8">
        <v>30997500</v>
      </c>
      <c r="C1901" s="8">
        <v>177.83699999999999</v>
      </c>
      <c r="D1901" s="8">
        <v>182.499</v>
      </c>
      <c r="E1901" s="8">
        <v>-51.938000000000002</v>
      </c>
      <c r="F1901" s="4">
        <f t="shared" si="87"/>
        <v>44590</v>
      </c>
      <c r="G1901" s="4">
        <f t="shared" si="88"/>
        <v>0.45833333333575865</v>
      </c>
      <c r="H1901" s="1">
        <f t="shared" si="89"/>
        <v>44590.458333333336</v>
      </c>
    </row>
    <row r="1902" spans="1:8" x14ac:dyDescent="0.25">
      <c r="A1902" s="8" t="s">
        <v>10497</v>
      </c>
      <c r="B1902" s="8">
        <v>31011900</v>
      </c>
      <c r="C1902" s="8">
        <v>178.048</v>
      </c>
      <c r="D1902" s="8">
        <v>182.673</v>
      </c>
      <c r="E1902" s="8">
        <v>-51.713999999999999</v>
      </c>
      <c r="F1902" s="4">
        <f t="shared" si="87"/>
        <v>44590</v>
      </c>
      <c r="G1902" s="4">
        <f t="shared" si="88"/>
        <v>0.625</v>
      </c>
      <c r="H1902" s="1">
        <f t="shared" si="89"/>
        <v>44590.625</v>
      </c>
    </row>
    <row r="1903" spans="1:8" x14ac:dyDescent="0.25">
      <c r="A1903" s="8" t="s">
        <v>10498</v>
      </c>
      <c r="B1903" s="8">
        <v>31026300</v>
      </c>
      <c r="C1903" s="8">
        <v>177.768</v>
      </c>
      <c r="D1903" s="8">
        <v>182.405</v>
      </c>
      <c r="E1903" s="8">
        <v>-51.994</v>
      </c>
      <c r="F1903" s="4">
        <f t="shared" si="87"/>
        <v>44590</v>
      </c>
      <c r="G1903" s="4">
        <f t="shared" si="88"/>
        <v>0.79166666666424135</v>
      </c>
      <c r="H1903" s="1">
        <f t="shared" si="89"/>
        <v>44590.791666666664</v>
      </c>
    </row>
    <row r="1904" spans="1:8" x14ac:dyDescent="0.25">
      <c r="A1904" s="8" t="s">
        <v>10499</v>
      </c>
      <c r="B1904" s="8">
        <v>31040700</v>
      </c>
      <c r="C1904" s="8">
        <v>177.404</v>
      </c>
      <c r="D1904" s="8">
        <v>182.07900000000001</v>
      </c>
      <c r="E1904" s="8">
        <v>-52.344999999999999</v>
      </c>
      <c r="F1904" s="4">
        <f t="shared" si="87"/>
        <v>44590</v>
      </c>
      <c r="G1904" s="4">
        <f t="shared" si="88"/>
        <v>0.95833333333575865</v>
      </c>
      <c r="H1904" s="1">
        <f t="shared" si="89"/>
        <v>44590.958333333336</v>
      </c>
    </row>
    <row r="1905" spans="1:8" x14ac:dyDescent="0.25">
      <c r="A1905" s="8" t="s">
        <v>10500</v>
      </c>
      <c r="B1905" s="8">
        <v>31055100</v>
      </c>
      <c r="C1905" s="8">
        <v>177.23400000000001</v>
      </c>
      <c r="D1905" s="8">
        <v>181.90899999999999</v>
      </c>
      <c r="E1905" s="8">
        <v>-52.527999999999999</v>
      </c>
      <c r="F1905" s="4">
        <f t="shared" si="87"/>
        <v>44591</v>
      </c>
      <c r="G1905" s="4">
        <f t="shared" si="88"/>
        <v>0.125</v>
      </c>
      <c r="H1905" s="1">
        <f t="shared" si="89"/>
        <v>44591.125</v>
      </c>
    </row>
    <row r="1906" spans="1:8" x14ac:dyDescent="0.25">
      <c r="A1906" s="8" t="s">
        <v>10501</v>
      </c>
      <c r="B1906" s="8">
        <v>31069500</v>
      </c>
      <c r="C1906" s="8">
        <v>177.089</v>
      </c>
      <c r="D1906" s="8">
        <v>181.81399999999999</v>
      </c>
      <c r="E1906" s="8">
        <v>-52.661000000000001</v>
      </c>
      <c r="F1906" s="4">
        <f t="shared" si="87"/>
        <v>44591</v>
      </c>
      <c r="G1906" s="4">
        <f t="shared" si="88"/>
        <v>0.29166666666424135</v>
      </c>
      <c r="H1906" s="1">
        <f t="shared" si="89"/>
        <v>44591.291666666664</v>
      </c>
    </row>
    <row r="1907" spans="1:8" x14ac:dyDescent="0.25">
      <c r="A1907" s="8" t="s">
        <v>10502</v>
      </c>
      <c r="B1907" s="8">
        <v>31083900</v>
      </c>
      <c r="C1907" s="8">
        <v>176.85900000000001</v>
      </c>
      <c r="D1907" s="8">
        <v>181.596</v>
      </c>
      <c r="E1907" s="8">
        <v>-52.853000000000002</v>
      </c>
      <c r="F1907" s="4">
        <f t="shared" si="87"/>
        <v>44591</v>
      </c>
      <c r="G1907" s="4">
        <f t="shared" si="88"/>
        <v>0.45833333333575865</v>
      </c>
      <c r="H1907" s="1">
        <f t="shared" si="89"/>
        <v>44591.458333333336</v>
      </c>
    </row>
    <row r="1908" spans="1:8" x14ac:dyDescent="0.25">
      <c r="A1908" s="8" t="s">
        <v>10503</v>
      </c>
      <c r="B1908" s="8">
        <v>31098300</v>
      </c>
      <c r="C1908" s="8">
        <v>176.893</v>
      </c>
      <c r="D1908" s="8">
        <v>181.642</v>
      </c>
      <c r="E1908" s="8">
        <v>-52.807000000000002</v>
      </c>
      <c r="F1908" s="4">
        <f t="shared" si="87"/>
        <v>44591</v>
      </c>
      <c r="G1908" s="4">
        <f t="shared" si="88"/>
        <v>0.625</v>
      </c>
      <c r="H1908" s="1">
        <f t="shared" si="89"/>
        <v>44591.625</v>
      </c>
    </row>
    <row r="1909" spans="1:8" x14ac:dyDescent="0.25">
      <c r="A1909" s="8" t="s">
        <v>10504</v>
      </c>
      <c r="B1909" s="8">
        <v>31112700</v>
      </c>
      <c r="C1909" s="8">
        <v>177.31399999999999</v>
      </c>
      <c r="D1909" s="8">
        <v>182.05199999999999</v>
      </c>
      <c r="E1909" s="8">
        <v>-52.423000000000002</v>
      </c>
      <c r="F1909" s="4">
        <f t="shared" si="87"/>
        <v>44591</v>
      </c>
      <c r="G1909" s="4">
        <f t="shared" si="88"/>
        <v>0.79166666666424135</v>
      </c>
      <c r="H1909" s="1">
        <f t="shared" si="89"/>
        <v>44591.791666666664</v>
      </c>
    </row>
    <row r="1910" spans="1:8" x14ac:dyDescent="0.25">
      <c r="A1910" s="8" t="s">
        <v>10505</v>
      </c>
      <c r="B1910" s="8">
        <v>31127100</v>
      </c>
      <c r="C1910" s="8">
        <v>177.97800000000001</v>
      </c>
      <c r="D1910" s="8">
        <v>182.703</v>
      </c>
      <c r="E1910" s="8">
        <v>-51.759</v>
      </c>
      <c r="F1910" s="4">
        <f t="shared" si="87"/>
        <v>44591</v>
      </c>
      <c r="G1910" s="4">
        <f t="shared" si="88"/>
        <v>0.95833333333575865</v>
      </c>
      <c r="H1910" s="1">
        <f t="shared" si="89"/>
        <v>44591.958333333336</v>
      </c>
    </row>
    <row r="1911" spans="1:8" x14ac:dyDescent="0.25">
      <c r="A1911" s="8" t="s">
        <v>10506</v>
      </c>
      <c r="B1911" s="8">
        <v>31141500</v>
      </c>
      <c r="C1911" s="8">
        <v>178.91300000000001</v>
      </c>
      <c r="D1911" s="8">
        <v>183.637</v>
      </c>
      <c r="E1911" s="8">
        <v>-50.786999999999999</v>
      </c>
      <c r="F1911" s="4">
        <f t="shared" si="87"/>
        <v>44592</v>
      </c>
      <c r="G1911" s="4">
        <f t="shared" si="88"/>
        <v>0.125</v>
      </c>
      <c r="H1911" s="1">
        <f t="shared" si="89"/>
        <v>44592.125</v>
      </c>
    </row>
    <row r="1912" spans="1:8" x14ac:dyDescent="0.25">
      <c r="A1912" s="8" t="s">
        <v>10507</v>
      </c>
      <c r="B1912" s="8">
        <v>31155900</v>
      </c>
      <c r="C1912" s="8">
        <v>179.18899999999999</v>
      </c>
      <c r="D1912" s="8">
        <v>183.93899999999999</v>
      </c>
      <c r="E1912" s="8">
        <v>-50.472999999999999</v>
      </c>
      <c r="F1912" s="4">
        <f t="shared" si="87"/>
        <v>44592</v>
      </c>
      <c r="G1912" s="4">
        <f t="shared" si="88"/>
        <v>0.29166666666424135</v>
      </c>
      <c r="H1912" s="1">
        <f t="shared" si="89"/>
        <v>44592.291666666664</v>
      </c>
    </row>
    <row r="1913" spans="1:8" x14ac:dyDescent="0.25">
      <c r="A1913" s="8" t="s">
        <v>10508</v>
      </c>
      <c r="B1913" s="8">
        <v>31170300</v>
      </c>
      <c r="C1913" s="8">
        <v>179.029</v>
      </c>
      <c r="D1913" s="8">
        <v>183.779</v>
      </c>
      <c r="E1913" s="8">
        <v>-50.62</v>
      </c>
      <c r="F1913" s="4">
        <f t="shared" si="87"/>
        <v>44592</v>
      </c>
      <c r="G1913" s="4">
        <f t="shared" si="88"/>
        <v>0.45833333333575865</v>
      </c>
      <c r="H1913" s="1">
        <f t="shared" si="89"/>
        <v>44592.458333333336</v>
      </c>
    </row>
    <row r="1914" spans="1:8" x14ac:dyDescent="0.25">
      <c r="A1914" s="8" t="s">
        <v>10509</v>
      </c>
      <c r="B1914" s="8">
        <v>31184700</v>
      </c>
      <c r="C1914" s="8">
        <v>178.595</v>
      </c>
      <c r="D1914" s="8">
        <v>183.39500000000001</v>
      </c>
      <c r="E1914" s="8">
        <v>-50.991999999999997</v>
      </c>
      <c r="F1914" s="4">
        <f t="shared" si="87"/>
        <v>44592</v>
      </c>
      <c r="G1914" s="4">
        <f t="shared" si="88"/>
        <v>0.625</v>
      </c>
      <c r="H1914" s="1">
        <f t="shared" si="89"/>
        <v>44592.625</v>
      </c>
    </row>
    <row r="1915" spans="1:8" x14ac:dyDescent="0.25">
      <c r="A1915" s="8" t="s">
        <v>10510</v>
      </c>
      <c r="B1915" s="8">
        <v>31199100</v>
      </c>
      <c r="C1915" s="8">
        <v>178.03700000000001</v>
      </c>
      <c r="D1915" s="8">
        <v>182.83799999999999</v>
      </c>
      <c r="E1915" s="8">
        <v>-51.536999999999999</v>
      </c>
      <c r="F1915" s="4">
        <f t="shared" si="87"/>
        <v>44592</v>
      </c>
      <c r="G1915" s="4">
        <f t="shared" si="88"/>
        <v>0.79166666666424135</v>
      </c>
      <c r="H1915" s="1">
        <f t="shared" si="89"/>
        <v>44592.791666666664</v>
      </c>
    </row>
    <row r="1916" spans="1:8" x14ac:dyDescent="0.25">
      <c r="A1916" s="8" t="s">
        <v>10511</v>
      </c>
      <c r="B1916" s="8">
        <v>31213500</v>
      </c>
      <c r="C1916" s="8">
        <v>177.643</v>
      </c>
      <c r="D1916" s="8">
        <v>182.49299999999999</v>
      </c>
      <c r="E1916" s="8">
        <v>-51.918999999999997</v>
      </c>
      <c r="F1916" s="4">
        <f t="shared" si="87"/>
        <v>44592</v>
      </c>
      <c r="G1916" s="4">
        <f t="shared" si="88"/>
        <v>0.95833333333575865</v>
      </c>
      <c r="H1916" s="1">
        <f t="shared" si="89"/>
        <v>44592.958333333336</v>
      </c>
    </row>
    <row r="1917" spans="1:8" x14ac:dyDescent="0.25">
      <c r="A1917" s="8" t="s">
        <v>10512</v>
      </c>
      <c r="B1917" s="8">
        <v>31227900</v>
      </c>
      <c r="C1917" s="8">
        <v>177.69399999999999</v>
      </c>
      <c r="D1917" s="8">
        <v>182.54300000000001</v>
      </c>
      <c r="E1917" s="8">
        <v>-51.856000000000002</v>
      </c>
      <c r="F1917" s="4">
        <f t="shared" si="87"/>
        <v>44593</v>
      </c>
      <c r="G1917" s="4">
        <f t="shared" si="88"/>
        <v>0.125</v>
      </c>
      <c r="H1917" s="1">
        <f t="shared" si="89"/>
        <v>44593.125</v>
      </c>
    </row>
    <row r="1918" spans="1:8" x14ac:dyDescent="0.25">
      <c r="A1918" s="8" t="s">
        <v>10513</v>
      </c>
      <c r="B1918" s="8">
        <v>31242300</v>
      </c>
      <c r="C1918" s="8">
        <v>177.98500000000001</v>
      </c>
      <c r="D1918" s="8">
        <v>182.83500000000001</v>
      </c>
      <c r="E1918" s="8">
        <v>-51.54</v>
      </c>
      <c r="F1918" s="4">
        <f t="shared" si="87"/>
        <v>44593</v>
      </c>
      <c r="G1918" s="4">
        <f t="shared" si="88"/>
        <v>0.29166666666424135</v>
      </c>
      <c r="H1918" s="1">
        <f t="shared" si="89"/>
        <v>44593.291666666664</v>
      </c>
    </row>
    <row r="1919" spans="1:8" x14ac:dyDescent="0.25">
      <c r="A1919" s="8" t="s">
        <v>10514</v>
      </c>
      <c r="B1919" s="8">
        <v>31256700</v>
      </c>
      <c r="C1919" s="8">
        <v>178.334</v>
      </c>
      <c r="D1919" s="8">
        <v>183.23400000000001</v>
      </c>
      <c r="E1919" s="8">
        <v>-51.140999999999998</v>
      </c>
      <c r="F1919" s="4">
        <f t="shared" si="87"/>
        <v>44593</v>
      </c>
      <c r="G1919" s="4">
        <f t="shared" si="88"/>
        <v>0.45833333333575865</v>
      </c>
      <c r="H1919" s="1">
        <f t="shared" si="89"/>
        <v>44593.458333333336</v>
      </c>
    </row>
    <row r="1920" spans="1:8" x14ac:dyDescent="0.25">
      <c r="A1920" s="8" t="s">
        <v>10515</v>
      </c>
      <c r="B1920" s="8">
        <v>31271100</v>
      </c>
      <c r="C1920" s="8">
        <v>178.50200000000001</v>
      </c>
      <c r="D1920" s="8">
        <v>183.38900000000001</v>
      </c>
      <c r="E1920" s="8">
        <v>-50.948</v>
      </c>
      <c r="F1920" s="4">
        <f t="shared" si="87"/>
        <v>44593</v>
      </c>
      <c r="G1920" s="4">
        <f t="shared" si="88"/>
        <v>0.625</v>
      </c>
      <c r="H1920" s="1">
        <f t="shared" si="89"/>
        <v>44593.625</v>
      </c>
    </row>
    <row r="1921" spans="1:8" x14ac:dyDescent="0.25">
      <c r="A1921" s="8" t="s">
        <v>10516</v>
      </c>
      <c r="B1921" s="8">
        <v>31285500</v>
      </c>
      <c r="C1921" s="8">
        <v>178.333</v>
      </c>
      <c r="D1921" s="8">
        <v>183.28299999999999</v>
      </c>
      <c r="E1921" s="8">
        <v>-51.079000000000001</v>
      </c>
      <c r="F1921" s="4">
        <f t="shared" si="87"/>
        <v>44593</v>
      </c>
      <c r="G1921" s="4">
        <f t="shared" si="88"/>
        <v>0.79166666666424135</v>
      </c>
      <c r="H1921" s="1">
        <f t="shared" si="89"/>
        <v>44593.791666666664</v>
      </c>
    </row>
    <row r="1922" spans="1:8" x14ac:dyDescent="0.25">
      <c r="A1922" s="8" t="s">
        <v>10517</v>
      </c>
      <c r="B1922" s="8">
        <v>31299900</v>
      </c>
      <c r="C1922" s="8">
        <v>178.16300000000001</v>
      </c>
      <c r="D1922" s="8">
        <v>183.125</v>
      </c>
      <c r="E1922" s="8">
        <v>-51.237000000000002</v>
      </c>
      <c r="F1922" s="4">
        <f t="shared" si="87"/>
        <v>44593</v>
      </c>
      <c r="G1922" s="4">
        <f t="shared" si="88"/>
        <v>0.95833333333575865</v>
      </c>
      <c r="H1922" s="1">
        <f t="shared" si="89"/>
        <v>44593.958333333336</v>
      </c>
    </row>
    <row r="1923" spans="1:8" x14ac:dyDescent="0.25">
      <c r="A1923" s="8" t="s">
        <v>10518</v>
      </c>
      <c r="B1923" s="8">
        <v>31314300</v>
      </c>
      <c r="C1923" s="8">
        <v>178.01</v>
      </c>
      <c r="D1923" s="8">
        <v>182.99799999999999</v>
      </c>
      <c r="E1923" s="8">
        <v>-51.377000000000002</v>
      </c>
      <c r="F1923" s="4">
        <f t="shared" si="87"/>
        <v>44594</v>
      </c>
      <c r="G1923" s="4">
        <f t="shared" si="88"/>
        <v>0.125</v>
      </c>
      <c r="H1923" s="1">
        <f t="shared" si="89"/>
        <v>44594.125</v>
      </c>
    </row>
    <row r="1924" spans="1:8" x14ac:dyDescent="0.25">
      <c r="A1924" s="8" t="s">
        <v>10519</v>
      </c>
      <c r="B1924" s="8">
        <v>31328700</v>
      </c>
      <c r="C1924" s="8">
        <v>177.857</v>
      </c>
      <c r="D1924" s="8">
        <v>182.845</v>
      </c>
      <c r="E1924" s="8">
        <v>-51.517000000000003</v>
      </c>
      <c r="F1924" s="4">
        <f t="shared" si="87"/>
        <v>44594</v>
      </c>
      <c r="G1924" s="4">
        <f t="shared" si="88"/>
        <v>0.29166666666424135</v>
      </c>
      <c r="H1924" s="1">
        <f t="shared" si="89"/>
        <v>44594.291666666664</v>
      </c>
    </row>
    <row r="1925" spans="1:8" x14ac:dyDescent="0.25">
      <c r="A1925" s="8" t="s">
        <v>10520</v>
      </c>
      <c r="B1925" s="8">
        <v>31343100</v>
      </c>
      <c r="C1925" s="8">
        <v>177.553</v>
      </c>
      <c r="D1925" s="8">
        <v>182.578</v>
      </c>
      <c r="E1925" s="8">
        <v>-51.771000000000001</v>
      </c>
      <c r="F1925" s="4">
        <f t="shared" si="87"/>
        <v>44594</v>
      </c>
      <c r="G1925" s="4">
        <f t="shared" si="88"/>
        <v>0.45833333333575865</v>
      </c>
      <c r="H1925" s="1">
        <f t="shared" si="89"/>
        <v>44594.458333333336</v>
      </c>
    </row>
    <row r="1926" spans="1:8" x14ac:dyDescent="0.25">
      <c r="A1926" s="8" t="s">
        <v>10521</v>
      </c>
      <c r="B1926" s="8">
        <v>31357500</v>
      </c>
      <c r="C1926" s="8">
        <v>177.44200000000001</v>
      </c>
      <c r="D1926" s="8">
        <v>182.46700000000001</v>
      </c>
      <c r="E1926" s="8">
        <v>-51.87</v>
      </c>
      <c r="F1926" s="4">
        <f t="shared" si="87"/>
        <v>44594</v>
      </c>
      <c r="G1926" s="4">
        <f t="shared" si="88"/>
        <v>0.625</v>
      </c>
      <c r="H1926" s="1">
        <f t="shared" si="89"/>
        <v>44594.625</v>
      </c>
    </row>
    <row r="1927" spans="1:8" x14ac:dyDescent="0.25">
      <c r="A1927" s="8" t="s">
        <v>10522</v>
      </c>
      <c r="B1927" s="8">
        <v>31371900</v>
      </c>
      <c r="C1927" s="8">
        <v>177.44200000000001</v>
      </c>
      <c r="D1927" s="8">
        <v>182.48</v>
      </c>
      <c r="E1927" s="8">
        <v>-51.895000000000003</v>
      </c>
      <c r="F1927" s="4">
        <f t="shared" si="87"/>
        <v>44594</v>
      </c>
      <c r="G1927" s="4">
        <f t="shared" si="88"/>
        <v>0.79166666666424135</v>
      </c>
      <c r="H1927" s="1">
        <f t="shared" si="89"/>
        <v>44594.791666666664</v>
      </c>
    </row>
    <row r="1928" spans="1:8" x14ac:dyDescent="0.25">
      <c r="A1928" s="8" t="s">
        <v>10523</v>
      </c>
      <c r="B1928" s="8">
        <v>31386300</v>
      </c>
      <c r="C1928" s="8">
        <v>177.471</v>
      </c>
      <c r="D1928" s="8">
        <v>182.53399999999999</v>
      </c>
      <c r="E1928" s="8">
        <v>-51.853000000000002</v>
      </c>
      <c r="F1928" s="4">
        <f t="shared" si="87"/>
        <v>44594</v>
      </c>
      <c r="G1928" s="4">
        <f t="shared" si="88"/>
        <v>0.95833333333575865</v>
      </c>
      <c r="H1928" s="1">
        <f t="shared" si="89"/>
        <v>44594.958333333336</v>
      </c>
    </row>
    <row r="1929" spans="1:8" x14ac:dyDescent="0.25">
      <c r="A1929" s="8" t="s">
        <v>10524</v>
      </c>
      <c r="B1929" s="8">
        <v>31400700</v>
      </c>
      <c r="C1929" s="8">
        <v>177.60300000000001</v>
      </c>
      <c r="D1929" s="8">
        <v>182.64099999999999</v>
      </c>
      <c r="E1929" s="8">
        <v>-51.734000000000002</v>
      </c>
      <c r="F1929" s="4">
        <f t="shared" si="87"/>
        <v>44595</v>
      </c>
      <c r="G1929" s="4">
        <f t="shared" si="88"/>
        <v>0.125</v>
      </c>
      <c r="H1929" s="1">
        <f t="shared" si="89"/>
        <v>44595.125</v>
      </c>
    </row>
    <row r="1930" spans="1:8" x14ac:dyDescent="0.25">
      <c r="A1930" s="8" t="s">
        <v>10525</v>
      </c>
      <c r="B1930" s="8">
        <v>31415100</v>
      </c>
      <c r="C1930" s="8">
        <v>177.863</v>
      </c>
      <c r="D1930" s="8">
        <v>182.91300000000001</v>
      </c>
      <c r="E1930" s="8">
        <v>-51.460999999999999</v>
      </c>
      <c r="F1930" s="4">
        <f t="shared" si="87"/>
        <v>44595</v>
      </c>
      <c r="G1930" s="4">
        <f t="shared" si="88"/>
        <v>0.29166666666424135</v>
      </c>
      <c r="H1930" s="1">
        <f t="shared" si="89"/>
        <v>44595.291666666664</v>
      </c>
    </row>
    <row r="1931" spans="1:8" x14ac:dyDescent="0.25">
      <c r="A1931" s="8" t="s">
        <v>10526</v>
      </c>
      <c r="B1931" s="8">
        <v>31429500</v>
      </c>
      <c r="C1931" s="8">
        <v>178.02500000000001</v>
      </c>
      <c r="D1931" s="8">
        <v>183.1</v>
      </c>
      <c r="E1931" s="8">
        <v>-51.286999999999999</v>
      </c>
      <c r="F1931" s="4">
        <f t="shared" ref="F1931:F1994" si="90">DATEVALUE(A1931)</f>
        <v>44595</v>
      </c>
      <c r="G1931" s="4">
        <f t="shared" ref="G1931:G1994" si="91">TIMEVALUE(A1931)</f>
        <v>0.45833333333575865</v>
      </c>
      <c r="H1931" s="1">
        <f t="shared" ref="H1931:H1994" si="92">SUM(F1931:G1931)</f>
        <v>44595.458333333336</v>
      </c>
    </row>
    <row r="1932" spans="1:8" x14ac:dyDescent="0.25">
      <c r="A1932" s="8" t="s">
        <v>10527</v>
      </c>
      <c r="B1932" s="8">
        <v>31443900</v>
      </c>
      <c r="C1932" s="8">
        <v>178.18299999999999</v>
      </c>
      <c r="D1932" s="8">
        <v>183.30799999999999</v>
      </c>
      <c r="E1932" s="8">
        <v>-51.079000000000001</v>
      </c>
      <c r="F1932" s="4">
        <f t="shared" si="90"/>
        <v>44595</v>
      </c>
      <c r="G1932" s="4">
        <f t="shared" si="91"/>
        <v>0.625</v>
      </c>
      <c r="H1932" s="1">
        <f t="shared" si="92"/>
        <v>44595.625</v>
      </c>
    </row>
    <row r="1933" spans="1:8" x14ac:dyDescent="0.25">
      <c r="A1933" s="8" t="s">
        <v>10528</v>
      </c>
      <c r="B1933" s="8">
        <v>31458300</v>
      </c>
      <c r="C1933" s="8">
        <v>178.12</v>
      </c>
      <c r="D1933" s="8">
        <v>183.39500000000001</v>
      </c>
      <c r="E1933" s="8">
        <v>-50.98</v>
      </c>
      <c r="F1933" s="4">
        <f t="shared" si="90"/>
        <v>44595</v>
      </c>
      <c r="G1933" s="4">
        <f t="shared" si="91"/>
        <v>0.79166666666424135</v>
      </c>
      <c r="H1933" s="1">
        <f t="shared" si="92"/>
        <v>44595.791666666664</v>
      </c>
    </row>
    <row r="1934" spans="1:8" x14ac:dyDescent="0.25">
      <c r="A1934" s="8" t="s">
        <v>10529</v>
      </c>
      <c r="B1934" s="8">
        <v>31472700</v>
      </c>
      <c r="C1934" s="8">
        <v>178.161</v>
      </c>
      <c r="D1934" s="8">
        <v>183.44800000000001</v>
      </c>
      <c r="E1934" s="8">
        <v>-50.939</v>
      </c>
      <c r="F1934" s="4">
        <f t="shared" si="90"/>
        <v>44595</v>
      </c>
      <c r="G1934" s="4">
        <f t="shared" si="91"/>
        <v>0.95833333333575865</v>
      </c>
      <c r="H1934" s="1">
        <f t="shared" si="92"/>
        <v>44595.958333333336</v>
      </c>
    </row>
    <row r="1935" spans="1:8" x14ac:dyDescent="0.25">
      <c r="A1935" s="8" t="s">
        <v>10530</v>
      </c>
      <c r="B1935" s="8">
        <v>31487100</v>
      </c>
      <c r="C1935" s="8">
        <v>178.24199999999999</v>
      </c>
      <c r="D1935" s="8">
        <v>183.542</v>
      </c>
      <c r="E1935" s="8">
        <v>-50.82</v>
      </c>
      <c r="F1935" s="4">
        <f t="shared" si="90"/>
        <v>44596</v>
      </c>
      <c r="G1935" s="4">
        <f t="shared" si="91"/>
        <v>0.125</v>
      </c>
      <c r="H1935" s="1">
        <f t="shared" si="92"/>
        <v>44596.125</v>
      </c>
    </row>
    <row r="1936" spans="1:8" x14ac:dyDescent="0.25">
      <c r="A1936" s="8" t="s">
        <v>10531</v>
      </c>
      <c r="B1936" s="8">
        <v>31501500</v>
      </c>
      <c r="C1936" s="8">
        <v>178.393</v>
      </c>
      <c r="D1936" s="8">
        <v>183.73</v>
      </c>
      <c r="E1936" s="8">
        <v>-50.619</v>
      </c>
      <c r="F1936" s="4">
        <f t="shared" si="90"/>
        <v>44596</v>
      </c>
      <c r="G1936" s="4">
        <f t="shared" si="91"/>
        <v>0.29166666666424135</v>
      </c>
      <c r="H1936" s="1">
        <f t="shared" si="92"/>
        <v>44596.291666666664</v>
      </c>
    </row>
    <row r="1937" spans="1:8" x14ac:dyDescent="0.25">
      <c r="A1937" s="8" t="s">
        <v>10532</v>
      </c>
      <c r="B1937" s="8">
        <v>31515900</v>
      </c>
      <c r="C1937" s="8">
        <v>178.57</v>
      </c>
      <c r="D1937" s="8">
        <v>183.94399999999999</v>
      </c>
      <c r="E1937" s="8">
        <v>-50.405000000000001</v>
      </c>
      <c r="F1937" s="4">
        <f t="shared" si="90"/>
        <v>44596</v>
      </c>
      <c r="G1937" s="4">
        <f t="shared" si="91"/>
        <v>0.45833333333575865</v>
      </c>
      <c r="H1937" s="1">
        <f t="shared" si="92"/>
        <v>44596.458333333336</v>
      </c>
    </row>
    <row r="1938" spans="1:8" x14ac:dyDescent="0.25">
      <c r="A1938" s="8" t="s">
        <v>10533</v>
      </c>
      <c r="B1938" s="8">
        <v>31530300</v>
      </c>
      <c r="C1938" s="8">
        <v>178.75</v>
      </c>
      <c r="D1938" s="8">
        <v>184.125</v>
      </c>
      <c r="E1938" s="8">
        <v>-50.237000000000002</v>
      </c>
      <c r="F1938" s="4">
        <f t="shared" si="90"/>
        <v>44596</v>
      </c>
      <c r="G1938" s="4">
        <f t="shared" si="91"/>
        <v>0.625</v>
      </c>
      <c r="H1938" s="1">
        <f t="shared" si="92"/>
        <v>44596.625</v>
      </c>
    </row>
    <row r="1939" spans="1:8" x14ac:dyDescent="0.25">
      <c r="A1939" s="8" t="s">
        <v>10534</v>
      </c>
      <c r="B1939" s="8">
        <v>31544700</v>
      </c>
      <c r="C1939" s="8">
        <v>178.404</v>
      </c>
      <c r="D1939" s="8">
        <v>183.804</v>
      </c>
      <c r="E1939" s="8">
        <v>-50.558</v>
      </c>
      <c r="F1939" s="4">
        <f t="shared" si="90"/>
        <v>44596</v>
      </c>
      <c r="G1939" s="4">
        <f t="shared" si="91"/>
        <v>0.79166666666424135</v>
      </c>
      <c r="H1939" s="1">
        <f t="shared" si="92"/>
        <v>44596.791666666664</v>
      </c>
    </row>
    <row r="1940" spans="1:8" x14ac:dyDescent="0.25">
      <c r="A1940" s="8" t="s">
        <v>10535</v>
      </c>
      <c r="B1940" s="8">
        <v>31559100</v>
      </c>
      <c r="C1940" s="8">
        <v>177.90899999999999</v>
      </c>
      <c r="D1940" s="8">
        <v>183.34700000000001</v>
      </c>
      <c r="E1940" s="8">
        <v>-51.027999999999999</v>
      </c>
      <c r="F1940" s="4">
        <f t="shared" si="90"/>
        <v>44596</v>
      </c>
      <c r="G1940" s="4">
        <f t="shared" si="91"/>
        <v>0.95833333333575865</v>
      </c>
      <c r="H1940" s="1">
        <f t="shared" si="92"/>
        <v>44596.958333333336</v>
      </c>
    </row>
    <row r="1941" spans="1:8" x14ac:dyDescent="0.25">
      <c r="A1941" s="8" t="s">
        <v>10536</v>
      </c>
      <c r="B1941" s="8">
        <v>31573500</v>
      </c>
      <c r="C1941" s="8">
        <v>177.58699999999999</v>
      </c>
      <c r="D1941" s="8">
        <v>183.06200000000001</v>
      </c>
      <c r="E1941" s="8">
        <v>-51.313000000000002</v>
      </c>
      <c r="F1941" s="4">
        <f t="shared" si="90"/>
        <v>44597</v>
      </c>
      <c r="G1941" s="4">
        <f t="shared" si="91"/>
        <v>0.125</v>
      </c>
      <c r="H1941" s="1">
        <f t="shared" si="92"/>
        <v>44597.125</v>
      </c>
    </row>
    <row r="1942" spans="1:8" x14ac:dyDescent="0.25">
      <c r="A1942" s="8" t="s">
        <v>10537</v>
      </c>
      <c r="B1942" s="8">
        <v>31587900</v>
      </c>
      <c r="C1942" s="8">
        <v>177.346</v>
      </c>
      <c r="D1942" s="8">
        <v>182.846</v>
      </c>
      <c r="E1942" s="8">
        <v>-51.540999999999997</v>
      </c>
      <c r="F1942" s="4">
        <f t="shared" si="90"/>
        <v>44597</v>
      </c>
      <c r="G1942" s="4">
        <f t="shared" si="91"/>
        <v>0.29166666666424135</v>
      </c>
      <c r="H1942" s="1">
        <f t="shared" si="92"/>
        <v>44597.291666666664</v>
      </c>
    </row>
    <row r="1943" spans="1:8" x14ac:dyDescent="0.25">
      <c r="A1943" s="8" t="s">
        <v>10538</v>
      </c>
      <c r="B1943" s="8">
        <v>31602300</v>
      </c>
      <c r="C1943" s="8">
        <v>177.154</v>
      </c>
      <c r="D1943" s="8">
        <v>182.70400000000001</v>
      </c>
      <c r="E1943" s="8">
        <v>-51.67</v>
      </c>
      <c r="F1943" s="4">
        <f t="shared" si="90"/>
        <v>44597</v>
      </c>
      <c r="G1943" s="4">
        <f t="shared" si="91"/>
        <v>0.45833333333575865</v>
      </c>
      <c r="H1943" s="1">
        <f t="shared" si="92"/>
        <v>44597.458333333336</v>
      </c>
    </row>
    <row r="1944" spans="1:8" x14ac:dyDescent="0.25">
      <c r="A1944" s="8" t="s">
        <v>10539</v>
      </c>
      <c r="B1944" s="8">
        <v>31616700</v>
      </c>
      <c r="C1944" s="8">
        <v>177.31899999999999</v>
      </c>
      <c r="D1944" s="8">
        <v>182.88200000000001</v>
      </c>
      <c r="E1944" s="8">
        <v>-51.493000000000002</v>
      </c>
      <c r="F1944" s="4">
        <f t="shared" si="90"/>
        <v>44597</v>
      </c>
      <c r="G1944" s="4">
        <f t="shared" si="91"/>
        <v>0.625</v>
      </c>
      <c r="H1944" s="1">
        <f t="shared" si="92"/>
        <v>44597.625</v>
      </c>
    </row>
    <row r="1945" spans="1:8" x14ac:dyDescent="0.25">
      <c r="A1945" s="8" t="s">
        <v>10540</v>
      </c>
      <c r="B1945" s="8">
        <v>31631100</v>
      </c>
      <c r="C1945" s="8">
        <v>177.59299999999999</v>
      </c>
      <c r="D1945" s="8">
        <v>183.16800000000001</v>
      </c>
      <c r="E1945" s="8">
        <v>-51.219000000000001</v>
      </c>
      <c r="F1945" s="4">
        <f t="shared" si="90"/>
        <v>44597</v>
      </c>
      <c r="G1945" s="4">
        <f t="shared" si="91"/>
        <v>0.79166666666424135</v>
      </c>
      <c r="H1945" s="1">
        <f t="shared" si="92"/>
        <v>44597.791666666664</v>
      </c>
    </row>
    <row r="1946" spans="1:8" x14ac:dyDescent="0.25">
      <c r="A1946" s="8" t="s">
        <v>10541</v>
      </c>
      <c r="B1946" s="8">
        <v>31645500</v>
      </c>
      <c r="C1946" s="8">
        <v>177.89</v>
      </c>
      <c r="D1946" s="8">
        <v>183.50299999999999</v>
      </c>
      <c r="E1946" s="8">
        <v>-50.884</v>
      </c>
      <c r="F1946" s="4">
        <f t="shared" si="90"/>
        <v>44597</v>
      </c>
      <c r="G1946" s="4">
        <f t="shared" si="91"/>
        <v>0.95833333333575865</v>
      </c>
      <c r="H1946" s="1">
        <f t="shared" si="92"/>
        <v>44597.958333333336</v>
      </c>
    </row>
    <row r="1947" spans="1:8" x14ac:dyDescent="0.25">
      <c r="A1947" s="8" t="s">
        <v>10542</v>
      </c>
      <c r="B1947" s="8">
        <v>31659900</v>
      </c>
      <c r="C1947" s="8">
        <v>178.26</v>
      </c>
      <c r="D1947" s="8">
        <v>183.898</v>
      </c>
      <c r="E1947" s="8">
        <v>-50.476999999999997</v>
      </c>
      <c r="F1947" s="4">
        <f t="shared" si="90"/>
        <v>44598</v>
      </c>
      <c r="G1947" s="4">
        <f t="shared" si="91"/>
        <v>0.125</v>
      </c>
      <c r="H1947" s="1">
        <f t="shared" si="92"/>
        <v>44598.125</v>
      </c>
    </row>
    <row r="1948" spans="1:8" x14ac:dyDescent="0.25">
      <c r="A1948" s="8" t="s">
        <v>10543</v>
      </c>
      <c r="B1948" s="8">
        <v>31674300</v>
      </c>
      <c r="C1948" s="8">
        <v>178.58799999999999</v>
      </c>
      <c r="D1948" s="8">
        <v>184.238</v>
      </c>
      <c r="E1948" s="8">
        <v>-50.137</v>
      </c>
      <c r="F1948" s="4">
        <f t="shared" si="90"/>
        <v>44598</v>
      </c>
      <c r="G1948" s="4">
        <f t="shared" si="91"/>
        <v>0.29166666666424135</v>
      </c>
      <c r="H1948" s="1">
        <f t="shared" si="92"/>
        <v>44598.291666666664</v>
      </c>
    </row>
    <row r="1949" spans="1:8" x14ac:dyDescent="0.25">
      <c r="A1949" s="8" t="s">
        <v>10544</v>
      </c>
      <c r="B1949" s="8">
        <v>31688700</v>
      </c>
      <c r="C1949" s="8">
        <v>179.21100000000001</v>
      </c>
      <c r="D1949" s="8">
        <v>184.886</v>
      </c>
      <c r="E1949" s="8">
        <v>-49.475999999999999</v>
      </c>
      <c r="F1949" s="4">
        <f t="shared" si="90"/>
        <v>44598</v>
      </c>
      <c r="G1949" s="4">
        <f t="shared" si="91"/>
        <v>0.45833333333575865</v>
      </c>
      <c r="H1949" s="1">
        <f t="shared" si="92"/>
        <v>44598.458333333336</v>
      </c>
    </row>
    <row r="1950" spans="1:8" x14ac:dyDescent="0.25">
      <c r="A1950" s="8" t="s">
        <v>10545</v>
      </c>
      <c r="B1950" s="8">
        <v>31703100</v>
      </c>
      <c r="C1950" s="8">
        <v>179.42500000000001</v>
      </c>
      <c r="D1950" s="8">
        <v>185.1</v>
      </c>
      <c r="E1950" s="8">
        <v>-49.249000000000002</v>
      </c>
      <c r="F1950" s="4">
        <f t="shared" si="90"/>
        <v>44598</v>
      </c>
      <c r="G1950" s="4">
        <f t="shared" si="91"/>
        <v>0.625</v>
      </c>
      <c r="H1950" s="1">
        <f t="shared" si="92"/>
        <v>44598.625</v>
      </c>
    </row>
    <row r="1951" spans="1:8" x14ac:dyDescent="0.25">
      <c r="A1951" s="8" t="s">
        <v>10546</v>
      </c>
      <c r="B1951" s="8">
        <v>31717500</v>
      </c>
      <c r="C1951" s="8">
        <v>179.708</v>
      </c>
      <c r="D1951" s="8">
        <v>185.483</v>
      </c>
      <c r="E1951" s="8">
        <v>-48.941000000000003</v>
      </c>
      <c r="F1951" s="4">
        <f t="shared" si="90"/>
        <v>44598</v>
      </c>
      <c r="G1951" s="4">
        <f t="shared" si="91"/>
        <v>0.79166666666424135</v>
      </c>
      <c r="H1951" s="1">
        <f t="shared" si="92"/>
        <v>44598.791666666664</v>
      </c>
    </row>
    <row r="1952" spans="1:8" x14ac:dyDescent="0.25">
      <c r="A1952" s="8" t="s">
        <v>10547</v>
      </c>
      <c r="B1952" s="8">
        <v>31731900</v>
      </c>
      <c r="C1952" s="8">
        <v>178.65</v>
      </c>
      <c r="D1952" s="8">
        <v>184.55</v>
      </c>
      <c r="E1952" s="8">
        <v>-49.973999999999997</v>
      </c>
      <c r="F1952" s="4">
        <f t="shared" si="90"/>
        <v>44598</v>
      </c>
      <c r="G1952" s="4">
        <f t="shared" si="91"/>
        <v>0.95833333333575865</v>
      </c>
      <c r="H1952" s="1">
        <f t="shared" si="92"/>
        <v>44598.958333333336</v>
      </c>
    </row>
    <row r="1953" spans="1:8" x14ac:dyDescent="0.25">
      <c r="A1953" s="8" t="s">
        <v>10548</v>
      </c>
      <c r="B1953" s="8">
        <v>31746300</v>
      </c>
      <c r="C1953" s="8">
        <v>177.75200000000001</v>
      </c>
      <c r="D1953" s="8">
        <v>183.62700000000001</v>
      </c>
      <c r="E1953" s="8">
        <v>-50.847999999999999</v>
      </c>
      <c r="F1953" s="4">
        <f t="shared" si="90"/>
        <v>44599</v>
      </c>
      <c r="G1953" s="4">
        <f t="shared" si="91"/>
        <v>0.125</v>
      </c>
      <c r="H1953" s="1">
        <f t="shared" si="92"/>
        <v>44599.125</v>
      </c>
    </row>
    <row r="1954" spans="1:8" x14ac:dyDescent="0.25">
      <c r="A1954" s="8" t="s">
        <v>10549</v>
      </c>
      <c r="B1954" s="8">
        <v>31760700</v>
      </c>
      <c r="C1954" s="8">
        <v>177.03800000000001</v>
      </c>
      <c r="D1954" s="8">
        <v>182.88800000000001</v>
      </c>
      <c r="E1954" s="8">
        <v>-51.548999999999999</v>
      </c>
      <c r="F1954" s="4">
        <f t="shared" si="90"/>
        <v>44599</v>
      </c>
      <c r="G1954" s="4">
        <f t="shared" si="91"/>
        <v>0.29166666666424135</v>
      </c>
      <c r="H1954" s="1">
        <f t="shared" si="92"/>
        <v>44599.291666666664</v>
      </c>
    </row>
    <row r="1955" spans="1:8" x14ac:dyDescent="0.25">
      <c r="A1955" s="8" t="s">
        <v>10550</v>
      </c>
      <c r="B1955" s="8">
        <v>31775100</v>
      </c>
      <c r="C1955" s="8">
        <v>176.423</v>
      </c>
      <c r="D1955" s="8">
        <v>182.33500000000001</v>
      </c>
      <c r="E1955" s="8">
        <v>-52.113999999999997</v>
      </c>
      <c r="F1955" s="4">
        <f t="shared" si="90"/>
        <v>44599</v>
      </c>
      <c r="G1955" s="4">
        <f t="shared" si="91"/>
        <v>0.45833333333575865</v>
      </c>
      <c r="H1955" s="1">
        <f t="shared" si="92"/>
        <v>44599.458333333336</v>
      </c>
    </row>
    <row r="1956" spans="1:8" x14ac:dyDescent="0.25">
      <c r="A1956" s="8" t="s">
        <v>10551</v>
      </c>
      <c r="B1956" s="8">
        <v>31789500</v>
      </c>
      <c r="C1956" s="8">
        <v>176.21899999999999</v>
      </c>
      <c r="D1956" s="8">
        <v>182.11799999999999</v>
      </c>
      <c r="E1956" s="8">
        <v>-52.331000000000003</v>
      </c>
      <c r="F1956" s="4">
        <f t="shared" si="90"/>
        <v>44599</v>
      </c>
      <c r="G1956" s="4">
        <f t="shared" si="91"/>
        <v>0.625</v>
      </c>
      <c r="H1956" s="1">
        <f t="shared" si="92"/>
        <v>44599.625</v>
      </c>
    </row>
    <row r="1957" spans="1:8" x14ac:dyDescent="0.25">
      <c r="A1957" s="8" t="s">
        <v>10552</v>
      </c>
      <c r="B1957" s="8">
        <v>31803900</v>
      </c>
      <c r="C1957" s="8">
        <v>176.203</v>
      </c>
      <c r="D1957" s="8">
        <v>182.078</v>
      </c>
      <c r="E1957" s="8">
        <v>-52.384</v>
      </c>
      <c r="F1957" s="4">
        <f t="shared" si="90"/>
        <v>44599</v>
      </c>
      <c r="G1957" s="4">
        <f t="shared" si="91"/>
        <v>0.79166666666424135</v>
      </c>
      <c r="H1957" s="1">
        <f t="shared" si="92"/>
        <v>44599.791666666664</v>
      </c>
    </row>
    <row r="1958" spans="1:8" x14ac:dyDescent="0.25">
      <c r="A1958" s="8" t="s">
        <v>10553</v>
      </c>
      <c r="B1958" s="8">
        <v>31818300</v>
      </c>
      <c r="C1958" s="8">
        <v>176.273</v>
      </c>
      <c r="D1958" s="8">
        <v>182.185</v>
      </c>
      <c r="E1958" s="8">
        <v>-52.302</v>
      </c>
      <c r="F1958" s="4">
        <f t="shared" si="90"/>
        <v>44599</v>
      </c>
      <c r="G1958" s="4">
        <f t="shared" si="91"/>
        <v>0.95833333333575865</v>
      </c>
      <c r="H1958" s="1">
        <f t="shared" si="92"/>
        <v>44599.958333333336</v>
      </c>
    </row>
    <row r="1959" spans="1:8" x14ac:dyDescent="0.25">
      <c r="A1959" s="8" t="s">
        <v>10554</v>
      </c>
      <c r="B1959" s="8">
        <v>31832700</v>
      </c>
      <c r="C1959" s="8">
        <v>176.35599999999999</v>
      </c>
      <c r="D1959" s="8">
        <v>182.26900000000001</v>
      </c>
      <c r="E1959" s="8">
        <v>-52.206000000000003</v>
      </c>
      <c r="F1959" s="4">
        <f t="shared" si="90"/>
        <v>44600</v>
      </c>
      <c r="G1959" s="4">
        <f t="shared" si="91"/>
        <v>0.125</v>
      </c>
      <c r="H1959" s="1">
        <f t="shared" si="92"/>
        <v>44600.125</v>
      </c>
    </row>
    <row r="1960" spans="1:8" x14ac:dyDescent="0.25">
      <c r="A1960" s="8" t="s">
        <v>10555</v>
      </c>
      <c r="B1960" s="8">
        <v>31847100</v>
      </c>
      <c r="C1960" s="8">
        <v>176.33</v>
      </c>
      <c r="D1960" s="8">
        <v>182.24299999999999</v>
      </c>
      <c r="E1960" s="8">
        <v>-52.219000000000001</v>
      </c>
      <c r="F1960" s="4">
        <f t="shared" si="90"/>
        <v>44600</v>
      </c>
      <c r="G1960" s="4">
        <f t="shared" si="91"/>
        <v>0.29166666666424135</v>
      </c>
      <c r="H1960" s="1">
        <f t="shared" si="92"/>
        <v>44600.291666666664</v>
      </c>
    </row>
    <row r="1961" spans="1:8" x14ac:dyDescent="0.25">
      <c r="A1961" s="8" t="s">
        <v>10556</v>
      </c>
      <c r="B1961" s="8">
        <v>31861500</v>
      </c>
      <c r="C1961" s="8">
        <v>176.23500000000001</v>
      </c>
      <c r="D1961" s="8">
        <v>182.16</v>
      </c>
      <c r="E1961" s="8">
        <v>-52.289000000000001</v>
      </c>
      <c r="F1961" s="4">
        <f t="shared" si="90"/>
        <v>44600</v>
      </c>
      <c r="G1961" s="4">
        <f t="shared" si="91"/>
        <v>0.45833333333575865</v>
      </c>
      <c r="H1961" s="1">
        <f t="shared" si="92"/>
        <v>44600.458333333336</v>
      </c>
    </row>
    <row r="1962" spans="1:8" x14ac:dyDescent="0.25">
      <c r="A1962" s="8" t="s">
        <v>10557</v>
      </c>
      <c r="B1962" s="8">
        <v>31875900</v>
      </c>
      <c r="C1962" s="8">
        <v>176.226</v>
      </c>
      <c r="D1962" s="8">
        <v>182.13900000000001</v>
      </c>
      <c r="E1962" s="8">
        <v>-52.298000000000002</v>
      </c>
      <c r="F1962" s="4">
        <f t="shared" si="90"/>
        <v>44600</v>
      </c>
      <c r="G1962" s="4">
        <f t="shared" si="91"/>
        <v>0.625</v>
      </c>
      <c r="H1962" s="1">
        <f t="shared" si="92"/>
        <v>44600.625</v>
      </c>
    </row>
    <row r="1963" spans="1:8" x14ac:dyDescent="0.25">
      <c r="A1963" s="8" t="s">
        <v>10558</v>
      </c>
      <c r="B1963" s="8">
        <v>31890300</v>
      </c>
      <c r="C1963" s="8">
        <v>176.16399999999999</v>
      </c>
      <c r="D1963" s="8">
        <v>182.102</v>
      </c>
      <c r="E1963" s="8">
        <v>-52.36</v>
      </c>
      <c r="F1963" s="4">
        <f t="shared" si="90"/>
        <v>44600</v>
      </c>
      <c r="G1963" s="4">
        <f t="shared" si="91"/>
        <v>0.79166666666424135</v>
      </c>
      <c r="H1963" s="1">
        <f t="shared" si="92"/>
        <v>44600.791666666664</v>
      </c>
    </row>
    <row r="1964" spans="1:8" x14ac:dyDescent="0.25">
      <c r="A1964" s="8" t="s">
        <v>10559</v>
      </c>
      <c r="B1964" s="8">
        <v>31904700</v>
      </c>
      <c r="C1964" s="8">
        <v>176.149</v>
      </c>
      <c r="D1964" s="8">
        <v>182.09899999999999</v>
      </c>
      <c r="E1964" s="8">
        <v>-52.387999999999998</v>
      </c>
      <c r="F1964" s="4">
        <f t="shared" si="90"/>
        <v>44600</v>
      </c>
      <c r="G1964" s="4">
        <f t="shared" si="91"/>
        <v>0.95833333333575865</v>
      </c>
      <c r="H1964" s="1">
        <f t="shared" si="92"/>
        <v>44600.958333333336</v>
      </c>
    </row>
    <row r="1965" spans="1:8" x14ac:dyDescent="0.25">
      <c r="A1965" s="8" t="s">
        <v>10560</v>
      </c>
      <c r="B1965" s="8">
        <v>31919100</v>
      </c>
      <c r="C1965" s="8">
        <v>176.267</v>
      </c>
      <c r="D1965" s="8">
        <v>182.19200000000001</v>
      </c>
      <c r="E1965" s="8">
        <v>-52.295000000000002</v>
      </c>
      <c r="F1965" s="4">
        <f t="shared" si="90"/>
        <v>44601</v>
      </c>
      <c r="G1965" s="4">
        <f t="shared" si="91"/>
        <v>0.125</v>
      </c>
      <c r="H1965" s="1">
        <f t="shared" si="92"/>
        <v>44601.125</v>
      </c>
    </row>
    <row r="1966" spans="1:8" x14ac:dyDescent="0.25">
      <c r="A1966" s="8" t="s">
        <v>10561</v>
      </c>
      <c r="B1966" s="8">
        <v>31933500</v>
      </c>
      <c r="C1966" s="8">
        <v>176.381</v>
      </c>
      <c r="D1966" s="8">
        <v>182.31899999999999</v>
      </c>
      <c r="E1966" s="8">
        <v>-52.167999999999999</v>
      </c>
      <c r="F1966" s="4">
        <f t="shared" si="90"/>
        <v>44601</v>
      </c>
      <c r="G1966" s="4">
        <f t="shared" si="91"/>
        <v>0.29166666666424135</v>
      </c>
      <c r="H1966" s="1">
        <f t="shared" si="92"/>
        <v>44601.291666666664</v>
      </c>
    </row>
    <row r="1967" spans="1:8" x14ac:dyDescent="0.25">
      <c r="A1967" s="8" t="s">
        <v>10562</v>
      </c>
      <c r="B1967" s="8">
        <v>31947900</v>
      </c>
      <c r="C1967" s="8">
        <v>176.38</v>
      </c>
      <c r="D1967" s="8">
        <v>182.33</v>
      </c>
      <c r="E1967" s="8">
        <v>-52.156999999999996</v>
      </c>
      <c r="F1967" s="4">
        <f t="shared" si="90"/>
        <v>44601</v>
      </c>
      <c r="G1967" s="4">
        <f t="shared" si="91"/>
        <v>0.45833333333575865</v>
      </c>
      <c r="H1967" s="1">
        <f t="shared" si="92"/>
        <v>44601.458333333336</v>
      </c>
    </row>
    <row r="1968" spans="1:8" x14ac:dyDescent="0.25">
      <c r="A1968" s="8" t="s">
        <v>10563</v>
      </c>
      <c r="B1968" s="8">
        <v>31962300</v>
      </c>
      <c r="C1968" s="8">
        <v>176.38</v>
      </c>
      <c r="D1968" s="8">
        <v>182.31800000000001</v>
      </c>
      <c r="E1968" s="8">
        <v>-52.168999999999997</v>
      </c>
      <c r="F1968" s="4">
        <f t="shared" si="90"/>
        <v>44601</v>
      </c>
      <c r="G1968" s="4">
        <f t="shared" si="91"/>
        <v>0.625</v>
      </c>
      <c r="H1968" s="1">
        <f t="shared" si="92"/>
        <v>44601.625</v>
      </c>
    </row>
    <row r="1969" spans="1:8" x14ac:dyDescent="0.25">
      <c r="A1969" s="8" t="s">
        <v>10564</v>
      </c>
      <c r="B1969" s="8">
        <v>31976700</v>
      </c>
      <c r="C1969" s="8">
        <v>176.38499999999999</v>
      </c>
      <c r="D1969" s="8">
        <v>182.334</v>
      </c>
      <c r="E1969" s="8">
        <v>-52.164999999999999</v>
      </c>
      <c r="F1969" s="4">
        <f t="shared" si="90"/>
        <v>44601</v>
      </c>
      <c r="G1969" s="4">
        <f t="shared" si="91"/>
        <v>0.79166666666424135</v>
      </c>
      <c r="H1969" s="1">
        <f t="shared" si="92"/>
        <v>44601.791666666664</v>
      </c>
    </row>
    <row r="1970" spans="1:8" x14ac:dyDescent="0.25">
      <c r="A1970" s="8" t="s">
        <v>10565</v>
      </c>
      <c r="B1970" s="8">
        <v>31991100</v>
      </c>
      <c r="C1970" s="8">
        <v>176.518</v>
      </c>
      <c r="D1970" s="8">
        <v>182.46799999999999</v>
      </c>
      <c r="E1970" s="8">
        <v>-52.043999999999997</v>
      </c>
      <c r="F1970" s="4">
        <f t="shared" si="90"/>
        <v>44601</v>
      </c>
      <c r="G1970" s="4">
        <f t="shared" si="91"/>
        <v>0.95833333333575865</v>
      </c>
      <c r="H1970" s="1">
        <f t="shared" si="92"/>
        <v>44601.958333333336</v>
      </c>
    </row>
    <row r="1971" spans="1:8" x14ac:dyDescent="0.25">
      <c r="A1971" s="8" t="s">
        <v>10566</v>
      </c>
      <c r="B1971" s="8">
        <v>32005500</v>
      </c>
      <c r="C1971" s="8">
        <v>176.75200000000001</v>
      </c>
      <c r="D1971" s="8">
        <v>182.68899999999999</v>
      </c>
      <c r="E1971" s="8">
        <v>-51.81</v>
      </c>
      <c r="F1971" s="4">
        <f t="shared" si="90"/>
        <v>44602</v>
      </c>
      <c r="G1971" s="4">
        <f t="shared" si="91"/>
        <v>0.125</v>
      </c>
      <c r="H1971" s="1">
        <f t="shared" si="92"/>
        <v>44602.125</v>
      </c>
    </row>
    <row r="1972" spans="1:8" x14ac:dyDescent="0.25">
      <c r="A1972" s="8" t="s">
        <v>10567</v>
      </c>
      <c r="B1972" s="8">
        <v>32019900</v>
      </c>
      <c r="C1972" s="8">
        <v>176.834</v>
      </c>
      <c r="D1972" s="8">
        <v>182.80799999999999</v>
      </c>
      <c r="E1972" s="8">
        <v>-51.716000000000001</v>
      </c>
      <c r="F1972" s="4">
        <f t="shared" si="90"/>
        <v>44602</v>
      </c>
      <c r="G1972" s="4">
        <f t="shared" si="91"/>
        <v>0.29166666666424135</v>
      </c>
      <c r="H1972" s="1">
        <f t="shared" si="92"/>
        <v>44602.291666666664</v>
      </c>
    </row>
    <row r="1973" spans="1:8" x14ac:dyDescent="0.25">
      <c r="A1973" s="8" t="s">
        <v>10568</v>
      </c>
      <c r="B1973" s="8">
        <v>32034300</v>
      </c>
      <c r="C1973" s="8">
        <v>176.70699999999999</v>
      </c>
      <c r="D1973" s="8">
        <v>182.70699999999999</v>
      </c>
      <c r="E1973" s="8">
        <v>-51.83</v>
      </c>
      <c r="F1973" s="4">
        <f t="shared" si="90"/>
        <v>44602</v>
      </c>
      <c r="G1973" s="4">
        <f t="shared" si="91"/>
        <v>0.45833333333575865</v>
      </c>
      <c r="H1973" s="1">
        <f t="shared" si="92"/>
        <v>44602.458333333336</v>
      </c>
    </row>
    <row r="1974" spans="1:8" x14ac:dyDescent="0.25">
      <c r="A1974" s="8" t="s">
        <v>10569</v>
      </c>
      <c r="B1974" s="8">
        <v>32048700</v>
      </c>
      <c r="C1974" s="8">
        <v>176.68299999999999</v>
      </c>
      <c r="D1974" s="8">
        <v>182.67</v>
      </c>
      <c r="E1974" s="8">
        <v>-51.853999999999999</v>
      </c>
      <c r="F1974" s="4">
        <f t="shared" si="90"/>
        <v>44602</v>
      </c>
      <c r="G1974" s="4">
        <f t="shared" si="91"/>
        <v>0.625</v>
      </c>
      <c r="H1974" s="1">
        <f t="shared" si="92"/>
        <v>44602.625</v>
      </c>
    </row>
    <row r="1975" spans="1:8" x14ac:dyDescent="0.25">
      <c r="A1975" s="8" t="s">
        <v>10570</v>
      </c>
      <c r="B1975" s="8">
        <v>32063100</v>
      </c>
      <c r="C1975" s="8">
        <v>176.661</v>
      </c>
      <c r="D1975" s="8">
        <v>182.648</v>
      </c>
      <c r="E1975" s="8">
        <v>-51.889000000000003</v>
      </c>
      <c r="F1975" s="4">
        <f t="shared" si="90"/>
        <v>44602</v>
      </c>
      <c r="G1975" s="4">
        <f t="shared" si="91"/>
        <v>0.79166666666424135</v>
      </c>
      <c r="H1975" s="1">
        <f t="shared" si="92"/>
        <v>44602.791666666664</v>
      </c>
    </row>
    <row r="1976" spans="1:8" x14ac:dyDescent="0.25">
      <c r="A1976" s="8" t="s">
        <v>10571</v>
      </c>
      <c r="B1976" s="8">
        <v>32077500</v>
      </c>
      <c r="C1976" s="8">
        <v>176.66399999999999</v>
      </c>
      <c r="D1976" s="8">
        <v>182.67699999999999</v>
      </c>
      <c r="E1976" s="8">
        <v>-51.884999999999998</v>
      </c>
      <c r="F1976" s="4">
        <f t="shared" si="90"/>
        <v>44602</v>
      </c>
      <c r="G1976" s="4">
        <f t="shared" si="91"/>
        <v>0.95833333333575865</v>
      </c>
      <c r="H1976" s="1">
        <f t="shared" si="92"/>
        <v>44602.958333333336</v>
      </c>
    </row>
    <row r="1977" spans="1:8" x14ac:dyDescent="0.25">
      <c r="A1977" s="8" t="s">
        <v>10572</v>
      </c>
      <c r="B1977" s="8">
        <v>32091900</v>
      </c>
      <c r="C1977" s="8">
        <v>176.71199999999999</v>
      </c>
      <c r="D1977" s="8">
        <v>182.738</v>
      </c>
      <c r="E1977" s="8">
        <v>-51.837000000000003</v>
      </c>
      <c r="F1977" s="4">
        <f t="shared" si="90"/>
        <v>44603</v>
      </c>
      <c r="G1977" s="4">
        <f t="shared" si="91"/>
        <v>0.125</v>
      </c>
      <c r="H1977" s="1">
        <f t="shared" si="92"/>
        <v>44603.125</v>
      </c>
    </row>
    <row r="1978" spans="1:8" x14ac:dyDescent="0.25">
      <c r="A1978" s="8" t="s">
        <v>10573</v>
      </c>
      <c r="B1978" s="8">
        <v>32106300</v>
      </c>
      <c r="C1978" s="8">
        <v>176.363</v>
      </c>
      <c r="D1978" s="8">
        <v>182.41300000000001</v>
      </c>
      <c r="E1978" s="8">
        <v>-30.748000000000001</v>
      </c>
      <c r="F1978" s="4">
        <f t="shared" si="90"/>
        <v>44603</v>
      </c>
      <c r="G1978" s="4">
        <f t="shared" si="91"/>
        <v>0.29166666666424135</v>
      </c>
      <c r="H1978" s="1">
        <f t="shared" si="92"/>
        <v>44603.291666666664</v>
      </c>
    </row>
    <row r="1979" spans="1:8" x14ac:dyDescent="0.25">
      <c r="A1979" s="8" t="s">
        <v>10574</v>
      </c>
      <c r="B1979" s="8">
        <v>32120700</v>
      </c>
      <c r="C1979" s="8">
        <v>175.74799999999999</v>
      </c>
      <c r="D1979" s="8">
        <v>181.798</v>
      </c>
      <c r="E1979" s="8">
        <v>-52.764000000000003</v>
      </c>
      <c r="F1979" s="4">
        <f t="shared" si="90"/>
        <v>44603</v>
      </c>
      <c r="G1979" s="4">
        <f t="shared" si="91"/>
        <v>0.45833333333575865</v>
      </c>
      <c r="H1979" s="1">
        <f t="shared" si="92"/>
        <v>44603.458333333336</v>
      </c>
    </row>
    <row r="1980" spans="1:8" x14ac:dyDescent="0.25">
      <c r="A1980" s="8" t="s">
        <v>10575</v>
      </c>
      <c r="B1980" s="8">
        <v>32135100</v>
      </c>
      <c r="C1980" s="8">
        <v>175.48</v>
      </c>
      <c r="D1980" s="8">
        <v>181.53</v>
      </c>
      <c r="E1980" s="8">
        <v>-53.031999999999996</v>
      </c>
      <c r="F1980" s="4">
        <f t="shared" si="90"/>
        <v>44603</v>
      </c>
      <c r="G1980" s="4">
        <f t="shared" si="91"/>
        <v>0.625</v>
      </c>
      <c r="H1980" s="1">
        <f t="shared" si="92"/>
        <v>44603.625</v>
      </c>
    </row>
    <row r="1981" spans="1:8" x14ac:dyDescent="0.25">
      <c r="A1981" s="8" t="s">
        <v>10576</v>
      </c>
      <c r="B1981" s="8">
        <v>32149500</v>
      </c>
      <c r="C1981" s="8">
        <v>175.37100000000001</v>
      </c>
      <c r="D1981" s="8">
        <v>181.43299999999999</v>
      </c>
      <c r="E1981" s="8">
        <v>-53.204000000000001</v>
      </c>
      <c r="F1981" s="4">
        <f t="shared" si="90"/>
        <v>44603</v>
      </c>
      <c r="G1981" s="4">
        <f t="shared" si="91"/>
        <v>0.79166666666424135</v>
      </c>
      <c r="H1981" s="1">
        <f t="shared" si="92"/>
        <v>44603.791666666664</v>
      </c>
    </row>
    <row r="1982" spans="1:8" x14ac:dyDescent="0.25">
      <c r="A1982" s="8" t="s">
        <v>10577</v>
      </c>
      <c r="B1982" s="8">
        <v>32163900</v>
      </c>
      <c r="C1982" s="8">
        <v>175.38300000000001</v>
      </c>
      <c r="D1982" s="8">
        <v>181.446</v>
      </c>
      <c r="E1982" s="8">
        <v>-53.216000000000001</v>
      </c>
      <c r="F1982" s="4">
        <f t="shared" si="90"/>
        <v>44603</v>
      </c>
      <c r="G1982" s="4">
        <f t="shared" si="91"/>
        <v>0.95833333333575865</v>
      </c>
      <c r="H1982" s="1">
        <f t="shared" si="92"/>
        <v>44603.958333333336</v>
      </c>
    </row>
    <row r="1983" spans="1:8" x14ac:dyDescent="0.25">
      <c r="A1983" s="8" t="s">
        <v>10578</v>
      </c>
      <c r="B1983" s="8">
        <v>32178300</v>
      </c>
      <c r="C1983" s="8">
        <v>175.54599999999999</v>
      </c>
      <c r="D1983" s="8">
        <v>181.608</v>
      </c>
      <c r="E1983" s="8">
        <v>-53.079000000000001</v>
      </c>
      <c r="F1983" s="4">
        <f t="shared" si="90"/>
        <v>44604</v>
      </c>
      <c r="G1983" s="4">
        <f t="shared" si="91"/>
        <v>0.125</v>
      </c>
      <c r="H1983" s="1">
        <f t="shared" si="92"/>
        <v>44604.125</v>
      </c>
    </row>
    <row r="1984" spans="1:8" x14ac:dyDescent="0.25">
      <c r="A1984" s="8" t="s">
        <v>10579</v>
      </c>
      <c r="B1984" s="8">
        <v>32192700</v>
      </c>
      <c r="C1984" s="8">
        <v>175.78800000000001</v>
      </c>
      <c r="D1984" s="8">
        <v>181.851</v>
      </c>
      <c r="E1984" s="8">
        <v>-52.835999999999999</v>
      </c>
      <c r="F1984" s="4">
        <f t="shared" si="90"/>
        <v>44604</v>
      </c>
      <c r="G1984" s="4">
        <f t="shared" si="91"/>
        <v>0.29166666666424135</v>
      </c>
      <c r="H1984" s="1">
        <f t="shared" si="92"/>
        <v>44604.291666666664</v>
      </c>
    </row>
    <row r="1985" spans="1:8" x14ac:dyDescent="0.25">
      <c r="A1985" s="8" t="s">
        <v>10580</v>
      </c>
      <c r="B1985" s="8">
        <v>32207100</v>
      </c>
      <c r="C1985" s="8">
        <v>175.96799999999999</v>
      </c>
      <c r="D1985" s="8">
        <v>182.03</v>
      </c>
      <c r="E1985" s="8">
        <v>-52.619</v>
      </c>
      <c r="F1985" s="4">
        <f t="shared" si="90"/>
        <v>44604</v>
      </c>
      <c r="G1985" s="4">
        <f t="shared" si="91"/>
        <v>0.45833333333575865</v>
      </c>
      <c r="H1985" s="1">
        <f t="shared" si="92"/>
        <v>44604.458333333336</v>
      </c>
    </row>
    <row r="1986" spans="1:8" x14ac:dyDescent="0.25">
      <c r="A1986" s="8" t="s">
        <v>10581</v>
      </c>
      <c r="B1986" s="8">
        <v>32221500</v>
      </c>
      <c r="C1986" s="8">
        <v>176.32</v>
      </c>
      <c r="D1986" s="8">
        <v>182.37</v>
      </c>
      <c r="E1986" s="8">
        <v>-52.255000000000003</v>
      </c>
      <c r="F1986" s="4">
        <f t="shared" si="90"/>
        <v>44604</v>
      </c>
      <c r="G1986" s="4">
        <f t="shared" si="91"/>
        <v>0.625</v>
      </c>
      <c r="H1986" s="1">
        <f t="shared" si="92"/>
        <v>44604.625</v>
      </c>
    </row>
    <row r="1987" spans="1:8" x14ac:dyDescent="0.25">
      <c r="A1987" s="8" t="s">
        <v>10582</v>
      </c>
      <c r="B1987" s="8">
        <v>32235900</v>
      </c>
      <c r="C1987" s="8">
        <v>176.678</v>
      </c>
      <c r="D1987" s="8">
        <v>182.71600000000001</v>
      </c>
      <c r="E1987" s="8">
        <v>-51.945999999999998</v>
      </c>
      <c r="F1987" s="4">
        <f t="shared" si="90"/>
        <v>44604</v>
      </c>
      <c r="G1987" s="4">
        <f t="shared" si="91"/>
        <v>0.79166666666424135</v>
      </c>
      <c r="H1987" s="1">
        <f t="shared" si="92"/>
        <v>44604.791666666664</v>
      </c>
    </row>
    <row r="1988" spans="1:8" x14ac:dyDescent="0.25">
      <c r="A1988" s="8" t="s">
        <v>10583</v>
      </c>
      <c r="B1988" s="8">
        <v>32250300</v>
      </c>
      <c r="C1988" s="8">
        <v>176.92599999999999</v>
      </c>
      <c r="D1988" s="8">
        <v>183.001</v>
      </c>
      <c r="E1988" s="8">
        <v>-51.686</v>
      </c>
      <c r="F1988" s="4">
        <f t="shared" si="90"/>
        <v>44604</v>
      </c>
      <c r="G1988" s="4">
        <f t="shared" si="91"/>
        <v>0.95833333333575865</v>
      </c>
      <c r="H1988" s="1">
        <f t="shared" si="92"/>
        <v>44604.958333333336</v>
      </c>
    </row>
    <row r="1989" spans="1:8" x14ac:dyDescent="0.25">
      <c r="A1989" s="8" t="s">
        <v>10584</v>
      </c>
      <c r="B1989" s="8">
        <v>32264700</v>
      </c>
      <c r="C1989" s="8">
        <v>177.203</v>
      </c>
      <c r="D1989" s="8">
        <v>183.27799999999999</v>
      </c>
      <c r="E1989" s="8">
        <v>-51.433999999999997</v>
      </c>
      <c r="F1989" s="4">
        <f t="shared" si="90"/>
        <v>44605</v>
      </c>
      <c r="G1989" s="4">
        <f t="shared" si="91"/>
        <v>0.125</v>
      </c>
      <c r="H1989" s="1">
        <f t="shared" si="92"/>
        <v>44605.125</v>
      </c>
    </row>
    <row r="1990" spans="1:8" x14ac:dyDescent="0.25">
      <c r="A1990" s="8" t="s">
        <v>10585</v>
      </c>
      <c r="B1990" s="8">
        <v>32279100</v>
      </c>
      <c r="C1990" s="8">
        <v>177.459</v>
      </c>
      <c r="D1990" s="8">
        <v>183.559</v>
      </c>
      <c r="E1990" s="8">
        <v>-51.152999999999999</v>
      </c>
      <c r="F1990" s="4">
        <f t="shared" si="90"/>
        <v>44605</v>
      </c>
      <c r="G1990" s="4">
        <f t="shared" si="91"/>
        <v>0.29166666666424135</v>
      </c>
      <c r="H1990" s="1">
        <f t="shared" si="92"/>
        <v>44605.291666666664</v>
      </c>
    </row>
    <row r="1991" spans="1:8" x14ac:dyDescent="0.25">
      <c r="A1991" s="8" t="s">
        <v>10586</v>
      </c>
      <c r="B1991" s="8">
        <v>32293500</v>
      </c>
      <c r="C1991" s="8">
        <v>177.64500000000001</v>
      </c>
      <c r="D1991" s="8">
        <v>183.75700000000001</v>
      </c>
      <c r="E1991" s="8">
        <v>-50.93</v>
      </c>
      <c r="F1991" s="4">
        <f t="shared" si="90"/>
        <v>44605</v>
      </c>
      <c r="G1991" s="4">
        <f t="shared" si="91"/>
        <v>0.45833333333575865</v>
      </c>
      <c r="H1991" s="1">
        <f t="shared" si="92"/>
        <v>44605.458333333336</v>
      </c>
    </row>
    <row r="1992" spans="1:8" x14ac:dyDescent="0.25">
      <c r="A1992" s="8" t="s">
        <v>10587</v>
      </c>
      <c r="B1992" s="8">
        <v>32307900</v>
      </c>
      <c r="C1992" s="8">
        <v>178.01599999999999</v>
      </c>
      <c r="D1992" s="8">
        <v>184.14099999999999</v>
      </c>
      <c r="E1992" s="8">
        <v>-50.496000000000002</v>
      </c>
      <c r="F1992" s="4">
        <f t="shared" si="90"/>
        <v>44605</v>
      </c>
      <c r="G1992" s="4">
        <f t="shared" si="91"/>
        <v>0.625</v>
      </c>
      <c r="H1992" s="1">
        <f t="shared" si="92"/>
        <v>44605.625</v>
      </c>
    </row>
    <row r="1993" spans="1:8" x14ac:dyDescent="0.25">
      <c r="A1993" s="8" t="s">
        <v>10588</v>
      </c>
      <c r="B1993" s="8">
        <v>32322300</v>
      </c>
      <c r="C1993" s="8">
        <v>178.46899999999999</v>
      </c>
      <c r="D1993" s="8">
        <v>184.619</v>
      </c>
      <c r="E1993" s="8">
        <v>-50.018000000000001</v>
      </c>
      <c r="F1993" s="4">
        <f t="shared" si="90"/>
        <v>44605</v>
      </c>
      <c r="G1993" s="4">
        <f t="shared" si="91"/>
        <v>0.79166666666424135</v>
      </c>
      <c r="H1993" s="1">
        <f t="shared" si="92"/>
        <v>44605.791666666664</v>
      </c>
    </row>
    <row r="1994" spans="1:8" x14ac:dyDescent="0.25">
      <c r="A1994" s="8" t="s">
        <v>10589</v>
      </c>
      <c r="B1994" s="8">
        <v>32336700</v>
      </c>
      <c r="C1994" s="8">
        <v>178.691</v>
      </c>
      <c r="D1994" s="8">
        <v>184.85400000000001</v>
      </c>
      <c r="E1994" s="8">
        <v>-49.758000000000003</v>
      </c>
      <c r="F1994" s="4">
        <f t="shared" si="90"/>
        <v>44605</v>
      </c>
      <c r="G1994" s="4">
        <f t="shared" si="91"/>
        <v>0.95833333333575865</v>
      </c>
      <c r="H1994" s="1">
        <f t="shared" si="92"/>
        <v>44605.958333333336</v>
      </c>
    </row>
    <row r="1995" spans="1:8" x14ac:dyDescent="0.25">
      <c r="A1995" s="8" t="s">
        <v>10590</v>
      </c>
      <c r="B1995" s="8">
        <v>32351100</v>
      </c>
      <c r="C1995" s="8">
        <v>178.96799999999999</v>
      </c>
      <c r="D1995" s="8">
        <v>185.143</v>
      </c>
      <c r="E1995" s="8">
        <v>-49.469000000000001</v>
      </c>
      <c r="F1995" s="4">
        <f t="shared" ref="F1995:F2058" si="93">DATEVALUE(A1995)</f>
        <v>44606</v>
      </c>
      <c r="G1995" s="4">
        <f t="shared" ref="G1995:G2058" si="94">TIMEVALUE(A1995)</f>
        <v>0.125</v>
      </c>
      <c r="H1995" s="1">
        <f t="shared" ref="H1995:H2058" si="95">SUM(F1995:G1995)</f>
        <v>44606.125</v>
      </c>
    </row>
    <row r="1996" spans="1:8" x14ac:dyDescent="0.25">
      <c r="A1996" s="8" t="s">
        <v>10591</v>
      </c>
      <c r="B1996" s="8">
        <v>32365500</v>
      </c>
      <c r="C1996" s="8">
        <v>179.16200000000001</v>
      </c>
      <c r="D1996" s="8">
        <v>185.374</v>
      </c>
      <c r="E1996" s="8">
        <v>-49.25</v>
      </c>
      <c r="F1996" s="4">
        <f t="shared" si="93"/>
        <v>44606</v>
      </c>
      <c r="G1996" s="4">
        <f t="shared" si="94"/>
        <v>0.29166666666424135</v>
      </c>
      <c r="H1996" s="1">
        <f t="shared" si="95"/>
        <v>44606.291666666664</v>
      </c>
    </row>
    <row r="1997" spans="1:8" x14ac:dyDescent="0.25">
      <c r="A1997" s="8" t="s">
        <v>10592</v>
      </c>
      <c r="B1997" s="8">
        <v>32379900</v>
      </c>
      <c r="C1997" s="8">
        <v>178.816</v>
      </c>
      <c r="D1997" s="8">
        <v>185.054</v>
      </c>
      <c r="E1997" s="8">
        <v>-49.570999999999998</v>
      </c>
      <c r="F1997" s="4">
        <f t="shared" si="93"/>
        <v>44606</v>
      </c>
      <c r="G1997" s="4">
        <f t="shared" si="94"/>
        <v>0.45833333333575865</v>
      </c>
      <c r="H1997" s="1">
        <f t="shared" si="95"/>
        <v>44606.458333333336</v>
      </c>
    </row>
    <row r="1998" spans="1:8" x14ac:dyDescent="0.25">
      <c r="A1998" s="8" t="s">
        <v>10593</v>
      </c>
      <c r="B1998" s="8">
        <v>32394300</v>
      </c>
      <c r="C1998" s="8">
        <v>178.60300000000001</v>
      </c>
      <c r="D1998" s="8">
        <v>184.86600000000001</v>
      </c>
      <c r="E1998" s="8">
        <v>-49.746000000000002</v>
      </c>
      <c r="F1998" s="4">
        <f t="shared" si="93"/>
        <v>44606</v>
      </c>
      <c r="G1998" s="4">
        <f t="shared" si="94"/>
        <v>0.625</v>
      </c>
      <c r="H1998" s="1">
        <f t="shared" si="95"/>
        <v>44606.625</v>
      </c>
    </row>
    <row r="1999" spans="1:8" x14ac:dyDescent="0.25">
      <c r="A1999" s="8" t="s">
        <v>10594</v>
      </c>
      <c r="B1999" s="8">
        <v>32408700</v>
      </c>
      <c r="C1999" s="8">
        <v>178.42099999999999</v>
      </c>
      <c r="D1999" s="8">
        <v>184.708</v>
      </c>
      <c r="E1999" s="8">
        <v>-49.929000000000002</v>
      </c>
      <c r="F1999" s="4">
        <f t="shared" si="93"/>
        <v>44606</v>
      </c>
      <c r="G1999" s="4">
        <f t="shared" si="94"/>
        <v>0.79166666666424135</v>
      </c>
      <c r="H1999" s="1">
        <f t="shared" si="95"/>
        <v>44606.791666666664</v>
      </c>
    </row>
    <row r="2000" spans="1:8" x14ac:dyDescent="0.25">
      <c r="A2000" s="8" t="s">
        <v>10595</v>
      </c>
      <c r="B2000" s="8">
        <v>32423100</v>
      </c>
      <c r="C2000" s="8">
        <v>178.15799999999999</v>
      </c>
      <c r="D2000" s="8">
        <v>184.43299999999999</v>
      </c>
      <c r="E2000" s="8">
        <v>-50.192</v>
      </c>
      <c r="F2000" s="4">
        <f t="shared" si="93"/>
        <v>44606</v>
      </c>
      <c r="G2000" s="4">
        <f t="shared" si="94"/>
        <v>0.95833333333575865</v>
      </c>
      <c r="H2000" s="1">
        <f t="shared" si="95"/>
        <v>44606.958333333336</v>
      </c>
    </row>
    <row r="2001" spans="1:8" x14ac:dyDescent="0.25">
      <c r="A2001" s="8" t="s">
        <v>10596</v>
      </c>
      <c r="B2001" s="8">
        <v>32437500</v>
      </c>
      <c r="C2001" s="8">
        <v>177.89599999999999</v>
      </c>
      <c r="D2001" s="8">
        <v>184.22</v>
      </c>
      <c r="E2001" s="8">
        <v>-50.429000000000002</v>
      </c>
      <c r="F2001" s="4">
        <f t="shared" si="93"/>
        <v>44607</v>
      </c>
      <c r="G2001" s="4">
        <f t="shared" si="94"/>
        <v>0.125</v>
      </c>
      <c r="H2001" s="1">
        <f t="shared" si="95"/>
        <v>44607.125</v>
      </c>
    </row>
    <row r="2002" spans="1:8" x14ac:dyDescent="0.25">
      <c r="A2002" s="8" t="s">
        <v>10597</v>
      </c>
      <c r="B2002" s="8">
        <v>32451900</v>
      </c>
      <c r="C2002" s="8">
        <v>177.69200000000001</v>
      </c>
      <c r="D2002" s="8">
        <v>184.029</v>
      </c>
      <c r="E2002" s="8">
        <v>-50.633000000000003</v>
      </c>
      <c r="F2002" s="4">
        <f t="shared" si="93"/>
        <v>44607</v>
      </c>
      <c r="G2002" s="4">
        <f t="shared" si="94"/>
        <v>0.29166666666424135</v>
      </c>
      <c r="H2002" s="1">
        <f t="shared" si="95"/>
        <v>44607.291666666664</v>
      </c>
    </row>
    <row r="2003" spans="1:8" x14ac:dyDescent="0.25">
      <c r="A2003" s="8" t="s">
        <v>10598</v>
      </c>
      <c r="B2003" s="8">
        <v>32466300</v>
      </c>
      <c r="C2003" s="8">
        <v>177.49</v>
      </c>
      <c r="D2003" s="8">
        <v>183.85300000000001</v>
      </c>
      <c r="E2003" s="8">
        <v>-43.271999999999998</v>
      </c>
      <c r="F2003" s="4">
        <f t="shared" si="93"/>
        <v>44607</v>
      </c>
      <c r="G2003" s="4">
        <f t="shared" si="94"/>
        <v>0.45833333333575865</v>
      </c>
      <c r="H2003" s="1">
        <f t="shared" si="95"/>
        <v>44607.458333333336</v>
      </c>
    </row>
    <row r="2004" spans="1:8" x14ac:dyDescent="0.25">
      <c r="A2004" s="8" t="s">
        <v>10599</v>
      </c>
      <c r="B2004" s="8">
        <v>32480700</v>
      </c>
      <c r="C2004" s="8">
        <v>177.71700000000001</v>
      </c>
      <c r="D2004" s="8">
        <v>184.09299999999999</v>
      </c>
      <c r="E2004" s="8">
        <v>-50.531999999999996</v>
      </c>
      <c r="F2004" s="4">
        <f t="shared" si="93"/>
        <v>44607</v>
      </c>
      <c r="G2004" s="4">
        <f t="shared" si="94"/>
        <v>0.625</v>
      </c>
      <c r="H2004" s="1">
        <f t="shared" si="95"/>
        <v>44607.625</v>
      </c>
    </row>
    <row r="2005" spans="1:8" x14ac:dyDescent="0.25">
      <c r="A2005" s="8" t="s">
        <v>10600</v>
      </c>
      <c r="B2005" s="8">
        <v>32495100</v>
      </c>
      <c r="C2005" s="8">
        <v>178.08699999999999</v>
      </c>
      <c r="D2005" s="8">
        <v>184.47499999999999</v>
      </c>
      <c r="E2005" s="8">
        <v>-50.161999999999999</v>
      </c>
      <c r="F2005" s="4">
        <f t="shared" si="93"/>
        <v>44607</v>
      </c>
      <c r="G2005" s="4">
        <f t="shared" si="94"/>
        <v>0.79166666666424135</v>
      </c>
      <c r="H2005" s="1">
        <f t="shared" si="95"/>
        <v>44607.791666666664</v>
      </c>
    </row>
    <row r="2006" spans="1:8" x14ac:dyDescent="0.25">
      <c r="A2006" s="8" t="s">
        <v>10601</v>
      </c>
      <c r="B2006" s="8">
        <v>32509500</v>
      </c>
      <c r="C2006" s="8">
        <v>178.113</v>
      </c>
      <c r="D2006" s="8">
        <v>184.501</v>
      </c>
      <c r="E2006" s="8">
        <v>-50.124000000000002</v>
      </c>
      <c r="F2006" s="4">
        <f t="shared" si="93"/>
        <v>44607</v>
      </c>
      <c r="G2006" s="4">
        <f t="shared" si="94"/>
        <v>0.95833333333575865</v>
      </c>
      <c r="H2006" s="1">
        <f t="shared" si="95"/>
        <v>44607.958333333336</v>
      </c>
    </row>
    <row r="2007" spans="1:8" x14ac:dyDescent="0.25">
      <c r="A2007" s="8" t="s">
        <v>10602</v>
      </c>
      <c r="B2007" s="8">
        <v>32523900</v>
      </c>
      <c r="C2007" s="8">
        <v>178.36699999999999</v>
      </c>
      <c r="D2007" s="8">
        <v>184.804</v>
      </c>
      <c r="E2007" s="8">
        <v>-49.844999999999999</v>
      </c>
      <c r="F2007" s="4">
        <f t="shared" si="93"/>
        <v>44608</v>
      </c>
      <c r="G2007" s="4">
        <f t="shared" si="94"/>
        <v>0.125</v>
      </c>
      <c r="H2007" s="1">
        <f t="shared" si="95"/>
        <v>44608.125</v>
      </c>
    </row>
    <row r="2008" spans="1:8" x14ac:dyDescent="0.25">
      <c r="A2008" s="8" t="s">
        <v>10603</v>
      </c>
      <c r="B2008" s="8">
        <v>32538300</v>
      </c>
      <c r="C2008" s="8">
        <v>178.892</v>
      </c>
      <c r="D2008" s="8">
        <v>185.33</v>
      </c>
      <c r="E2008" s="8">
        <v>-49.295000000000002</v>
      </c>
      <c r="F2008" s="4">
        <f t="shared" si="93"/>
        <v>44608</v>
      </c>
      <c r="G2008" s="4">
        <f t="shared" si="94"/>
        <v>0.29166666666424135</v>
      </c>
      <c r="H2008" s="1">
        <f t="shared" si="95"/>
        <v>44608.291666666664</v>
      </c>
    </row>
    <row r="2009" spans="1:8" x14ac:dyDescent="0.25">
      <c r="A2009" s="8" t="s">
        <v>10604</v>
      </c>
      <c r="B2009" s="8">
        <v>32552700</v>
      </c>
      <c r="C2009" s="8">
        <v>178.96100000000001</v>
      </c>
      <c r="D2009" s="8">
        <v>185.398</v>
      </c>
      <c r="E2009" s="8">
        <v>-49.176000000000002</v>
      </c>
      <c r="F2009" s="4">
        <f t="shared" si="93"/>
        <v>44608</v>
      </c>
      <c r="G2009" s="4">
        <f t="shared" si="94"/>
        <v>0.45833333333575865</v>
      </c>
      <c r="H2009" s="1">
        <f t="shared" si="95"/>
        <v>44608.458333333336</v>
      </c>
    </row>
    <row r="2010" spans="1:8" x14ac:dyDescent="0.25">
      <c r="A2010" s="8" t="s">
        <v>10605</v>
      </c>
      <c r="B2010" s="8">
        <v>32567100</v>
      </c>
      <c r="C2010" s="8">
        <v>178.95699999999999</v>
      </c>
      <c r="D2010" s="8">
        <v>185.41900000000001</v>
      </c>
      <c r="E2010" s="8">
        <v>-49.143000000000001</v>
      </c>
      <c r="F2010" s="4">
        <f t="shared" si="93"/>
        <v>44608</v>
      </c>
      <c r="G2010" s="4">
        <f t="shared" si="94"/>
        <v>0.625</v>
      </c>
      <c r="H2010" s="1">
        <f t="shared" si="95"/>
        <v>44608.625</v>
      </c>
    </row>
    <row r="2011" spans="1:8" x14ac:dyDescent="0.25">
      <c r="A2011" s="8" t="s">
        <v>10606</v>
      </c>
      <c r="B2011" s="8">
        <v>32581500</v>
      </c>
      <c r="C2011" s="8">
        <v>179.274</v>
      </c>
      <c r="D2011" s="8">
        <v>185.774</v>
      </c>
      <c r="E2011" s="8">
        <v>-48.813000000000002</v>
      </c>
      <c r="F2011" s="4">
        <f t="shared" si="93"/>
        <v>44608</v>
      </c>
      <c r="G2011" s="4">
        <f t="shared" si="94"/>
        <v>0.79166666666424135</v>
      </c>
      <c r="H2011" s="1">
        <f t="shared" si="95"/>
        <v>44608.791666666664</v>
      </c>
    </row>
    <row r="2012" spans="1:8" x14ac:dyDescent="0.25">
      <c r="A2012" s="8" t="s">
        <v>10607</v>
      </c>
      <c r="B2012" s="8">
        <v>32595900</v>
      </c>
      <c r="C2012" s="8">
        <v>179.38399999999999</v>
      </c>
      <c r="D2012" s="8">
        <v>185.92099999999999</v>
      </c>
      <c r="E2012" s="8">
        <v>-48.665999999999997</v>
      </c>
      <c r="F2012" s="4">
        <f t="shared" si="93"/>
        <v>44608</v>
      </c>
      <c r="G2012" s="4">
        <f t="shared" si="94"/>
        <v>0.95833333333575865</v>
      </c>
      <c r="H2012" s="1">
        <f t="shared" si="95"/>
        <v>44608.958333333336</v>
      </c>
    </row>
    <row r="2013" spans="1:8" x14ac:dyDescent="0.25">
      <c r="A2013" s="8" t="s">
        <v>10608</v>
      </c>
      <c r="B2013" s="8">
        <v>32610300</v>
      </c>
      <c r="C2013" s="8">
        <v>178.97399999999999</v>
      </c>
      <c r="D2013" s="8">
        <v>185.524</v>
      </c>
      <c r="E2013" s="8">
        <v>-49.076000000000001</v>
      </c>
      <c r="F2013" s="4">
        <f t="shared" si="93"/>
        <v>44609</v>
      </c>
      <c r="G2013" s="4">
        <f t="shared" si="94"/>
        <v>0.125</v>
      </c>
      <c r="H2013" s="1">
        <f t="shared" si="95"/>
        <v>44609.125</v>
      </c>
    </row>
    <row r="2014" spans="1:8" x14ac:dyDescent="0.25">
      <c r="A2014" s="8" t="s">
        <v>10609</v>
      </c>
      <c r="B2014" s="8">
        <v>32624700</v>
      </c>
      <c r="C2014" s="8">
        <v>178.547</v>
      </c>
      <c r="D2014" s="8">
        <v>185.09700000000001</v>
      </c>
      <c r="E2014" s="8">
        <v>-49.503</v>
      </c>
      <c r="F2014" s="4">
        <f t="shared" si="93"/>
        <v>44609</v>
      </c>
      <c r="G2014" s="4">
        <f t="shared" si="94"/>
        <v>0.29166666666424135</v>
      </c>
      <c r="H2014" s="1">
        <f t="shared" si="95"/>
        <v>44609.291666666664</v>
      </c>
    </row>
    <row r="2015" spans="1:8" x14ac:dyDescent="0.25">
      <c r="A2015" s="8" t="s">
        <v>10610</v>
      </c>
      <c r="B2015" s="8">
        <v>32639100</v>
      </c>
      <c r="C2015" s="8">
        <v>177.96600000000001</v>
      </c>
      <c r="D2015" s="8">
        <v>184.529</v>
      </c>
      <c r="E2015" s="8">
        <v>-50.058</v>
      </c>
      <c r="F2015" s="4">
        <f t="shared" si="93"/>
        <v>44609</v>
      </c>
      <c r="G2015" s="4">
        <f t="shared" si="94"/>
        <v>0.45833333333575865</v>
      </c>
      <c r="H2015" s="1">
        <f t="shared" si="95"/>
        <v>44609.458333333336</v>
      </c>
    </row>
    <row r="2016" spans="1:8" x14ac:dyDescent="0.25">
      <c r="A2016" s="8" t="s">
        <v>10611</v>
      </c>
      <c r="B2016" s="8">
        <v>32653500</v>
      </c>
      <c r="C2016" s="8">
        <v>177.59100000000001</v>
      </c>
      <c r="D2016" s="8">
        <v>184.179</v>
      </c>
      <c r="E2016" s="8">
        <v>90.853999999999999</v>
      </c>
      <c r="F2016" s="4">
        <f t="shared" si="93"/>
        <v>44609</v>
      </c>
      <c r="G2016" s="4">
        <f t="shared" si="94"/>
        <v>0.625</v>
      </c>
      <c r="H2016" s="1">
        <f t="shared" si="95"/>
        <v>44609.625</v>
      </c>
    </row>
    <row r="2017" spans="1:8" x14ac:dyDescent="0.25">
      <c r="A2017" s="8" t="s">
        <v>10612</v>
      </c>
      <c r="B2017" s="8">
        <v>32667900</v>
      </c>
      <c r="C2017" s="8">
        <v>177.30699999999999</v>
      </c>
      <c r="D2017" s="8">
        <v>183.92</v>
      </c>
      <c r="E2017" s="8">
        <v>161.483</v>
      </c>
      <c r="F2017" s="4">
        <f t="shared" si="93"/>
        <v>44609</v>
      </c>
      <c r="G2017" s="4">
        <f t="shared" si="94"/>
        <v>0.79166666666424135</v>
      </c>
      <c r="H2017" s="1">
        <f t="shared" si="95"/>
        <v>44609.791666666664</v>
      </c>
    </row>
    <row r="2018" spans="1:8" x14ac:dyDescent="0.25">
      <c r="A2018" s="8" t="s">
        <v>10613</v>
      </c>
      <c r="B2018" s="8">
        <v>32682300</v>
      </c>
      <c r="C2018" s="8">
        <v>177.24199999999999</v>
      </c>
      <c r="D2018" s="8">
        <v>183.86799999999999</v>
      </c>
      <c r="E2018" s="8">
        <v>161.69300000000001</v>
      </c>
      <c r="F2018" s="4">
        <f t="shared" si="93"/>
        <v>44609</v>
      </c>
      <c r="G2018" s="4">
        <f t="shared" si="94"/>
        <v>0.95833333333575865</v>
      </c>
      <c r="H2018" s="1">
        <f t="shared" si="95"/>
        <v>44609.958333333336</v>
      </c>
    </row>
    <row r="2019" spans="1:8" x14ac:dyDescent="0.25">
      <c r="A2019" s="8" t="s">
        <v>10614</v>
      </c>
      <c r="B2019" s="8">
        <v>32696700</v>
      </c>
      <c r="C2019" s="8">
        <v>177.32</v>
      </c>
      <c r="D2019" s="8">
        <v>183.95699999999999</v>
      </c>
      <c r="E2019" s="8">
        <v>161.79599999999999</v>
      </c>
      <c r="F2019" s="4">
        <f t="shared" si="93"/>
        <v>44610</v>
      </c>
      <c r="G2019" s="4">
        <f t="shared" si="94"/>
        <v>0.125</v>
      </c>
      <c r="H2019" s="1">
        <f t="shared" si="95"/>
        <v>44610.125</v>
      </c>
    </row>
    <row r="2020" spans="1:8" x14ac:dyDescent="0.25">
      <c r="A2020" s="8" t="s">
        <v>10615</v>
      </c>
      <c r="B2020" s="8">
        <v>32711100</v>
      </c>
      <c r="C2020" s="8">
        <v>177.95099999999999</v>
      </c>
      <c r="D2020" s="8">
        <v>184.589</v>
      </c>
      <c r="E2020" s="8">
        <v>162.227</v>
      </c>
      <c r="F2020" s="4">
        <f t="shared" si="93"/>
        <v>44610</v>
      </c>
      <c r="G2020" s="4">
        <f t="shared" si="94"/>
        <v>0.29166666666424135</v>
      </c>
      <c r="H2020" s="1">
        <f t="shared" si="95"/>
        <v>44610.291666666664</v>
      </c>
    </row>
    <row r="2021" spans="1:8" x14ac:dyDescent="0.25">
      <c r="A2021" s="8" t="s">
        <v>10616</v>
      </c>
      <c r="B2021" s="8">
        <v>32725500</v>
      </c>
      <c r="C2021" s="8">
        <v>178.76</v>
      </c>
      <c r="D2021" s="8">
        <v>185.398</v>
      </c>
      <c r="E2021" s="8">
        <v>162.59800000000001</v>
      </c>
      <c r="F2021" s="4">
        <f t="shared" si="93"/>
        <v>44610</v>
      </c>
      <c r="G2021" s="4">
        <f t="shared" si="94"/>
        <v>0.45833333333575865</v>
      </c>
      <c r="H2021" s="1">
        <f t="shared" si="95"/>
        <v>44610.458333333336</v>
      </c>
    </row>
    <row r="2022" spans="1:8" x14ac:dyDescent="0.25">
      <c r="A2022" s="8" t="s">
        <v>10617</v>
      </c>
      <c r="B2022" s="8">
        <v>32739900</v>
      </c>
      <c r="C2022" s="8">
        <v>179.38</v>
      </c>
      <c r="D2022" s="8">
        <v>186.005</v>
      </c>
      <c r="E2022" s="8">
        <v>162.65600000000001</v>
      </c>
      <c r="F2022" s="4">
        <f t="shared" si="93"/>
        <v>44610</v>
      </c>
      <c r="G2022" s="4">
        <f t="shared" si="94"/>
        <v>0.625</v>
      </c>
      <c r="H2022" s="1">
        <f t="shared" si="95"/>
        <v>44610.625</v>
      </c>
    </row>
    <row r="2023" spans="1:8" x14ac:dyDescent="0.25">
      <c r="A2023" s="8" t="s">
        <v>10618</v>
      </c>
      <c r="B2023" s="8">
        <v>32754300</v>
      </c>
      <c r="C2023" s="8">
        <v>179.267</v>
      </c>
      <c r="D2023" s="8">
        <v>185.94200000000001</v>
      </c>
      <c r="E2023" s="8">
        <v>162.18</v>
      </c>
      <c r="F2023" s="4">
        <f t="shared" si="93"/>
        <v>44610</v>
      </c>
      <c r="G2023" s="4">
        <f t="shared" si="94"/>
        <v>0.79166666666424135</v>
      </c>
      <c r="H2023" s="1">
        <f t="shared" si="95"/>
        <v>44610.791666666664</v>
      </c>
    </row>
    <row r="2024" spans="1:8" x14ac:dyDescent="0.25">
      <c r="A2024" s="8" t="s">
        <v>10619</v>
      </c>
      <c r="B2024" s="8">
        <v>32768700</v>
      </c>
      <c r="C2024" s="8">
        <v>178.53100000000001</v>
      </c>
      <c r="D2024" s="8">
        <v>185.23099999999999</v>
      </c>
      <c r="E2024" s="8">
        <v>161.55699999999999</v>
      </c>
      <c r="F2024" s="4">
        <f t="shared" si="93"/>
        <v>44610</v>
      </c>
      <c r="G2024" s="4">
        <f t="shared" si="94"/>
        <v>0.95833333333575865</v>
      </c>
      <c r="H2024" s="1">
        <f t="shared" si="95"/>
        <v>44610.958333333336</v>
      </c>
    </row>
    <row r="2025" spans="1:8" x14ac:dyDescent="0.25">
      <c r="A2025" s="8" t="s">
        <v>10620</v>
      </c>
      <c r="B2025" s="8">
        <v>32783100</v>
      </c>
      <c r="C2025" s="8">
        <v>177.88499999999999</v>
      </c>
      <c r="D2025" s="8">
        <v>184.56100000000001</v>
      </c>
      <c r="E2025" s="8">
        <v>161.161</v>
      </c>
      <c r="F2025" s="4">
        <f t="shared" si="93"/>
        <v>44611</v>
      </c>
      <c r="G2025" s="4">
        <f t="shared" si="94"/>
        <v>0.125</v>
      </c>
      <c r="H2025" s="1">
        <f t="shared" si="95"/>
        <v>44611.125</v>
      </c>
    </row>
    <row r="2026" spans="1:8" x14ac:dyDescent="0.25">
      <c r="A2026" s="8" t="s">
        <v>10621</v>
      </c>
      <c r="B2026" s="8">
        <v>32797500</v>
      </c>
      <c r="C2026" s="8">
        <v>177.328</v>
      </c>
      <c r="D2026" s="8">
        <v>184.04</v>
      </c>
      <c r="E2026" s="8">
        <v>162.304</v>
      </c>
      <c r="F2026" s="4">
        <f t="shared" si="93"/>
        <v>44611</v>
      </c>
      <c r="G2026" s="4">
        <f t="shared" si="94"/>
        <v>0.29166666666424135</v>
      </c>
      <c r="H2026" s="1">
        <f t="shared" si="95"/>
        <v>44611.291666666664</v>
      </c>
    </row>
    <row r="2027" spans="1:8" x14ac:dyDescent="0.25">
      <c r="A2027" s="8" t="s">
        <v>10622</v>
      </c>
      <c r="B2027" s="8">
        <v>32811900</v>
      </c>
      <c r="C2027" s="8">
        <v>177.00299999999999</v>
      </c>
      <c r="D2027" s="8">
        <v>183.691</v>
      </c>
      <c r="E2027" s="8">
        <v>164.304</v>
      </c>
      <c r="F2027" s="4">
        <f t="shared" si="93"/>
        <v>44611</v>
      </c>
      <c r="G2027" s="4">
        <f t="shared" si="94"/>
        <v>0.45833333333575865</v>
      </c>
      <c r="H2027" s="1">
        <f t="shared" si="95"/>
        <v>44611.458333333336</v>
      </c>
    </row>
    <row r="2028" spans="1:8" x14ac:dyDescent="0.25">
      <c r="A2028" s="8" t="s">
        <v>10623</v>
      </c>
      <c r="B2028" s="8">
        <v>32826300</v>
      </c>
      <c r="C2028" s="8">
        <v>177.01300000000001</v>
      </c>
      <c r="D2028" s="8">
        <v>183.726</v>
      </c>
      <c r="E2028" s="8">
        <v>164.751</v>
      </c>
      <c r="F2028" s="4">
        <f t="shared" si="93"/>
        <v>44611</v>
      </c>
      <c r="G2028" s="4">
        <f t="shared" si="94"/>
        <v>0.625</v>
      </c>
      <c r="H2028" s="1">
        <f t="shared" si="95"/>
        <v>44611.625</v>
      </c>
    </row>
    <row r="2029" spans="1:8" x14ac:dyDescent="0.25">
      <c r="A2029" s="8" t="s">
        <v>10624</v>
      </c>
      <c r="B2029" s="8">
        <v>32840700</v>
      </c>
      <c r="C2029" s="8">
        <v>177.453</v>
      </c>
      <c r="D2029" s="8">
        <v>184.15299999999999</v>
      </c>
      <c r="E2029" s="8">
        <v>170.10300000000001</v>
      </c>
      <c r="F2029" s="4">
        <f t="shared" si="93"/>
        <v>44611</v>
      </c>
      <c r="G2029" s="4">
        <f t="shared" si="94"/>
        <v>0.79166666666424135</v>
      </c>
      <c r="H2029" s="1">
        <f t="shared" si="95"/>
        <v>44611.791666666664</v>
      </c>
    </row>
    <row r="2030" spans="1:8" x14ac:dyDescent="0.25">
      <c r="A2030" s="8" t="s">
        <v>10625</v>
      </c>
      <c r="B2030" s="8">
        <v>32855100</v>
      </c>
      <c r="C2030" s="8">
        <v>177.77199999999999</v>
      </c>
      <c r="D2030" s="8">
        <v>184.48400000000001</v>
      </c>
      <c r="E2030" s="8">
        <v>171.22200000000001</v>
      </c>
      <c r="F2030" s="4">
        <f t="shared" si="93"/>
        <v>44611</v>
      </c>
      <c r="G2030" s="4">
        <f t="shared" si="94"/>
        <v>0.95833333333575865</v>
      </c>
      <c r="H2030" s="1">
        <f t="shared" si="95"/>
        <v>44611.958333333336</v>
      </c>
    </row>
    <row r="2031" spans="1:8" x14ac:dyDescent="0.25">
      <c r="A2031" s="8" t="s">
        <v>10626</v>
      </c>
      <c r="B2031" s="8">
        <v>32869500</v>
      </c>
      <c r="C2031" s="8">
        <v>177.16</v>
      </c>
      <c r="D2031" s="8">
        <v>183.87299999999999</v>
      </c>
      <c r="E2031" s="8">
        <v>170.798</v>
      </c>
      <c r="F2031" s="4">
        <f t="shared" si="93"/>
        <v>44612</v>
      </c>
      <c r="G2031" s="4">
        <f t="shared" si="94"/>
        <v>0.125</v>
      </c>
      <c r="H2031" s="1">
        <f t="shared" si="95"/>
        <v>44612.125</v>
      </c>
    </row>
    <row r="2032" spans="1:8" x14ac:dyDescent="0.25">
      <c r="A2032" s="8" t="s">
        <v>10627</v>
      </c>
      <c r="B2032" s="8">
        <v>32883900</v>
      </c>
      <c r="C2032" s="8">
        <v>177.464</v>
      </c>
      <c r="D2032" s="8">
        <v>184.17699999999999</v>
      </c>
      <c r="E2032" s="8">
        <v>171.215</v>
      </c>
      <c r="F2032" s="4">
        <f t="shared" si="93"/>
        <v>44612</v>
      </c>
      <c r="G2032" s="4">
        <f t="shared" si="94"/>
        <v>0.29166666666424135</v>
      </c>
      <c r="H2032" s="1">
        <f t="shared" si="95"/>
        <v>44612.291666666664</v>
      </c>
    </row>
    <row r="2033" spans="1:8" x14ac:dyDescent="0.25">
      <c r="A2033" s="8" t="s">
        <v>10628</v>
      </c>
      <c r="B2033" s="8">
        <v>32898300</v>
      </c>
      <c r="C2033" s="8">
        <v>177.756</v>
      </c>
      <c r="D2033" s="8">
        <v>184.46799999999999</v>
      </c>
      <c r="E2033" s="8">
        <v>171.23099999999999</v>
      </c>
      <c r="F2033" s="4">
        <f t="shared" si="93"/>
        <v>44612</v>
      </c>
      <c r="G2033" s="4">
        <f t="shared" si="94"/>
        <v>0.45833333333575865</v>
      </c>
      <c r="H2033" s="1">
        <f t="shared" si="95"/>
        <v>44612.458333333336</v>
      </c>
    </row>
    <row r="2034" spans="1:8" x14ac:dyDescent="0.25">
      <c r="A2034" s="8" t="s">
        <v>10629</v>
      </c>
      <c r="B2034" s="8">
        <v>32912700</v>
      </c>
      <c r="C2034" s="8">
        <v>178.04499999999999</v>
      </c>
      <c r="D2034" s="8">
        <v>184.745</v>
      </c>
      <c r="E2034" s="8">
        <v>171.608</v>
      </c>
      <c r="F2034" s="4">
        <f t="shared" si="93"/>
        <v>44612</v>
      </c>
      <c r="G2034" s="4">
        <f t="shared" si="94"/>
        <v>0.625</v>
      </c>
      <c r="H2034" s="1">
        <f t="shared" si="95"/>
        <v>44612.625</v>
      </c>
    </row>
    <row r="2035" spans="1:8" x14ac:dyDescent="0.25">
      <c r="A2035" s="8" t="s">
        <v>10630</v>
      </c>
      <c r="B2035" s="8">
        <v>32927100</v>
      </c>
      <c r="C2035" s="8">
        <v>178.61099999999999</v>
      </c>
      <c r="D2035" s="8">
        <v>185.33600000000001</v>
      </c>
      <c r="E2035" s="8">
        <v>171.761</v>
      </c>
      <c r="F2035" s="4">
        <f t="shared" si="93"/>
        <v>44612</v>
      </c>
      <c r="G2035" s="4">
        <f t="shared" si="94"/>
        <v>0.79166666666424135</v>
      </c>
      <c r="H2035" s="1">
        <f t="shared" si="95"/>
        <v>44612.791666666664</v>
      </c>
    </row>
    <row r="2036" spans="1:8" x14ac:dyDescent="0.25">
      <c r="A2036" s="8" t="s">
        <v>10631</v>
      </c>
      <c r="B2036" s="8">
        <v>32941500</v>
      </c>
      <c r="C2036" s="8">
        <v>179.05199999999999</v>
      </c>
      <c r="D2036" s="8">
        <v>185.76499999999999</v>
      </c>
      <c r="E2036" s="8">
        <v>172.09</v>
      </c>
      <c r="F2036" s="4">
        <f t="shared" si="93"/>
        <v>44612</v>
      </c>
      <c r="G2036" s="4">
        <f t="shared" si="94"/>
        <v>0.95833333333575865</v>
      </c>
      <c r="H2036" s="1">
        <f t="shared" si="95"/>
        <v>44612.958333333336</v>
      </c>
    </row>
    <row r="2037" spans="1:8" x14ac:dyDescent="0.25">
      <c r="A2037" s="8" t="s">
        <v>10632</v>
      </c>
      <c r="B2037" s="8">
        <v>32955900</v>
      </c>
      <c r="C2037" s="8">
        <v>178.578</v>
      </c>
      <c r="D2037" s="8">
        <v>185.303</v>
      </c>
      <c r="E2037" s="8">
        <v>171.65299999999999</v>
      </c>
      <c r="F2037" s="4">
        <f t="shared" si="93"/>
        <v>44613</v>
      </c>
      <c r="G2037" s="4">
        <f t="shared" si="94"/>
        <v>0.125</v>
      </c>
      <c r="H2037" s="1">
        <f t="shared" si="95"/>
        <v>44613.125</v>
      </c>
    </row>
    <row r="2038" spans="1:8" x14ac:dyDescent="0.25">
      <c r="A2038" s="8" t="s">
        <v>10633</v>
      </c>
      <c r="B2038" s="8">
        <v>32970300</v>
      </c>
      <c r="C2038" s="8">
        <v>178.52699999999999</v>
      </c>
      <c r="D2038" s="8">
        <v>185.25200000000001</v>
      </c>
      <c r="E2038" s="8">
        <v>171.77699999999999</v>
      </c>
      <c r="F2038" s="4">
        <f t="shared" si="93"/>
        <v>44613</v>
      </c>
      <c r="G2038" s="4">
        <f t="shared" si="94"/>
        <v>0.29166666666424135</v>
      </c>
      <c r="H2038" s="1">
        <f t="shared" si="95"/>
        <v>44613.291666666664</v>
      </c>
    </row>
    <row r="2039" spans="1:8" x14ac:dyDescent="0.25">
      <c r="A2039" s="8" t="s">
        <v>10634</v>
      </c>
      <c r="B2039" s="8">
        <v>32984700</v>
      </c>
      <c r="C2039" s="8">
        <v>178.798</v>
      </c>
      <c r="D2039" s="8">
        <v>185.535</v>
      </c>
      <c r="E2039" s="8">
        <v>168.73599999999999</v>
      </c>
      <c r="F2039" s="4">
        <f t="shared" si="93"/>
        <v>44613</v>
      </c>
      <c r="G2039" s="4">
        <f t="shared" si="94"/>
        <v>0.45833333333575865</v>
      </c>
      <c r="H2039" s="1">
        <f t="shared" si="95"/>
        <v>44613.458333333336</v>
      </c>
    </row>
    <row r="2040" spans="1:8" x14ac:dyDescent="0.25">
      <c r="A2040" s="8" t="s">
        <v>10635</v>
      </c>
      <c r="B2040" s="8">
        <v>32999100</v>
      </c>
      <c r="C2040" s="8">
        <v>178.22200000000001</v>
      </c>
      <c r="D2040" s="8">
        <v>184.98500000000001</v>
      </c>
      <c r="E2040" s="8">
        <v>164.51</v>
      </c>
      <c r="F2040" s="4">
        <f t="shared" si="93"/>
        <v>44613</v>
      </c>
      <c r="G2040" s="4">
        <f t="shared" si="94"/>
        <v>0.625</v>
      </c>
      <c r="H2040" s="1">
        <f t="shared" si="95"/>
        <v>44613.625</v>
      </c>
    </row>
    <row r="2041" spans="1:8" x14ac:dyDescent="0.25">
      <c r="A2041" s="8" t="s">
        <v>10636</v>
      </c>
      <c r="B2041" s="8">
        <v>33013500</v>
      </c>
      <c r="C2041" s="8">
        <v>177.29300000000001</v>
      </c>
      <c r="D2041" s="8">
        <v>184.04300000000001</v>
      </c>
      <c r="E2041" s="8">
        <v>162.36799999999999</v>
      </c>
      <c r="F2041" s="4">
        <f t="shared" si="93"/>
        <v>44613</v>
      </c>
      <c r="G2041" s="4">
        <f t="shared" si="94"/>
        <v>0.79166666666424135</v>
      </c>
      <c r="H2041" s="1">
        <f t="shared" si="95"/>
        <v>44613.791666666664</v>
      </c>
    </row>
    <row r="2042" spans="1:8" x14ac:dyDescent="0.25">
      <c r="A2042" s="8" t="s">
        <v>10637</v>
      </c>
      <c r="B2042" s="8">
        <v>33027900</v>
      </c>
      <c r="C2042" s="8">
        <v>176.67500000000001</v>
      </c>
      <c r="D2042" s="8">
        <v>183.42500000000001</v>
      </c>
      <c r="E2042" s="8">
        <v>161.57499999999999</v>
      </c>
      <c r="F2042" s="4">
        <f t="shared" si="93"/>
        <v>44613</v>
      </c>
      <c r="G2042" s="4">
        <f t="shared" si="94"/>
        <v>0.95833333333575865</v>
      </c>
      <c r="H2042" s="1">
        <f t="shared" si="95"/>
        <v>44613.958333333336</v>
      </c>
    </row>
    <row r="2043" spans="1:8" x14ac:dyDescent="0.25">
      <c r="A2043" s="8" t="s">
        <v>10638</v>
      </c>
      <c r="B2043" s="8">
        <v>33042300</v>
      </c>
      <c r="C2043" s="8">
        <v>176.34</v>
      </c>
      <c r="D2043" s="8">
        <v>183.09</v>
      </c>
      <c r="E2043" s="8">
        <v>161.35400000000001</v>
      </c>
      <c r="F2043" s="4">
        <f t="shared" si="93"/>
        <v>44614</v>
      </c>
      <c r="G2043" s="4">
        <f t="shared" si="94"/>
        <v>0.125</v>
      </c>
      <c r="H2043" s="1">
        <f t="shared" si="95"/>
        <v>44614.125</v>
      </c>
    </row>
    <row r="2044" spans="1:8" x14ac:dyDescent="0.25">
      <c r="A2044" s="8" t="s">
        <v>10639</v>
      </c>
      <c r="B2044" s="8">
        <v>33056700</v>
      </c>
      <c r="C2044" s="8">
        <v>176.32900000000001</v>
      </c>
      <c r="D2044" s="8">
        <v>183.07900000000001</v>
      </c>
      <c r="E2044" s="8">
        <v>161.005</v>
      </c>
      <c r="F2044" s="4">
        <f t="shared" si="93"/>
        <v>44614</v>
      </c>
      <c r="G2044" s="4">
        <f t="shared" si="94"/>
        <v>0.29166666666424135</v>
      </c>
      <c r="H2044" s="1">
        <f t="shared" si="95"/>
        <v>44614.291666666664</v>
      </c>
    </row>
    <row r="2045" spans="1:8" x14ac:dyDescent="0.25">
      <c r="A2045" s="8" t="s">
        <v>10640</v>
      </c>
      <c r="B2045" s="8">
        <v>33071100</v>
      </c>
      <c r="C2045" s="8">
        <v>176.54499999999999</v>
      </c>
      <c r="D2045" s="8">
        <v>183.28299999999999</v>
      </c>
      <c r="E2045" s="8">
        <v>160.87100000000001</v>
      </c>
      <c r="F2045" s="4">
        <f t="shared" si="93"/>
        <v>44614</v>
      </c>
      <c r="G2045" s="4">
        <f t="shared" si="94"/>
        <v>0.45833333333575865</v>
      </c>
      <c r="H2045" s="1">
        <f t="shared" si="95"/>
        <v>44614.458333333336</v>
      </c>
    </row>
    <row r="2046" spans="1:8" x14ac:dyDescent="0.25">
      <c r="A2046" s="8" t="s">
        <v>10641</v>
      </c>
      <c r="B2046" s="8">
        <v>33085500</v>
      </c>
      <c r="C2046" s="8">
        <v>176.86099999999999</v>
      </c>
      <c r="D2046" s="8">
        <v>183.58600000000001</v>
      </c>
      <c r="E2046" s="8">
        <v>161.33699999999999</v>
      </c>
      <c r="F2046" s="4">
        <f t="shared" si="93"/>
        <v>44614</v>
      </c>
      <c r="G2046" s="4">
        <f t="shared" si="94"/>
        <v>0.625</v>
      </c>
      <c r="H2046" s="1">
        <f t="shared" si="95"/>
        <v>44614.625</v>
      </c>
    </row>
    <row r="2047" spans="1:8" x14ac:dyDescent="0.25">
      <c r="A2047" s="8" t="s">
        <v>10642</v>
      </c>
      <c r="B2047" s="8">
        <v>33099900</v>
      </c>
      <c r="C2047" s="8">
        <v>177.499</v>
      </c>
      <c r="D2047" s="8">
        <v>184.21199999999999</v>
      </c>
      <c r="E2047" s="8">
        <v>162.6</v>
      </c>
      <c r="F2047" s="4">
        <f t="shared" si="93"/>
        <v>44614</v>
      </c>
      <c r="G2047" s="4">
        <f t="shared" si="94"/>
        <v>0.79166666666424135</v>
      </c>
      <c r="H2047" s="1">
        <f t="shared" si="95"/>
        <v>44614.791666666664</v>
      </c>
    </row>
    <row r="2048" spans="1:8" x14ac:dyDescent="0.25">
      <c r="A2048" s="8" t="s">
        <v>10643</v>
      </c>
      <c r="B2048" s="8">
        <v>33114300</v>
      </c>
      <c r="C2048" s="8">
        <v>177.03700000000001</v>
      </c>
      <c r="D2048" s="8">
        <v>183.75</v>
      </c>
      <c r="E2048" s="8">
        <v>162.501</v>
      </c>
      <c r="F2048" s="4">
        <f t="shared" si="93"/>
        <v>44614</v>
      </c>
      <c r="G2048" s="4">
        <f t="shared" si="94"/>
        <v>0.95833333333575865</v>
      </c>
      <c r="H2048" s="1">
        <f t="shared" si="95"/>
        <v>44614.958333333336</v>
      </c>
    </row>
    <row r="2049" spans="1:8" x14ac:dyDescent="0.25">
      <c r="A2049" s="8" t="s">
        <v>10644</v>
      </c>
      <c r="B2049" s="8">
        <v>33128700</v>
      </c>
      <c r="C2049" s="8">
        <v>175.928</v>
      </c>
      <c r="D2049" s="8">
        <v>182.65299999999999</v>
      </c>
      <c r="E2049" s="8">
        <v>161.62899999999999</v>
      </c>
      <c r="F2049" s="4">
        <f t="shared" si="93"/>
        <v>44615</v>
      </c>
      <c r="G2049" s="4">
        <f t="shared" si="94"/>
        <v>0.125</v>
      </c>
      <c r="H2049" s="1">
        <f t="shared" si="95"/>
        <v>44615.125</v>
      </c>
    </row>
    <row r="2050" spans="1:8" x14ac:dyDescent="0.25">
      <c r="A2050" s="8" t="s">
        <v>10645</v>
      </c>
      <c r="B2050" s="8">
        <v>33143100</v>
      </c>
      <c r="C2050" s="8">
        <v>175.767</v>
      </c>
      <c r="D2050" s="8">
        <v>182.46700000000001</v>
      </c>
      <c r="E2050" s="8">
        <v>161.767</v>
      </c>
      <c r="F2050" s="4">
        <f t="shared" si="93"/>
        <v>44615</v>
      </c>
      <c r="G2050" s="4">
        <f t="shared" si="94"/>
        <v>0.29166666666424135</v>
      </c>
      <c r="H2050" s="1">
        <f t="shared" si="95"/>
        <v>44615.291666666664</v>
      </c>
    </row>
    <row r="2051" spans="1:8" x14ac:dyDescent="0.25">
      <c r="A2051" s="8" t="s">
        <v>10646</v>
      </c>
      <c r="B2051" s="8">
        <v>33157500</v>
      </c>
      <c r="C2051" s="8">
        <v>175.69800000000001</v>
      </c>
      <c r="D2051" s="8">
        <v>182.34800000000001</v>
      </c>
      <c r="E2051" s="8">
        <v>161.999</v>
      </c>
      <c r="F2051" s="4">
        <f t="shared" si="93"/>
        <v>44615</v>
      </c>
      <c r="G2051" s="4">
        <f t="shared" si="94"/>
        <v>0.45833333333575865</v>
      </c>
      <c r="H2051" s="1">
        <f t="shared" si="95"/>
        <v>44615.458333333336</v>
      </c>
    </row>
    <row r="2052" spans="1:8" x14ac:dyDescent="0.25">
      <c r="A2052" s="8" t="s">
        <v>10647</v>
      </c>
      <c r="B2052" s="8">
        <v>33171900</v>
      </c>
      <c r="C2052" s="8">
        <v>175.898</v>
      </c>
      <c r="D2052" s="8">
        <v>182.58600000000001</v>
      </c>
      <c r="E2052" s="8">
        <v>161.62299999999999</v>
      </c>
      <c r="F2052" s="4">
        <f t="shared" si="93"/>
        <v>44615</v>
      </c>
      <c r="G2052" s="4">
        <f t="shared" si="94"/>
        <v>0.625</v>
      </c>
      <c r="H2052" s="1">
        <f t="shared" si="95"/>
        <v>44615.625</v>
      </c>
    </row>
    <row r="2053" spans="1:8" x14ac:dyDescent="0.25">
      <c r="A2053" s="8" t="s">
        <v>10648</v>
      </c>
      <c r="B2053" s="8">
        <v>33186300</v>
      </c>
      <c r="C2053" s="8">
        <v>176.19900000000001</v>
      </c>
      <c r="D2053" s="8">
        <v>182.86199999999999</v>
      </c>
      <c r="E2053" s="8">
        <v>161.637</v>
      </c>
      <c r="F2053" s="4">
        <f t="shared" si="93"/>
        <v>44615</v>
      </c>
      <c r="G2053" s="4">
        <f t="shared" si="94"/>
        <v>0.79166666666424135</v>
      </c>
      <c r="H2053" s="1">
        <f t="shared" si="95"/>
        <v>44615.791666666664</v>
      </c>
    </row>
    <row r="2054" spans="1:8" x14ac:dyDescent="0.25">
      <c r="A2054" s="8" t="s">
        <v>10649</v>
      </c>
      <c r="B2054" s="8">
        <v>33200700</v>
      </c>
      <c r="C2054" s="8">
        <v>176.47499999999999</v>
      </c>
      <c r="D2054" s="8">
        <v>183.137</v>
      </c>
      <c r="E2054" s="8">
        <v>161.9</v>
      </c>
      <c r="F2054" s="4">
        <f t="shared" si="93"/>
        <v>44615</v>
      </c>
      <c r="G2054" s="4">
        <f t="shared" si="94"/>
        <v>0.95833333333575865</v>
      </c>
      <c r="H2054" s="1">
        <f t="shared" si="95"/>
        <v>44615.958333333336</v>
      </c>
    </row>
    <row r="2055" spans="1:8" x14ac:dyDescent="0.25">
      <c r="A2055" s="8" t="s">
        <v>10650</v>
      </c>
      <c r="B2055" s="8">
        <v>33215100</v>
      </c>
      <c r="C2055" s="8">
        <v>176.809</v>
      </c>
      <c r="D2055" s="8">
        <v>183.459</v>
      </c>
      <c r="E2055" s="8">
        <v>162.16</v>
      </c>
      <c r="F2055" s="4">
        <f t="shared" si="93"/>
        <v>44616</v>
      </c>
      <c r="G2055" s="4">
        <f t="shared" si="94"/>
        <v>0.125</v>
      </c>
      <c r="H2055" s="1">
        <f t="shared" si="95"/>
        <v>44616.125</v>
      </c>
    </row>
    <row r="2056" spans="1:8" x14ac:dyDescent="0.25">
      <c r="A2056" s="8" t="s">
        <v>10651</v>
      </c>
      <c r="B2056" s="8">
        <v>33229500</v>
      </c>
      <c r="C2056" s="8">
        <v>177.13200000000001</v>
      </c>
      <c r="D2056" s="8">
        <v>183.79499999999999</v>
      </c>
      <c r="E2056" s="8">
        <v>162.53299999999999</v>
      </c>
      <c r="F2056" s="4">
        <f t="shared" si="93"/>
        <v>44616</v>
      </c>
      <c r="G2056" s="4">
        <f t="shared" si="94"/>
        <v>0.29166666666424135</v>
      </c>
      <c r="H2056" s="1">
        <f t="shared" si="95"/>
        <v>44616.291666666664</v>
      </c>
    </row>
    <row r="2057" spans="1:8" x14ac:dyDescent="0.25">
      <c r="A2057" s="8" t="s">
        <v>10652</v>
      </c>
      <c r="B2057" s="8">
        <v>33243900</v>
      </c>
      <c r="C2057" s="8">
        <v>177.506</v>
      </c>
      <c r="D2057" s="8">
        <v>184.14400000000001</v>
      </c>
      <c r="E2057" s="8">
        <v>162.29400000000001</v>
      </c>
      <c r="F2057" s="4">
        <f t="shared" si="93"/>
        <v>44616</v>
      </c>
      <c r="G2057" s="4">
        <f t="shared" si="94"/>
        <v>0.45833333333575865</v>
      </c>
      <c r="H2057" s="1">
        <f t="shared" si="95"/>
        <v>44616.458333333336</v>
      </c>
    </row>
    <row r="2058" spans="1:8" x14ac:dyDescent="0.25">
      <c r="A2058" s="8" t="s">
        <v>10653</v>
      </c>
      <c r="B2058" s="8">
        <v>33258300</v>
      </c>
      <c r="C2058" s="8">
        <v>177.726</v>
      </c>
      <c r="D2058" s="8">
        <v>184.376</v>
      </c>
      <c r="E2058" s="8">
        <v>162.739</v>
      </c>
      <c r="F2058" s="4">
        <f t="shared" si="93"/>
        <v>44616</v>
      </c>
      <c r="G2058" s="4">
        <f t="shared" si="94"/>
        <v>0.625</v>
      </c>
      <c r="H2058" s="1">
        <f t="shared" si="95"/>
        <v>44616.625</v>
      </c>
    </row>
    <row r="2059" spans="1:8" x14ac:dyDescent="0.25">
      <c r="A2059" s="8" t="s">
        <v>10654</v>
      </c>
      <c r="B2059" s="8">
        <v>33272700</v>
      </c>
      <c r="C2059" s="8">
        <v>177.334</v>
      </c>
      <c r="D2059" s="8">
        <v>183.98400000000001</v>
      </c>
      <c r="E2059" s="8">
        <v>161.798</v>
      </c>
      <c r="F2059" s="4">
        <f t="shared" ref="F2059:F2122" si="96">DATEVALUE(A2059)</f>
        <v>44616</v>
      </c>
      <c r="G2059" s="4">
        <f t="shared" ref="G2059:G2122" si="97">TIMEVALUE(A2059)</f>
        <v>0.79166666666424135</v>
      </c>
      <c r="H2059" s="1">
        <f t="shared" ref="H2059:H2122" si="98">SUM(F2059:G2059)</f>
        <v>44616.791666666664</v>
      </c>
    </row>
    <row r="2060" spans="1:8" x14ac:dyDescent="0.25">
      <c r="A2060" s="8" t="s">
        <v>10655</v>
      </c>
      <c r="B2060" s="8">
        <v>33287100</v>
      </c>
      <c r="C2060" s="8">
        <v>176.97499999999999</v>
      </c>
      <c r="D2060" s="8">
        <v>183.6</v>
      </c>
      <c r="E2060" s="8">
        <v>162.125</v>
      </c>
      <c r="F2060" s="4">
        <f t="shared" si="96"/>
        <v>44616</v>
      </c>
      <c r="G2060" s="4">
        <f t="shared" si="97"/>
        <v>0.95833333333575865</v>
      </c>
      <c r="H2060" s="1">
        <f t="shared" si="98"/>
        <v>44616.958333333336</v>
      </c>
    </row>
    <row r="2061" spans="1:8" x14ac:dyDescent="0.25">
      <c r="A2061" s="8" t="s">
        <v>10656</v>
      </c>
      <c r="B2061" s="8">
        <v>33301500</v>
      </c>
      <c r="C2061" s="8">
        <v>176.78399999999999</v>
      </c>
      <c r="D2061" s="8">
        <v>183.40799999999999</v>
      </c>
      <c r="E2061" s="8">
        <v>162.047</v>
      </c>
      <c r="F2061" s="4">
        <f t="shared" si="96"/>
        <v>44617</v>
      </c>
      <c r="G2061" s="4">
        <f t="shared" si="97"/>
        <v>0.125</v>
      </c>
      <c r="H2061" s="1">
        <f t="shared" si="98"/>
        <v>44617.125</v>
      </c>
    </row>
    <row r="2062" spans="1:8" x14ac:dyDescent="0.25">
      <c r="A2062" s="8" t="s">
        <v>10657</v>
      </c>
      <c r="B2062" s="8">
        <v>33315900</v>
      </c>
      <c r="C2062" s="8">
        <v>176.74100000000001</v>
      </c>
      <c r="D2062" s="8">
        <v>183.35300000000001</v>
      </c>
      <c r="E2062" s="8">
        <v>161.904</v>
      </c>
      <c r="F2062" s="4">
        <f t="shared" si="96"/>
        <v>44617</v>
      </c>
      <c r="G2062" s="4">
        <f t="shared" si="97"/>
        <v>0.29166666666424135</v>
      </c>
      <c r="H2062" s="1">
        <f t="shared" si="98"/>
        <v>44617.291666666664</v>
      </c>
    </row>
    <row r="2063" spans="1:8" x14ac:dyDescent="0.25">
      <c r="A2063" s="8" t="s">
        <v>10658</v>
      </c>
      <c r="B2063" s="8">
        <v>33330300</v>
      </c>
      <c r="C2063" s="8">
        <v>176.34899999999999</v>
      </c>
      <c r="D2063" s="8">
        <v>182.94800000000001</v>
      </c>
      <c r="E2063" s="8">
        <v>161.261</v>
      </c>
      <c r="F2063" s="4">
        <f t="shared" si="96"/>
        <v>44617</v>
      </c>
      <c r="G2063" s="4">
        <f t="shared" si="97"/>
        <v>0.45833333333575865</v>
      </c>
      <c r="H2063" s="1">
        <f t="shared" si="98"/>
        <v>44617.458333333336</v>
      </c>
    </row>
    <row r="2064" spans="1:8" x14ac:dyDescent="0.25">
      <c r="A2064" s="8" t="s">
        <v>10659</v>
      </c>
      <c r="B2064" s="8">
        <v>33344700</v>
      </c>
      <c r="C2064" s="8">
        <v>175.91800000000001</v>
      </c>
      <c r="D2064" s="8">
        <v>182.53100000000001</v>
      </c>
      <c r="E2064" s="8">
        <v>159.65700000000001</v>
      </c>
      <c r="F2064" s="4">
        <f t="shared" si="96"/>
        <v>44617</v>
      </c>
      <c r="G2064" s="4">
        <f t="shared" si="97"/>
        <v>0.625</v>
      </c>
      <c r="H2064" s="1">
        <f t="shared" si="98"/>
        <v>44617.625</v>
      </c>
    </row>
    <row r="2065" spans="1:8" x14ac:dyDescent="0.25">
      <c r="A2065" s="8" t="s">
        <v>10660</v>
      </c>
      <c r="B2065" s="8">
        <v>33359100</v>
      </c>
      <c r="C2065" s="8">
        <v>175.524</v>
      </c>
      <c r="D2065" s="8">
        <v>182.11099999999999</v>
      </c>
      <c r="E2065" s="8">
        <v>158.17400000000001</v>
      </c>
      <c r="F2065" s="4">
        <f t="shared" si="96"/>
        <v>44617</v>
      </c>
      <c r="G2065" s="4">
        <f t="shared" si="97"/>
        <v>0.79166666666424135</v>
      </c>
      <c r="H2065" s="1">
        <f t="shared" si="98"/>
        <v>44617.791666666664</v>
      </c>
    </row>
    <row r="2066" spans="1:8" x14ac:dyDescent="0.25">
      <c r="A2066" s="8" t="s">
        <v>10661</v>
      </c>
      <c r="B2066" s="8">
        <v>33373500</v>
      </c>
      <c r="C2066" s="8">
        <v>175.20500000000001</v>
      </c>
      <c r="D2066" s="8">
        <v>181.80500000000001</v>
      </c>
      <c r="E2066" s="8">
        <v>157.19399999999999</v>
      </c>
      <c r="F2066" s="4">
        <f t="shared" si="96"/>
        <v>44617</v>
      </c>
      <c r="G2066" s="4">
        <f t="shared" si="97"/>
        <v>0.95833333333575865</v>
      </c>
      <c r="H2066" s="1">
        <f t="shared" si="98"/>
        <v>44617.958333333336</v>
      </c>
    </row>
    <row r="2067" spans="1:8" x14ac:dyDescent="0.25">
      <c r="A2067" s="8" t="s">
        <v>10662</v>
      </c>
      <c r="B2067" s="8">
        <v>33387900</v>
      </c>
      <c r="C2067" s="8">
        <v>175.089</v>
      </c>
      <c r="D2067" s="8">
        <v>181.66399999999999</v>
      </c>
      <c r="E2067" s="8">
        <v>156.37700000000001</v>
      </c>
      <c r="F2067" s="4">
        <f t="shared" si="96"/>
        <v>44618</v>
      </c>
      <c r="G2067" s="4">
        <f t="shared" si="97"/>
        <v>0.125</v>
      </c>
      <c r="H2067" s="1">
        <f t="shared" si="98"/>
        <v>44618.125</v>
      </c>
    </row>
    <row r="2068" spans="1:8" x14ac:dyDescent="0.25">
      <c r="A2068" s="8" t="s">
        <v>10663</v>
      </c>
      <c r="B2068" s="8">
        <v>33402300</v>
      </c>
      <c r="C2068" s="8">
        <v>174.935</v>
      </c>
      <c r="D2068" s="8">
        <v>181.51</v>
      </c>
      <c r="E2068" s="8">
        <v>155.58600000000001</v>
      </c>
      <c r="F2068" s="4">
        <f t="shared" si="96"/>
        <v>44618</v>
      </c>
      <c r="G2068" s="4">
        <f t="shared" si="97"/>
        <v>0.29166666666424135</v>
      </c>
      <c r="H2068" s="1">
        <f t="shared" si="98"/>
        <v>44618.291666666664</v>
      </c>
    </row>
    <row r="2069" spans="1:8" x14ac:dyDescent="0.25">
      <c r="A2069" s="8" t="s">
        <v>10664</v>
      </c>
      <c r="B2069" s="8">
        <v>33416700</v>
      </c>
      <c r="C2069" s="8">
        <v>174.80500000000001</v>
      </c>
      <c r="D2069" s="8">
        <v>181.31800000000001</v>
      </c>
      <c r="E2069" s="8">
        <v>155.14400000000001</v>
      </c>
      <c r="F2069" s="4">
        <f t="shared" si="96"/>
        <v>44618</v>
      </c>
      <c r="G2069" s="4">
        <f t="shared" si="97"/>
        <v>0.45833333333575865</v>
      </c>
      <c r="H2069" s="1">
        <f t="shared" si="98"/>
        <v>44618.458333333336</v>
      </c>
    </row>
    <row r="2070" spans="1:8" x14ac:dyDescent="0.25">
      <c r="A2070" s="8" t="s">
        <v>10665</v>
      </c>
      <c r="B2070" s="8">
        <v>33431100</v>
      </c>
      <c r="C2070" s="8">
        <v>174.85599999999999</v>
      </c>
      <c r="D2070" s="8">
        <v>181.39400000000001</v>
      </c>
      <c r="E2070" s="8">
        <v>154.52000000000001</v>
      </c>
      <c r="F2070" s="4">
        <f t="shared" si="96"/>
        <v>44618</v>
      </c>
      <c r="G2070" s="4">
        <f t="shared" si="97"/>
        <v>0.625</v>
      </c>
      <c r="H2070" s="1">
        <f t="shared" si="98"/>
        <v>44618.625</v>
      </c>
    </row>
    <row r="2071" spans="1:8" x14ac:dyDescent="0.25">
      <c r="A2071" s="8" t="s">
        <v>10666</v>
      </c>
      <c r="B2071" s="8">
        <v>33445500</v>
      </c>
      <c r="C2071" s="8">
        <v>175.005</v>
      </c>
      <c r="D2071" s="8">
        <v>181.518</v>
      </c>
      <c r="E2071" s="8">
        <v>153.91800000000001</v>
      </c>
      <c r="F2071" s="4">
        <f t="shared" si="96"/>
        <v>44618</v>
      </c>
      <c r="G2071" s="4">
        <f t="shared" si="97"/>
        <v>0.79166666666424135</v>
      </c>
      <c r="H2071" s="1">
        <f t="shared" si="98"/>
        <v>44618.791666666664</v>
      </c>
    </row>
    <row r="2072" spans="1:8" x14ac:dyDescent="0.25">
      <c r="A2072" s="8" t="s">
        <v>10667</v>
      </c>
      <c r="B2072" s="8">
        <v>33459900</v>
      </c>
      <c r="C2072" s="8">
        <v>175.06100000000001</v>
      </c>
      <c r="D2072" s="8">
        <v>181.56100000000001</v>
      </c>
      <c r="E2072" s="8">
        <v>154.32400000000001</v>
      </c>
      <c r="F2072" s="4">
        <f t="shared" si="96"/>
        <v>44618</v>
      </c>
      <c r="G2072" s="4">
        <f t="shared" si="97"/>
        <v>0.95833333333575865</v>
      </c>
      <c r="H2072" s="1">
        <f t="shared" si="98"/>
        <v>44618.958333333336</v>
      </c>
    </row>
    <row r="2073" spans="1:8" x14ac:dyDescent="0.25">
      <c r="A2073" s="8" t="s">
        <v>10668</v>
      </c>
      <c r="B2073" s="8">
        <v>33474300</v>
      </c>
      <c r="C2073" s="8">
        <v>175.14599999999999</v>
      </c>
      <c r="D2073" s="8">
        <v>181.63300000000001</v>
      </c>
      <c r="E2073" s="8">
        <v>153.934</v>
      </c>
      <c r="F2073" s="4">
        <f t="shared" si="96"/>
        <v>44619</v>
      </c>
      <c r="G2073" s="4">
        <f t="shared" si="97"/>
        <v>0.125</v>
      </c>
      <c r="H2073" s="1">
        <f t="shared" si="98"/>
        <v>44619.125</v>
      </c>
    </row>
    <row r="2074" spans="1:8" x14ac:dyDescent="0.25">
      <c r="A2074" s="8" t="s">
        <v>10669</v>
      </c>
      <c r="B2074" s="8">
        <v>33488700</v>
      </c>
      <c r="C2074" s="8">
        <v>175.25899999999999</v>
      </c>
      <c r="D2074" s="8">
        <v>181.72200000000001</v>
      </c>
      <c r="E2074" s="8">
        <v>154.197</v>
      </c>
      <c r="F2074" s="4">
        <f t="shared" si="96"/>
        <v>44619</v>
      </c>
      <c r="G2074" s="4">
        <f t="shared" si="97"/>
        <v>0.29166666666424135</v>
      </c>
      <c r="H2074" s="1">
        <f t="shared" si="98"/>
        <v>44619.291666666664</v>
      </c>
    </row>
    <row r="2075" spans="1:8" x14ac:dyDescent="0.25">
      <c r="A2075" s="8" t="s">
        <v>10670</v>
      </c>
      <c r="B2075" s="8">
        <v>33503100</v>
      </c>
      <c r="C2075" s="8">
        <v>175.23099999999999</v>
      </c>
      <c r="D2075" s="8">
        <v>181.66800000000001</v>
      </c>
      <c r="E2075" s="8">
        <v>154.45599999999999</v>
      </c>
      <c r="F2075" s="4">
        <f t="shared" si="96"/>
        <v>44619</v>
      </c>
      <c r="G2075" s="4">
        <f t="shared" si="97"/>
        <v>0.45833333333575865</v>
      </c>
      <c r="H2075" s="1">
        <f t="shared" si="98"/>
        <v>44619.458333333336</v>
      </c>
    </row>
    <row r="2076" spans="1:8" x14ac:dyDescent="0.25">
      <c r="A2076" s="8" t="s">
        <v>10671</v>
      </c>
      <c r="B2076" s="8">
        <v>33517500</v>
      </c>
      <c r="C2076" s="8">
        <v>175.37799999999999</v>
      </c>
      <c r="D2076" s="8">
        <v>181.828</v>
      </c>
      <c r="E2076" s="8">
        <v>154.291</v>
      </c>
      <c r="F2076" s="4">
        <f t="shared" si="96"/>
        <v>44619</v>
      </c>
      <c r="G2076" s="4">
        <f t="shared" si="97"/>
        <v>0.625</v>
      </c>
      <c r="H2076" s="1">
        <f t="shared" si="98"/>
        <v>44619.625</v>
      </c>
    </row>
    <row r="2077" spans="1:8" x14ac:dyDescent="0.25">
      <c r="A2077" s="8" t="s">
        <v>10672</v>
      </c>
      <c r="B2077" s="8">
        <v>33531900</v>
      </c>
      <c r="C2077" s="8">
        <v>175.44900000000001</v>
      </c>
      <c r="D2077" s="8">
        <v>181.899</v>
      </c>
      <c r="E2077" s="8">
        <v>153.78700000000001</v>
      </c>
      <c r="F2077" s="4">
        <f t="shared" si="96"/>
        <v>44619</v>
      </c>
      <c r="G2077" s="4">
        <f t="shared" si="97"/>
        <v>0.79166666666424135</v>
      </c>
      <c r="H2077" s="1">
        <f t="shared" si="98"/>
        <v>44619.791666666664</v>
      </c>
    </row>
    <row r="2078" spans="1:8" x14ac:dyDescent="0.25">
      <c r="A2078" s="8" t="s">
        <v>10673</v>
      </c>
      <c r="B2078" s="8">
        <v>33546300</v>
      </c>
      <c r="C2078" s="8">
        <v>175.53800000000001</v>
      </c>
      <c r="D2078" s="8">
        <v>181.93799999999999</v>
      </c>
      <c r="E2078" s="8">
        <v>152.988</v>
      </c>
      <c r="F2078" s="4">
        <f t="shared" si="96"/>
        <v>44619</v>
      </c>
      <c r="G2078" s="4">
        <f t="shared" si="97"/>
        <v>0.95833333333575865</v>
      </c>
      <c r="H2078" s="1">
        <f t="shared" si="98"/>
        <v>44619.958333333336</v>
      </c>
    </row>
    <row r="2079" spans="1:8" x14ac:dyDescent="0.25">
      <c r="A2079" s="8" t="s">
        <v>10674</v>
      </c>
      <c r="B2079" s="8">
        <v>33560700</v>
      </c>
      <c r="C2079" s="8">
        <v>175.51900000000001</v>
      </c>
      <c r="D2079" s="8">
        <v>181.89400000000001</v>
      </c>
      <c r="E2079" s="8">
        <v>152.15700000000001</v>
      </c>
      <c r="F2079" s="4">
        <f t="shared" si="96"/>
        <v>44620</v>
      </c>
      <c r="G2079" s="4">
        <f t="shared" si="97"/>
        <v>0.125</v>
      </c>
      <c r="H2079" s="1">
        <f t="shared" si="98"/>
        <v>44620.125</v>
      </c>
    </row>
    <row r="2080" spans="1:8" x14ac:dyDescent="0.25">
      <c r="A2080" s="8" t="s">
        <v>10675</v>
      </c>
      <c r="B2080" s="8">
        <v>33575100</v>
      </c>
      <c r="C2080" s="8">
        <v>175.56700000000001</v>
      </c>
      <c r="D2080" s="8">
        <v>181.93</v>
      </c>
      <c r="E2080" s="8">
        <v>151.256</v>
      </c>
      <c r="F2080" s="4">
        <f t="shared" si="96"/>
        <v>44620</v>
      </c>
      <c r="G2080" s="4">
        <f t="shared" si="97"/>
        <v>0.29166666666424135</v>
      </c>
      <c r="H2080" s="1">
        <f t="shared" si="98"/>
        <v>44620.291666666664</v>
      </c>
    </row>
    <row r="2081" spans="1:8" x14ac:dyDescent="0.25">
      <c r="A2081" s="8" t="s">
        <v>10676</v>
      </c>
      <c r="B2081" s="8">
        <v>33589500</v>
      </c>
      <c r="C2081" s="8">
        <v>175.51400000000001</v>
      </c>
      <c r="D2081" s="8">
        <v>181.851</v>
      </c>
      <c r="E2081" s="8">
        <v>151.11500000000001</v>
      </c>
      <c r="F2081" s="4">
        <f t="shared" si="96"/>
        <v>44620</v>
      </c>
      <c r="G2081" s="4">
        <f t="shared" si="97"/>
        <v>0.45833333333575865</v>
      </c>
      <c r="H2081" s="1">
        <f t="shared" si="98"/>
        <v>44620.458333333336</v>
      </c>
    </row>
    <row r="2082" spans="1:8" x14ac:dyDescent="0.25">
      <c r="A2082" s="8" t="s">
        <v>10677</v>
      </c>
      <c r="B2082" s="8">
        <v>33603900</v>
      </c>
      <c r="C2082" s="8">
        <v>175.61099999999999</v>
      </c>
      <c r="D2082" s="8">
        <v>181.96100000000001</v>
      </c>
      <c r="E2082" s="8">
        <v>151.43600000000001</v>
      </c>
      <c r="F2082" s="4">
        <f t="shared" si="96"/>
        <v>44620</v>
      </c>
      <c r="G2082" s="4">
        <f t="shared" si="97"/>
        <v>0.625</v>
      </c>
      <c r="H2082" s="1">
        <f t="shared" si="98"/>
        <v>44620.625</v>
      </c>
    </row>
    <row r="2083" spans="1:8" x14ac:dyDescent="0.25">
      <c r="A2083" s="8" t="s">
        <v>10678</v>
      </c>
      <c r="B2083" s="8">
        <v>33618300</v>
      </c>
      <c r="C2083" s="8">
        <v>175.78800000000001</v>
      </c>
      <c r="D2083" s="8">
        <v>182.113</v>
      </c>
      <c r="E2083" s="8">
        <v>151.53800000000001</v>
      </c>
      <c r="F2083" s="4">
        <f t="shared" si="96"/>
        <v>44620</v>
      </c>
      <c r="G2083" s="4">
        <f t="shared" si="97"/>
        <v>0.79166666666424135</v>
      </c>
      <c r="H2083" s="1">
        <f t="shared" si="98"/>
        <v>44620.791666666664</v>
      </c>
    </row>
    <row r="2084" spans="1:8" x14ac:dyDescent="0.25">
      <c r="A2084" s="8" t="s">
        <v>10679</v>
      </c>
      <c r="B2084" s="8">
        <v>33632700</v>
      </c>
      <c r="C2084" s="8">
        <v>175.83799999999999</v>
      </c>
      <c r="D2084" s="8">
        <v>182.15</v>
      </c>
      <c r="E2084" s="8">
        <v>151.488</v>
      </c>
      <c r="F2084" s="4">
        <f t="shared" si="96"/>
        <v>44620</v>
      </c>
      <c r="G2084" s="4">
        <f t="shared" si="97"/>
        <v>0.95833333333575865</v>
      </c>
      <c r="H2084" s="1">
        <f t="shared" si="98"/>
        <v>44620.958333333336</v>
      </c>
    </row>
    <row r="2085" spans="1:8" x14ac:dyDescent="0.25">
      <c r="A2085" s="8" t="s">
        <v>10680</v>
      </c>
      <c r="B2085" s="8">
        <v>33647100</v>
      </c>
      <c r="C2085" s="8">
        <v>175.898</v>
      </c>
      <c r="D2085" s="8">
        <v>182.173</v>
      </c>
      <c r="E2085" s="8">
        <v>151.423</v>
      </c>
      <c r="F2085" s="4">
        <f t="shared" si="96"/>
        <v>44621</v>
      </c>
      <c r="G2085" s="4">
        <f t="shared" si="97"/>
        <v>0.125</v>
      </c>
      <c r="H2085" s="1">
        <f t="shared" si="98"/>
        <v>44621.125</v>
      </c>
    </row>
    <row r="2086" spans="1:8" x14ac:dyDescent="0.25">
      <c r="A2086" s="8" t="s">
        <v>10681</v>
      </c>
      <c r="B2086" s="8">
        <v>33661500</v>
      </c>
      <c r="C2086" s="8">
        <v>175.928</v>
      </c>
      <c r="D2086" s="8">
        <v>182.22800000000001</v>
      </c>
      <c r="E2086" s="8">
        <v>151.35400000000001</v>
      </c>
      <c r="F2086" s="4">
        <f t="shared" si="96"/>
        <v>44621</v>
      </c>
      <c r="G2086" s="4">
        <f t="shared" si="97"/>
        <v>0.29166666666424135</v>
      </c>
      <c r="H2086" s="1">
        <f t="shared" si="98"/>
        <v>44621.291666666664</v>
      </c>
    </row>
    <row r="2087" spans="1:8" x14ac:dyDescent="0.25">
      <c r="A2087" s="8" t="s">
        <v>10682</v>
      </c>
      <c r="B2087" s="8">
        <v>33675900</v>
      </c>
      <c r="C2087" s="8">
        <v>175.84200000000001</v>
      </c>
      <c r="D2087" s="8">
        <v>182.10499999999999</v>
      </c>
      <c r="E2087" s="8">
        <v>151.23099999999999</v>
      </c>
      <c r="F2087" s="4">
        <f t="shared" si="96"/>
        <v>44621</v>
      </c>
      <c r="G2087" s="4">
        <f t="shared" si="97"/>
        <v>0.45833333333575865</v>
      </c>
      <c r="H2087" s="1">
        <f t="shared" si="98"/>
        <v>44621.458333333336</v>
      </c>
    </row>
    <row r="2088" spans="1:8" x14ac:dyDescent="0.25">
      <c r="A2088" s="8" t="s">
        <v>10683</v>
      </c>
      <c r="B2088" s="8">
        <v>33690300</v>
      </c>
      <c r="C2088" s="8">
        <v>175.88800000000001</v>
      </c>
      <c r="D2088" s="8">
        <v>182.13800000000001</v>
      </c>
      <c r="E2088" s="8">
        <v>151.726</v>
      </c>
      <c r="F2088" s="4">
        <f t="shared" si="96"/>
        <v>44621</v>
      </c>
      <c r="G2088" s="4">
        <f t="shared" si="97"/>
        <v>0.625</v>
      </c>
      <c r="H2088" s="1">
        <f t="shared" si="98"/>
        <v>44621.625</v>
      </c>
    </row>
    <row r="2089" spans="1:8" x14ac:dyDescent="0.25">
      <c r="A2089" s="8" t="s">
        <v>10684</v>
      </c>
      <c r="B2089" s="8">
        <v>33704700</v>
      </c>
      <c r="C2089" s="8">
        <v>175.95099999999999</v>
      </c>
      <c r="D2089" s="8">
        <v>182.16300000000001</v>
      </c>
      <c r="E2089" s="8">
        <v>151.41300000000001</v>
      </c>
      <c r="F2089" s="4">
        <f t="shared" si="96"/>
        <v>44621</v>
      </c>
      <c r="G2089" s="4">
        <f t="shared" si="97"/>
        <v>0.79166666666424135</v>
      </c>
      <c r="H2089" s="1">
        <f t="shared" si="98"/>
        <v>44621.791666666664</v>
      </c>
    </row>
    <row r="2090" spans="1:8" x14ac:dyDescent="0.25">
      <c r="A2090" s="8" t="s">
        <v>10685</v>
      </c>
      <c r="B2090" s="8">
        <v>33719100</v>
      </c>
      <c r="C2090" s="8">
        <v>175.964</v>
      </c>
      <c r="D2090" s="8">
        <v>182.15100000000001</v>
      </c>
      <c r="E2090" s="8">
        <v>151.27600000000001</v>
      </c>
      <c r="F2090" s="4">
        <f t="shared" si="96"/>
        <v>44621</v>
      </c>
      <c r="G2090" s="4">
        <f t="shared" si="97"/>
        <v>0.95833333333575865</v>
      </c>
      <c r="H2090" s="1">
        <f t="shared" si="98"/>
        <v>44621.958333333336</v>
      </c>
    </row>
    <row r="2091" spans="1:8" x14ac:dyDescent="0.25">
      <c r="A2091" s="8" t="s">
        <v>10686</v>
      </c>
      <c r="B2091" s="8">
        <v>33733500</v>
      </c>
      <c r="C2091" s="8">
        <v>176.07</v>
      </c>
      <c r="D2091" s="8">
        <v>182.25700000000001</v>
      </c>
      <c r="E2091" s="8">
        <v>151.29499999999999</v>
      </c>
      <c r="F2091" s="4">
        <f t="shared" si="96"/>
        <v>44622</v>
      </c>
      <c r="G2091" s="4">
        <f t="shared" si="97"/>
        <v>0.125</v>
      </c>
      <c r="H2091" s="1">
        <f t="shared" si="98"/>
        <v>44622.125</v>
      </c>
    </row>
    <row r="2092" spans="1:8" x14ac:dyDescent="0.25">
      <c r="A2092" s="8" t="s">
        <v>10687</v>
      </c>
      <c r="B2092" s="8">
        <v>33747900</v>
      </c>
      <c r="C2092" s="8">
        <v>176.256</v>
      </c>
      <c r="D2092" s="8">
        <v>182.41800000000001</v>
      </c>
      <c r="E2092" s="8">
        <v>151.36799999999999</v>
      </c>
      <c r="F2092" s="4">
        <f t="shared" si="96"/>
        <v>44622</v>
      </c>
      <c r="G2092" s="4">
        <f t="shared" si="97"/>
        <v>0.29166666666424135</v>
      </c>
      <c r="H2092" s="1">
        <f t="shared" si="98"/>
        <v>44622.291666666664</v>
      </c>
    </row>
    <row r="2093" spans="1:8" x14ac:dyDescent="0.25">
      <c r="A2093" s="8" t="s">
        <v>10688</v>
      </c>
      <c r="B2093" s="8">
        <v>33762300</v>
      </c>
      <c r="C2093" s="8">
        <v>176.24799999999999</v>
      </c>
      <c r="D2093" s="8">
        <v>182.34700000000001</v>
      </c>
      <c r="E2093" s="8">
        <v>151.34800000000001</v>
      </c>
      <c r="F2093" s="4">
        <f t="shared" si="96"/>
        <v>44622</v>
      </c>
      <c r="G2093" s="4">
        <f t="shared" si="97"/>
        <v>0.45833333333575865</v>
      </c>
      <c r="H2093" s="1">
        <f t="shared" si="98"/>
        <v>44622.458333333336</v>
      </c>
    </row>
    <row r="2094" spans="1:8" x14ac:dyDescent="0.25">
      <c r="A2094" s="8" t="s">
        <v>10689</v>
      </c>
      <c r="B2094" s="8">
        <v>33776700</v>
      </c>
      <c r="C2094" s="8">
        <v>176.399</v>
      </c>
      <c r="D2094" s="8">
        <v>182.536</v>
      </c>
      <c r="E2094" s="8">
        <v>151.42400000000001</v>
      </c>
      <c r="F2094" s="4">
        <f t="shared" si="96"/>
        <v>44622</v>
      </c>
      <c r="G2094" s="4">
        <f t="shared" si="97"/>
        <v>0.625</v>
      </c>
      <c r="H2094" s="1">
        <f t="shared" si="98"/>
        <v>44622.625</v>
      </c>
    </row>
    <row r="2095" spans="1:8" x14ac:dyDescent="0.25">
      <c r="A2095" s="8" t="s">
        <v>10690</v>
      </c>
      <c r="B2095" s="8">
        <v>33791100</v>
      </c>
      <c r="C2095" s="8">
        <v>176.626</v>
      </c>
      <c r="D2095" s="8">
        <v>182.739</v>
      </c>
      <c r="E2095" s="8">
        <v>153.40199999999999</v>
      </c>
      <c r="F2095" s="4">
        <f t="shared" si="96"/>
        <v>44622</v>
      </c>
      <c r="G2095" s="4">
        <f t="shared" si="97"/>
        <v>0.79166666666424135</v>
      </c>
      <c r="H2095" s="1">
        <f t="shared" si="98"/>
        <v>44622.791666666664</v>
      </c>
    </row>
    <row r="2096" spans="1:8" x14ac:dyDescent="0.25">
      <c r="A2096" s="8" t="s">
        <v>10691</v>
      </c>
      <c r="B2096" s="8">
        <v>33805500</v>
      </c>
      <c r="C2096" s="8">
        <v>176.721</v>
      </c>
      <c r="D2096" s="8">
        <v>182.79599999999999</v>
      </c>
      <c r="E2096" s="8">
        <v>155.059</v>
      </c>
      <c r="F2096" s="4">
        <f t="shared" si="96"/>
        <v>44622</v>
      </c>
      <c r="G2096" s="4">
        <f t="shared" si="97"/>
        <v>0.95833333333575865</v>
      </c>
      <c r="H2096" s="1">
        <f t="shared" si="98"/>
        <v>44622.958333333336</v>
      </c>
    </row>
    <row r="2097" spans="1:8" x14ac:dyDescent="0.25">
      <c r="A2097" s="8" t="s">
        <v>10692</v>
      </c>
      <c r="B2097" s="8">
        <v>33819900</v>
      </c>
      <c r="C2097" s="8">
        <v>176.85</v>
      </c>
      <c r="D2097" s="8">
        <v>182.92500000000001</v>
      </c>
      <c r="E2097" s="8">
        <v>155.35</v>
      </c>
      <c r="F2097" s="4">
        <f t="shared" si="96"/>
        <v>44623</v>
      </c>
      <c r="G2097" s="4">
        <f t="shared" si="97"/>
        <v>0.125</v>
      </c>
      <c r="H2097" s="1">
        <f t="shared" si="98"/>
        <v>44623.125</v>
      </c>
    </row>
    <row r="2098" spans="1:8" x14ac:dyDescent="0.25">
      <c r="A2098" s="8" t="s">
        <v>10693</v>
      </c>
      <c r="B2098" s="8">
        <v>33834300</v>
      </c>
      <c r="C2098" s="8">
        <v>177.01400000000001</v>
      </c>
      <c r="D2098" s="8">
        <v>183.05199999999999</v>
      </c>
      <c r="E2098" s="8">
        <v>155.34</v>
      </c>
      <c r="F2098" s="4">
        <f t="shared" si="96"/>
        <v>44623</v>
      </c>
      <c r="G2098" s="4">
        <f t="shared" si="97"/>
        <v>0.29166666666424135</v>
      </c>
      <c r="H2098" s="1">
        <f t="shared" si="98"/>
        <v>44623.291666666664</v>
      </c>
    </row>
    <row r="2099" spans="1:8" x14ac:dyDescent="0.25">
      <c r="A2099" s="8" t="s">
        <v>10694</v>
      </c>
      <c r="B2099" s="8">
        <v>33848700</v>
      </c>
      <c r="C2099" s="8">
        <v>176.96100000000001</v>
      </c>
      <c r="D2099" s="8">
        <v>182.93600000000001</v>
      </c>
      <c r="E2099" s="8">
        <v>156.411</v>
      </c>
      <c r="F2099" s="4">
        <f t="shared" si="96"/>
        <v>44623</v>
      </c>
      <c r="G2099" s="4">
        <f t="shared" si="97"/>
        <v>0.45833333333575865</v>
      </c>
      <c r="H2099" s="1">
        <f t="shared" si="98"/>
        <v>44623.458333333336</v>
      </c>
    </row>
    <row r="2100" spans="1:8" x14ac:dyDescent="0.25">
      <c r="A2100" s="8" t="s">
        <v>10695</v>
      </c>
      <c r="B2100" s="8">
        <v>33863100</v>
      </c>
      <c r="C2100" s="8">
        <v>176.99100000000001</v>
      </c>
      <c r="D2100" s="8">
        <v>183.02799999999999</v>
      </c>
      <c r="E2100" s="8">
        <v>157.35400000000001</v>
      </c>
      <c r="F2100" s="4">
        <f t="shared" si="96"/>
        <v>44623</v>
      </c>
      <c r="G2100" s="4">
        <f t="shared" si="97"/>
        <v>0.625</v>
      </c>
      <c r="H2100" s="1">
        <f t="shared" si="98"/>
        <v>44623.625</v>
      </c>
    </row>
    <row r="2101" spans="1:8" x14ac:dyDescent="0.25">
      <c r="A2101" s="8" t="s">
        <v>10696</v>
      </c>
      <c r="B2101" s="8">
        <v>33877500</v>
      </c>
      <c r="C2101" s="8">
        <v>177.06</v>
      </c>
      <c r="D2101" s="8">
        <v>183.06100000000001</v>
      </c>
      <c r="E2101" s="8">
        <v>157.136</v>
      </c>
      <c r="F2101" s="4">
        <f t="shared" si="96"/>
        <v>44623</v>
      </c>
      <c r="G2101" s="4">
        <f t="shared" si="97"/>
        <v>0.79166666666424135</v>
      </c>
      <c r="H2101" s="1">
        <f t="shared" si="98"/>
        <v>44623.791666666664</v>
      </c>
    </row>
    <row r="2102" spans="1:8" x14ac:dyDescent="0.25">
      <c r="A2102" s="8" t="s">
        <v>10697</v>
      </c>
      <c r="B2102" s="8">
        <v>33891900</v>
      </c>
      <c r="C2102" s="8">
        <v>176.976</v>
      </c>
      <c r="D2102" s="8">
        <v>182.964</v>
      </c>
      <c r="E2102" s="8">
        <v>156.952</v>
      </c>
      <c r="F2102" s="4">
        <f t="shared" si="96"/>
        <v>44623</v>
      </c>
      <c r="G2102" s="4">
        <f t="shared" si="97"/>
        <v>0.95833333333575865</v>
      </c>
      <c r="H2102" s="1">
        <f t="shared" si="98"/>
        <v>44623.958333333336</v>
      </c>
    </row>
    <row r="2103" spans="1:8" x14ac:dyDescent="0.25">
      <c r="A2103" s="8" t="s">
        <v>10698</v>
      </c>
      <c r="B2103" s="8">
        <v>33906300</v>
      </c>
      <c r="C2103" s="8">
        <v>176.95599999999999</v>
      </c>
      <c r="D2103" s="8">
        <v>182.93100000000001</v>
      </c>
      <c r="E2103" s="8">
        <v>156.81899999999999</v>
      </c>
      <c r="F2103" s="4">
        <f t="shared" si="96"/>
        <v>44624</v>
      </c>
      <c r="G2103" s="4">
        <f t="shared" si="97"/>
        <v>0.125</v>
      </c>
      <c r="H2103" s="1">
        <f t="shared" si="98"/>
        <v>44624.125</v>
      </c>
    </row>
    <row r="2104" spans="1:8" x14ac:dyDescent="0.25">
      <c r="A2104" s="8" t="s">
        <v>10699</v>
      </c>
      <c r="B2104" s="8">
        <v>33920700</v>
      </c>
      <c r="C2104" s="8">
        <v>176.95</v>
      </c>
      <c r="D2104" s="8">
        <v>182.91200000000001</v>
      </c>
      <c r="E2104" s="8">
        <v>157.32499999999999</v>
      </c>
      <c r="F2104" s="4">
        <f t="shared" si="96"/>
        <v>44624</v>
      </c>
      <c r="G2104" s="4">
        <f t="shared" si="97"/>
        <v>0.29166666666424135</v>
      </c>
      <c r="H2104" s="1">
        <f t="shared" si="98"/>
        <v>44624.291666666664</v>
      </c>
    </row>
    <row r="2105" spans="1:8" x14ac:dyDescent="0.25">
      <c r="A2105" s="8" t="s">
        <v>10700</v>
      </c>
      <c r="B2105" s="8">
        <v>33935100</v>
      </c>
      <c r="C2105" s="8">
        <v>176.85300000000001</v>
      </c>
      <c r="D2105" s="8">
        <v>182.76499999999999</v>
      </c>
      <c r="E2105" s="8">
        <v>157.066</v>
      </c>
      <c r="F2105" s="4">
        <f t="shared" si="96"/>
        <v>44624</v>
      </c>
      <c r="G2105" s="4">
        <f t="shared" si="97"/>
        <v>0.45833333333575865</v>
      </c>
      <c r="H2105" s="1">
        <f t="shared" si="98"/>
        <v>44624.458333333336</v>
      </c>
    </row>
    <row r="2106" spans="1:8" x14ac:dyDescent="0.25">
      <c r="A2106" s="8" t="s">
        <v>10701</v>
      </c>
      <c r="B2106" s="8">
        <v>33949500</v>
      </c>
      <c r="C2106" s="8">
        <v>176.852</v>
      </c>
      <c r="D2106" s="8">
        <v>182.79</v>
      </c>
      <c r="E2106" s="8">
        <v>156.52799999999999</v>
      </c>
      <c r="F2106" s="4">
        <f t="shared" si="96"/>
        <v>44624</v>
      </c>
      <c r="G2106" s="4">
        <f t="shared" si="97"/>
        <v>0.625</v>
      </c>
      <c r="H2106" s="1">
        <f t="shared" si="98"/>
        <v>44624.625</v>
      </c>
    </row>
    <row r="2107" spans="1:8" x14ac:dyDescent="0.25">
      <c r="A2107" s="8" t="s">
        <v>10702</v>
      </c>
      <c r="B2107" s="8">
        <v>33963900</v>
      </c>
      <c r="C2107" s="8">
        <v>176.94200000000001</v>
      </c>
      <c r="D2107" s="8">
        <v>182.88</v>
      </c>
      <c r="E2107" s="8">
        <v>156.09200000000001</v>
      </c>
      <c r="F2107" s="4">
        <f t="shared" si="96"/>
        <v>44624</v>
      </c>
      <c r="G2107" s="4">
        <f t="shared" si="97"/>
        <v>0.79166666666424135</v>
      </c>
      <c r="H2107" s="1">
        <f t="shared" si="98"/>
        <v>44624.791666666664</v>
      </c>
    </row>
    <row r="2108" spans="1:8" x14ac:dyDescent="0.25">
      <c r="A2108" s="8" t="s">
        <v>10703</v>
      </c>
      <c r="B2108" s="8">
        <v>33978300</v>
      </c>
      <c r="C2108" s="8">
        <v>176.93899999999999</v>
      </c>
      <c r="D2108" s="8">
        <v>182.851</v>
      </c>
      <c r="E2108" s="8">
        <v>155.87700000000001</v>
      </c>
      <c r="F2108" s="4">
        <f t="shared" si="96"/>
        <v>44624</v>
      </c>
      <c r="G2108" s="4">
        <f t="shared" si="97"/>
        <v>0.95833333333575865</v>
      </c>
      <c r="H2108" s="1">
        <f t="shared" si="98"/>
        <v>44624.958333333336</v>
      </c>
    </row>
    <row r="2109" spans="1:8" x14ac:dyDescent="0.25">
      <c r="A2109" s="8" t="s">
        <v>10704</v>
      </c>
      <c r="B2109" s="8">
        <v>33992700</v>
      </c>
      <c r="C2109" s="8">
        <v>177.018</v>
      </c>
      <c r="D2109" s="8">
        <v>182.91800000000001</v>
      </c>
      <c r="E2109" s="8">
        <v>155.95599999999999</v>
      </c>
      <c r="F2109" s="4">
        <f t="shared" si="96"/>
        <v>44625</v>
      </c>
      <c r="G2109" s="4">
        <f t="shared" si="97"/>
        <v>0.125</v>
      </c>
      <c r="H2109" s="1">
        <f t="shared" si="98"/>
        <v>44625.125</v>
      </c>
    </row>
    <row r="2110" spans="1:8" x14ac:dyDescent="0.25">
      <c r="A2110" s="8" t="s">
        <v>10705</v>
      </c>
      <c r="B2110" s="8">
        <v>34007100</v>
      </c>
      <c r="C2110" s="8">
        <v>177.04300000000001</v>
      </c>
      <c r="D2110" s="8">
        <v>182.91800000000001</v>
      </c>
      <c r="E2110" s="8">
        <v>155.90600000000001</v>
      </c>
      <c r="F2110" s="4">
        <f t="shared" si="96"/>
        <v>44625</v>
      </c>
      <c r="G2110" s="4">
        <f t="shared" si="97"/>
        <v>0.29166666666424135</v>
      </c>
      <c r="H2110" s="1">
        <f t="shared" si="98"/>
        <v>44625.291666666664</v>
      </c>
    </row>
    <row r="2111" spans="1:8" x14ac:dyDescent="0.25">
      <c r="A2111" s="8" t="s">
        <v>10706</v>
      </c>
      <c r="B2111" s="8">
        <v>34021500</v>
      </c>
      <c r="C2111" s="8">
        <v>176.94</v>
      </c>
      <c r="D2111" s="8">
        <v>182.74</v>
      </c>
      <c r="E2111" s="8">
        <v>155.60300000000001</v>
      </c>
      <c r="F2111" s="4">
        <f t="shared" si="96"/>
        <v>44625</v>
      </c>
      <c r="G2111" s="4">
        <f t="shared" si="97"/>
        <v>0.45833333333575865</v>
      </c>
      <c r="H2111" s="1">
        <f t="shared" si="98"/>
        <v>44625.458333333336</v>
      </c>
    </row>
    <row r="2112" spans="1:8" x14ac:dyDescent="0.25">
      <c r="A2112" s="8" t="s">
        <v>10707</v>
      </c>
      <c r="B2112" s="8">
        <v>34035900</v>
      </c>
      <c r="C2112" s="8">
        <v>176.88300000000001</v>
      </c>
      <c r="D2112" s="8">
        <v>182.75800000000001</v>
      </c>
      <c r="E2112" s="8">
        <v>155.49700000000001</v>
      </c>
      <c r="F2112" s="4">
        <f t="shared" si="96"/>
        <v>44625</v>
      </c>
      <c r="G2112" s="4">
        <f t="shared" si="97"/>
        <v>0.625</v>
      </c>
      <c r="H2112" s="1">
        <f t="shared" si="98"/>
        <v>44625.625</v>
      </c>
    </row>
    <row r="2113" spans="1:8" x14ac:dyDescent="0.25">
      <c r="A2113" s="8" t="s">
        <v>10708</v>
      </c>
      <c r="B2113" s="8">
        <v>34050300</v>
      </c>
      <c r="C2113" s="8">
        <v>176.92099999999999</v>
      </c>
      <c r="D2113" s="8">
        <v>182.75800000000001</v>
      </c>
      <c r="E2113" s="8">
        <v>155.334</v>
      </c>
      <c r="F2113" s="4">
        <f t="shared" si="96"/>
        <v>44625</v>
      </c>
      <c r="G2113" s="4">
        <f t="shared" si="97"/>
        <v>0.79166666666424135</v>
      </c>
      <c r="H2113" s="1">
        <f t="shared" si="98"/>
        <v>44625.791666666664</v>
      </c>
    </row>
    <row r="2114" spans="1:8" x14ac:dyDescent="0.25">
      <c r="A2114" s="8" t="s">
        <v>10709</v>
      </c>
      <c r="B2114" s="8">
        <v>34064700</v>
      </c>
      <c r="C2114" s="8">
        <v>176.798</v>
      </c>
      <c r="D2114" s="8">
        <v>182.62299999999999</v>
      </c>
      <c r="E2114" s="8">
        <v>155.185</v>
      </c>
      <c r="F2114" s="4">
        <f t="shared" si="96"/>
        <v>44625</v>
      </c>
      <c r="G2114" s="4">
        <f t="shared" si="97"/>
        <v>0.95833333333575865</v>
      </c>
      <c r="H2114" s="1">
        <f t="shared" si="98"/>
        <v>44625.958333333336</v>
      </c>
    </row>
    <row r="2115" spans="1:8" x14ac:dyDescent="0.25">
      <c r="A2115" s="8" t="s">
        <v>10710</v>
      </c>
      <c r="B2115" s="8">
        <v>34079100</v>
      </c>
      <c r="C2115" s="8">
        <v>176.65799999999999</v>
      </c>
      <c r="D2115" s="8">
        <v>182.483</v>
      </c>
      <c r="E2115" s="8">
        <v>155.084</v>
      </c>
      <c r="F2115" s="4">
        <f t="shared" si="96"/>
        <v>44626</v>
      </c>
      <c r="G2115" s="4">
        <f t="shared" si="97"/>
        <v>0.125</v>
      </c>
      <c r="H2115" s="1">
        <f t="shared" si="98"/>
        <v>44626.125</v>
      </c>
    </row>
    <row r="2116" spans="1:8" x14ac:dyDescent="0.25">
      <c r="A2116" s="8" t="s">
        <v>10711</v>
      </c>
      <c r="B2116" s="8">
        <v>34093500</v>
      </c>
      <c r="C2116" s="8">
        <v>176.59299999999999</v>
      </c>
      <c r="D2116" s="8">
        <v>182.405</v>
      </c>
      <c r="E2116" s="8">
        <v>155.03100000000001</v>
      </c>
      <c r="F2116" s="4">
        <f t="shared" si="96"/>
        <v>44626</v>
      </c>
      <c r="G2116" s="4">
        <f t="shared" si="97"/>
        <v>0.29166666666424135</v>
      </c>
      <c r="H2116" s="1">
        <f t="shared" si="98"/>
        <v>44626.291666666664</v>
      </c>
    </row>
    <row r="2117" spans="1:8" x14ac:dyDescent="0.25">
      <c r="A2117" s="8" t="s">
        <v>10712</v>
      </c>
      <c r="B2117" s="8">
        <v>34107900</v>
      </c>
      <c r="C2117" s="8">
        <v>176.37700000000001</v>
      </c>
      <c r="D2117" s="8">
        <v>182.13900000000001</v>
      </c>
      <c r="E2117" s="8">
        <v>154.815</v>
      </c>
      <c r="F2117" s="4">
        <f t="shared" si="96"/>
        <v>44626</v>
      </c>
      <c r="G2117" s="4">
        <f t="shared" si="97"/>
        <v>0.45833333333575865</v>
      </c>
      <c r="H2117" s="1">
        <f t="shared" si="98"/>
        <v>44626.458333333336</v>
      </c>
    </row>
    <row r="2118" spans="1:8" x14ac:dyDescent="0.25">
      <c r="A2118" s="8" t="s">
        <v>10713</v>
      </c>
      <c r="B2118" s="8">
        <v>34122300</v>
      </c>
      <c r="C2118" s="8">
        <v>176.398</v>
      </c>
      <c r="D2118" s="8">
        <v>182.173</v>
      </c>
      <c r="E2118" s="8">
        <v>154.911</v>
      </c>
      <c r="F2118" s="4">
        <f t="shared" si="96"/>
        <v>44626</v>
      </c>
      <c r="G2118" s="4">
        <f t="shared" si="97"/>
        <v>0.625</v>
      </c>
      <c r="H2118" s="1">
        <f t="shared" si="98"/>
        <v>44626.625</v>
      </c>
    </row>
    <row r="2119" spans="1:8" x14ac:dyDescent="0.25">
      <c r="A2119" s="8" t="s">
        <v>10714</v>
      </c>
      <c r="B2119" s="8">
        <v>34136700</v>
      </c>
      <c r="C2119" s="8">
        <v>176.49100000000001</v>
      </c>
      <c r="D2119" s="8">
        <v>182.26599999999999</v>
      </c>
      <c r="E2119" s="8">
        <v>154.96600000000001</v>
      </c>
      <c r="F2119" s="4">
        <f t="shared" si="96"/>
        <v>44626</v>
      </c>
      <c r="G2119" s="4">
        <f t="shared" si="97"/>
        <v>0.79166666666424135</v>
      </c>
      <c r="H2119" s="1">
        <f t="shared" si="98"/>
        <v>44626.791666666664</v>
      </c>
    </row>
    <row r="2120" spans="1:8" x14ac:dyDescent="0.25">
      <c r="A2120" s="8" t="s">
        <v>10715</v>
      </c>
      <c r="B2120" s="8">
        <v>34151100</v>
      </c>
      <c r="C2120" s="8">
        <v>176.46600000000001</v>
      </c>
      <c r="D2120" s="8">
        <v>182.215</v>
      </c>
      <c r="E2120" s="8">
        <v>154.828</v>
      </c>
      <c r="F2120" s="4">
        <f t="shared" si="96"/>
        <v>44626</v>
      </c>
      <c r="G2120" s="4">
        <f t="shared" si="97"/>
        <v>0.95833333333575865</v>
      </c>
      <c r="H2120" s="1">
        <f t="shared" si="98"/>
        <v>44626.958333333336</v>
      </c>
    </row>
    <row r="2121" spans="1:8" x14ac:dyDescent="0.25">
      <c r="A2121" s="8" t="s">
        <v>10716</v>
      </c>
      <c r="B2121" s="8">
        <v>34165500</v>
      </c>
      <c r="C2121" s="8">
        <v>176.471</v>
      </c>
      <c r="D2121" s="8">
        <v>182.209</v>
      </c>
      <c r="E2121" s="8">
        <v>154.709</v>
      </c>
      <c r="F2121" s="4">
        <f t="shared" si="96"/>
        <v>44627</v>
      </c>
      <c r="G2121" s="4">
        <f t="shared" si="97"/>
        <v>0.125</v>
      </c>
      <c r="H2121" s="1">
        <f t="shared" si="98"/>
        <v>44627.125</v>
      </c>
    </row>
    <row r="2122" spans="1:8" x14ac:dyDescent="0.25">
      <c r="A2122" s="8" t="s">
        <v>10717</v>
      </c>
      <c r="B2122" s="8">
        <v>34179900</v>
      </c>
      <c r="C2122" s="8">
        <v>176.524</v>
      </c>
      <c r="D2122" s="8">
        <v>182.22300000000001</v>
      </c>
      <c r="E2122" s="8">
        <v>154.58600000000001</v>
      </c>
      <c r="F2122" s="4">
        <f t="shared" si="96"/>
        <v>44627</v>
      </c>
      <c r="G2122" s="4">
        <f t="shared" si="97"/>
        <v>0.29166666666424135</v>
      </c>
      <c r="H2122" s="1">
        <f t="shared" si="98"/>
        <v>44627.291666666664</v>
      </c>
    </row>
    <row r="2123" spans="1:8" x14ac:dyDescent="0.25">
      <c r="A2123" s="8" t="s">
        <v>10718</v>
      </c>
      <c r="B2123" s="8">
        <v>34194300</v>
      </c>
      <c r="C2123" s="8">
        <v>176.46799999999999</v>
      </c>
      <c r="D2123" s="8">
        <v>182.10499999999999</v>
      </c>
      <c r="E2123" s="8">
        <v>154.29300000000001</v>
      </c>
      <c r="F2123" s="4">
        <f t="shared" ref="F2123:F2186" si="99">DATEVALUE(A2123)</f>
        <v>44627</v>
      </c>
      <c r="G2123" s="4">
        <f t="shared" ref="G2123:G2186" si="100">TIMEVALUE(A2123)</f>
        <v>0.45833333333575865</v>
      </c>
      <c r="H2123" s="1">
        <f t="shared" ref="H2123:H2186" si="101">SUM(F2123:G2123)</f>
        <v>44627.458333333336</v>
      </c>
    </row>
    <row r="2124" spans="1:8" x14ac:dyDescent="0.25">
      <c r="A2124" s="8" t="s">
        <v>10719</v>
      </c>
      <c r="B2124" s="8">
        <v>34208700</v>
      </c>
      <c r="C2124" s="8">
        <v>176.6</v>
      </c>
      <c r="D2124" s="8">
        <v>182.3</v>
      </c>
      <c r="E2124" s="8">
        <v>154.363</v>
      </c>
      <c r="F2124" s="4">
        <f t="shared" si="99"/>
        <v>44627</v>
      </c>
      <c r="G2124" s="4">
        <f t="shared" si="100"/>
        <v>0.625</v>
      </c>
      <c r="H2124" s="1">
        <f t="shared" si="101"/>
        <v>44627.625</v>
      </c>
    </row>
    <row r="2125" spans="1:8" x14ac:dyDescent="0.25">
      <c r="A2125" s="8" t="s">
        <v>10720</v>
      </c>
      <c r="B2125" s="8">
        <v>34223100</v>
      </c>
      <c r="C2125" s="8">
        <v>176.83</v>
      </c>
      <c r="D2125" s="8">
        <v>182.518</v>
      </c>
      <c r="E2125" s="8">
        <v>154.34299999999999</v>
      </c>
      <c r="F2125" s="4">
        <f t="shared" si="99"/>
        <v>44627</v>
      </c>
      <c r="G2125" s="4">
        <f t="shared" si="100"/>
        <v>0.79166666666424135</v>
      </c>
      <c r="H2125" s="1">
        <f t="shared" si="101"/>
        <v>44627.791666666664</v>
      </c>
    </row>
    <row r="2126" spans="1:8" x14ac:dyDescent="0.25">
      <c r="A2126" s="8" t="s">
        <v>10721</v>
      </c>
      <c r="B2126" s="8">
        <v>34237500</v>
      </c>
      <c r="C2126" s="8">
        <v>176.928</v>
      </c>
      <c r="D2126" s="8">
        <v>182.59</v>
      </c>
      <c r="E2126" s="8">
        <v>154.291</v>
      </c>
      <c r="F2126" s="4">
        <f t="shared" si="99"/>
        <v>44627</v>
      </c>
      <c r="G2126" s="4">
        <f t="shared" si="100"/>
        <v>0.95833333333575865</v>
      </c>
      <c r="H2126" s="1">
        <f t="shared" si="101"/>
        <v>44627.958333333336</v>
      </c>
    </row>
    <row r="2127" spans="1:8" x14ac:dyDescent="0.25">
      <c r="A2127" s="8" t="s">
        <v>10722</v>
      </c>
      <c r="B2127" s="8">
        <v>34251900</v>
      </c>
      <c r="C2127" s="8">
        <v>177.04900000000001</v>
      </c>
      <c r="D2127" s="8">
        <v>182.69800000000001</v>
      </c>
      <c r="E2127" s="8">
        <v>154.29900000000001</v>
      </c>
      <c r="F2127" s="4">
        <f t="shared" si="99"/>
        <v>44628</v>
      </c>
      <c r="G2127" s="4">
        <f t="shared" si="100"/>
        <v>0.125</v>
      </c>
      <c r="H2127" s="1">
        <f t="shared" si="101"/>
        <v>44628.125</v>
      </c>
    </row>
    <row r="2128" spans="1:8" x14ac:dyDescent="0.25">
      <c r="A2128" s="8" t="s">
        <v>10723</v>
      </c>
      <c r="B2128" s="8">
        <v>34266300</v>
      </c>
      <c r="C2128" s="8">
        <v>177.2</v>
      </c>
      <c r="D2128" s="8">
        <v>182.82400000000001</v>
      </c>
      <c r="E2128" s="8">
        <v>154.18799999999999</v>
      </c>
      <c r="F2128" s="4">
        <f t="shared" si="99"/>
        <v>44628</v>
      </c>
      <c r="G2128" s="4">
        <f t="shared" si="100"/>
        <v>0.29166666666424135</v>
      </c>
      <c r="H2128" s="1">
        <f t="shared" si="101"/>
        <v>44628.291666666664</v>
      </c>
    </row>
    <row r="2129" spans="1:8" x14ac:dyDescent="0.25">
      <c r="A2129" s="8" t="s">
        <v>10724</v>
      </c>
      <c r="B2129" s="8">
        <v>34280700</v>
      </c>
      <c r="C2129" s="8">
        <v>177.20699999999999</v>
      </c>
      <c r="D2129" s="8">
        <v>182.83199999999999</v>
      </c>
      <c r="E2129" s="8">
        <v>153.91999999999999</v>
      </c>
      <c r="F2129" s="4">
        <f t="shared" si="99"/>
        <v>44628</v>
      </c>
      <c r="G2129" s="4">
        <f t="shared" si="100"/>
        <v>0.45833333333575865</v>
      </c>
      <c r="H2129" s="1">
        <f t="shared" si="101"/>
        <v>44628.458333333336</v>
      </c>
    </row>
    <row r="2130" spans="1:8" x14ac:dyDescent="0.25">
      <c r="A2130" s="8" t="s">
        <v>10725</v>
      </c>
      <c r="B2130" s="8">
        <v>34295100</v>
      </c>
      <c r="C2130" s="8">
        <v>177.35400000000001</v>
      </c>
      <c r="D2130" s="8">
        <v>183.017</v>
      </c>
      <c r="E2130" s="8">
        <v>153.94200000000001</v>
      </c>
      <c r="F2130" s="4">
        <f t="shared" si="99"/>
        <v>44628</v>
      </c>
      <c r="G2130" s="4">
        <f t="shared" si="100"/>
        <v>0.625</v>
      </c>
      <c r="H2130" s="1">
        <f t="shared" si="101"/>
        <v>44628.625</v>
      </c>
    </row>
    <row r="2131" spans="1:8" x14ac:dyDescent="0.25">
      <c r="A2131" s="8" t="s">
        <v>10726</v>
      </c>
      <c r="B2131" s="8">
        <v>34309500</v>
      </c>
      <c r="C2131" s="8">
        <v>177.434</v>
      </c>
      <c r="D2131" s="8">
        <v>183.071</v>
      </c>
      <c r="E2131" s="8">
        <v>153.87200000000001</v>
      </c>
      <c r="F2131" s="4">
        <f t="shared" si="99"/>
        <v>44628</v>
      </c>
      <c r="G2131" s="4">
        <f t="shared" si="100"/>
        <v>0.79166666666424135</v>
      </c>
      <c r="H2131" s="1">
        <f t="shared" si="101"/>
        <v>44628.791666666664</v>
      </c>
    </row>
    <row r="2132" spans="1:8" x14ac:dyDescent="0.25">
      <c r="A2132" s="8" t="s">
        <v>10727</v>
      </c>
      <c r="B2132" s="8">
        <v>34323900</v>
      </c>
      <c r="C2132" s="8">
        <v>177.37100000000001</v>
      </c>
      <c r="D2132" s="8">
        <v>182.99600000000001</v>
      </c>
      <c r="E2132" s="8">
        <v>153.672</v>
      </c>
      <c r="F2132" s="4">
        <f t="shared" si="99"/>
        <v>44628</v>
      </c>
      <c r="G2132" s="4">
        <f t="shared" si="100"/>
        <v>0.95833333333575865</v>
      </c>
      <c r="H2132" s="1">
        <f t="shared" si="101"/>
        <v>44628.958333333336</v>
      </c>
    </row>
    <row r="2133" spans="1:8" x14ac:dyDescent="0.25">
      <c r="A2133" s="8" t="s">
        <v>10728</v>
      </c>
      <c r="B2133" s="8">
        <v>34338300</v>
      </c>
      <c r="C2133" s="8">
        <v>177.351</v>
      </c>
      <c r="D2133" s="8">
        <v>182.95099999999999</v>
      </c>
      <c r="E2133" s="8">
        <v>153.62700000000001</v>
      </c>
      <c r="F2133" s="4">
        <f t="shared" si="99"/>
        <v>44629</v>
      </c>
      <c r="G2133" s="4">
        <f t="shared" si="100"/>
        <v>0.125</v>
      </c>
      <c r="H2133" s="1">
        <f t="shared" si="101"/>
        <v>44629.125</v>
      </c>
    </row>
    <row r="2134" spans="1:8" x14ac:dyDescent="0.25">
      <c r="A2134" s="8" t="s">
        <v>10729</v>
      </c>
      <c r="B2134" s="8">
        <v>34352700</v>
      </c>
      <c r="C2134" s="8">
        <v>177.36600000000001</v>
      </c>
      <c r="D2134" s="8">
        <v>182.953</v>
      </c>
      <c r="E2134" s="8">
        <v>153.71600000000001</v>
      </c>
      <c r="F2134" s="4">
        <f t="shared" si="99"/>
        <v>44629</v>
      </c>
      <c r="G2134" s="4">
        <f t="shared" si="100"/>
        <v>0.29166666666424135</v>
      </c>
      <c r="H2134" s="1">
        <f t="shared" si="101"/>
        <v>44629.291666666664</v>
      </c>
    </row>
    <row r="2135" spans="1:8" x14ac:dyDescent="0.25">
      <c r="A2135" s="8" t="s">
        <v>10730</v>
      </c>
      <c r="B2135" s="8">
        <v>34367100</v>
      </c>
      <c r="C2135" s="8">
        <v>177.268</v>
      </c>
      <c r="D2135" s="8">
        <v>182.81800000000001</v>
      </c>
      <c r="E2135" s="8">
        <v>153.66800000000001</v>
      </c>
      <c r="F2135" s="4">
        <f t="shared" si="99"/>
        <v>44629</v>
      </c>
      <c r="G2135" s="4">
        <f t="shared" si="100"/>
        <v>0.45833333333575865</v>
      </c>
      <c r="H2135" s="1">
        <f t="shared" si="101"/>
        <v>44629.458333333336</v>
      </c>
    </row>
    <row r="2136" spans="1:8" x14ac:dyDescent="0.25">
      <c r="A2136" s="8" t="s">
        <v>10731</v>
      </c>
      <c r="B2136" s="8">
        <v>34381500</v>
      </c>
      <c r="C2136" s="8">
        <v>177.267</v>
      </c>
      <c r="D2136" s="8">
        <v>182.84100000000001</v>
      </c>
      <c r="E2136" s="8">
        <v>153.679</v>
      </c>
      <c r="F2136" s="4">
        <f t="shared" si="99"/>
        <v>44629</v>
      </c>
      <c r="G2136" s="4">
        <f t="shared" si="100"/>
        <v>0.625</v>
      </c>
      <c r="H2136" s="1">
        <f t="shared" si="101"/>
        <v>44629.625</v>
      </c>
    </row>
    <row r="2137" spans="1:8" x14ac:dyDescent="0.25">
      <c r="A2137" s="8" t="s">
        <v>10732</v>
      </c>
      <c r="B2137" s="8">
        <v>34395900</v>
      </c>
      <c r="C2137" s="8">
        <v>177.27199999999999</v>
      </c>
      <c r="D2137" s="8">
        <v>182.86</v>
      </c>
      <c r="E2137" s="8">
        <v>153.685</v>
      </c>
      <c r="F2137" s="4">
        <f t="shared" si="99"/>
        <v>44629</v>
      </c>
      <c r="G2137" s="4">
        <f t="shared" si="100"/>
        <v>0.79166666666424135</v>
      </c>
      <c r="H2137" s="1">
        <f t="shared" si="101"/>
        <v>44629.791666666664</v>
      </c>
    </row>
    <row r="2138" spans="1:8" x14ac:dyDescent="0.25">
      <c r="A2138" s="8" t="s">
        <v>10733</v>
      </c>
      <c r="B2138" s="8">
        <v>34410300</v>
      </c>
      <c r="C2138" s="8">
        <v>177.22800000000001</v>
      </c>
      <c r="D2138" s="8">
        <v>182.79</v>
      </c>
      <c r="E2138" s="8">
        <v>153.779</v>
      </c>
      <c r="F2138" s="4">
        <f t="shared" si="99"/>
        <v>44629</v>
      </c>
      <c r="G2138" s="4">
        <f t="shared" si="100"/>
        <v>0.95833333333575865</v>
      </c>
      <c r="H2138" s="1">
        <f t="shared" si="101"/>
        <v>44629.958333333336</v>
      </c>
    </row>
    <row r="2139" spans="1:8" x14ac:dyDescent="0.25">
      <c r="A2139" s="8" t="s">
        <v>10734</v>
      </c>
      <c r="B2139" s="8">
        <v>34424700</v>
      </c>
      <c r="C2139" s="8">
        <v>177.24199999999999</v>
      </c>
      <c r="D2139" s="8">
        <v>182.792</v>
      </c>
      <c r="E2139" s="8">
        <v>154.542</v>
      </c>
      <c r="F2139" s="4">
        <f t="shared" si="99"/>
        <v>44630</v>
      </c>
      <c r="G2139" s="4">
        <f t="shared" si="100"/>
        <v>0.125</v>
      </c>
      <c r="H2139" s="1">
        <f t="shared" si="101"/>
        <v>44630.125</v>
      </c>
    </row>
    <row r="2140" spans="1:8" x14ac:dyDescent="0.25">
      <c r="A2140" s="8" t="s">
        <v>10735</v>
      </c>
      <c r="B2140" s="8">
        <v>34439100</v>
      </c>
      <c r="C2140" s="8">
        <v>177.197</v>
      </c>
      <c r="D2140" s="8">
        <v>182.74700000000001</v>
      </c>
      <c r="E2140" s="8">
        <v>154.87299999999999</v>
      </c>
      <c r="F2140" s="4">
        <f t="shared" si="99"/>
        <v>44630</v>
      </c>
      <c r="G2140" s="4">
        <f t="shared" si="100"/>
        <v>0.29166666666424135</v>
      </c>
      <c r="H2140" s="1">
        <f t="shared" si="101"/>
        <v>44630.291666666664</v>
      </c>
    </row>
    <row r="2141" spans="1:8" x14ac:dyDescent="0.25">
      <c r="A2141" s="8" t="s">
        <v>10736</v>
      </c>
      <c r="B2141" s="8">
        <v>34453500</v>
      </c>
      <c r="C2141" s="8">
        <v>177.17699999999999</v>
      </c>
      <c r="D2141" s="8">
        <v>182.67699999999999</v>
      </c>
      <c r="E2141" s="8">
        <v>155.202</v>
      </c>
      <c r="F2141" s="4">
        <f t="shared" si="99"/>
        <v>44630</v>
      </c>
      <c r="G2141" s="4">
        <f t="shared" si="100"/>
        <v>0.45833333333575865</v>
      </c>
      <c r="H2141" s="1">
        <f t="shared" si="101"/>
        <v>44630.458333333336</v>
      </c>
    </row>
    <row r="2142" spans="1:8" x14ac:dyDescent="0.25">
      <c r="A2142" s="8" t="s">
        <v>10737</v>
      </c>
      <c r="B2142" s="8">
        <v>34467900</v>
      </c>
      <c r="C2142" s="8">
        <v>177.297</v>
      </c>
      <c r="D2142" s="8">
        <v>182.822</v>
      </c>
      <c r="E2142" s="8">
        <v>155.56</v>
      </c>
      <c r="F2142" s="4">
        <f t="shared" si="99"/>
        <v>44630</v>
      </c>
      <c r="G2142" s="4">
        <f t="shared" si="100"/>
        <v>0.625</v>
      </c>
      <c r="H2142" s="1">
        <f t="shared" si="101"/>
        <v>44630.625</v>
      </c>
    </row>
    <row r="2143" spans="1:8" x14ac:dyDescent="0.25">
      <c r="A2143" s="8" t="s">
        <v>10738</v>
      </c>
      <c r="B2143" s="8">
        <v>34482300</v>
      </c>
      <c r="C2143" s="8">
        <v>177.51499999999999</v>
      </c>
      <c r="D2143" s="8">
        <v>183.02799999999999</v>
      </c>
      <c r="E2143" s="8">
        <v>156.041</v>
      </c>
      <c r="F2143" s="4">
        <f t="shared" si="99"/>
        <v>44630</v>
      </c>
      <c r="G2143" s="4">
        <f t="shared" si="100"/>
        <v>0.79166666666424135</v>
      </c>
      <c r="H2143" s="1">
        <f t="shared" si="101"/>
        <v>44630.791666666664</v>
      </c>
    </row>
    <row r="2144" spans="1:8" x14ac:dyDescent="0.25">
      <c r="A2144" s="8" t="s">
        <v>10739</v>
      </c>
      <c r="B2144" s="8">
        <v>34496700</v>
      </c>
      <c r="C2144" s="8">
        <v>177.654</v>
      </c>
      <c r="D2144" s="8">
        <v>183.166</v>
      </c>
      <c r="E2144" s="8">
        <v>156.36699999999999</v>
      </c>
      <c r="F2144" s="4">
        <f t="shared" si="99"/>
        <v>44630</v>
      </c>
      <c r="G2144" s="4">
        <f t="shared" si="100"/>
        <v>0.95833333333575865</v>
      </c>
      <c r="H2144" s="1">
        <f t="shared" si="101"/>
        <v>44630.958333333336</v>
      </c>
    </row>
    <row r="2145" spans="1:8" x14ac:dyDescent="0.25">
      <c r="A2145" s="8" t="s">
        <v>10740</v>
      </c>
      <c r="B2145" s="8">
        <v>34511100</v>
      </c>
      <c r="C2145" s="8">
        <v>177.85</v>
      </c>
      <c r="D2145" s="8">
        <v>183.33699999999999</v>
      </c>
      <c r="E2145" s="8">
        <v>156.53700000000001</v>
      </c>
      <c r="F2145" s="4">
        <f t="shared" si="99"/>
        <v>44631</v>
      </c>
      <c r="G2145" s="4">
        <f t="shared" si="100"/>
        <v>0.125</v>
      </c>
      <c r="H2145" s="1">
        <f t="shared" si="101"/>
        <v>44631.125</v>
      </c>
    </row>
    <row r="2146" spans="1:8" x14ac:dyDescent="0.25">
      <c r="A2146" s="8" t="s">
        <v>10741</v>
      </c>
      <c r="B2146" s="8">
        <v>34525500</v>
      </c>
      <c r="C2146" s="8">
        <v>178.07</v>
      </c>
      <c r="D2146" s="8">
        <v>183.54499999999999</v>
      </c>
      <c r="E2146" s="8">
        <v>156.68299999999999</v>
      </c>
      <c r="F2146" s="4">
        <f t="shared" si="99"/>
        <v>44631</v>
      </c>
      <c r="G2146" s="4">
        <f t="shared" si="100"/>
        <v>0.29166666666424135</v>
      </c>
      <c r="H2146" s="1">
        <f t="shared" si="101"/>
        <v>44631.291666666664</v>
      </c>
    </row>
    <row r="2147" spans="1:8" x14ac:dyDescent="0.25">
      <c r="A2147" s="8" t="s">
        <v>10742</v>
      </c>
      <c r="B2147" s="8">
        <v>34539900</v>
      </c>
      <c r="C2147" s="8">
        <v>178.18700000000001</v>
      </c>
      <c r="D2147" s="8">
        <v>183.637</v>
      </c>
      <c r="E2147" s="8">
        <v>156.58799999999999</v>
      </c>
      <c r="F2147" s="4">
        <f t="shared" si="99"/>
        <v>44631</v>
      </c>
      <c r="G2147" s="4">
        <f t="shared" si="100"/>
        <v>0.45833333333575865</v>
      </c>
      <c r="H2147" s="1">
        <f t="shared" si="101"/>
        <v>44631.458333333336</v>
      </c>
    </row>
    <row r="2148" spans="1:8" x14ac:dyDescent="0.25">
      <c r="A2148" s="8" t="s">
        <v>10743</v>
      </c>
      <c r="B2148" s="8">
        <v>34554300</v>
      </c>
      <c r="C2148" s="8">
        <v>178.399</v>
      </c>
      <c r="D2148" s="8">
        <v>183.886</v>
      </c>
      <c r="E2148" s="8">
        <v>156.66200000000001</v>
      </c>
      <c r="F2148" s="4">
        <f t="shared" si="99"/>
        <v>44631</v>
      </c>
      <c r="G2148" s="4">
        <f t="shared" si="100"/>
        <v>0.625</v>
      </c>
      <c r="H2148" s="1">
        <f t="shared" si="101"/>
        <v>44631.625</v>
      </c>
    </row>
    <row r="2149" spans="1:8" x14ac:dyDescent="0.25">
      <c r="A2149" s="8" t="s">
        <v>10744</v>
      </c>
      <c r="B2149" s="8">
        <v>34568700</v>
      </c>
      <c r="C2149" s="8">
        <v>178.488</v>
      </c>
      <c r="D2149" s="8">
        <v>183.93799999999999</v>
      </c>
      <c r="E2149" s="8">
        <v>156.57599999999999</v>
      </c>
      <c r="F2149" s="4">
        <f t="shared" si="99"/>
        <v>44631</v>
      </c>
      <c r="G2149" s="4">
        <f t="shared" si="100"/>
        <v>0.79166666666424135</v>
      </c>
      <c r="H2149" s="1">
        <f t="shared" si="101"/>
        <v>44631.791666666664</v>
      </c>
    </row>
    <row r="2150" spans="1:8" x14ac:dyDescent="0.25">
      <c r="A2150" s="8" t="s">
        <v>10745</v>
      </c>
      <c r="B2150" s="8">
        <v>34583100</v>
      </c>
      <c r="C2150" s="8">
        <v>178.44</v>
      </c>
      <c r="D2150" s="8">
        <v>183.87700000000001</v>
      </c>
      <c r="E2150" s="8">
        <v>156.51599999999999</v>
      </c>
      <c r="F2150" s="4">
        <f t="shared" si="99"/>
        <v>44631</v>
      </c>
      <c r="G2150" s="4">
        <f t="shared" si="100"/>
        <v>0.95833333333575865</v>
      </c>
      <c r="H2150" s="1">
        <f t="shared" si="101"/>
        <v>44631.958333333336</v>
      </c>
    </row>
    <row r="2151" spans="1:8" x14ac:dyDescent="0.25">
      <c r="A2151" s="8" t="s">
        <v>10746</v>
      </c>
      <c r="B2151" s="8">
        <v>34597500</v>
      </c>
      <c r="C2151" s="8">
        <v>178.393</v>
      </c>
      <c r="D2151" s="8">
        <v>183.84399999999999</v>
      </c>
      <c r="E2151" s="8">
        <v>156.45699999999999</v>
      </c>
      <c r="F2151" s="4">
        <f t="shared" si="99"/>
        <v>44632</v>
      </c>
      <c r="G2151" s="4">
        <f t="shared" si="100"/>
        <v>0.125</v>
      </c>
      <c r="H2151" s="1">
        <f t="shared" si="101"/>
        <v>44632.125</v>
      </c>
    </row>
    <row r="2152" spans="1:8" x14ac:dyDescent="0.25">
      <c r="A2152" s="8" t="s">
        <v>10747</v>
      </c>
      <c r="B2152" s="8">
        <v>34611900</v>
      </c>
      <c r="C2152" s="8">
        <v>178.31100000000001</v>
      </c>
      <c r="D2152" s="8">
        <v>183.72399999999999</v>
      </c>
      <c r="E2152" s="8">
        <v>156.23699999999999</v>
      </c>
      <c r="F2152" s="4">
        <f t="shared" si="99"/>
        <v>44632</v>
      </c>
      <c r="G2152" s="4">
        <f t="shared" si="100"/>
        <v>0.29166666666424135</v>
      </c>
      <c r="H2152" s="1">
        <f t="shared" si="101"/>
        <v>44632.291666666664</v>
      </c>
    </row>
    <row r="2153" spans="1:8" x14ac:dyDescent="0.25">
      <c r="A2153" s="8" t="s">
        <v>10748</v>
      </c>
      <c r="B2153" s="8">
        <v>34626300</v>
      </c>
      <c r="C2153" s="8">
        <v>178.096</v>
      </c>
      <c r="D2153" s="8">
        <v>183.483</v>
      </c>
      <c r="E2153" s="8">
        <v>155.99600000000001</v>
      </c>
      <c r="F2153" s="4">
        <f t="shared" si="99"/>
        <v>44632</v>
      </c>
      <c r="G2153" s="4">
        <f t="shared" si="100"/>
        <v>0.45833333333575865</v>
      </c>
      <c r="H2153" s="1">
        <f t="shared" si="101"/>
        <v>44632.458333333336</v>
      </c>
    </row>
    <row r="2154" spans="1:8" x14ac:dyDescent="0.25">
      <c r="A2154" s="8" t="s">
        <v>10749</v>
      </c>
      <c r="B2154" s="8">
        <v>34640700</v>
      </c>
      <c r="C2154" s="8">
        <v>177.999</v>
      </c>
      <c r="D2154" s="8">
        <v>183.411</v>
      </c>
      <c r="E2154" s="8">
        <v>156.012</v>
      </c>
      <c r="F2154" s="4">
        <f t="shared" si="99"/>
        <v>44632</v>
      </c>
      <c r="G2154" s="4">
        <f t="shared" si="100"/>
        <v>0.625</v>
      </c>
      <c r="H2154" s="1">
        <f t="shared" si="101"/>
        <v>44632.625</v>
      </c>
    </row>
    <row r="2155" spans="1:8" x14ac:dyDescent="0.25">
      <c r="A2155" s="8" t="s">
        <v>10750</v>
      </c>
      <c r="B2155" s="8">
        <v>34655100</v>
      </c>
      <c r="C2155" s="8">
        <v>178.13900000000001</v>
      </c>
      <c r="D2155" s="8">
        <v>183.53800000000001</v>
      </c>
      <c r="E2155" s="8">
        <v>156.13900000000001</v>
      </c>
      <c r="F2155" s="4">
        <f t="shared" si="99"/>
        <v>44632</v>
      </c>
      <c r="G2155" s="4">
        <f t="shared" si="100"/>
        <v>0.79166666666424135</v>
      </c>
      <c r="H2155" s="1">
        <f t="shared" si="101"/>
        <v>44632.791666666664</v>
      </c>
    </row>
    <row r="2156" spans="1:8" x14ac:dyDescent="0.25">
      <c r="A2156" s="8" t="s">
        <v>10751</v>
      </c>
      <c r="B2156" s="8">
        <v>34669500</v>
      </c>
      <c r="C2156" s="8">
        <v>178.221</v>
      </c>
      <c r="D2156" s="8">
        <v>183.63300000000001</v>
      </c>
      <c r="E2156" s="8">
        <v>156.27099999999999</v>
      </c>
      <c r="F2156" s="4">
        <f t="shared" si="99"/>
        <v>44632</v>
      </c>
      <c r="G2156" s="4">
        <f t="shared" si="100"/>
        <v>0.95833333333575865</v>
      </c>
      <c r="H2156" s="1">
        <f t="shared" si="101"/>
        <v>44632.958333333336</v>
      </c>
    </row>
    <row r="2157" spans="1:8" x14ac:dyDescent="0.25">
      <c r="A2157" s="8" t="s">
        <v>10752</v>
      </c>
      <c r="B2157" s="8">
        <v>34683900</v>
      </c>
      <c r="C2157" s="8">
        <v>178.339</v>
      </c>
      <c r="D2157" s="8">
        <v>183.714</v>
      </c>
      <c r="E2157" s="8">
        <v>156.41499999999999</v>
      </c>
      <c r="F2157" s="4">
        <f t="shared" si="99"/>
        <v>44633</v>
      </c>
      <c r="G2157" s="4">
        <f t="shared" si="100"/>
        <v>0.125</v>
      </c>
      <c r="H2157" s="1">
        <f t="shared" si="101"/>
        <v>44633.125</v>
      </c>
    </row>
    <row r="2158" spans="1:8" x14ac:dyDescent="0.25">
      <c r="A2158" s="8" t="s">
        <v>10753</v>
      </c>
      <c r="B2158" s="8">
        <v>34698300</v>
      </c>
      <c r="C2158" s="8">
        <v>178.39099999999999</v>
      </c>
      <c r="D2158" s="8">
        <v>183.791</v>
      </c>
      <c r="E2158" s="8">
        <v>156.47900000000001</v>
      </c>
      <c r="F2158" s="4">
        <f t="shared" si="99"/>
        <v>44633</v>
      </c>
      <c r="G2158" s="4">
        <f t="shared" si="100"/>
        <v>0.29166666666424135</v>
      </c>
      <c r="H2158" s="1">
        <f t="shared" si="101"/>
        <v>44633.291666666664</v>
      </c>
    </row>
    <row r="2159" spans="1:8" x14ac:dyDescent="0.25">
      <c r="A2159" s="8" t="s">
        <v>10754</v>
      </c>
      <c r="B2159" s="8">
        <v>34712700</v>
      </c>
      <c r="C2159" s="8">
        <v>178.39400000000001</v>
      </c>
      <c r="D2159" s="8">
        <v>183.78200000000001</v>
      </c>
      <c r="E2159" s="8">
        <v>156.30799999999999</v>
      </c>
      <c r="F2159" s="4">
        <f t="shared" si="99"/>
        <v>44633</v>
      </c>
      <c r="G2159" s="4">
        <f t="shared" si="100"/>
        <v>0.45833333333575865</v>
      </c>
      <c r="H2159" s="1">
        <f t="shared" si="101"/>
        <v>44633.458333333336</v>
      </c>
    </row>
    <row r="2160" spans="1:8" x14ac:dyDescent="0.25">
      <c r="A2160" s="8" t="s">
        <v>10755</v>
      </c>
      <c r="B2160" s="8">
        <v>34727100</v>
      </c>
      <c r="C2160" s="8">
        <v>178.43700000000001</v>
      </c>
      <c r="D2160" s="8">
        <v>183.84899999999999</v>
      </c>
      <c r="E2160" s="8">
        <v>156.21199999999999</v>
      </c>
      <c r="F2160" s="4">
        <f t="shared" si="99"/>
        <v>44633</v>
      </c>
      <c r="G2160" s="4">
        <f t="shared" si="100"/>
        <v>0.625</v>
      </c>
      <c r="H2160" s="1">
        <f t="shared" si="101"/>
        <v>44633.625</v>
      </c>
    </row>
    <row r="2161" spans="1:8" x14ac:dyDescent="0.25">
      <c r="A2161" s="8" t="s">
        <v>10756</v>
      </c>
      <c r="B2161" s="8">
        <v>34741500</v>
      </c>
      <c r="C2161" s="8">
        <v>178.40899999999999</v>
      </c>
      <c r="D2161" s="8">
        <v>183.846</v>
      </c>
      <c r="E2161" s="8">
        <v>156.13399999999999</v>
      </c>
      <c r="F2161" s="4">
        <f t="shared" si="99"/>
        <v>44633</v>
      </c>
      <c r="G2161" s="4">
        <f t="shared" si="100"/>
        <v>0.79166666666424135</v>
      </c>
      <c r="H2161" s="1">
        <f t="shared" si="101"/>
        <v>44633.791666666664</v>
      </c>
    </row>
    <row r="2162" spans="1:8" x14ac:dyDescent="0.25">
      <c r="A2162" s="8" t="s">
        <v>10757</v>
      </c>
      <c r="B2162" s="8">
        <v>34755900</v>
      </c>
      <c r="C2162" s="8">
        <v>178.16499999999999</v>
      </c>
      <c r="D2162" s="8">
        <v>183.602</v>
      </c>
      <c r="E2162" s="8">
        <v>155.91499999999999</v>
      </c>
      <c r="F2162" s="4">
        <f t="shared" si="99"/>
        <v>44633</v>
      </c>
      <c r="G2162" s="4">
        <f t="shared" si="100"/>
        <v>0.95833333333575865</v>
      </c>
      <c r="H2162" s="1">
        <f t="shared" si="101"/>
        <v>44633.958333333336</v>
      </c>
    </row>
    <row r="2163" spans="1:8" x14ac:dyDescent="0.25">
      <c r="A2163" s="8" t="s">
        <v>10758</v>
      </c>
      <c r="B2163" s="8">
        <v>34770300</v>
      </c>
      <c r="C2163" s="8">
        <v>178.001</v>
      </c>
      <c r="D2163" s="8">
        <v>183.42599999999999</v>
      </c>
      <c r="E2163" s="8">
        <v>155.81399999999999</v>
      </c>
      <c r="F2163" s="4">
        <f t="shared" si="99"/>
        <v>44634</v>
      </c>
      <c r="G2163" s="4">
        <f t="shared" si="100"/>
        <v>0.125</v>
      </c>
      <c r="H2163" s="1">
        <f t="shared" si="101"/>
        <v>44634.125</v>
      </c>
    </row>
    <row r="2164" spans="1:8" x14ac:dyDescent="0.25">
      <c r="A2164" s="8" t="s">
        <v>10759</v>
      </c>
      <c r="B2164" s="8">
        <v>34784700</v>
      </c>
      <c r="C2164" s="8">
        <v>177.69</v>
      </c>
      <c r="D2164" s="8">
        <v>183.14</v>
      </c>
      <c r="E2164" s="8">
        <v>155.61500000000001</v>
      </c>
      <c r="F2164" s="4">
        <f t="shared" si="99"/>
        <v>44634</v>
      </c>
      <c r="G2164" s="4">
        <f t="shared" si="100"/>
        <v>0.29166666666424135</v>
      </c>
      <c r="H2164" s="1">
        <f t="shared" si="101"/>
        <v>44634.291666666664</v>
      </c>
    </row>
    <row r="2165" spans="1:8" x14ac:dyDescent="0.25">
      <c r="A2165" s="8" t="s">
        <v>10760</v>
      </c>
      <c r="B2165" s="8">
        <v>34799100</v>
      </c>
      <c r="C2165" s="8">
        <v>177.30099999999999</v>
      </c>
      <c r="D2165" s="8">
        <v>182.76400000000001</v>
      </c>
      <c r="E2165" s="8">
        <v>155.31399999999999</v>
      </c>
      <c r="F2165" s="4">
        <f t="shared" si="99"/>
        <v>44634</v>
      </c>
      <c r="G2165" s="4">
        <f t="shared" si="100"/>
        <v>0.45833333333575865</v>
      </c>
      <c r="H2165" s="1">
        <f t="shared" si="101"/>
        <v>44634.458333333336</v>
      </c>
    </row>
    <row r="2166" spans="1:8" x14ac:dyDescent="0.25">
      <c r="A2166" s="8" t="s">
        <v>10761</v>
      </c>
      <c r="B2166" s="8">
        <v>34813500</v>
      </c>
      <c r="C2166" s="8">
        <v>177.06800000000001</v>
      </c>
      <c r="D2166" s="8">
        <v>182.53</v>
      </c>
      <c r="E2166" s="8">
        <v>155.20599999999999</v>
      </c>
      <c r="F2166" s="4">
        <f t="shared" si="99"/>
        <v>44634</v>
      </c>
      <c r="G2166" s="4">
        <f t="shared" si="100"/>
        <v>0.625</v>
      </c>
      <c r="H2166" s="1">
        <f t="shared" si="101"/>
        <v>44634.625</v>
      </c>
    </row>
    <row r="2167" spans="1:8" x14ac:dyDescent="0.25">
      <c r="A2167" s="8" t="s">
        <v>10762</v>
      </c>
      <c r="B2167" s="8">
        <v>34827900</v>
      </c>
      <c r="C2167" s="8">
        <v>176.917</v>
      </c>
      <c r="D2167" s="8">
        <v>182.392</v>
      </c>
      <c r="E2167" s="8">
        <v>155.22999999999999</v>
      </c>
      <c r="F2167" s="4">
        <f t="shared" si="99"/>
        <v>44634</v>
      </c>
      <c r="G2167" s="4">
        <f t="shared" si="100"/>
        <v>0.79166666666424135</v>
      </c>
      <c r="H2167" s="1">
        <f t="shared" si="101"/>
        <v>44634.791666666664</v>
      </c>
    </row>
    <row r="2168" spans="1:8" x14ac:dyDescent="0.25">
      <c r="A2168" s="8" t="s">
        <v>10763</v>
      </c>
      <c r="B2168" s="8">
        <v>34842300</v>
      </c>
      <c r="C2168" s="8">
        <v>176.86799999999999</v>
      </c>
      <c r="D2168" s="8">
        <v>182.34299999999999</v>
      </c>
      <c r="E2168" s="8">
        <v>155.256</v>
      </c>
      <c r="F2168" s="4">
        <f t="shared" si="99"/>
        <v>44634</v>
      </c>
      <c r="G2168" s="4">
        <f t="shared" si="100"/>
        <v>0.95833333333575865</v>
      </c>
      <c r="H2168" s="1">
        <f t="shared" si="101"/>
        <v>44634.958333333336</v>
      </c>
    </row>
    <row r="2169" spans="1:8" x14ac:dyDescent="0.25">
      <c r="A2169" s="8" t="s">
        <v>10764</v>
      </c>
      <c r="B2169" s="8">
        <v>34856700</v>
      </c>
      <c r="C2169" s="8">
        <v>176.922</v>
      </c>
      <c r="D2169" s="8">
        <v>182.40899999999999</v>
      </c>
      <c r="E2169" s="8">
        <v>155.47200000000001</v>
      </c>
      <c r="F2169" s="4">
        <f t="shared" si="99"/>
        <v>44635</v>
      </c>
      <c r="G2169" s="4">
        <f t="shared" si="100"/>
        <v>0.125</v>
      </c>
      <c r="H2169" s="1">
        <f t="shared" si="101"/>
        <v>44635.125</v>
      </c>
    </row>
    <row r="2170" spans="1:8" x14ac:dyDescent="0.25">
      <c r="A2170" s="8" t="s">
        <v>10765</v>
      </c>
      <c r="B2170" s="8">
        <v>34871100</v>
      </c>
      <c r="C2170" s="8">
        <v>177.06200000000001</v>
      </c>
      <c r="D2170" s="8">
        <v>182.53700000000001</v>
      </c>
      <c r="E2170" s="8">
        <v>155.72499999999999</v>
      </c>
      <c r="F2170" s="4">
        <f t="shared" si="99"/>
        <v>44635</v>
      </c>
      <c r="G2170" s="4">
        <f t="shared" si="100"/>
        <v>0.29166666666424135</v>
      </c>
      <c r="H2170" s="1">
        <f t="shared" si="101"/>
        <v>44635.291666666664</v>
      </c>
    </row>
    <row r="2171" spans="1:8" x14ac:dyDescent="0.25">
      <c r="A2171" s="8" t="s">
        <v>10766</v>
      </c>
      <c r="B2171" s="8">
        <v>34885500</v>
      </c>
      <c r="C2171" s="8">
        <v>177.131</v>
      </c>
      <c r="D2171" s="8">
        <v>182.58099999999999</v>
      </c>
      <c r="E2171" s="8">
        <v>155.78100000000001</v>
      </c>
      <c r="F2171" s="4">
        <f t="shared" si="99"/>
        <v>44635</v>
      </c>
      <c r="G2171" s="4">
        <f t="shared" si="100"/>
        <v>0.45833333333575865</v>
      </c>
      <c r="H2171" s="1">
        <f t="shared" si="101"/>
        <v>44635.458333333336</v>
      </c>
    </row>
    <row r="2172" spans="1:8" x14ac:dyDescent="0.25">
      <c r="A2172" s="8" t="s">
        <v>10767</v>
      </c>
      <c r="B2172" s="8">
        <v>34899900</v>
      </c>
      <c r="C2172" s="8">
        <v>177.26900000000001</v>
      </c>
      <c r="D2172" s="8">
        <v>182.744</v>
      </c>
      <c r="E2172" s="8">
        <v>155.78200000000001</v>
      </c>
      <c r="F2172" s="4">
        <f t="shared" si="99"/>
        <v>44635</v>
      </c>
      <c r="G2172" s="4">
        <f t="shared" si="100"/>
        <v>0.625</v>
      </c>
      <c r="H2172" s="1">
        <f t="shared" si="101"/>
        <v>44635.625</v>
      </c>
    </row>
    <row r="2173" spans="1:8" x14ac:dyDescent="0.25">
      <c r="A2173" s="8" t="s">
        <v>10768</v>
      </c>
      <c r="B2173" s="8">
        <v>34914300</v>
      </c>
      <c r="C2173" s="8">
        <v>177.411</v>
      </c>
      <c r="D2173" s="8">
        <v>182.886</v>
      </c>
      <c r="E2173" s="8">
        <v>155.82499999999999</v>
      </c>
      <c r="F2173" s="4">
        <f t="shared" si="99"/>
        <v>44635</v>
      </c>
      <c r="G2173" s="4">
        <f t="shared" si="100"/>
        <v>0.79166666666424135</v>
      </c>
      <c r="H2173" s="1">
        <f t="shared" si="101"/>
        <v>44635.791666666664</v>
      </c>
    </row>
    <row r="2174" spans="1:8" x14ac:dyDescent="0.25">
      <c r="A2174" s="8" t="s">
        <v>10769</v>
      </c>
      <c r="B2174" s="8">
        <v>34928700</v>
      </c>
      <c r="C2174" s="8">
        <v>177.29</v>
      </c>
      <c r="D2174" s="8">
        <v>182.739</v>
      </c>
      <c r="E2174" s="8">
        <v>155.79</v>
      </c>
      <c r="F2174" s="4">
        <f t="shared" si="99"/>
        <v>44635</v>
      </c>
      <c r="G2174" s="4">
        <f t="shared" si="100"/>
        <v>0.95833333333575865</v>
      </c>
      <c r="H2174" s="1">
        <f t="shared" si="101"/>
        <v>44635.958333333336</v>
      </c>
    </row>
    <row r="2175" spans="1:8" x14ac:dyDescent="0.25">
      <c r="A2175" s="8" t="s">
        <v>10770</v>
      </c>
      <c r="B2175" s="8">
        <v>34943100</v>
      </c>
      <c r="C2175" s="8">
        <v>177.25800000000001</v>
      </c>
      <c r="D2175" s="8">
        <v>182.709</v>
      </c>
      <c r="E2175" s="8">
        <v>155.92099999999999</v>
      </c>
      <c r="F2175" s="4">
        <f t="shared" si="99"/>
        <v>44636</v>
      </c>
      <c r="G2175" s="4">
        <f t="shared" si="100"/>
        <v>0.125</v>
      </c>
      <c r="H2175" s="1">
        <f t="shared" si="101"/>
        <v>44636.125</v>
      </c>
    </row>
    <row r="2176" spans="1:8" x14ac:dyDescent="0.25">
      <c r="A2176" s="8" t="s">
        <v>10771</v>
      </c>
      <c r="B2176" s="8">
        <v>34957500</v>
      </c>
      <c r="C2176" s="8">
        <v>177.316</v>
      </c>
      <c r="D2176" s="8">
        <v>182.76599999999999</v>
      </c>
      <c r="E2176" s="8">
        <v>156.017</v>
      </c>
      <c r="F2176" s="4">
        <f t="shared" si="99"/>
        <v>44636</v>
      </c>
      <c r="G2176" s="4">
        <f t="shared" si="100"/>
        <v>0.29166666666424135</v>
      </c>
      <c r="H2176" s="1">
        <f t="shared" si="101"/>
        <v>44636.291666666664</v>
      </c>
    </row>
    <row r="2177" spans="1:8" x14ac:dyDescent="0.25">
      <c r="A2177" s="8" t="s">
        <v>10772</v>
      </c>
      <c r="B2177" s="8">
        <v>34971900</v>
      </c>
      <c r="C2177" s="8">
        <v>177.34899999999999</v>
      </c>
      <c r="D2177" s="8">
        <v>182.761</v>
      </c>
      <c r="E2177" s="8">
        <v>155.68600000000001</v>
      </c>
      <c r="F2177" s="4">
        <f t="shared" si="99"/>
        <v>44636</v>
      </c>
      <c r="G2177" s="4">
        <f t="shared" si="100"/>
        <v>0.45833333333575865</v>
      </c>
      <c r="H2177" s="1">
        <f t="shared" si="101"/>
        <v>44636.458333333336</v>
      </c>
    </row>
    <row r="2178" spans="1:8" x14ac:dyDescent="0.25">
      <c r="A2178" s="8" t="s">
        <v>10773</v>
      </c>
      <c r="B2178" s="8">
        <v>34986300</v>
      </c>
      <c r="C2178" s="8">
        <v>177.535</v>
      </c>
      <c r="D2178" s="8">
        <v>182.97200000000001</v>
      </c>
      <c r="E2178" s="8">
        <v>155.56</v>
      </c>
      <c r="F2178" s="4">
        <f t="shared" si="99"/>
        <v>44636</v>
      </c>
      <c r="G2178" s="4">
        <f t="shared" si="100"/>
        <v>0.625</v>
      </c>
      <c r="H2178" s="1">
        <f t="shared" si="101"/>
        <v>44636.625</v>
      </c>
    </row>
    <row r="2179" spans="1:8" x14ac:dyDescent="0.25">
      <c r="A2179" s="8" t="s">
        <v>10774</v>
      </c>
      <c r="B2179" s="8">
        <v>35000700</v>
      </c>
      <c r="C2179" s="8">
        <v>177.77199999999999</v>
      </c>
      <c r="D2179" s="8">
        <v>183.209</v>
      </c>
      <c r="E2179" s="8">
        <v>155.72200000000001</v>
      </c>
      <c r="F2179" s="4">
        <f t="shared" si="99"/>
        <v>44636</v>
      </c>
      <c r="G2179" s="4">
        <f t="shared" si="100"/>
        <v>0.79166666666424135</v>
      </c>
      <c r="H2179" s="1">
        <f t="shared" si="101"/>
        <v>44636.791666666664</v>
      </c>
    </row>
    <row r="2180" spans="1:8" x14ac:dyDescent="0.25">
      <c r="A2180" s="8" t="s">
        <v>10775</v>
      </c>
      <c r="B2180" s="8">
        <v>35015100</v>
      </c>
      <c r="C2180" s="8">
        <v>177.88900000000001</v>
      </c>
      <c r="D2180" s="8">
        <v>183.31399999999999</v>
      </c>
      <c r="E2180" s="8">
        <v>155.79</v>
      </c>
      <c r="F2180" s="4">
        <f t="shared" si="99"/>
        <v>44636</v>
      </c>
      <c r="G2180" s="4">
        <f t="shared" si="100"/>
        <v>0.95833333333575865</v>
      </c>
      <c r="H2180" s="1">
        <f t="shared" si="101"/>
        <v>44636.958333333336</v>
      </c>
    </row>
    <row r="2181" spans="1:8" x14ac:dyDescent="0.25">
      <c r="A2181" s="8" t="s">
        <v>10776</v>
      </c>
      <c r="B2181" s="8">
        <v>35029500</v>
      </c>
      <c r="C2181" s="8">
        <v>177.96700000000001</v>
      </c>
      <c r="D2181" s="8">
        <v>183.36699999999999</v>
      </c>
      <c r="E2181" s="8">
        <v>155.74299999999999</v>
      </c>
      <c r="F2181" s="4">
        <f t="shared" si="99"/>
        <v>44637</v>
      </c>
      <c r="G2181" s="4">
        <f t="shared" si="100"/>
        <v>0.125</v>
      </c>
      <c r="H2181" s="1">
        <f t="shared" si="101"/>
        <v>44637.125</v>
      </c>
    </row>
    <row r="2182" spans="1:8" x14ac:dyDescent="0.25">
      <c r="A2182" s="8" t="s">
        <v>10777</v>
      </c>
      <c r="B2182" s="8">
        <v>35043900</v>
      </c>
      <c r="C2182" s="8">
        <v>177.50299999999999</v>
      </c>
      <c r="D2182" s="8">
        <v>182.904</v>
      </c>
      <c r="E2182" s="8">
        <v>155.32900000000001</v>
      </c>
      <c r="F2182" s="4">
        <f t="shared" si="99"/>
        <v>44637</v>
      </c>
      <c r="G2182" s="4">
        <f t="shared" si="100"/>
        <v>0.29166666666424135</v>
      </c>
      <c r="H2182" s="1">
        <f t="shared" si="101"/>
        <v>44637.291666666664</v>
      </c>
    </row>
    <row r="2183" spans="1:8" x14ac:dyDescent="0.25">
      <c r="A2183" s="8" t="s">
        <v>10778</v>
      </c>
      <c r="B2183" s="8">
        <v>35058300</v>
      </c>
      <c r="C2183" s="8">
        <v>176.94</v>
      </c>
      <c r="D2183" s="8">
        <v>182.303</v>
      </c>
      <c r="E2183" s="8">
        <v>154.94</v>
      </c>
      <c r="F2183" s="4">
        <f t="shared" si="99"/>
        <v>44637</v>
      </c>
      <c r="G2183" s="4">
        <f t="shared" si="100"/>
        <v>0.45833333333575865</v>
      </c>
      <c r="H2183" s="1">
        <f t="shared" si="101"/>
        <v>44637.458333333336</v>
      </c>
    </row>
    <row r="2184" spans="1:8" x14ac:dyDescent="0.25">
      <c r="A2184" s="8" t="s">
        <v>10779</v>
      </c>
      <c r="B2184" s="8">
        <v>35072700</v>
      </c>
      <c r="C2184" s="8">
        <v>176.58</v>
      </c>
      <c r="D2184" s="8">
        <v>181.95500000000001</v>
      </c>
      <c r="E2184" s="8">
        <v>154.96799999999999</v>
      </c>
      <c r="F2184" s="4">
        <f t="shared" si="99"/>
        <v>44637</v>
      </c>
      <c r="G2184" s="4">
        <f t="shared" si="100"/>
        <v>0.625</v>
      </c>
      <c r="H2184" s="1">
        <f t="shared" si="101"/>
        <v>44637.625</v>
      </c>
    </row>
    <row r="2185" spans="1:8" x14ac:dyDescent="0.25">
      <c r="A2185" s="8" t="s">
        <v>10780</v>
      </c>
      <c r="B2185" s="8">
        <v>35087100</v>
      </c>
      <c r="C2185" s="8">
        <v>176.39400000000001</v>
      </c>
      <c r="D2185" s="8">
        <v>181.76900000000001</v>
      </c>
      <c r="E2185" s="8">
        <v>155.345</v>
      </c>
      <c r="F2185" s="4">
        <f t="shared" si="99"/>
        <v>44637</v>
      </c>
      <c r="G2185" s="4">
        <f t="shared" si="100"/>
        <v>0.79166666666424135</v>
      </c>
      <c r="H2185" s="1">
        <f t="shared" si="101"/>
        <v>44637.791666666664</v>
      </c>
    </row>
    <row r="2186" spans="1:8" x14ac:dyDescent="0.25">
      <c r="A2186" s="8" t="s">
        <v>10781</v>
      </c>
      <c r="B2186" s="8">
        <v>35101500</v>
      </c>
      <c r="C2186" s="8">
        <v>176.12899999999999</v>
      </c>
      <c r="D2186" s="8">
        <v>181.47900000000001</v>
      </c>
      <c r="E2186" s="8">
        <v>155.70400000000001</v>
      </c>
      <c r="F2186" s="4">
        <f t="shared" si="99"/>
        <v>44637</v>
      </c>
      <c r="G2186" s="4">
        <f t="shared" si="100"/>
        <v>0.95833333333575865</v>
      </c>
      <c r="H2186" s="1">
        <f t="shared" si="101"/>
        <v>44637.958333333336</v>
      </c>
    </row>
    <row r="2187" spans="1:8" x14ac:dyDescent="0.25">
      <c r="A2187" s="8" t="s">
        <v>10782</v>
      </c>
      <c r="B2187" s="8">
        <v>35115900</v>
      </c>
      <c r="C2187" s="8">
        <v>175.947</v>
      </c>
      <c r="D2187" s="8">
        <v>181.31</v>
      </c>
      <c r="E2187" s="8">
        <v>155.923</v>
      </c>
      <c r="F2187" s="4">
        <f t="shared" ref="F2187:F2240" si="102">DATEVALUE(A2187)</f>
        <v>44638</v>
      </c>
      <c r="G2187" s="4">
        <f t="shared" ref="G2187:G2240" si="103">TIMEVALUE(A2187)</f>
        <v>0.125</v>
      </c>
      <c r="H2187" s="1">
        <f t="shared" ref="H2187:H2240" si="104">SUM(F2187:G2187)</f>
        <v>44638.125</v>
      </c>
    </row>
    <row r="2188" spans="1:8" x14ac:dyDescent="0.25">
      <c r="A2188" s="8" t="s">
        <v>10783</v>
      </c>
      <c r="B2188" s="8">
        <v>35130300</v>
      </c>
      <c r="C2188" s="8">
        <v>175.809</v>
      </c>
      <c r="D2188" s="8">
        <v>181.13300000000001</v>
      </c>
      <c r="E2188" s="8">
        <v>156.059</v>
      </c>
      <c r="F2188" s="4">
        <f t="shared" si="102"/>
        <v>44638</v>
      </c>
      <c r="G2188" s="4">
        <f t="shared" si="103"/>
        <v>0.29166666666424135</v>
      </c>
      <c r="H2188" s="1">
        <f t="shared" si="104"/>
        <v>44638.291666666664</v>
      </c>
    </row>
    <row r="2189" spans="1:8" x14ac:dyDescent="0.25">
      <c r="A2189" s="8" t="s">
        <v>10784</v>
      </c>
      <c r="B2189" s="8">
        <v>35144700</v>
      </c>
      <c r="C2189" s="8">
        <v>175.505</v>
      </c>
      <c r="D2189" s="8">
        <v>180.768</v>
      </c>
      <c r="E2189" s="8">
        <v>156.24299999999999</v>
      </c>
      <c r="F2189" s="4">
        <f t="shared" si="102"/>
        <v>44638</v>
      </c>
      <c r="G2189" s="4">
        <f t="shared" si="103"/>
        <v>0.45833333333575865</v>
      </c>
      <c r="H2189" s="1">
        <f t="shared" si="104"/>
        <v>44638.458333333336</v>
      </c>
    </row>
    <row r="2190" spans="1:8" x14ac:dyDescent="0.25">
      <c r="A2190" s="8" t="s">
        <v>10785</v>
      </c>
      <c r="B2190" s="8">
        <v>35159100</v>
      </c>
      <c r="C2190" s="8">
        <v>175.36199999999999</v>
      </c>
      <c r="D2190" s="8">
        <v>180.7</v>
      </c>
      <c r="E2190" s="8">
        <v>156.58799999999999</v>
      </c>
      <c r="F2190" s="4">
        <f t="shared" si="102"/>
        <v>44638</v>
      </c>
      <c r="G2190" s="4">
        <f t="shared" si="103"/>
        <v>0.625</v>
      </c>
      <c r="H2190" s="1">
        <f t="shared" si="104"/>
        <v>44638.625</v>
      </c>
    </row>
    <row r="2191" spans="1:8" x14ac:dyDescent="0.25">
      <c r="A2191" s="8" t="s">
        <v>10786</v>
      </c>
      <c r="B2191" s="8">
        <v>35173500</v>
      </c>
      <c r="C2191" s="8">
        <v>175.46700000000001</v>
      </c>
      <c r="D2191" s="8">
        <v>180.767</v>
      </c>
      <c r="E2191" s="8">
        <v>156.86699999999999</v>
      </c>
      <c r="F2191" s="4">
        <f t="shared" si="102"/>
        <v>44638</v>
      </c>
      <c r="G2191" s="4">
        <f t="shared" si="103"/>
        <v>0.79166666666424135</v>
      </c>
      <c r="H2191" s="1">
        <f t="shared" si="104"/>
        <v>44638.791666666664</v>
      </c>
    </row>
    <row r="2192" spans="1:8" x14ac:dyDescent="0.25">
      <c r="A2192" s="8" t="s">
        <v>10787</v>
      </c>
      <c r="B2192" s="8">
        <v>35187900</v>
      </c>
      <c r="C2192" s="8">
        <v>175.39699999999999</v>
      </c>
      <c r="D2192" s="8">
        <v>180.697</v>
      </c>
      <c r="E2192" s="8">
        <v>156.959</v>
      </c>
      <c r="F2192" s="4">
        <f t="shared" si="102"/>
        <v>44638</v>
      </c>
      <c r="G2192" s="4">
        <f t="shared" si="103"/>
        <v>0.95833333333575865</v>
      </c>
      <c r="H2192" s="1">
        <f t="shared" si="104"/>
        <v>44638.958333333336</v>
      </c>
    </row>
    <row r="2193" spans="1:8" x14ac:dyDescent="0.25">
      <c r="A2193" s="8" t="s">
        <v>10788</v>
      </c>
      <c r="B2193" s="8">
        <v>35202300</v>
      </c>
      <c r="C2193" s="8">
        <v>175.47</v>
      </c>
      <c r="D2193" s="8">
        <v>180.72</v>
      </c>
      <c r="E2193" s="8">
        <v>157.095</v>
      </c>
      <c r="F2193" s="4">
        <f t="shared" si="102"/>
        <v>44639</v>
      </c>
      <c r="G2193" s="4">
        <f t="shared" si="103"/>
        <v>0.125</v>
      </c>
      <c r="H2193" s="1">
        <f t="shared" si="104"/>
        <v>44639.125</v>
      </c>
    </row>
    <row r="2194" spans="1:8" x14ac:dyDescent="0.25">
      <c r="A2194" s="8" t="s">
        <v>10789</v>
      </c>
      <c r="B2194" s="8">
        <v>35216700</v>
      </c>
      <c r="C2194" s="8">
        <v>175.54300000000001</v>
      </c>
      <c r="D2194" s="8">
        <v>180.80500000000001</v>
      </c>
      <c r="E2194" s="8">
        <v>157.20599999999999</v>
      </c>
      <c r="F2194" s="4">
        <f t="shared" si="102"/>
        <v>44639</v>
      </c>
      <c r="G2194" s="4">
        <f t="shared" si="103"/>
        <v>0.29166666666424135</v>
      </c>
      <c r="H2194" s="1">
        <f t="shared" si="104"/>
        <v>44639.291666666664</v>
      </c>
    </row>
    <row r="2195" spans="1:8" x14ac:dyDescent="0.25">
      <c r="A2195" s="8" t="s">
        <v>10790</v>
      </c>
      <c r="B2195" s="8">
        <v>35231100</v>
      </c>
      <c r="C2195" s="8">
        <v>175.59399999999999</v>
      </c>
      <c r="D2195" s="8">
        <v>180.80600000000001</v>
      </c>
      <c r="E2195" s="8">
        <v>157.16900000000001</v>
      </c>
      <c r="F2195" s="4">
        <f t="shared" si="102"/>
        <v>44639</v>
      </c>
      <c r="G2195" s="4">
        <f t="shared" si="103"/>
        <v>0.45833333333575865</v>
      </c>
      <c r="H2195" s="1">
        <f t="shared" si="104"/>
        <v>44639.458333333336</v>
      </c>
    </row>
    <row r="2196" spans="1:8" x14ac:dyDescent="0.25">
      <c r="A2196" s="8" t="s">
        <v>10791</v>
      </c>
      <c r="B2196" s="8">
        <v>35245500</v>
      </c>
      <c r="C2196" s="8">
        <v>175.87799999999999</v>
      </c>
      <c r="D2196" s="8">
        <v>181.12799999999999</v>
      </c>
      <c r="E2196" s="8">
        <v>157.32900000000001</v>
      </c>
      <c r="F2196" s="4">
        <f t="shared" si="102"/>
        <v>44639</v>
      </c>
      <c r="G2196" s="4">
        <f t="shared" si="103"/>
        <v>0.625</v>
      </c>
      <c r="H2196" s="1">
        <f t="shared" si="104"/>
        <v>44639.625</v>
      </c>
    </row>
    <row r="2197" spans="1:8" x14ac:dyDescent="0.25">
      <c r="A2197" s="8" t="s">
        <v>10792</v>
      </c>
      <c r="B2197" s="8">
        <v>35259900</v>
      </c>
      <c r="C2197" s="8">
        <v>176.18899999999999</v>
      </c>
      <c r="D2197" s="8">
        <v>181.43899999999999</v>
      </c>
      <c r="E2197" s="8">
        <v>157.452</v>
      </c>
      <c r="F2197" s="4">
        <f t="shared" si="102"/>
        <v>44639</v>
      </c>
      <c r="G2197" s="4">
        <f t="shared" si="103"/>
        <v>0.79166666666424135</v>
      </c>
      <c r="H2197" s="1">
        <f t="shared" si="104"/>
        <v>44639.791666666664</v>
      </c>
    </row>
    <row r="2198" spans="1:8" x14ac:dyDescent="0.25">
      <c r="A2198" s="8" t="s">
        <v>10793</v>
      </c>
      <c r="B2198" s="8">
        <v>35274300</v>
      </c>
      <c r="C2198" s="8">
        <v>176.37299999999999</v>
      </c>
      <c r="D2198" s="8">
        <v>181.572</v>
      </c>
      <c r="E2198" s="8">
        <v>157.398</v>
      </c>
      <c r="F2198" s="4">
        <f t="shared" si="102"/>
        <v>44639</v>
      </c>
      <c r="G2198" s="4">
        <f t="shared" si="103"/>
        <v>0.95833333333575865</v>
      </c>
      <c r="H2198" s="1">
        <f t="shared" si="104"/>
        <v>44639.958333333336</v>
      </c>
    </row>
    <row r="2199" spans="1:8" x14ac:dyDescent="0.25">
      <c r="A2199" s="8" t="s">
        <v>10794</v>
      </c>
      <c r="B2199" s="8">
        <v>35288700</v>
      </c>
      <c r="C2199" s="8">
        <v>176.66800000000001</v>
      </c>
      <c r="D2199" s="8">
        <v>181.881</v>
      </c>
      <c r="E2199" s="8">
        <v>157.59399999999999</v>
      </c>
      <c r="F2199" s="4">
        <f t="shared" si="102"/>
        <v>44640</v>
      </c>
      <c r="G2199" s="4">
        <f t="shared" si="103"/>
        <v>0.125</v>
      </c>
      <c r="H2199" s="1">
        <f t="shared" si="104"/>
        <v>44640.125</v>
      </c>
    </row>
    <row r="2200" spans="1:8" x14ac:dyDescent="0.25">
      <c r="A2200" s="8" t="s">
        <v>10795</v>
      </c>
      <c r="B2200" s="8">
        <v>35303100</v>
      </c>
      <c r="C2200" s="8">
        <v>177.011</v>
      </c>
      <c r="D2200" s="8">
        <v>182.21100000000001</v>
      </c>
      <c r="E2200" s="8">
        <v>157.524</v>
      </c>
      <c r="F2200" s="4">
        <f t="shared" si="102"/>
        <v>44640</v>
      </c>
      <c r="G2200" s="4">
        <f t="shared" si="103"/>
        <v>0.29166666666424135</v>
      </c>
      <c r="H2200" s="1">
        <f t="shared" si="104"/>
        <v>44640.291666666664</v>
      </c>
    </row>
    <row r="2201" spans="1:8" x14ac:dyDescent="0.25">
      <c r="A2201" s="8" t="s">
        <v>10796</v>
      </c>
      <c r="B2201" s="8">
        <v>35317500</v>
      </c>
      <c r="C2201" s="8">
        <v>177.251</v>
      </c>
      <c r="D2201" s="8">
        <v>182.43899999999999</v>
      </c>
      <c r="E2201" s="8">
        <v>157.53899999999999</v>
      </c>
      <c r="F2201" s="4">
        <f t="shared" si="102"/>
        <v>44640</v>
      </c>
      <c r="G2201" s="4">
        <f t="shared" si="103"/>
        <v>0.45833333333575865</v>
      </c>
      <c r="H2201" s="1">
        <f t="shared" si="104"/>
        <v>44640.458333333336</v>
      </c>
    </row>
    <row r="2202" spans="1:8" x14ac:dyDescent="0.25">
      <c r="A2202" s="8" t="s">
        <v>10797</v>
      </c>
      <c r="B2202" s="8">
        <v>35331900</v>
      </c>
      <c r="C2202" s="8">
        <v>177.376</v>
      </c>
      <c r="D2202" s="8">
        <v>182.601</v>
      </c>
      <c r="E2202" s="8">
        <v>157.852</v>
      </c>
      <c r="F2202" s="4">
        <f t="shared" si="102"/>
        <v>44640</v>
      </c>
      <c r="G2202" s="4">
        <f t="shared" si="103"/>
        <v>0.625</v>
      </c>
      <c r="H2202" s="1">
        <f t="shared" si="104"/>
        <v>44640.625</v>
      </c>
    </row>
    <row r="2203" spans="1:8" x14ac:dyDescent="0.25">
      <c r="A2203" s="8" t="s">
        <v>10798</v>
      </c>
      <c r="B2203" s="8">
        <v>35346300</v>
      </c>
      <c r="C2203" s="8">
        <v>177.41399999999999</v>
      </c>
      <c r="D2203" s="8">
        <v>182.614</v>
      </c>
      <c r="E2203" s="8">
        <v>157.80199999999999</v>
      </c>
      <c r="F2203" s="4">
        <f t="shared" si="102"/>
        <v>44640</v>
      </c>
      <c r="G2203" s="4">
        <f t="shared" si="103"/>
        <v>0.79166666666424135</v>
      </c>
      <c r="H2203" s="1">
        <f t="shared" si="104"/>
        <v>44640.791666666664</v>
      </c>
    </row>
    <row r="2204" spans="1:8" x14ac:dyDescent="0.25">
      <c r="A2204" s="8" t="s">
        <v>10799</v>
      </c>
      <c r="B2204" s="8">
        <v>35360700</v>
      </c>
      <c r="C2204" s="8">
        <v>177.298</v>
      </c>
      <c r="D2204" s="8">
        <v>182.447</v>
      </c>
      <c r="E2204" s="8">
        <v>157.648</v>
      </c>
      <c r="F2204" s="4">
        <f t="shared" si="102"/>
        <v>44640</v>
      </c>
      <c r="G2204" s="4">
        <f t="shared" si="103"/>
        <v>0.95833333333575865</v>
      </c>
      <c r="H2204" s="1">
        <f t="shared" si="104"/>
        <v>44640.958333333336</v>
      </c>
    </row>
    <row r="2205" spans="1:8" x14ac:dyDescent="0.25">
      <c r="A2205" s="8" t="s">
        <v>10800</v>
      </c>
      <c r="B2205" s="8">
        <v>35375100</v>
      </c>
      <c r="C2205" s="8">
        <v>177.24299999999999</v>
      </c>
      <c r="D2205" s="8">
        <v>182.39400000000001</v>
      </c>
      <c r="E2205" s="8">
        <v>157.63200000000001</v>
      </c>
      <c r="F2205" s="4">
        <f t="shared" si="102"/>
        <v>44641</v>
      </c>
      <c r="G2205" s="4">
        <f t="shared" si="103"/>
        <v>0.125</v>
      </c>
      <c r="H2205" s="1">
        <f t="shared" si="104"/>
        <v>44641.125</v>
      </c>
    </row>
    <row r="2206" spans="1:8" x14ac:dyDescent="0.25">
      <c r="A2206" s="8" t="s">
        <v>10801</v>
      </c>
      <c r="B2206" s="8">
        <v>35389500</v>
      </c>
      <c r="C2206" s="8">
        <v>177.15899999999999</v>
      </c>
      <c r="D2206" s="8">
        <v>182.333</v>
      </c>
      <c r="E2206" s="8">
        <v>157.53399999999999</v>
      </c>
      <c r="F2206" s="4">
        <f t="shared" si="102"/>
        <v>44641</v>
      </c>
      <c r="G2206" s="4">
        <f t="shared" si="103"/>
        <v>0.29166666666424135</v>
      </c>
      <c r="H2206" s="1">
        <f t="shared" si="104"/>
        <v>44641.291666666664</v>
      </c>
    </row>
    <row r="2207" spans="1:8" x14ac:dyDescent="0.25">
      <c r="A2207" s="8" t="s">
        <v>10802</v>
      </c>
      <c r="B2207" s="8">
        <v>35403900</v>
      </c>
      <c r="C2207" s="8">
        <v>177.01300000000001</v>
      </c>
      <c r="D2207" s="8">
        <v>182.13800000000001</v>
      </c>
      <c r="E2207" s="8">
        <v>157.364</v>
      </c>
      <c r="F2207" s="4">
        <f t="shared" si="102"/>
        <v>44641</v>
      </c>
      <c r="G2207" s="4">
        <f t="shared" si="103"/>
        <v>0.45833333333575865</v>
      </c>
      <c r="H2207" s="1">
        <f t="shared" si="104"/>
        <v>44641.458333333336</v>
      </c>
    </row>
    <row r="2208" spans="1:8" x14ac:dyDescent="0.25">
      <c r="A2208" s="8" t="s">
        <v>10803</v>
      </c>
      <c r="B2208" s="8">
        <v>35418300</v>
      </c>
      <c r="C2208" s="8">
        <v>177.01900000000001</v>
      </c>
      <c r="D2208" s="8">
        <v>182.15600000000001</v>
      </c>
      <c r="E2208" s="8">
        <v>157.44499999999999</v>
      </c>
      <c r="F2208" s="4">
        <f t="shared" si="102"/>
        <v>44641</v>
      </c>
      <c r="G2208" s="4">
        <f t="shared" si="103"/>
        <v>0.625</v>
      </c>
      <c r="H2208" s="1">
        <f t="shared" si="104"/>
        <v>44641.625</v>
      </c>
    </row>
    <row r="2209" spans="1:8" x14ac:dyDescent="0.25">
      <c r="A2209" s="8" t="s">
        <v>10804</v>
      </c>
      <c r="B2209" s="8">
        <v>35432700</v>
      </c>
      <c r="C2209" s="8">
        <v>177.124</v>
      </c>
      <c r="D2209" s="8">
        <v>182.249</v>
      </c>
      <c r="E2209" s="8">
        <v>157.499</v>
      </c>
      <c r="F2209" s="4">
        <f t="shared" si="102"/>
        <v>44641</v>
      </c>
      <c r="G2209" s="4">
        <f t="shared" si="103"/>
        <v>0.79166666666424135</v>
      </c>
      <c r="H2209" s="1">
        <f t="shared" si="104"/>
        <v>44641.791666666664</v>
      </c>
    </row>
    <row r="2210" spans="1:8" x14ac:dyDescent="0.25">
      <c r="A2210" s="8" t="s">
        <v>10805</v>
      </c>
      <c r="B2210" s="8">
        <v>35447100</v>
      </c>
      <c r="C2210" s="8">
        <v>177.11600000000001</v>
      </c>
      <c r="D2210" s="8">
        <v>182.24199999999999</v>
      </c>
      <c r="E2210" s="8">
        <v>157.529</v>
      </c>
      <c r="F2210" s="4">
        <f t="shared" si="102"/>
        <v>44641</v>
      </c>
      <c r="G2210" s="4">
        <f t="shared" si="103"/>
        <v>0.95833333333575865</v>
      </c>
      <c r="H2210" s="1">
        <f t="shared" si="104"/>
        <v>44641.958333333336</v>
      </c>
    </row>
    <row r="2211" spans="1:8" x14ac:dyDescent="0.25">
      <c r="A2211" s="8" t="s">
        <v>10806</v>
      </c>
      <c r="B2211" s="8">
        <v>35461500</v>
      </c>
      <c r="C2211" s="8">
        <v>177.18</v>
      </c>
      <c r="D2211" s="8">
        <v>182.292</v>
      </c>
      <c r="E2211" s="8">
        <v>157.65600000000001</v>
      </c>
      <c r="F2211" s="4">
        <f t="shared" si="102"/>
        <v>44642</v>
      </c>
      <c r="G2211" s="4">
        <f t="shared" si="103"/>
        <v>0.125</v>
      </c>
      <c r="H2211" s="1">
        <f t="shared" si="104"/>
        <v>44642.125</v>
      </c>
    </row>
    <row r="2212" spans="1:8" x14ac:dyDescent="0.25">
      <c r="A2212" s="8" t="s">
        <v>10807</v>
      </c>
      <c r="B2212" s="8">
        <v>35475900</v>
      </c>
      <c r="C2212" s="8">
        <v>177.154</v>
      </c>
      <c r="D2212" s="8">
        <v>182.25399999999999</v>
      </c>
      <c r="E2212" s="8">
        <v>157.61699999999999</v>
      </c>
      <c r="F2212" s="4">
        <f t="shared" si="102"/>
        <v>44642</v>
      </c>
      <c r="G2212" s="4">
        <f t="shared" si="103"/>
        <v>0.29166666666424135</v>
      </c>
      <c r="H2212" s="1">
        <f t="shared" si="104"/>
        <v>44642.291666666664</v>
      </c>
    </row>
    <row r="2213" spans="1:8" x14ac:dyDescent="0.25">
      <c r="A2213" s="8" t="s">
        <v>10808</v>
      </c>
      <c r="B2213" s="8">
        <v>35490300</v>
      </c>
      <c r="C2213" s="8">
        <v>177.024</v>
      </c>
      <c r="D2213" s="8">
        <v>182.06200000000001</v>
      </c>
      <c r="E2213" s="8">
        <v>157.387</v>
      </c>
      <c r="F2213" s="4">
        <f t="shared" si="102"/>
        <v>44642</v>
      </c>
      <c r="G2213" s="4">
        <f t="shared" si="103"/>
        <v>0.45833333333575865</v>
      </c>
      <c r="H2213" s="1">
        <f t="shared" si="104"/>
        <v>44642.458333333336</v>
      </c>
    </row>
    <row r="2214" spans="1:8" x14ac:dyDescent="0.25">
      <c r="A2214" s="8" t="s">
        <v>10809</v>
      </c>
      <c r="B2214" s="8">
        <v>35504700</v>
      </c>
      <c r="C2214" s="8">
        <v>177.04300000000001</v>
      </c>
      <c r="D2214" s="8">
        <v>182.13</v>
      </c>
      <c r="E2214" s="8">
        <v>157.49299999999999</v>
      </c>
      <c r="F2214" s="4">
        <f t="shared" si="102"/>
        <v>44642</v>
      </c>
      <c r="G2214" s="4">
        <f t="shared" si="103"/>
        <v>0.625</v>
      </c>
      <c r="H2214" s="1">
        <f t="shared" si="104"/>
        <v>44642.625</v>
      </c>
    </row>
    <row r="2215" spans="1:8" x14ac:dyDescent="0.25">
      <c r="A2215" s="8" t="s">
        <v>10810</v>
      </c>
      <c r="B2215" s="8">
        <v>35519100</v>
      </c>
      <c r="C2215" s="8">
        <v>177.15600000000001</v>
      </c>
      <c r="D2215" s="8">
        <v>182.28</v>
      </c>
      <c r="E2215" s="8">
        <v>157.64400000000001</v>
      </c>
      <c r="F2215" s="4">
        <f t="shared" si="102"/>
        <v>44642</v>
      </c>
      <c r="G2215" s="4">
        <f t="shared" si="103"/>
        <v>0.79166666666424135</v>
      </c>
      <c r="H2215" s="1">
        <f t="shared" si="104"/>
        <v>44642.791666666664</v>
      </c>
    </row>
    <row r="2216" spans="1:8" x14ac:dyDescent="0.25">
      <c r="A2216" s="8" t="s">
        <v>10811</v>
      </c>
      <c r="B2216" s="8">
        <v>35533500</v>
      </c>
      <c r="C2216" s="8">
        <v>177.13800000000001</v>
      </c>
      <c r="D2216" s="8">
        <v>182.25</v>
      </c>
      <c r="E2216" s="8">
        <v>157.57599999999999</v>
      </c>
      <c r="F2216" s="4">
        <f t="shared" si="102"/>
        <v>44642</v>
      </c>
      <c r="G2216" s="4">
        <f t="shared" si="103"/>
        <v>0.95833333333575865</v>
      </c>
      <c r="H2216" s="1">
        <f t="shared" si="104"/>
        <v>44642.958333333336</v>
      </c>
    </row>
    <row r="2217" spans="1:8" x14ac:dyDescent="0.25">
      <c r="A2217" s="8" t="s">
        <v>10812</v>
      </c>
      <c r="B2217" s="8">
        <v>35547900</v>
      </c>
      <c r="C2217" s="8">
        <v>177.19499999999999</v>
      </c>
      <c r="D2217" s="8">
        <v>182.33199999999999</v>
      </c>
      <c r="E2217" s="8">
        <v>157.75800000000001</v>
      </c>
      <c r="F2217" s="4">
        <f t="shared" si="102"/>
        <v>44643</v>
      </c>
      <c r="G2217" s="4">
        <f t="shared" si="103"/>
        <v>0.125</v>
      </c>
      <c r="H2217" s="1">
        <f t="shared" si="104"/>
        <v>44643.125</v>
      </c>
    </row>
    <row r="2218" spans="1:8" x14ac:dyDescent="0.25">
      <c r="A2218" s="8" t="s">
        <v>10813</v>
      </c>
      <c r="B2218" s="8">
        <v>35562300</v>
      </c>
      <c r="C2218" s="8">
        <v>177.185</v>
      </c>
      <c r="D2218" s="8">
        <v>182.32300000000001</v>
      </c>
      <c r="E2218" s="8">
        <v>157.786</v>
      </c>
      <c r="F2218" s="4">
        <f t="shared" si="102"/>
        <v>44643</v>
      </c>
      <c r="G2218" s="4">
        <f t="shared" si="103"/>
        <v>0.29166666666424135</v>
      </c>
      <c r="H2218" s="1">
        <f t="shared" si="104"/>
        <v>44643.291666666664</v>
      </c>
    </row>
    <row r="2219" spans="1:8" x14ac:dyDescent="0.25">
      <c r="A2219" s="8" t="s">
        <v>10814</v>
      </c>
      <c r="B2219" s="8">
        <v>35576700</v>
      </c>
      <c r="C2219" s="8">
        <v>177.03899999999999</v>
      </c>
      <c r="D2219" s="8">
        <v>182.101</v>
      </c>
      <c r="E2219" s="8">
        <v>157.614</v>
      </c>
      <c r="F2219" s="4">
        <f t="shared" si="102"/>
        <v>44643</v>
      </c>
      <c r="G2219" s="4">
        <f t="shared" si="103"/>
        <v>0.45833333333575865</v>
      </c>
      <c r="H2219" s="1">
        <f t="shared" si="104"/>
        <v>44643.458333333336</v>
      </c>
    </row>
    <row r="2220" spans="1:8" x14ac:dyDescent="0.25">
      <c r="A2220" s="8" t="s">
        <v>10815</v>
      </c>
      <c r="B2220" s="8">
        <v>35591100</v>
      </c>
      <c r="C2220" s="8">
        <v>177.05500000000001</v>
      </c>
      <c r="D2220" s="8">
        <v>182.19300000000001</v>
      </c>
      <c r="E2220" s="8">
        <v>157.643</v>
      </c>
      <c r="F2220" s="4">
        <f t="shared" si="102"/>
        <v>44643</v>
      </c>
      <c r="G2220" s="4">
        <f t="shared" si="103"/>
        <v>0.625</v>
      </c>
      <c r="H2220" s="1">
        <f t="shared" si="104"/>
        <v>44643.625</v>
      </c>
    </row>
    <row r="2221" spans="1:8" x14ac:dyDescent="0.25">
      <c r="A2221" s="8" t="s">
        <v>10816</v>
      </c>
      <c r="B2221" s="8">
        <v>35605500</v>
      </c>
      <c r="C2221" s="8">
        <v>177.203</v>
      </c>
      <c r="D2221" s="8">
        <v>182.34100000000001</v>
      </c>
      <c r="E2221" s="8">
        <v>157.76599999999999</v>
      </c>
      <c r="F2221" s="4">
        <f t="shared" si="102"/>
        <v>44643</v>
      </c>
      <c r="G2221" s="4">
        <f t="shared" si="103"/>
        <v>0.79166666666424135</v>
      </c>
      <c r="H2221" s="1">
        <f t="shared" si="104"/>
        <v>44643.791666666664</v>
      </c>
    </row>
    <row r="2222" spans="1:8" x14ac:dyDescent="0.25">
      <c r="A2222" s="8" t="s">
        <v>10817</v>
      </c>
      <c r="B2222" s="8">
        <v>35619900</v>
      </c>
      <c r="C2222" s="8">
        <v>177.18600000000001</v>
      </c>
      <c r="D2222" s="8">
        <v>182.36099999999999</v>
      </c>
      <c r="E2222" s="8">
        <v>157.749</v>
      </c>
      <c r="F2222" s="4">
        <f t="shared" si="102"/>
        <v>44643</v>
      </c>
      <c r="G2222" s="4">
        <f t="shared" si="103"/>
        <v>0.95833333333575865</v>
      </c>
      <c r="H2222" s="1">
        <f t="shared" si="104"/>
        <v>44643.958333333336</v>
      </c>
    </row>
    <row r="2223" spans="1:8" x14ac:dyDescent="0.25">
      <c r="A2223" s="8" t="s">
        <v>10818</v>
      </c>
      <c r="B2223" s="8">
        <v>35634300</v>
      </c>
      <c r="C2223" s="8">
        <v>177.27600000000001</v>
      </c>
      <c r="D2223" s="8">
        <v>182.43899999999999</v>
      </c>
      <c r="E2223" s="8">
        <v>157.74</v>
      </c>
      <c r="F2223" s="4">
        <f t="shared" si="102"/>
        <v>44644</v>
      </c>
      <c r="G2223" s="4">
        <f t="shared" si="103"/>
        <v>0.125</v>
      </c>
      <c r="H2223" s="1">
        <f t="shared" si="104"/>
        <v>44644.125</v>
      </c>
    </row>
    <row r="2224" spans="1:8" x14ac:dyDescent="0.25">
      <c r="A2224" s="8" t="s">
        <v>10819</v>
      </c>
      <c r="B2224" s="8">
        <v>35648700</v>
      </c>
      <c r="C2224" s="8">
        <v>177.30699999999999</v>
      </c>
      <c r="D2224" s="8">
        <v>182.482</v>
      </c>
      <c r="E2224" s="8">
        <v>157.63300000000001</v>
      </c>
      <c r="F2224" s="4">
        <f t="shared" si="102"/>
        <v>44644</v>
      </c>
      <c r="G2224" s="4">
        <f t="shared" si="103"/>
        <v>0.29166666666424135</v>
      </c>
      <c r="H2224" s="1">
        <f t="shared" si="104"/>
        <v>44644.291666666664</v>
      </c>
    </row>
    <row r="2225" spans="1:8" x14ac:dyDescent="0.25">
      <c r="A2225" s="8" t="s">
        <v>10820</v>
      </c>
      <c r="B2225" s="8">
        <v>35663100</v>
      </c>
      <c r="C2225" s="8">
        <v>177.172</v>
      </c>
      <c r="D2225" s="8">
        <v>182.285</v>
      </c>
      <c r="E2225" s="8">
        <v>157.286</v>
      </c>
      <c r="F2225" s="4">
        <f t="shared" si="102"/>
        <v>44644</v>
      </c>
      <c r="G2225" s="4">
        <f t="shared" si="103"/>
        <v>0.45833333333575865</v>
      </c>
      <c r="H2225" s="1">
        <f t="shared" si="104"/>
        <v>44644.458333333336</v>
      </c>
    </row>
    <row r="2226" spans="1:8" x14ac:dyDescent="0.25">
      <c r="A2226" s="8" t="s">
        <v>10821</v>
      </c>
      <c r="B2226" s="8">
        <v>35677500</v>
      </c>
      <c r="C2226" s="8">
        <v>177.14400000000001</v>
      </c>
      <c r="D2226" s="8">
        <v>182.32</v>
      </c>
      <c r="E2226" s="8">
        <v>157.345</v>
      </c>
      <c r="F2226" s="4">
        <f t="shared" si="102"/>
        <v>44644</v>
      </c>
      <c r="G2226" s="4">
        <f t="shared" si="103"/>
        <v>0.625</v>
      </c>
      <c r="H2226" s="1">
        <f t="shared" si="104"/>
        <v>44644.625</v>
      </c>
    </row>
    <row r="2227" spans="1:8" x14ac:dyDescent="0.25">
      <c r="A2227" s="8" t="s">
        <v>10822</v>
      </c>
      <c r="B2227" s="8">
        <v>35691900</v>
      </c>
      <c r="C2227" s="8">
        <v>177.238</v>
      </c>
      <c r="D2227" s="8">
        <v>182.4</v>
      </c>
      <c r="E2227" s="8">
        <v>157.33799999999999</v>
      </c>
      <c r="F2227" s="4">
        <f t="shared" si="102"/>
        <v>44644</v>
      </c>
      <c r="G2227" s="4">
        <f t="shared" si="103"/>
        <v>0.79166666666424135</v>
      </c>
      <c r="H2227" s="1">
        <f t="shared" si="104"/>
        <v>44644.791666666664</v>
      </c>
    </row>
    <row r="2228" spans="1:8" x14ac:dyDescent="0.25">
      <c r="A2228" s="8" t="s">
        <v>10823</v>
      </c>
      <c r="B2228" s="8">
        <v>35706300</v>
      </c>
      <c r="C2228" s="8">
        <v>177.21100000000001</v>
      </c>
      <c r="D2228" s="8">
        <v>182.399</v>
      </c>
      <c r="E2228" s="8">
        <v>157.11099999999999</v>
      </c>
      <c r="F2228" s="4">
        <f t="shared" si="102"/>
        <v>44644</v>
      </c>
      <c r="G2228" s="4">
        <f t="shared" si="103"/>
        <v>0.95833333333575865</v>
      </c>
      <c r="H2228" s="1">
        <f t="shared" si="104"/>
        <v>44644.958333333336</v>
      </c>
    </row>
    <row r="2229" spans="1:8" x14ac:dyDescent="0.25">
      <c r="A2229" s="8" t="s">
        <v>10824</v>
      </c>
      <c r="B2229" s="8">
        <v>35720700</v>
      </c>
      <c r="C2229" s="8">
        <v>177.214</v>
      </c>
      <c r="D2229" s="8">
        <v>182.38900000000001</v>
      </c>
      <c r="E2229" s="8">
        <v>156.852</v>
      </c>
      <c r="F2229" s="4">
        <f t="shared" si="102"/>
        <v>44645</v>
      </c>
      <c r="G2229" s="4">
        <f t="shared" si="103"/>
        <v>0.125</v>
      </c>
      <c r="H2229" s="1">
        <f t="shared" si="104"/>
        <v>44645.125</v>
      </c>
    </row>
    <row r="2230" spans="1:8" x14ac:dyDescent="0.25">
      <c r="A2230" s="8" t="s">
        <v>10825</v>
      </c>
      <c r="B2230" s="8">
        <v>35735100</v>
      </c>
      <c r="C2230" s="8">
        <v>177.21100000000001</v>
      </c>
      <c r="D2230" s="8">
        <v>182.411</v>
      </c>
      <c r="E2230" s="8">
        <v>156.68700000000001</v>
      </c>
      <c r="F2230" s="4">
        <f t="shared" si="102"/>
        <v>44645</v>
      </c>
      <c r="G2230" s="4">
        <f t="shared" si="103"/>
        <v>0.29166666666424135</v>
      </c>
      <c r="H2230" s="1">
        <f t="shared" si="104"/>
        <v>44645.291666666664</v>
      </c>
    </row>
    <row r="2231" spans="1:8" x14ac:dyDescent="0.25">
      <c r="A2231" s="8" t="s">
        <v>10826</v>
      </c>
      <c r="B2231" s="8">
        <v>35749500</v>
      </c>
      <c r="C2231" s="8">
        <v>175.46899999999999</v>
      </c>
      <c r="D2231" s="8">
        <v>182.15600000000001</v>
      </c>
      <c r="E2231" s="8">
        <v>156.232</v>
      </c>
      <c r="F2231" s="4">
        <f t="shared" si="102"/>
        <v>44645</v>
      </c>
      <c r="G2231" s="4">
        <f t="shared" si="103"/>
        <v>0.45833333333575865</v>
      </c>
      <c r="H2231" s="1">
        <f t="shared" si="104"/>
        <v>44645.458333333336</v>
      </c>
    </row>
    <row r="2232" spans="1:8" x14ac:dyDescent="0.25">
      <c r="A2232" s="8" t="s">
        <v>10827</v>
      </c>
      <c r="B2232" s="8">
        <v>35763900</v>
      </c>
      <c r="C2232" s="8">
        <v>172.291</v>
      </c>
      <c r="D2232" s="8">
        <v>182.191</v>
      </c>
      <c r="E2232" s="8">
        <v>156.392</v>
      </c>
      <c r="F2232" s="4">
        <f t="shared" si="102"/>
        <v>44645</v>
      </c>
      <c r="G2232" s="4">
        <f t="shared" si="103"/>
        <v>0.625</v>
      </c>
      <c r="H2232" s="1">
        <f t="shared" si="104"/>
        <v>44645.625</v>
      </c>
    </row>
    <row r="2233" spans="1:8" x14ac:dyDescent="0.25">
      <c r="A2233" s="8" t="s">
        <v>10828</v>
      </c>
      <c r="B2233" s="8">
        <v>35778300</v>
      </c>
      <c r="C2233" s="8">
        <v>171.11199999999999</v>
      </c>
      <c r="D2233" s="8">
        <v>182.29900000000001</v>
      </c>
      <c r="E2233" s="8">
        <v>156.613</v>
      </c>
      <c r="F2233" s="4">
        <f t="shared" si="102"/>
        <v>44645</v>
      </c>
      <c r="G2233" s="4">
        <f t="shared" si="103"/>
        <v>0.79166666666424135</v>
      </c>
      <c r="H2233" s="1">
        <f t="shared" si="104"/>
        <v>44645.791666666664</v>
      </c>
    </row>
    <row r="2234" spans="1:8" x14ac:dyDescent="0.25">
      <c r="A2234" s="8" t="s">
        <v>10829</v>
      </c>
      <c r="B2234" s="8">
        <v>35792700</v>
      </c>
      <c r="C2234" s="8">
        <v>170.245</v>
      </c>
      <c r="D2234" s="8">
        <v>182.233</v>
      </c>
      <c r="E2234" s="8">
        <v>156.64599999999999</v>
      </c>
      <c r="F2234" s="4">
        <f t="shared" si="102"/>
        <v>44645</v>
      </c>
      <c r="G2234" s="4">
        <f t="shared" si="103"/>
        <v>0.95833333333575865</v>
      </c>
      <c r="H2234" s="1">
        <f t="shared" si="104"/>
        <v>44645.958333333336</v>
      </c>
    </row>
    <row r="2235" spans="1:8" x14ac:dyDescent="0.25">
      <c r="A2235" s="8" t="s">
        <v>10830</v>
      </c>
      <c r="B2235" s="8">
        <v>35807100</v>
      </c>
      <c r="C2235" s="8">
        <v>169.68799999999999</v>
      </c>
      <c r="D2235" s="8">
        <v>182.25</v>
      </c>
      <c r="E2235" s="8">
        <v>156.77600000000001</v>
      </c>
      <c r="F2235" s="4">
        <f t="shared" si="102"/>
        <v>44646</v>
      </c>
      <c r="G2235" s="4">
        <f t="shared" si="103"/>
        <v>0.125</v>
      </c>
      <c r="H2235" s="1">
        <f t="shared" si="104"/>
        <v>44646.125</v>
      </c>
    </row>
    <row r="2236" spans="1:8" x14ac:dyDescent="0.25">
      <c r="A2236" s="8" t="s">
        <v>10831</v>
      </c>
      <c r="B2236" s="8">
        <v>35821500</v>
      </c>
      <c r="C2236" s="8">
        <v>169.33600000000001</v>
      </c>
      <c r="D2236" s="8">
        <v>182.286</v>
      </c>
      <c r="E2236" s="8">
        <v>156.84899999999999</v>
      </c>
      <c r="F2236" s="4">
        <f t="shared" si="102"/>
        <v>44646</v>
      </c>
      <c r="G2236" s="4">
        <f t="shared" si="103"/>
        <v>0.29166666666424135</v>
      </c>
      <c r="H2236" s="1">
        <f t="shared" si="104"/>
        <v>44646.291666666664</v>
      </c>
    </row>
    <row r="2237" spans="1:8" x14ac:dyDescent="0.25">
      <c r="A2237" s="8" t="s">
        <v>10832</v>
      </c>
      <c r="B2237" s="8">
        <v>35835900</v>
      </c>
      <c r="C2237" s="8">
        <v>168.869</v>
      </c>
      <c r="D2237" s="8">
        <v>182.018</v>
      </c>
      <c r="E2237" s="8">
        <v>156.45599999999999</v>
      </c>
      <c r="F2237" s="4">
        <f t="shared" si="102"/>
        <v>44646</v>
      </c>
      <c r="G2237" s="4">
        <f t="shared" si="103"/>
        <v>0.45833333333575865</v>
      </c>
      <c r="H2237" s="1">
        <f t="shared" si="104"/>
        <v>44646.458333333336</v>
      </c>
    </row>
    <row r="2238" spans="1:8" x14ac:dyDescent="0.25">
      <c r="A2238" s="8" t="s">
        <v>10833</v>
      </c>
      <c r="B2238" s="8">
        <v>35850300</v>
      </c>
      <c r="C2238" s="8">
        <v>168.78100000000001</v>
      </c>
      <c r="D2238" s="8">
        <v>182.06800000000001</v>
      </c>
      <c r="E2238" s="8">
        <v>156.41900000000001</v>
      </c>
      <c r="F2238" s="4">
        <f t="shared" si="102"/>
        <v>44646</v>
      </c>
      <c r="G2238" s="4">
        <f t="shared" si="103"/>
        <v>0.625</v>
      </c>
      <c r="H2238" s="1">
        <f t="shared" si="104"/>
        <v>44646.625</v>
      </c>
    </row>
    <row r="2239" spans="1:8" x14ac:dyDescent="0.25">
      <c r="A2239" s="8" t="s">
        <v>10834</v>
      </c>
      <c r="B2239" s="8">
        <v>35864700</v>
      </c>
      <c r="C2239" s="8">
        <v>168.89500000000001</v>
      </c>
      <c r="D2239" s="8">
        <v>182.19499999999999</v>
      </c>
      <c r="E2239" s="8">
        <v>156.54599999999999</v>
      </c>
      <c r="F2239" s="4">
        <f t="shared" si="102"/>
        <v>44646</v>
      </c>
      <c r="G2239" s="4">
        <f t="shared" si="103"/>
        <v>0.79166666666424135</v>
      </c>
      <c r="H2239" s="1">
        <f t="shared" si="104"/>
        <v>44646.791666666664</v>
      </c>
    </row>
    <row r="2240" spans="1:8" x14ac:dyDescent="0.25">
      <c r="A2240" s="8" t="s">
        <v>10835</v>
      </c>
      <c r="B2240" s="8">
        <v>35879100</v>
      </c>
      <c r="C2240" s="8">
        <v>168.87299999999999</v>
      </c>
      <c r="D2240" s="8">
        <v>182.148</v>
      </c>
      <c r="E2240" s="8">
        <v>156.511</v>
      </c>
      <c r="F2240" s="4">
        <f t="shared" si="102"/>
        <v>44646</v>
      </c>
      <c r="G2240" s="4">
        <f t="shared" si="103"/>
        <v>0.95833333333575865</v>
      </c>
      <c r="H2240" s="1">
        <f t="shared" si="104"/>
        <v>44646.958333333336</v>
      </c>
    </row>
    <row r="2241" spans="1:8" x14ac:dyDescent="0.25">
      <c r="A2241" s="8" t="s">
        <v>10836</v>
      </c>
      <c r="B2241" s="8">
        <v>35893500</v>
      </c>
      <c r="C2241" s="8">
        <v>168.91800000000001</v>
      </c>
      <c r="D2241" s="8">
        <v>182.19300000000001</v>
      </c>
      <c r="E2241" s="8">
        <v>156.59299999999999</v>
      </c>
      <c r="F2241" s="5">
        <f t="shared" ref="F2241:F2254" si="105">DATEVALUE(A2241)</f>
        <v>44647</v>
      </c>
      <c r="G2241" s="5">
        <f t="shared" ref="G2241:G2254" si="106">TIMEVALUE(A2241)</f>
        <v>0.16666666666424135</v>
      </c>
      <c r="H2241" s="1">
        <f t="shared" ref="H2241:H2254" si="107">SUM(F2241:G2241)</f>
        <v>44647.166666666664</v>
      </c>
    </row>
    <row r="2242" spans="1:8" x14ac:dyDescent="0.25">
      <c r="A2242" s="8" t="s">
        <v>10837</v>
      </c>
      <c r="B2242" s="8">
        <v>35907900</v>
      </c>
      <c r="C2242" s="8">
        <v>168.93899999999999</v>
      </c>
      <c r="D2242" s="8">
        <v>182.251</v>
      </c>
      <c r="E2242" s="8">
        <v>156.727</v>
      </c>
      <c r="F2242" s="5">
        <f t="shared" si="105"/>
        <v>44647</v>
      </c>
      <c r="G2242" s="5">
        <f t="shared" si="106"/>
        <v>0.33333333333575865</v>
      </c>
      <c r="H2242" s="1">
        <f t="shared" si="107"/>
        <v>44647.333333333336</v>
      </c>
    </row>
    <row r="2243" spans="1:8" x14ac:dyDescent="0.25">
      <c r="A2243" s="8" t="s">
        <v>10838</v>
      </c>
      <c r="B2243" s="8">
        <v>35922300</v>
      </c>
      <c r="C2243" s="8">
        <v>168.88300000000001</v>
      </c>
      <c r="D2243" s="8">
        <v>182.15799999999999</v>
      </c>
      <c r="E2243" s="8">
        <v>156.74600000000001</v>
      </c>
      <c r="F2243" s="5">
        <f t="shared" si="105"/>
        <v>44647</v>
      </c>
      <c r="G2243" s="5">
        <f t="shared" si="106"/>
        <v>0.5</v>
      </c>
      <c r="H2243" s="1">
        <f t="shared" si="107"/>
        <v>44647.5</v>
      </c>
    </row>
    <row r="2244" spans="1:8" x14ac:dyDescent="0.25">
      <c r="A2244" s="8" t="s">
        <v>10839</v>
      </c>
      <c r="B2244" s="8">
        <v>35936700</v>
      </c>
      <c r="C2244" s="8">
        <v>169.01</v>
      </c>
      <c r="D2244" s="8">
        <v>182.322</v>
      </c>
      <c r="E2244" s="8">
        <v>156.98599999999999</v>
      </c>
      <c r="F2244" s="5">
        <f t="shared" si="105"/>
        <v>44647</v>
      </c>
      <c r="G2244" s="5">
        <f t="shared" si="106"/>
        <v>0.66666666666424135</v>
      </c>
      <c r="H2244" s="1">
        <f t="shared" si="107"/>
        <v>44647.666666666664</v>
      </c>
    </row>
    <row r="2245" spans="1:8" x14ac:dyDescent="0.25">
      <c r="A2245" s="8" t="s">
        <v>10840</v>
      </c>
      <c r="B2245" s="8">
        <v>35951100</v>
      </c>
      <c r="C2245" s="8">
        <v>169.21299999999999</v>
      </c>
      <c r="D2245" s="8">
        <v>182.51300000000001</v>
      </c>
      <c r="E2245" s="8">
        <v>157.226</v>
      </c>
      <c r="F2245" s="5">
        <f t="shared" si="105"/>
        <v>44647</v>
      </c>
      <c r="G2245" s="5">
        <f t="shared" si="106"/>
        <v>0.83333333333575865</v>
      </c>
      <c r="H2245" s="1">
        <f t="shared" si="107"/>
        <v>44647.833333333336</v>
      </c>
    </row>
    <row r="2246" spans="1:8" x14ac:dyDescent="0.25">
      <c r="A2246" s="8" t="s">
        <v>10841</v>
      </c>
      <c r="B2246" s="8">
        <v>35965500</v>
      </c>
      <c r="C2246" s="8">
        <v>169.31700000000001</v>
      </c>
      <c r="D2246" s="8">
        <v>182.61699999999999</v>
      </c>
      <c r="E2246" s="8">
        <v>157.292</v>
      </c>
      <c r="F2246" s="5">
        <f t="shared" si="105"/>
        <v>44648</v>
      </c>
      <c r="G2246" s="5">
        <f t="shared" si="106"/>
        <v>0</v>
      </c>
      <c r="H2246" s="1">
        <f t="shared" si="107"/>
        <v>44648</v>
      </c>
    </row>
    <row r="2247" spans="1:8" x14ac:dyDescent="0.25">
      <c r="A2247" s="8" t="s">
        <v>10842</v>
      </c>
      <c r="B2247" s="8">
        <v>35979900</v>
      </c>
      <c r="C2247" s="8">
        <v>169.52199999999999</v>
      </c>
      <c r="D2247" s="8">
        <v>182.81</v>
      </c>
      <c r="E2247" s="8">
        <v>157.48500000000001</v>
      </c>
      <c r="F2247" s="5">
        <f t="shared" si="105"/>
        <v>44648</v>
      </c>
      <c r="G2247" s="5">
        <f t="shared" si="106"/>
        <v>0.16666666666424135</v>
      </c>
      <c r="H2247" s="1">
        <f t="shared" si="107"/>
        <v>44648.166666666664</v>
      </c>
    </row>
    <row r="2248" spans="1:8" x14ac:dyDescent="0.25">
      <c r="A2248" s="8" t="s">
        <v>10843</v>
      </c>
      <c r="B2248" s="8">
        <v>35994300</v>
      </c>
      <c r="C2248" s="8">
        <v>169.71100000000001</v>
      </c>
      <c r="D2248" s="8">
        <v>183.011</v>
      </c>
      <c r="E2248" s="8">
        <v>157.67400000000001</v>
      </c>
      <c r="F2248" s="5">
        <f t="shared" si="105"/>
        <v>44648</v>
      </c>
      <c r="G2248" s="5">
        <f t="shared" si="106"/>
        <v>0.33333333333575865</v>
      </c>
      <c r="H2248" s="1">
        <f t="shared" si="107"/>
        <v>44648.333333333336</v>
      </c>
    </row>
    <row r="2249" spans="1:8" x14ac:dyDescent="0.25">
      <c r="A2249" s="8" t="s">
        <v>10844</v>
      </c>
      <c r="B2249" s="8">
        <v>36008700</v>
      </c>
      <c r="C2249" s="8">
        <v>169.839</v>
      </c>
      <c r="D2249" s="8">
        <v>183.089</v>
      </c>
      <c r="E2249" s="8">
        <v>157.74</v>
      </c>
      <c r="F2249" s="5">
        <f t="shared" si="105"/>
        <v>44648</v>
      </c>
      <c r="G2249" s="5">
        <f t="shared" si="106"/>
        <v>0.5</v>
      </c>
      <c r="H2249" s="1">
        <f t="shared" si="107"/>
        <v>44648.5</v>
      </c>
    </row>
    <row r="2250" spans="1:8" x14ac:dyDescent="0.25">
      <c r="A2250" s="8" t="s">
        <v>10845</v>
      </c>
      <c r="B2250" s="8">
        <v>36023100</v>
      </c>
      <c r="C2250" s="8">
        <v>170.06</v>
      </c>
      <c r="D2250" s="8">
        <v>183.31</v>
      </c>
      <c r="E2250" s="8">
        <v>157.911</v>
      </c>
      <c r="F2250" s="5">
        <f t="shared" si="105"/>
        <v>44648</v>
      </c>
      <c r="G2250" s="5">
        <f t="shared" si="106"/>
        <v>0.66666666666424135</v>
      </c>
      <c r="H2250" s="1">
        <f t="shared" si="107"/>
        <v>44648.666666666664</v>
      </c>
    </row>
    <row r="2251" spans="1:8" x14ac:dyDescent="0.25">
      <c r="A2251" s="8" t="s">
        <v>10846</v>
      </c>
      <c r="B2251" s="8">
        <v>36037500</v>
      </c>
      <c r="C2251" s="8">
        <v>170.37200000000001</v>
      </c>
      <c r="D2251" s="8">
        <v>183.572</v>
      </c>
      <c r="E2251" s="8">
        <v>158.08500000000001</v>
      </c>
      <c r="F2251" s="5">
        <f t="shared" si="105"/>
        <v>44648</v>
      </c>
      <c r="G2251" s="5">
        <f t="shared" si="106"/>
        <v>0.83333333333575865</v>
      </c>
      <c r="H2251" s="1">
        <f t="shared" si="107"/>
        <v>44648.833333333336</v>
      </c>
    </row>
    <row r="2252" spans="1:8" x14ac:dyDescent="0.25">
      <c r="A2252" s="8" t="s">
        <v>10847</v>
      </c>
      <c r="B2252" s="8">
        <v>36051900</v>
      </c>
      <c r="C2252" s="8">
        <v>170.54400000000001</v>
      </c>
      <c r="D2252" s="8">
        <v>183.71899999999999</v>
      </c>
      <c r="E2252" s="8">
        <v>158.13200000000001</v>
      </c>
      <c r="F2252" s="5">
        <f t="shared" si="105"/>
        <v>44649</v>
      </c>
      <c r="G2252" s="5">
        <f t="shared" si="106"/>
        <v>0</v>
      </c>
      <c r="H2252" s="1">
        <f t="shared" si="107"/>
        <v>44649</v>
      </c>
    </row>
    <row r="2253" spans="1:8" x14ac:dyDescent="0.25">
      <c r="A2253" s="8" t="s">
        <v>10848</v>
      </c>
      <c r="B2253" s="8">
        <v>36066300</v>
      </c>
      <c r="C2253" s="8">
        <v>170.767</v>
      </c>
      <c r="D2253" s="8">
        <v>183.917</v>
      </c>
      <c r="E2253" s="8">
        <v>158.29300000000001</v>
      </c>
      <c r="F2253" s="5">
        <f t="shared" si="105"/>
        <v>44649</v>
      </c>
      <c r="G2253" s="5">
        <f t="shared" si="106"/>
        <v>0.16666666666424135</v>
      </c>
      <c r="H2253" s="1">
        <f t="shared" si="107"/>
        <v>44649.166666666664</v>
      </c>
    </row>
    <row r="2254" spans="1:8" x14ac:dyDescent="0.25">
      <c r="A2254" s="8" t="s">
        <v>10849</v>
      </c>
      <c r="B2254" s="8">
        <v>36080700</v>
      </c>
      <c r="C2254" s="8">
        <v>170.97200000000001</v>
      </c>
      <c r="D2254" s="8">
        <v>184.09700000000001</v>
      </c>
      <c r="E2254" s="8">
        <v>158.41</v>
      </c>
      <c r="F2254" s="5">
        <f t="shared" si="105"/>
        <v>44649</v>
      </c>
      <c r="G2254" s="5">
        <f t="shared" si="106"/>
        <v>0.33333333333575865</v>
      </c>
      <c r="H2254" s="1">
        <f t="shared" si="107"/>
        <v>44649.333333333336</v>
      </c>
    </row>
    <row r="2255" spans="1:8" x14ac:dyDescent="0.25">
      <c r="H2255" s="1"/>
    </row>
    <row r="2256" spans="1:8" x14ac:dyDescent="0.25">
      <c r="H2256" s="1"/>
    </row>
    <row r="2257" spans="8:8" x14ac:dyDescent="0.25">
      <c r="H2257" s="1"/>
    </row>
    <row r="2258" spans="8:8" x14ac:dyDescent="0.25">
      <c r="H2258" s="1"/>
    </row>
    <row r="2259" spans="8:8" x14ac:dyDescent="0.25">
      <c r="H2259" s="1"/>
    </row>
    <row r="2260" spans="8:8" x14ac:dyDescent="0.25">
      <c r="H2260" s="1"/>
    </row>
    <row r="2261" spans="8:8" x14ac:dyDescent="0.25">
      <c r="H2261" s="1"/>
    </row>
    <row r="2262" spans="8:8" x14ac:dyDescent="0.25">
      <c r="H2262" s="1"/>
    </row>
    <row r="2263" spans="8:8" x14ac:dyDescent="0.25">
      <c r="H2263" s="1"/>
    </row>
    <row r="2264" spans="8:8" x14ac:dyDescent="0.25">
      <c r="H2264" s="1"/>
    </row>
    <row r="2265" spans="8:8" x14ac:dyDescent="0.25">
      <c r="H2265" s="1"/>
    </row>
    <row r="2266" spans="8:8" x14ac:dyDescent="0.25">
      <c r="H2266" s="1"/>
    </row>
    <row r="2267" spans="8:8" x14ac:dyDescent="0.25">
      <c r="H2267" s="1"/>
    </row>
    <row r="2268" spans="8:8" x14ac:dyDescent="0.25">
      <c r="H2268" s="1"/>
    </row>
    <row r="2269" spans="8:8" x14ac:dyDescent="0.25">
      <c r="H2269" s="1"/>
    </row>
    <row r="2270" spans="8:8" x14ac:dyDescent="0.25">
      <c r="H2270" s="1"/>
    </row>
    <row r="2271" spans="8:8" x14ac:dyDescent="0.25">
      <c r="H2271" s="1"/>
    </row>
    <row r="2272" spans="8:8" x14ac:dyDescent="0.25">
      <c r="H2272" s="1"/>
    </row>
    <row r="2273" spans="8:8" x14ac:dyDescent="0.25">
      <c r="H2273" s="1"/>
    </row>
    <row r="2274" spans="8:8" x14ac:dyDescent="0.25">
      <c r="H2274" s="1"/>
    </row>
    <row r="2275" spans="8:8" x14ac:dyDescent="0.25">
      <c r="H2275" s="1"/>
    </row>
    <row r="2276" spans="8:8" x14ac:dyDescent="0.25">
      <c r="H2276" s="1"/>
    </row>
    <row r="2277" spans="8:8" x14ac:dyDescent="0.25">
      <c r="H2277" s="1"/>
    </row>
    <row r="2278" spans="8:8" x14ac:dyDescent="0.25">
      <c r="H2278" s="1"/>
    </row>
    <row r="2279" spans="8:8" x14ac:dyDescent="0.25">
      <c r="H2279" s="1"/>
    </row>
    <row r="2280" spans="8:8" x14ac:dyDescent="0.25">
      <c r="H2280" s="1"/>
    </row>
    <row r="2281" spans="8:8" x14ac:dyDescent="0.25">
      <c r="H2281" s="1"/>
    </row>
    <row r="2282" spans="8:8" x14ac:dyDescent="0.25">
      <c r="H2282" s="1"/>
    </row>
    <row r="2283" spans="8:8" x14ac:dyDescent="0.25">
      <c r="H2283" s="1"/>
    </row>
    <row r="2284" spans="8:8" x14ac:dyDescent="0.25">
      <c r="H2284" s="1"/>
    </row>
    <row r="2285" spans="8:8" x14ac:dyDescent="0.25">
      <c r="H2285" s="1"/>
    </row>
    <row r="2286" spans="8:8" x14ac:dyDescent="0.25">
      <c r="H2286" s="1"/>
    </row>
    <row r="2287" spans="8:8" x14ac:dyDescent="0.25">
      <c r="H2287" s="1"/>
    </row>
    <row r="2288" spans="8:8" x14ac:dyDescent="0.25">
      <c r="H2288" s="1"/>
    </row>
    <row r="2289" spans="8:8" x14ac:dyDescent="0.25">
      <c r="H2289" s="1"/>
    </row>
    <row r="2290" spans="8:8" x14ac:dyDescent="0.25">
      <c r="H2290" s="1"/>
    </row>
    <row r="2291" spans="8:8" x14ac:dyDescent="0.25">
      <c r="H2291" s="1"/>
    </row>
    <row r="2292" spans="8:8" x14ac:dyDescent="0.25">
      <c r="H2292" s="1"/>
    </row>
    <row r="2293" spans="8:8" x14ac:dyDescent="0.25">
      <c r="H2293" s="1"/>
    </row>
    <row r="2294" spans="8:8" x14ac:dyDescent="0.25">
      <c r="H2294" s="1"/>
    </row>
    <row r="2295" spans="8:8" x14ac:dyDescent="0.25">
      <c r="H2295" s="1"/>
    </row>
    <row r="2296" spans="8:8" x14ac:dyDescent="0.25">
      <c r="H2296" s="1"/>
    </row>
    <row r="2297" spans="8:8" x14ac:dyDescent="0.25">
      <c r="H2297" s="1"/>
    </row>
    <row r="2298" spans="8:8" x14ac:dyDescent="0.25">
      <c r="H2298" s="1"/>
    </row>
    <row r="2299" spans="8:8" x14ac:dyDescent="0.25">
      <c r="H2299" s="1"/>
    </row>
    <row r="2300" spans="8:8" x14ac:dyDescent="0.25">
      <c r="H2300" s="1"/>
    </row>
    <row r="2301" spans="8:8" x14ac:dyDescent="0.25">
      <c r="H2301" s="1"/>
    </row>
    <row r="2302" spans="8:8" x14ac:dyDescent="0.25">
      <c r="H2302" s="1"/>
    </row>
    <row r="2303" spans="8:8" x14ac:dyDescent="0.25">
      <c r="H2303" s="1"/>
    </row>
    <row r="2304" spans="8:8" x14ac:dyDescent="0.25">
      <c r="H2304" s="1"/>
    </row>
    <row r="2305" spans="8:8" x14ac:dyDescent="0.25">
      <c r="H2305" s="1"/>
    </row>
    <row r="2306" spans="8:8" x14ac:dyDescent="0.25">
      <c r="H2306" s="1"/>
    </row>
    <row r="2307" spans="8:8" x14ac:dyDescent="0.25">
      <c r="H2307" s="1"/>
    </row>
    <row r="2308" spans="8:8" x14ac:dyDescent="0.25">
      <c r="H2308" s="1"/>
    </row>
    <row r="2309" spans="8:8" x14ac:dyDescent="0.25">
      <c r="H2309" s="1"/>
    </row>
    <row r="2310" spans="8:8" x14ac:dyDescent="0.25">
      <c r="H2310" s="1"/>
    </row>
    <row r="2311" spans="8:8" x14ac:dyDescent="0.25">
      <c r="H2311" s="1"/>
    </row>
    <row r="2312" spans="8:8" x14ac:dyDescent="0.25">
      <c r="H2312" s="1"/>
    </row>
    <row r="2313" spans="8:8" x14ac:dyDescent="0.25">
      <c r="H2313" s="1"/>
    </row>
    <row r="2314" spans="8:8" x14ac:dyDescent="0.25">
      <c r="H2314" s="1"/>
    </row>
    <row r="2315" spans="8:8" x14ac:dyDescent="0.25">
      <c r="H2315" s="1"/>
    </row>
    <row r="2316" spans="8:8" x14ac:dyDescent="0.25">
      <c r="H2316" s="1"/>
    </row>
    <row r="2317" spans="8:8" x14ac:dyDescent="0.25">
      <c r="H2317" s="1"/>
    </row>
    <row r="2318" spans="8:8" x14ac:dyDescent="0.25">
      <c r="H2318" s="1"/>
    </row>
    <row r="2319" spans="8:8" x14ac:dyDescent="0.25">
      <c r="H2319" s="1"/>
    </row>
    <row r="2320" spans="8:8" x14ac:dyDescent="0.25">
      <c r="H2320" s="1"/>
    </row>
    <row r="2321" spans="8:8" x14ac:dyDescent="0.25">
      <c r="H2321" s="1"/>
    </row>
    <row r="2322" spans="8:8" x14ac:dyDescent="0.25">
      <c r="H2322" s="1"/>
    </row>
    <row r="2323" spans="8:8" x14ac:dyDescent="0.25">
      <c r="H2323" s="1"/>
    </row>
    <row r="2324" spans="8:8" x14ac:dyDescent="0.25">
      <c r="H2324" s="1"/>
    </row>
    <row r="2325" spans="8:8" x14ac:dyDescent="0.25">
      <c r="H2325" s="1"/>
    </row>
    <row r="2326" spans="8:8" x14ac:dyDescent="0.25">
      <c r="H2326" s="1"/>
    </row>
    <row r="2327" spans="8:8" x14ac:dyDescent="0.25">
      <c r="H2327" s="1"/>
    </row>
    <row r="2328" spans="8:8" x14ac:dyDescent="0.25">
      <c r="H2328" s="1"/>
    </row>
    <row r="2329" spans="8:8" x14ac:dyDescent="0.25">
      <c r="H2329" s="1"/>
    </row>
    <row r="2330" spans="8:8" x14ac:dyDescent="0.25">
      <c r="H2330" s="1"/>
    </row>
    <row r="2331" spans="8:8" x14ac:dyDescent="0.25">
      <c r="H2331" s="1"/>
    </row>
    <row r="2332" spans="8:8" x14ac:dyDescent="0.25">
      <c r="H2332" s="1"/>
    </row>
    <row r="2333" spans="8:8" x14ac:dyDescent="0.25">
      <c r="H2333" s="1"/>
    </row>
    <row r="2334" spans="8:8" x14ac:dyDescent="0.25">
      <c r="H2334" s="1"/>
    </row>
    <row r="2335" spans="8:8" x14ac:dyDescent="0.25">
      <c r="H2335" s="1"/>
    </row>
    <row r="2336" spans="8:8" x14ac:dyDescent="0.25">
      <c r="H2336" s="1"/>
    </row>
    <row r="2337" spans="8:8" x14ac:dyDescent="0.25">
      <c r="H2337" s="1"/>
    </row>
    <row r="2338" spans="8:8" x14ac:dyDescent="0.25">
      <c r="H2338" s="1"/>
    </row>
    <row r="2339" spans="8:8" x14ac:dyDescent="0.25">
      <c r="H2339" s="1"/>
    </row>
    <row r="2340" spans="8:8" x14ac:dyDescent="0.25">
      <c r="H2340" s="1"/>
    </row>
    <row r="2341" spans="8:8" x14ac:dyDescent="0.25">
      <c r="H2341" s="1"/>
    </row>
    <row r="2342" spans="8:8" x14ac:dyDescent="0.25">
      <c r="H2342" s="1"/>
    </row>
    <row r="2343" spans="8:8" x14ac:dyDescent="0.25">
      <c r="H2343" s="1"/>
    </row>
    <row r="2344" spans="8:8" x14ac:dyDescent="0.25">
      <c r="H2344" s="1"/>
    </row>
    <row r="2345" spans="8:8" x14ac:dyDescent="0.25">
      <c r="H2345" s="1"/>
    </row>
    <row r="2346" spans="8:8" x14ac:dyDescent="0.25">
      <c r="H2346" s="1"/>
    </row>
    <row r="2347" spans="8:8" x14ac:dyDescent="0.25">
      <c r="H2347" s="1"/>
    </row>
    <row r="2348" spans="8:8" x14ac:dyDescent="0.25">
      <c r="H2348" s="1"/>
    </row>
    <row r="2349" spans="8:8" x14ac:dyDescent="0.25">
      <c r="H2349" s="1"/>
    </row>
    <row r="2350" spans="8:8" x14ac:dyDescent="0.25">
      <c r="H2350" s="1"/>
    </row>
    <row r="2351" spans="8:8" x14ac:dyDescent="0.25">
      <c r="H2351" s="1"/>
    </row>
    <row r="2352" spans="8:8" x14ac:dyDescent="0.25">
      <c r="H2352" s="1"/>
    </row>
    <row r="2353" spans="8:8" x14ac:dyDescent="0.25">
      <c r="H2353" s="1"/>
    </row>
    <row r="2354" spans="8:8" x14ac:dyDescent="0.25">
      <c r="H2354" s="1"/>
    </row>
    <row r="2355" spans="8:8" x14ac:dyDescent="0.25">
      <c r="H2355" s="1"/>
    </row>
    <row r="2356" spans="8:8" x14ac:dyDescent="0.25">
      <c r="H2356" s="1"/>
    </row>
    <row r="2357" spans="8:8" x14ac:dyDescent="0.25">
      <c r="H2357" s="1"/>
    </row>
    <row r="2358" spans="8:8" x14ac:dyDescent="0.25">
      <c r="H2358" s="1"/>
    </row>
    <row r="2359" spans="8:8" x14ac:dyDescent="0.25">
      <c r="H2359" s="1"/>
    </row>
    <row r="2360" spans="8:8" x14ac:dyDescent="0.25">
      <c r="H2360" s="1"/>
    </row>
    <row r="2361" spans="8:8" x14ac:dyDescent="0.25">
      <c r="H2361" s="1"/>
    </row>
    <row r="2362" spans="8:8" x14ac:dyDescent="0.25">
      <c r="H2362" s="1"/>
    </row>
    <row r="2363" spans="8:8" x14ac:dyDescent="0.25">
      <c r="H2363" s="1"/>
    </row>
    <row r="2364" spans="8:8" x14ac:dyDescent="0.25">
      <c r="H2364" s="1"/>
    </row>
    <row r="2365" spans="8:8" x14ac:dyDescent="0.25">
      <c r="H2365" s="1"/>
    </row>
    <row r="2366" spans="8:8" x14ac:dyDescent="0.25">
      <c r="H2366" s="1"/>
    </row>
    <row r="2367" spans="8:8" x14ac:dyDescent="0.25">
      <c r="H2367" s="1"/>
    </row>
    <row r="2368" spans="8:8" x14ac:dyDescent="0.25">
      <c r="H2368" s="1"/>
    </row>
    <row r="2369" spans="8:8" x14ac:dyDescent="0.25">
      <c r="H2369" s="1"/>
    </row>
    <row r="2370" spans="8:8" x14ac:dyDescent="0.25">
      <c r="H2370" s="1"/>
    </row>
    <row r="2371" spans="8:8" x14ac:dyDescent="0.25">
      <c r="H2371" s="1"/>
    </row>
    <row r="2372" spans="8:8" x14ac:dyDescent="0.25">
      <c r="H2372" s="1"/>
    </row>
    <row r="2373" spans="8:8" x14ac:dyDescent="0.25">
      <c r="H2373" s="1"/>
    </row>
    <row r="2374" spans="8:8" x14ac:dyDescent="0.25">
      <c r="H2374" s="1"/>
    </row>
    <row r="2375" spans="8:8" x14ac:dyDescent="0.25">
      <c r="H2375" s="1"/>
    </row>
    <row r="2376" spans="8:8" x14ac:dyDescent="0.25">
      <c r="H2376" s="1"/>
    </row>
    <row r="2377" spans="8:8" x14ac:dyDescent="0.25">
      <c r="H2377" s="1"/>
    </row>
    <row r="2378" spans="8:8" x14ac:dyDescent="0.25">
      <c r="H2378" s="1"/>
    </row>
    <row r="2379" spans="8:8" x14ac:dyDescent="0.25">
      <c r="H2379" s="1"/>
    </row>
    <row r="2380" spans="8:8" x14ac:dyDescent="0.25">
      <c r="H2380" s="1"/>
    </row>
    <row r="2381" spans="8:8" x14ac:dyDescent="0.25">
      <c r="H2381" s="1"/>
    </row>
    <row r="2382" spans="8:8" x14ac:dyDescent="0.25">
      <c r="H2382" s="1"/>
    </row>
    <row r="2383" spans="8:8" x14ac:dyDescent="0.25">
      <c r="H2383" s="1"/>
    </row>
    <row r="2384" spans="8:8" x14ac:dyDescent="0.25">
      <c r="H2384" s="1"/>
    </row>
    <row r="2385" spans="8:8" x14ac:dyDescent="0.25">
      <c r="H2385" s="1"/>
    </row>
    <row r="2386" spans="8:8" x14ac:dyDescent="0.25">
      <c r="H2386" s="1"/>
    </row>
    <row r="2387" spans="8:8" x14ac:dyDescent="0.25">
      <c r="H2387" s="1"/>
    </row>
    <row r="2388" spans="8:8" x14ac:dyDescent="0.25">
      <c r="H2388" s="1"/>
    </row>
    <row r="2389" spans="8:8" x14ac:dyDescent="0.25">
      <c r="H2389" s="1"/>
    </row>
    <row r="2390" spans="8:8" x14ac:dyDescent="0.25">
      <c r="H2390" s="1"/>
    </row>
    <row r="2391" spans="8:8" x14ac:dyDescent="0.25">
      <c r="H2391" s="1"/>
    </row>
    <row r="2392" spans="8:8" x14ac:dyDescent="0.25">
      <c r="H2392" s="1"/>
    </row>
    <row r="2393" spans="8:8" x14ac:dyDescent="0.25">
      <c r="H2393" s="1"/>
    </row>
    <row r="2394" spans="8:8" x14ac:dyDescent="0.25">
      <c r="H2394" s="1"/>
    </row>
    <row r="2395" spans="8:8" x14ac:dyDescent="0.25">
      <c r="H2395" s="1"/>
    </row>
    <row r="2396" spans="8:8" x14ac:dyDescent="0.25">
      <c r="H2396" s="1"/>
    </row>
    <row r="2397" spans="8:8" x14ac:dyDescent="0.25">
      <c r="H2397" s="1"/>
    </row>
    <row r="2398" spans="8:8" x14ac:dyDescent="0.25">
      <c r="H2398" s="1"/>
    </row>
    <row r="2399" spans="8:8" x14ac:dyDescent="0.25">
      <c r="H2399" s="1"/>
    </row>
    <row r="2400" spans="8:8" x14ac:dyDescent="0.25">
      <c r="H2400" s="1"/>
    </row>
    <row r="2401" spans="8:8" x14ac:dyDescent="0.25">
      <c r="H2401" s="1"/>
    </row>
    <row r="2402" spans="8:8" x14ac:dyDescent="0.25">
      <c r="H2402" s="1"/>
    </row>
    <row r="2403" spans="8:8" x14ac:dyDescent="0.25">
      <c r="H2403" s="1"/>
    </row>
    <row r="2404" spans="8:8" x14ac:dyDescent="0.25">
      <c r="H2404" s="1"/>
    </row>
    <row r="2405" spans="8:8" x14ac:dyDescent="0.25">
      <c r="H2405" s="1"/>
    </row>
    <row r="2406" spans="8:8" x14ac:dyDescent="0.25">
      <c r="H2406" s="1"/>
    </row>
    <row r="2407" spans="8:8" x14ac:dyDescent="0.25">
      <c r="H2407" s="1"/>
    </row>
    <row r="2408" spans="8:8" x14ac:dyDescent="0.25">
      <c r="H2408" s="1"/>
    </row>
    <row r="2409" spans="8:8" x14ac:dyDescent="0.25">
      <c r="H2409" s="1"/>
    </row>
    <row r="2410" spans="8:8" x14ac:dyDescent="0.25">
      <c r="H2410" s="1"/>
    </row>
    <row r="2411" spans="8:8" x14ac:dyDescent="0.25">
      <c r="H2411" s="1"/>
    </row>
    <row r="2412" spans="8:8" x14ac:dyDescent="0.25">
      <c r="H2412" s="1"/>
    </row>
    <row r="2413" spans="8:8" x14ac:dyDescent="0.25">
      <c r="H2413" s="1"/>
    </row>
    <row r="2414" spans="8:8" x14ac:dyDescent="0.25">
      <c r="H2414" s="1"/>
    </row>
    <row r="2415" spans="8:8" x14ac:dyDescent="0.25">
      <c r="H2415" s="1"/>
    </row>
    <row r="2416" spans="8:8" x14ac:dyDescent="0.25">
      <c r="H2416" s="1"/>
    </row>
    <row r="2417" spans="8:8" x14ac:dyDescent="0.25">
      <c r="H2417" s="1"/>
    </row>
    <row r="2418" spans="8:8" x14ac:dyDescent="0.25">
      <c r="H2418" s="1"/>
    </row>
    <row r="2419" spans="8:8" x14ac:dyDescent="0.25">
      <c r="H2419" s="1"/>
    </row>
    <row r="2420" spans="8:8" x14ac:dyDescent="0.25">
      <c r="H2420" s="1"/>
    </row>
    <row r="2421" spans="8:8" x14ac:dyDescent="0.25">
      <c r="H2421" s="1"/>
    </row>
    <row r="2422" spans="8:8" x14ac:dyDescent="0.25">
      <c r="H2422" s="1"/>
    </row>
    <row r="2423" spans="8:8" x14ac:dyDescent="0.25">
      <c r="H2423" s="1"/>
    </row>
    <row r="2424" spans="8:8" x14ac:dyDescent="0.25">
      <c r="H2424" s="1"/>
    </row>
    <row r="2425" spans="8:8" x14ac:dyDescent="0.25">
      <c r="H2425" s="1"/>
    </row>
    <row r="2426" spans="8:8" x14ac:dyDescent="0.25">
      <c r="H2426" s="1"/>
    </row>
    <row r="2427" spans="8:8" x14ac:dyDescent="0.25">
      <c r="H2427" s="1"/>
    </row>
    <row r="2428" spans="8:8" x14ac:dyDescent="0.25">
      <c r="H2428" s="1"/>
    </row>
    <row r="2429" spans="8:8" x14ac:dyDescent="0.25">
      <c r="H2429" s="1"/>
    </row>
    <row r="2430" spans="8:8" x14ac:dyDescent="0.25">
      <c r="H2430" s="1"/>
    </row>
    <row r="2431" spans="8:8" x14ac:dyDescent="0.25">
      <c r="H2431" s="1"/>
    </row>
    <row r="2432" spans="8:8" x14ac:dyDescent="0.25">
      <c r="H2432" s="1"/>
    </row>
    <row r="2433" spans="8:8" x14ac:dyDescent="0.25">
      <c r="H2433" s="1"/>
    </row>
    <row r="2434" spans="8:8" x14ac:dyDescent="0.25">
      <c r="H2434" s="1"/>
    </row>
    <row r="2435" spans="8:8" x14ac:dyDescent="0.25">
      <c r="H2435" s="1"/>
    </row>
    <row r="2436" spans="8:8" x14ac:dyDescent="0.25">
      <c r="H2436" s="1"/>
    </row>
    <row r="2437" spans="8:8" x14ac:dyDescent="0.25">
      <c r="H2437" s="1"/>
    </row>
    <row r="2438" spans="8:8" x14ac:dyDescent="0.25">
      <c r="H2438" s="1"/>
    </row>
    <row r="2439" spans="8:8" x14ac:dyDescent="0.25">
      <c r="H2439" s="1"/>
    </row>
    <row r="2440" spans="8:8" x14ac:dyDescent="0.25">
      <c r="H2440" s="1"/>
    </row>
    <row r="2441" spans="8:8" x14ac:dyDescent="0.25">
      <c r="H2441" s="1"/>
    </row>
    <row r="2442" spans="8:8" x14ac:dyDescent="0.25">
      <c r="H2442" s="1"/>
    </row>
    <row r="2443" spans="8:8" x14ac:dyDescent="0.25">
      <c r="H2443" s="1"/>
    </row>
    <row r="2444" spans="8:8" x14ac:dyDescent="0.25">
      <c r="H2444" s="1"/>
    </row>
    <row r="2445" spans="8:8" x14ac:dyDescent="0.25">
      <c r="H2445" s="1"/>
    </row>
    <row r="2446" spans="8:8" x14ac:dyDescent="0.25">
      <c r="H2446" s="1"/>
    </row>
    <row r="2447" spans="8:8" x14ac:dyDescent="0.25">
      <c r="H2447" s="1"/>
    </row>
    <row r="2448" spans="8:8" x14ac:dyDescent="0.25">
      <c r="H2448" s="1"/>
    </row>
    <row r="2449" spans="8:8" x14ac:dyDescent="0.25">
      <c r="H2449" s="1"/>
    </row>
    <row r="2450" spans="8:8" x14ac:dyDescent="0.25">
      <c r="H2450" s="1"/>
    </row>
    <row r="2451" spans="8:8" x14ac:dyDescent="0.25">
      <c r="H2451" s="1"/>
    </row>
    <row r="2452" spans="8:8" x14ac:dyDescent="0.25">
      <c r="H2452" s="1"/>
    </row>
    <row r="2453" spans="8:8" x14ac:dyDescent="0.25">
      <c r="H2453" s="1"/>
    </row>
    <row r="2454" spans="8:8" x14ac:dyDescent="0.25">
      <c r="H2454" s="1"/>
    </row>
    <row r="2455" spans="8:8" x14ac:dyDescent="0.25">
      <c r="H2455" s="1"/>
    </row>
    <row r="2456" spans="8:8" x14ac:dyDescent="0.25">
      <c r="H2456" s="1"/>
    </row>
    <row r="2457" spans="8:8" x14ac:dyDescent="0.25">
      <c r="H2457" s="1"/>
    </row>
    <row r="2458" spans="8:8" x14ac:dyDescent="0.25">
      <c r="H2458" s="1"/>
    </row>
    <row r="2459" spans="8:8" x14ac:dyDescent="0.25">
      <c r="H2459" s="1"/>
    </row>
    <row r="2460" spans="8:8" x14ac:dyDescent="0.25">
      <c r="H2460" s="1"/>
    </row>
    <row r="2461" spans="8:8" x14ac:dyDescent="0.25">
      <c r="H2461" s="1"/>
    </row>
    <row r="2462" spans="8:8" x14ac:dyDescent="0.25">
      <c r="H2462" s="1"/>
    </row>
    <row r="2463" spans="8:8" x14ac:dyDescent="0.25">
      <c r="H2463" s="1"/>
    </row>
    <row r="2464" spans="8:8" x14ac:dyDescent="0.25">
      <c r="H2464" s="1"/>
    </row>
    <row r="2465" spans="8:8" x14ac:dyDescent="0.25">
      <c r="H2465" s="1"/>
    </row>
    <row r="2466" spans="8:8" x14ac:dyDescent="0.25">
      <c r="H2466" s="1"/>
    </row>
    <row r="2467" spans="8:8" x14ac:dyDescent="0.25">
      <c r="H2467" s="1"/>
    </row>
    <row r="2468" spans="8:8" x14ac:dyDescent="0.25">
      <c r="H2468" s="1"/>
    </row>
    <row r="2469" spans="8:8" x14ac:dyDescent="0.25">
      <c r="H2469" s="1"/>
    </row>
    <row r="2470" spans="8:8" x14ac:dyDescent="0.25">
      <c r="H2470" s="1"/>
    </row>
    <row r="2471" spans="8:8" x14ac:dyDescent="0.25">
      <c r="H2471" s="1"/>
    </row>
    <row r="2472" spans="8:8" x14ac:dyDescent="0.25">
      <c r="H2472" s="1"/>
    </row>
    <row r="2473" spans="8:8" x14ac:dyDescent="0.25">
      <c r="H2473" s="1"/>
    </row>
    <row r="2474" spans="8:8" x14ac:dyDescent="0.25">
      <c r="H2474" s="1"/>
    </row>
    <row r="2475" spans="8:8" x14ac:dyDescent="0.25">
      <c r="H2475" s="1"/>
    </row>
    <row r="2476" spans="8:8" x14ac:dyDescent="0.25">
      <c r="H2476" s="1"/>
    </row>
    <row r="2477" spans="8:8" x14ac:dyDescent="0.25">
      <c r="H2477" s="1"/>
    </row>
    <row r="2478" spans="8:8" x14ac:dyDescent="0.25">
      <c r="H2478" s="1"/>
    </row>
    <row r="2479" spans="8:8" x14ac:dyDescent="0.25">
      <c r="H2479" s="1"/>
    </row>
    <row r="2480" spans="8:8" x14ac:dyDescent="0.25">
      <c r="H2480" s="1"/>
    </row>
    <row r="2481" spans="8:8" x14ac:dyDescent="0.25">
      <c r="H2481" s="1"/>
    </row>
    <row r="2482" spans="8:8" x14ac:dyDescent="0.25">
      <c r="H2482" s="1"/>
    </row>
    <row r="2483" spans="8:8" x14ac:dyDescent="0.25">
      <c r="H2483" s="1"/>
    </row>
    <row r="2484" spans="8:8" x14ac:dyDescent="0.25">
      <c r="H2484" s="1"/>
    </row>
    <row r="2485" spans="8:8" x14ac:dyDescent="0.25">
      <c r="H2485" s="1"/>
    </row>
    <row r="2486" spans="8:8" x14ac:dyDescent="0.25">
      <c r="H2486" s="1"/>
    </row>
    <row r="2487" spans="8:8" x14ac:dyDescent="0.25">
      <c r="H2487" s="1"/>
    </row>
    <row r="2488" spans="8:8" x14ac:dyDescent="0.25">
      <c r="H2488" s="1"/>
    </row>
    <row r="2489" spans="8:8" x14ac:dyDescent="0.25">
      <c r="H2489" s="1"/>
    </row>
    <row r="2490" spans="8:8" x14ac:dyDescent="0.25">
      <c r="H2490" s="1"/>
    </row>
    <row r="2491" spans="8:8" x14ac:dyDescent="0.25">
      <c r="H2491" s="1"/>
    </row>
    <row r="2492" spans="8:8" x14ac:dyDescent="0.25">
      <c r="H2492" s="1"/>
    </row>
    <row r="2493" spans="8:8" x14ac:dyDescent="0.25">
      <c r="H2493" s="1"/>
    </row>
    <row r="2494" spans="8:8" x14ac:dyDescent="0.25">
      <c r="H2494" s="1"/>
    </row>
    <row r="2495" spans="8:8" x14ac:dyDescent="0.25">
      <c r="H2495" s="1"/>
    </row>
    <row r="2496" spans="8:8" x14ac:dyDescent="0.25">
      <c r="H2496" s="1"/>
    </row>
    <row r="2497" spans="8:8" x14ac:dyDescent="0.25">
      <c r="H2497" s="1"/>
    </row>
    <row r="2498" spans="8:8" x14ac:dyDescent="0.25">
      <c r="H2498" s="1"/>
    </row>
    <row r="2499" spans="8:8" x14ac:dyDescent="0.25">
      <c r="H2499" s="1"/>
    </row>
    <row r="2500" spans="8:8" x14ac:dyDescent="0.25">
      <c r="H2500" s="1"/>
    </row>
    <row r="2501" spans="8:8" x14ac:dyDescent="0.25">
      <c r="H2501" s="1"/>
    </row>
    <row r="2502" spans="8:8" x14ac:dyDescent="0.25">
      <c r="H2502" s="1"/>
    </row>
    <row r="2503" spans="8:8" x14ac:dyDescent="0.25">
      <c r="H2503" s="1"/>
    </row>
    <row r="2504" spans="8:8" x14ac:dyDescent="0.25">
      <c r="H2504" s="1"/>
    </row>
    <row r="2505" spans="8:8" x14ac:dyDescent="0.25">
      <c r="H2505" s="1"/>
    </row>
    <row r="2506" spans="8:8" x14ac:dyDescent="0.25">
      <c r="H2506" s="1"/>
    </row>
    <row r="2507" spans="8:8" x14ac:dyDescent="0.25">
      <c r="H2507" s="1"/>
    </row>
    <row r="2508" spans="8:8" x14ac:dyDescent="0.25">
      <c r="H2508" s="1"/>
    </row>
    <row r="2509" spans="8:8" x14ac:dyDescent="0.25">
      <c r="H2509" s="1"/>
    </row>
    <row r="2510" spans="8:8" x14ac:dyDescent="0.25">
      <c r="H2510" s="1"/>
    </row>
    <row r="2511" spans="8:8" x14ac:dyDescent="0.25">
      <c r="H2511" s="1"/>
    </row>
    <row r="2512" spans="8:8" x14ac:dyDescent="0.25">
      <c r="H2512" s="1"/>
    </row>
    <row r="2513" spans="8:8" x14ac:dyDescent="0.25">
      <c r="H2513" s="1"/>
    </row>
    <row r="2514" spans="8:8" x14ac:dyDescent="0.25">
      <c r="H2514" s="1"/>
    </row>
    <row r="2515" spans="8:8" x14ac:dyDescent="0.25">
      <c r="H2515" s="1"/>
    </row>
    <row r="2516" spans="8:8" x14ac:dyDescent="0.25">
      <c r="H2516" s="1"/>
    </row>
    <row r="2517" spans="8:8" x14ac:dyDescent="0.25">
      <c r="H2517" s="1"/>
    </row>
    <row r="2518" spans="8:8" x14ac:dyDescent="0.25">
      <c r="H2518" s="1"/>
    </row>
    <row r="2519" spans="8:8" x14ac:dyDescent="0.25">
      <c r="H2519" s="1"/>
    </row>
    <row r="2520" spans="8:8" x14ac:dyDescent="0.25">
      <c r="H2520" s="1"/>
    </row>
    <row r="2521" spans="8:8" x14ac:dyDescent="0.25">
      <c r="H2521" s="1"/>
    </row>
    <row r="2522" spans="8:8" x14ac:dyDescent="0.25">
      <c r="H2522" s="1"/>
    </row>
    <row r="2523" spans="8:8" x14ac:dyDescent="0.25">
      <c r="H2523" s="1"/>
    </row>
    <row r="2524" spans="8:8" x14ac:dyDescent="0.25">
      <c r="H2524" s="1"/>
    </row>
    <row r="2525" spans="8:8" x14ac:dyDescent="0.25">
      <c r="H2525" s="1"/>
    </row>
    <row r="2526" spans="8:8" x14ac:dyDescent="0.25">
      <c r="H2526" s="1"/>
    </row>
    <row r="2527" spans="8:8" x14ac:dyDescent="0.25">
      <c r="H2527" s="1"/>
    </row>
    <row r="2528" spans="8:8" x14ac:dyDescent="0.25">
      <c r="H2528" s="1"/>
    </row>
    <row r="2529" spans="8:8" x14ac:dyDescent="0.25">
      <c r="H2529" s="1"/>
    </row>
    <row r="2530" spans="8:8" x14ac:dyDescent="0.25">
      <c r="H2530" s="1"/>
    </row>
    <row r="2531" spans="8:8" x14ac:dyDescent="0.25">
      <c r="H2531" s="1"/>
    </row>
    <row r="2532" spans="8:8" x14ac:dyDescent="0.25">
      <c r="H2532" s="1"/>
    </row>
    <row r="2533" spans="8:8" x14ac:dyDescent="0.25">
      <c r="H2533" s="1"/>
    </row>
    <row r="2534" spans="8:8" x14ac:dyDescent="0.25">
      <c r="H2534" s="1"/>
    </row>
    <row r="2535" spans="8:8" x14ac:dyDescent="0.25">
      <c r="H2535" s="1"/>
    </row>
    <row r="2536" spans="8:8" x14ac:dyDescent="0.25">
      <c r="H2536" s="1"/>
    </row>
    <row r="2537" spans="8:8" x14ac:dyDescent="0.25">
      <c r="H2537" s="1"/>
    </row>
    <row r="2538" spans="8:8" x14ac:dyDescent="0.25">
      <c r="H2538" s="1"/>
    </row>
    <row r="2539" spans="8:8" x14ac:dyDescent="0.25">
      <c r="H2539" s="1"/>
    </row>
    <row r="2540" spans="8:8" x14ac:dyDescent="0.25">
      <c r="H2540" s="1"/>
    </row>
    <row r="2541" spans="8:8" x14ac:dyDescent="0.25">
      <c r="H2541" s="1"/>
    </row>
    <row r="2542" spans="8:8" x14ac:dyDescent="0.25">
      <c r="H2542" s="1"/>
    </row>
    <row r="2543" spans="8:8" x14ac:dyDescent="0.25">
      <c r="H2543" s="1"/>
    </row>
    <row r="2544" spans="8:8" x14ac:dyDescent="0.25">
      <c r="H2544" s="1"/>
    </row>
    <row r="2545" spans="8:8" x14ac:dyDescent="0.25">
      <c r="H2545" s="1"/>
    </row>
    <row r="2546" spans="8:8" x14ac:dyDescent="0.25">
      <c r="H2546" s="1"/>
    </row>
    <row r="2547" spans="8:8" x14ac:dyDescent="0.25">
      <c r="H2547" s="1"/>
    </row>
    <row r="2548" spans="8:8" x14ac:dyDescent="0.25">
      <c r="H2548" s="1"/>
    </row>
    <row r="2549" spans="8:8" x14ac:dyDescent="0.25">
      <c r="H2549" s="1"/>
    </row>
    <row r="2550" spans="8:8" x14ac:dyDescent="0.25">
      <c r="H2550" s="1"/>
    </row>
    <row r="2551" spans="8:8" x14ac:dyDescent="0.25">
      <c r="H2551" s="1"/>
    </row>
    <row r="2552" spans="8:8" x14ac:dyDescent="0.25">
      <c r="H2552" s="1"/>
    </row>
    <row r="2553" spans="8:8" x14ac:dyDescent="0.25">
      <c r="H2553" s="1"/>
    </row>
    <row r="2554" spans="8:8" x14ac:dyDescent="0.25">
      <c r="H2554" s="1"/>
    </row>
    <row r="2555" spans="8:8" x14ac:dyDescent="0.25">
      <c r="H2555" s="1"/>
    </row>
    <row r="2556" spans="8:8" x14ac:dyDescent="0.25">
      <c r="H2556" s="1"/>
    </row>
    <row r="2557" spans="8:8" x14ac:dyDescent="0.25">
      <c r="H2557" s="1"/>
    </row>
    <row r="2558" spans="8:8" x14ac:dyDescent="0.25">
      <c r="H2558" s="1"/>
    </row>
    <row r="2559" spans="8:8" x14ac:dyDescent="0.25">
      <c r="H2559" s="1"/>
    </row>
    <row r="2560" spans="8:8" x14ac:dyDescent="0.25">
      <c r="H2560" s="1"/>
    </row>
    <row r="2561" spans="8:8" x14ac:dyDescent="0.25">
      <c r="H2561" s="1"/>
    </row>
    <row r="2562" spans="8:8" x14ac:dyDescent="0.25">
      <c r="H2562" s="1"/>
    </row>
    <row r="2563" spans="8:8" x14ac:dyDescent="0.25">
      <c r="H2563" s="1"/>
    </row>
    <row r="2564" spans="8:8" x14ac:dyDescent="0.25">
      <c r="H2564" s="1"/>
    </row>
    <row r="2565" spans="8:8" x14ac:dyDescent="0.25">
      <c r="H2565" s="1"/>
    </row>
    <row r="2566" spans="8:8" x14ac:dyDescent="0.25">
      <c r="H2566" s="1"/>
    </row>
    <row r="2567" spans="8:8" x14ac:dyDescent="0.25">
      <c r="H2567" s="1"/>
    </row>
    <row r="2568" spans="8:8" x14ac:dyDescent="0.25">
      <c r="H2568" s="1"/>
    </row>
    <row r="2569" spans="8:8" x14ac:dyDescent="0.25">
      <c r="H2569" s="1"/>
    </row>
    <row r="2570" spans="8:8" x14ac:dyDescent="0.25">
      <c r="H2570" s="1"/>
    </row>
    <row r="2571" spans="8:8" x14ac:dyDescent="0.25">
      <c r="H2571" s="1"/>
    </row>
    <row r="2572" spans="8:8" x14ac:dyDescent="0.25">
      <c r="H2572" s="1"/>
    </row>
    <row r="2573" spans="8:8" x14ac:dyDescent="0.25">
      <c r="H2573" s="1"/>
    </row>
    <row r="2574" spans="8:8" x14ac:dyDescent="0.25">
      <c r="H2574" s="1"/>
    </row>
    <row r="2575" spans="8:8" x14ac:dyDescent="0.25">
      <c r="H2575" s="1"/>
    </row>
    <row r="2576" spans="8:8" x14ac:dyDescent="0.25">
      <c r="H2576" s="1"/>
    </row>
    <row r="2577" spans="8:8" x14ac:dyDescent="0.25">
      <c r="H2577" s="1"/>
    </row>
    <row r="2578" spans="8:8" x14ac:dyDescent="0.25">
      <c r="H2578" s="1"/>
    </row>
    <row r="2579" spans="8:8" x14ac:dyDescent="0.25">
      <c r="H2579" s="1"/>
    </row>
    <row r="2580" spans="8:8" x14ac:dyDescent="0.25">
      <c r="H2580" s="1"/>
    </row>
    <row r="2581" spans="8:8" x14ac:dyDescent="0.25">
      <c r="H2581" s="1"/>
    </row>
    <row r="2582" spans="8:8" x14ac:dyDescent="0.25">
      <c r="H2582" s="1"/>
    </row>
    <row r="2583" spans="8:8" x14ac:dyDescent="0.25">
      <c r="H2583" s="1"/>
    </row>
    <row r="2584" spans="8:8" x14ac:dyDescent="0.25">
      <c r="H2584" s="1"/>
    </row>
    <row r="2585" spans="8:8" x14ac:dyDescent="0.25">
      <c r="H2585" s="1"/>
    </row>
    <row r="2586" spans="8:8" x14ac:dyDescent="0.25">
      <c r="H2586" s="1"/>
    </row>
    <row r="2587" spans="8:8" x14ac:dyDescent="0.25">
      <c r="H2587" s="1"/>
    </row>
    <row r="2588" spans="8:8" x14ac:dyDescent="0.25">
      <c r="H2588" s="1"/>
    </row>
    <row r="2589" spans="8:8" x14ac:dyDescent="0.25">
      <c r="H2589" s="1"/>
    </row>
    <row r="2590" spans="8:8" x14ac:dyDescent="0.25">
      <c r="H2590" s="1"/>
    </row>
    <row r="2591" spans="8:8" x14ac:dyDescent="0.25">
      <c r="H2591" s="1"/>
    </row>
    <row r="2592" spans="8:8" x14ac:dyDescent="0.25">
      <c r="H2592" s="1"/>
    </row>
    <row r="2593" spans="8:8" x14ac:dyDescent="0.25">
      <c r="H2593" s="1"/>
    </row>
    <row r="2594" spans="8:8" x14ac:dyDescent="0.25">
      <c r="H2594" s="1"/>
    </row>
    <row r="2595" spans="8:8" x14ac:dyDescent="0.25">
      <c r="H2595" s="1"/>
    </row>
    <row r="2596" spans="8:8" x14ac:dyDescent="0.25">
      <c r="H2596" s="1"/>
    </row>
    <row r="2597" spans="8:8" x14ac:dyDescent="0.25">
      <c r="H2597" s="1"/>
    </row>
    <row r="2598" spans="8:8" x14ac:dyDescent="0.25">
      <c r="H2598" s="1"/>
    </row>
    <row r="2599" spans="8:8" x14ac:dyDescent="0.25">
      <c r="H2599" s="1"/>
    </row>
    <row r="2600" spans="8:8" x14ac:dyDescent="0.25">
      <c r="H2600" s="1"/>
    </row>
    <row r="2601" spans="8:8" x14ac:dyDescent="0.25">
      <c r="H2601" s="1"/>
    </row>
    <row r="2602" spans="8:8" x14ac:dyDescent="0.25">
      <c r="H2602" s="1"/>
    </row>
    <row r="2603" spans="8:8" x14ac:dyDescent="0.25">
      <c r="H2603" s="1"/>
    </row>
    <row r="2604" spans="8:8" x14ac:dyDescent="0.25">
      <c r="H2604" s="1"/>
    </row>
    <row r="2605" spans="8:8" x14ac:dyDescent="0.25">
      <c r="H2605" s="1"/>
    </row>
    <row r="2606" spans="8:8" x14ac:dyDescent="0.25">
      <c r="H2606" s="1"/>
    </row>
    <row r="2607" spans="8:8" x14ac:dyDescent="0.25">
      <c r="H2607" s="1"/>
    </row>
    <row r="2608" spans="8:8" x14ac:dyDescent="0.25">
      <c r="H2608" s="1"/>
    </row>
    <row r="2609" spans="8:8" x14ac:dyDescent="0.25">
      <c r="H2609" s="1"/>
    </row>
    <row r="2610" spans="8:8" x14ac:dyDescent="0.25">
      <c r="H2610" s="1"/>
    </row>
    <row r="2611" spans="8:8" x14ac:dyDescent="0.25">
      <c r="H2611" s="1"/>
    </row>
    <row r="2612" spans="8:8" x14ac:dyDescent="0.25">
      <c r="H2612" s="1"/>
    </row>
    <row r="2613" spans="8:8" x14ac:dyDescent="0.25">
      <c r="H2613" s="1"/>
    </row>
    <row r="2614" spans="8:8" x14ac:dyDescent="0.25">
      <c r="H2614" s="1"/>
    </row>
    <row r="2615" spans="8:8" x14ac:dyDescent="0.25">
      <c r="H2615" s="1"/>
    </row>
    <row r="2616" spans="8:8" x14ac:dyDescent="0.25">
      <c r="H2616" s="1"/>
    </row>
    <row r="2617" spans="8:8" x14ac:dyDescent="0.25">
      <c r="H2617" s="1"/>
    </row>
    <row r="2618" spans="8:8" x14ac:dyDescent="0.25">
      <c r="H2618" s="1"/>
    </row>
    <row r="2619" spans="8:8" x14ac:dyDescent="0.25">
      <c r="H2619" s="1"/>
    </row>
    <row r="2620" spans="8:8" x14ac:dyDescent="0.25">
      <c r="H2620" s="1"/>
    </row>
    <row r="2621" spans="8:8" x14ac:dyDescent="0.25">
      <c r="H2621" s="1"/>
    </row>
    <row r="2622" spans="8:8" x14ac:dyDescent="0.25">
      <c r="H2622" s="1"/>
    </row>
    <row r="2623" spans="8:8" x14ac:dyDescent="0.25">
      <c r="H2623" s="1"/>
    </row>
    <row r="2624" spans="8:8" x14ac:dyDescent="0.25">
      <c r="H2624" s="1"/>
    </row>
    <row r="2625" spans="8:8" x14ac:dyDescent="0.25">
      <c r="H2625" s="1"/>
    </row>
    <row r="2626" spans="8:8" x14ac:dyDescent="0.25">
      <c r="H2626" s="1"/>
    </row>
    <row r="2627" spans="8:8" x14ac:dyDescent="0.25">
      <c r="H2627" s="1"/>
    </row>
    <row r="2628" spans="8:8" x14ac:dyDescent="0.25">
      <c r="H2628" s="1"/>
    </row>
    <row r="2629" spans="8:8" x14ac:dyDescent="0.25">
      <c r="H2629" s="1"/>
    </row>
    <row r="2630" spans="8:8" x14ac:dyDescent="0.25">
      <c r="H2630" s="1"/>
    </row>
    <row r="2631" spans="8:8" x14ac:dyDescent="0.25">
      <c r="H2631" s="1"/>
    </row>
    <row r="2632" spans="8:8" x14ac:dyDescent="0.25">
      <c r="H2632" s="1"/>
    </row>
    <row r="2633" spans="8:8" x14ac:dyDescent="0.25">
      <c r="H2633" s="1"/>
    </row>
    <row r="2634" spans="8:8" x14ac:dyDescent="0.25">
      <c r="H2634" s="1"/>
    </row>
    <row r="2635" spans="8:8" x14ac:dyDescent="0.25">
      <c r="H2635" s="1"/>
    </row>
    <row r="2636" spans="8:8" x14ac:dyDescent="0.25">
      <c r="H2636" s="1"/>
    </row>
    <row r="2637" spans="8:8" x14ac:dyDescent="0.25">
      <c r="H2637" s="1"/>
    </row>
    <row r="2638" spans="8:8" x14ac:dyDescent="0.25">
      <c r="H2638" s="1"/>
    </row>
    <row r="2639" spans="8:8" x14ac:dyDescent="0.25">
      <c r="H2639" s="1"/>
    </row>
    <row r="2640" spans="8:8" x14ac:dyDescent="0.25">
      <c r="H2640" s="1"/>
    </row>
    <row r="2641" spans="8:8" x14ac:dyDescent="0.25">
      <c r="H2641" s="1"/>
    </row>
    <row r="2642" spans="8:8" x14ac:dyDescent="0.25">
      <c r="H2642" s="1"/>
    </row>
    <row r="2643" spans="8:8" x14ac:dyDescent="0.25">
      <c r="H2643" s="1"/>
    </row>
    <row r="2644" spans="8:8" x14ac:dyDescent="0.25">
      <c r="H2644" s="1"/>
    </row>
    <row r="2645" spans="8:8" x14ac:dyDescent="0.25">
      <c r="H2645" s="1"/>
    </row>
    <row r="2646" spans="8:8" x14ac:dyDescent="0.25">
      <c r="H2646" s="1"/>
    </row>
    <row r="2647" spans="8:8" x14ac:dyDescent="0.25">
      <c r="H2647" s="1"/>
    </row>
    <row r="2648" spans="8:8" x14ac:dyDescent="0.25">
      <c r="H2648" s="1"/>
    </row>
    <row r="2649" spans="8:8" x14ac:dyDescent="0.25">
      <c r="H2649" s="1"/>
    </row>
    <row r="2650" spans="8:8" x14ac:dyDescent="0.25">
      <c r="H2650" s="1"/>
    </row>
    <row r="2651" spans="8:8" x14ac:dyDescent="0.25">
      <c r="H2651" s="1"/>
    </row>
    <row r="2652" spans="8:8" x14ac:dyDescent="0.25">
      <c r="H2652" s="1"/>
    </row>
    <row r="2653" spans="8:8" x14ac:dyDescent="0.25">
      <c r="H2653" s="1"/>
    </row>
    <row r="2654" spans="8:8" x14ac:dyDescent="0.25">
      <c r="H2654" s="1"/>
    </row>
    <row r="2655" spans="8:8" x14ac:dyDescent="0.25">
      <c r="H2655" s="1"/>
    </row>
    <row r="2656" spans="8:8" x14ac:dyDescent="0.25">
      <c r="H2656" s="1"/>
    </row>
    <row r="2657" spans="8:8" x14ac:dyDescent="0.25">
      <c r="H2657" s="1"/>
    </row>
    <row r="2658" spans="8:8" x14ac:dyDescent="0.25">
      <c r="H2658" s="1"/>
    </row>
    <row r="2659" spans="8:8" x14ac:dyDescent="0.25">
      <c r="H2659" s="1"/>
    </row>
    <row r="2660" spans="8:8" x14ac:dyDescent="0.25">
      <c r="H2660" s="1"/>
    </row>
    <row r="2661" spans="8:8" x14ac:dyDescent="0.25">
      <c r="H2661" s="1"/>
    </row>
    <row r="2662" spans="8:8" x14ac:dyDescent="0.25">
      <c r="H2662" s="1"/>
    </row>
    <row r="2663" spans="8:8" x14ac:dyDescent="0.25">
      <c r="H2663" s="1"/>
    </row>
    <row r="2664" spans="8:8" x14ac:dyDescent="0.25">
      <c r="H2664" s="1"/>
    </row>
    <row r="2665" spans="8:8" x14ac:dyDescent="0.25">
      <c r="H2665" s="1"/>
    </row>
    <row r="2666" spans="8:8" x14ac:dyDescent="0.25">
      <c r="H2666" s="1"/>
    </row>
    <row r="2667" spans="8:8" x14ac:dyDescent="0.25">
      <c r="H2667" s="1"/>
    </row>
    <row r="2668" spans="8:8" x14ac:dyDescent="0.25">
      <c r="H2668" s="1"/>
    </row>
    <row r="2669" spans="8:8" x14ac:dyDescent="0.25">
      <c r="H2669" s="1"/>
    </row>
    <row r="2670" spans="8:8" x14ac:dyDescent="0.25">
      <c r="H2670" s="1"/>
    </row>
    <row r="2671" spans="8:8" x14ac:dyDescent="0.25">
      <c r="H2671" s="1"/>
    </row>
    <row r="2672" spans="8:8" x14ac:dyDescent="0.25">
      <c r="H2672" s="1"/>
    </row>
    <row r="2673" spans="8:8" x14ac:dyDescent="0.25">
      <c r="H2673" s="1"/>
    </row>
    <row r="2674" spans="8:8" x14ac:dyDescent="0.25">
      <c r="H2674" s="1"/>
    </row>
    <row r="2675" spans="8:8" x14ac:dyDescent="0.25">
      <c r="H2675" s="1"/>
    </row>
    <row r="2676" spans="8:8" x14ac:dyDescent="0.25">
      <c r="H2676" s="1"/>
    </row>
    <row r="2677" spans="8:8" x14ac:dyDescent="0.25">
      <c r="H2677" s="1"/>
    </row>
    <row r="2678" spans="8:8" x14ac:dyDescent="0.25">
      <c r="H2678" s="1"/>
    </row>
    <row r="2679" spans="8:8" x14ac:dyDescent="0.25">
      <c r="H2679" s="1"/>
    </row>
    <row r="2680" spans="8:8" x14ac:dyDescent="0.25">
      <c r="H2680" s="1"/>
    </row>
    <row r="2681" spans="8:8" x14ac:dyDescent="0.25">
      <c r="H2681" s="1"/>
    </row>
    <row r="2682" spans="8:8" x14ac:dyDescent="0.25">
      <c r="H2682" s="1"/>
    </row>
    <row r="2683" spans="8:8" x14ac:dyDescent="0.25">
      <c r="H2683" s="1"/>
    </row>
    <row r="2684" spans="8:8" x14ac:dyDescent="0.25">
      <c r="H2684" s="1"/>
    </row>
    <row r="2685" spans="8:8" x14ac:dyDescent="0.25">
      <c r="H2685" s="1"/>
    </row>
    <row r="2686" spans="8:8" x14ac:dyDescent="0.25">
      <c r="H2686" s="1"/>
    </row>
    <row r="2687" spans="8:8" x14ac:dyDescent="0.25">
      <c r="H2687" s="1"/>
    </row>
    <row r="2688" spans="8:8" x14ac:dyDescent="0.25">
      <c r="H2688" s="1"/>
    </row>
    <row r="2689" spans="8:8" x14ac:dyDescent="0.25">
      <c r="H2689" s="1"/>
    </row>
    <row r="2690" spans="8:8" x14ac:dyDescent="0.25">
      <c r="H2690" s="1"/>
    </row>
    <row r="2691" spans="8:8" x14ac:dyDescent="0.25">
      <c r="H2691" s="1"/>
    </row>
    <row r="2692" spans="8:8" x14ac:dyDescent="0.25">
      <c r="H2692" s="1"/>
    </row>
    <row r="2693" spans="8:8" x14ac:dyDescent="0.25">
      <c r="H2693" s="1"/>
    </row>
    <row r="2694" spans="8:8" x14ac:dyDescent="0.25">
      <c r="H2694" s="1"/>
    </row>
    <row r="2695" spans="8:8" x14ac:dyDescent="0.25">
      <c r="H2695" s="1"/>
    </row>
    <row r="2696" spans="8:8" x14ac:dyDescent="0.25">
      <c r="H2696" s="1"/>
    </row>
    <row r="2697" spans="8:8" x14ac:dyDescent="0.25">
      <c r="H2697" s="1"/>
    </row>
    <row r="2698" spans="8:8" x14ac:dyDescent="0.25">
      <c r="H2698" s="1"/>
    </row>
    <row r="2699" spans="8:8" x14ac:dyDescent="0.25">
      <c r="H2699" s="1"/>
    </row>
    <row r="2700" spans="8:8" x14ac:dyDescent="0.25">
      <c r="H2700" s="1"/>
    </row>
    <row r="2701" spans="8:8" x14ac:dyDescent="0.25">
      <c r="H2701" s="1"/>
    </row>
    <row r="2702" spans="8:8" x14ac:dyDescent="0.25">
      <c r="H2702" s="1"/>
    </row>
    <row r="2703" spans="8:8" x14ac:dyDescent="0.25">
      <c r="H2703" s="1"/>
    </row>
    <row r="2704" spans="8:8" x14ac:dyDescent="0.25">
      <c r="H2704" s="1"/>
    </row>
    <row r="2705" spans="8:8" x14ac:dyDescent="0.25">
      <c r="H2705" s="1"/>
    </row>
    <row r="2706" spans="8:8" x14ac:dyDescent="0.25">
      <c r="H2706" s="1"/>
    </row>
    <row r="2707" spans="8:8" x14ac:dyDescent="0.25">
      <c r="H2707" s="1"/>
    </row>
    <row r="2708" spans="8:8" x14ac:dyDescent="0.25">
      <c r="H2708" s="1"/>
    </row>
    <row r="2709" spans="8:8" x14ac:dyDescent="0.25">
      <c r="H2709" s="1"/>
    </row>
    <row r="2710" spans="8:8" x14ac:dyDescent="0.25">
      <c r="H2710" s="1"/>
    </row>
    <row r="2711" spans="8:8" x14ac:dyDescent="0.25">
      <c r="H2711" s="1"/>
    </row>
    <row r="2712" spans="8:8" x14ac:dyDescent="0.25">
      <c r="H2712" s="1"/>
    </row>
    <row r="2713" spans="8:8" x14ac:dyDescent="0.25">
      <c r="H2713" s="1"/>
    </row>
    <row r="2714" spans="8:8" x14ac:dyDescent="0.25">
      <c r="H2714" s="1"/>
    </row>
    <row r="2715" spans="8:8" x14ac:dyDescent="0.25">
      <c r="H2715" s="1"/>
    </row>
    <row r="2716" spans="8:8" x14ac:dyDescent="0.25">
      <c r="H2716" s="1"/>
    </row>
    <row r="2717" spans="8:8" x14ac:dyDescent="0.25">
      <c r="H2717" s="1"/>
    </row>
    <row r="2718" spans="8:8" x14ac:dyDescent="0.25">
      <c r="H2718" s="1"/>
    </row>
    <row r="2719" spans="8:8" x14ac:dyDescent="0.25">
      <c r="H2719" s="1"/>
    </row>
    <row r="2720" spans="8:8" x14ac:dyDescent="0.25">
      <c r="H2720" s="1"/>
    </row>
    <row r="2721" spans="8:8" x14ac:dyDescent="0.25">
      <c r="H2721" s="1"/>
    </row>
    <row r="2722" spans="8:8" x14ac:dyDescent="0.25">
      <c r="H2722" s="1"/>
    </row>
    <row r="2723" spans="8:8" x14ac:dyDescent="0.25">
      <c r="H2723" s="1"/>
    </row>
    <row r="2724" spans="8:8" x14ac:dyDescent="0.25">
      <c r="H2724" s="1"/>
    </row>
    <row r="2725" spans="8:8" x14ac:dyDescent="0.25">
      <c r="H2725" s="1"/>
    </row>
    <row r="2726" spans="8:8" x14ac:dyDescent="0.25">
      <c r="H2726" s="1"/>
    </row>
    <row r="2727" spans="8:8" x14ac:dyDescent="0.25">
      <c r="H2727" s="1"/>
    </row>
    <row r="2728" spans="8:8" x14ac:dyDescent="0.25">
      <c r="H2728" s="1"/>
    </row>
    <row r="2729" spans="8:8" x14ac:dyDescent="0.25">
      <c r="H2729" s="1"/>
    </row>
    <row r="2730" spans="8:8" x14ac:dyDescent="0.25">
      <c r="H2730" s="1"/>
    </row>
    <row r="2731" spans="8:8" x14ac:dyDescent="0.25">
      <c r="H2731" s="1"/>
    </row>
    <row r="2732" spans="8:8" x14ac:dyDescent="0.25">
      <c r="H2732" s="1"/>
    </row>
    <row r="2733" spans="8:8" x14ac:dyDescent="0.25">
      <c r="H2733" s="1"/>
    </row>
    <row r="2734" spans="8:8" x14ac:dyDescent="0.25">
      <c r="H2734" s="1"/>
    </row>
    <row r="2735" spans="8:8" x14ac:dyDescent="0.25">
      <c r="H2735" s="1"/>
    </row>
    <row r="2736" spans="8:8" x14ac:dyDescent="0.25">
      <c r="H2736" s="1"/>
    </row>
    <row r="2737" spans="8:8" x14ac:dyDescent="0.25">
      <c r="H2737" s="1"/>
    </row>
    <row r="2738" spans="8:8" x14ac:dyDescent="0.25">
      <c r="H2738" s="1"/>
    </row>
    <row r="2739" spans="8:8" x14ac:dyDescent="0.25">
      <c r="H2739" s="1"/>
    </row>
    <row r="2740" spans="8:8" x14ac:dyDescent="0.25">
      <c r="H2740" s="1"/>
    </row>
    <row r="2741" spans="8:8" x14ac:dyDescent="0.25">
      <c r="H2741" s="1"/>
    </row>
    <row r="2742" spans="8:8" x14ac:dyDescent="0.25">
      <c r="H2742" s="1"/>
    </row>
    <row r="2743" spans="8:8" x14ac:dyDescent="0.25">
      <c r="H2743" s="1"/>
    </row>
    <row r="2744" spans="8:8" x14ac:dyDescent="0.25">
      <c r="H2744" s="1"/>
    </row>
    <row r="2745" spans="8:8" x14ac:dyDescent="0.25">
      <c r="H2745" s="1"/>
    </row>
    <row r="2746" spans="8:8" x14ac:dyDescent="0.25">
      <c r="H2746" s="1"/>
    </row>
    <row r="2747" spans="8:8" x14ac:dyDescent="0.25">
      <c r="H2747" s="1"/>
    </row>
    <row r="2748" spans="8:8" x14ac:dyDescent="0.25">
      <c r="H2748" s="1"/>
    </row>
    <row r="2749" spans="8:8" x14ac:dyDescent="0.25">
      <c r="H2749" s="1"/>
    </row>
    <row r="2750" spans="8:8" x14ac:dyDescent="0.25">
      <c r="H2750" s="1"/>
    </row>
    <row r="2751" spans="8:8" x14ac:dyDescent="0.25">
      <c r="H2751" s="1"/>
    </row>
    <row r="2752" spans="8:8" x14ac:dyDescent="0.25">
      <c r="H2752" s="1"/>
    </row>
    <row r="2753" spans="8:8" x14ac:dyDescent="0.25">
      <c r="H2753" s="1"/>
    </row>
    <row r="2754" spans="8:8" x14ac:dyDescent="0.25">
      <c r="H2754" s="1"/>
    </row>
    <row r="2755" spans="8:8" x14ac:dyDescent="0.25">
      <c r="H2755" s="1"/>
    </row>
    <row r="2756" spans="8:8" x14ac:dyDescent="0.25">
      <c r="H2756" s="1"/>
    </row>
    <row r="2757" spans="8:8" x14ac:dyDescent="0.25">
      <c r="H2757" s="1"/>
    </row>
    <row r="2758" spans="8:8" x14ac:dyDescent="0.25">
      <c r="H2758" s="1"/>
    </row>
    <row r="2759" spans="8:8" x14ac:dyDescent="0.25">
      <c r="H2759" s="1"/>
    </row>
    <row r="2760" spans="8:8" x14ac:dyDescent="0.25">
      <c r="H2760" s="1"/>
    </row>
    <row r="2761" spans="8:8" x14ac:dyDescent="0.25">
      <c r="H2761" s="1"/>
    </row>
    <row r="2762" spans="8:8" x14ac:dyDescent="0.25">
      <c r="H2762" s="1"/>
    </row>
    <row r="2763" spans="8:8" x14ac:dyDescent="0.25">
      <c r="H2763" s="1"/>
    </row>
    <row r="2764" spans="8:8" x14ac:dyDescent="0.25">
      <c r="H2764" s="1"/>
    </row>
    <row r="2765" spans="8:8" x14ac:dyDescent="0.25">
      <c r="H2765" s="1"/>
    </row>
    <row r="2766" spans="8:8" x14ac:dyDescent="0.25">
      <c r="H2766" s="1"/>
    </row>
    <row r="2767" spans="8:8" x14ac:dyDescent="0.25">
      <c r="H2767" s="1"/>
    </row>
    <row r="2768" spans="8:8" x14ac:dyDescent="0.25">
      <c r="H2768" s="1"/>
    </row>
    <row r="2769" spans="8:8" x14ac:dyDescent="0.25">
      <c r="H2769" s="1"/>
    </row>
    <row r="2770" spans="8:8" x14ac:dyDescent="0.25">
      <c r="H2770" s="1"/>
    </row>
    <row r="2771" spans="8:8" x14ac:dyDescent="0.25">
      <c r="H2771" s="1"/>
    </row>
    <row r="2772" spans="8:8" x14ac:dyDescent="0.25">
      <c r="H2772" s="1"/>
    </row>
    <row r="2773" spans="8:8" x14ac:dyDescent="0.25">
      <c r="H2773" s="1"/>
    </row>
    <row r="2774" spans="8:8" x14ac:dyDescent="0.25">
      <c r="H2774" s="1"/>
    </row>
    <row r="2775" spans="8:8" x14ac:dyDescent="0.25">
      <c r="H2775" s="1"/>
    </row>
    <row r="2776" spans="8:8" x14ac:dyDescent="0.25">
      <c r="H2776" s="1"/>
    </row>
    <row r="2777" spans="8:8" x14ac:dyDescent="0.25">
      <c r="H2777" s="1"/>
    </row>
    <row r="2778" spans="8:8" x14ac:dyDescent="0.25">
      <c r="H2778" s="1"/>
    </row>
    <row r="2779" spans="8:8" x14ac:dyDescent="0.25">
      <c r="H2779" s="1"/>
    </row>
    <row r="2780" spans="8:8" x14ac:dyDescent="0.25">
      <c r="H2780" s="1"/>
    </row>
    <row r="2781" spans="8:8" x14ac:dyDescent="0.25">
      <c r="H2781" s="1"/>
    </row>
    <row r="2782" spans="8:8" x14ac:dyDescent="0.25">
      <c r="H2782" s="1"/>
    </row>
    <row r="2783" spans="8:8" x14ac:dyDescent="0.25">
      <c r="H2783" s="1"/>
    </row>
    <row r="2784" spans="8:8" x14ac:dyDescent="0.25">
      <c r="H2784" s="1"/>
    </row>
    <row r="2785" spans="8:8" x14ac:dyDescent="0.25">
      <c r="H2785" s="1"/>
    </row>
    <row r="2786" spans="8:8" x14ac:dyDescent="0.25">
      <c r="H2786" s="1"/>
    </row>
    <row r="2787" spans="8:8" x14ac:dyDescent="0.25">
      <c r="H2787" s="1"/>
    </row>
    <row r="2788" spans="8:8" x14ac:dyDescent="0.25">
      <c r="H2788" s="1"/>
    </row>
    <row r="2789" spans="8:8" x14ac:dyDescent="0.25">
      <c r="H2789" s="1"/>
    </row>
    <row r="2790" spans="8:8" x14ac:dyDescent="0.25">
      <c r="H2790" s="1"/>
    </row>
    <row r="2791" spans="8:8" x14ac:dyDescent="0.25">
      <c r="H2791" s="1"/>
    </row>
    <row r="2792" spans="8:8" x14ac:dyDescent="0.25">
      <c r="H2792" s="1"/>
    </row>
    <row r="2793" spans="8:8" x14ac:dyDescent="0.25">
      <c r="H2793" s="1"/>
    </row>
    <row r="2794" spans="8:8" x14ac:dyDescent="0.25">
      <c r="H2794" s="1"/>
    </row>
    <row r="2795" spans="8:8" x14ac:dyDescent="0.25">
      <c r="H2795" s="1"/>
    </row>
    <row r="2796" spans="8:8" x14ac:dyDescent="0.25">
      <c r="H2796" s="1"/>
    </row>
    <row r="2797" spans="8:8" x14ac:dyDescent="0.25">
      <c r="H2797" s="1"/>
    </row>
    <row r="2798" spans="8:8" x14ac:dyDescent="0.25">
      <c r="H2798" s="1"/>
    </row>
    <row r="2799" spans="8:8" x14ac:dyDescent="0.25">
      <c r="H2799" s="1"/>
    </row>
    <row r="2800" spans="8:8" x14ac:dyDescent="0.25">
      <c r="H2800" s="1"/>
    </row>
    <row r="2801" spans="8:8" x14ac:dyDescent="0.25">
      <c r="H2801" s="1"/>
    </row>
    <row r="2802" spans="8:8" x14ac:dyDescent="0.25">
      <c r="H2802" s="1"/>
    </row>
    <row r="2803" spans="8:8" x14ac:dyDescent="0.25">
      <c r="H2803" s="1"/>
    </row>
    <row r="2804" spans="8:8" x14ac:dyDescent="0.25">
      <c r="H2804" s="1"/>
    </row>
    <row r="2805" spans="8:8" x14ac:dyDescent="0.25">
      <c r="H2805" s="1"/>
    </row>
    <row r="2806" spans="8:8" x14ac:dyDescent="0.25">
      <c r="H2806" s="1"/>
    </row>
    <row r="2807" spans="8:8" x14ac:dyDescent="0.25">
      <c r="H2807" s="1"/>
    </row>
    <row r="2808" spans="8:8" x14ac:dyDescent="0.25">
      <c r="H2808" s="1"/>
    </row>
    <row r="2809" spans="8:8" x14ac:dyDescent="0.25">
      <c r="H2809" s="1"/>
    </row>
    <row r="2810" spans="8:8" x14ac:dyDescent="0.25">
      <c r="H2810" s="1"/>
    </row>
    <row r="2811" spans="8:8" x14ac:dyDescent="0.25">
      <c r="H2811" s="1"/>
    </row>
    <row r="2812" spans="8:8" x14ac:dyDescent="0.25">
      <c r="H2812" s="1"/>
    </row>
    <row r="2813" spans="8:8" x14ac:dyDescent="0.25">
      <c r="H2813" s="1"/>
    </row>
    <row r="2814" spans="8:8" x14ac:dyDescent="0.25">
      <c r="H2814" s="1"/>
    </row>
    <row r="2815" spans="8:8" x14ac:dyDescent="0.25">
      <c r="H2815" s="1"/>
    </row>
    <row r="2816" spans="8:8" x14ac:dyDescent="0.25">
      <c r="H2816" s="1"/>
    </row>
    <row r="2817" spans="8:8" x14ac:dyDescent="0.25">
      <c r="H2817" s="1"/>
    </row>
    <row r="2818" spans="8:8" x14ac:dyDescent="0.25">
      <c r="H2818" s="1"/>
    </row>
    <row r="2819" spans="8:8" x14ac:dyDescent="0.25">
      <c r="H2819" s="1"/>
    </row>
    <row r="2820" spans="8:8" x14ac:dyDescent="0.25">
      <c r="H2820" s="1"/>
    </row>
    <row r="2821" spans="8:8" x14ac:dyDescent="0.25">
      <c r="H2821" s="1"/>
    </row>
    <row r="2822" spans="8:8" x14ac:dyDescent="0.25">
      <c r="H2822" s="1"/>
    </row>
    <row r="2823" spans="8:8" x14ac:dyDescent="0.25">
      <c r="H2823" s="1"/>
    </row>
    <row r="2824" spans="8:8" x14ac:dyDescent="0.25">
      <c r="H2824" s="1"/>
    </row>
    <row r="2825" spans="8:8" x14ac:dyDescent="0.25">
      <c r="H2825" s="1"/>
    </row>
    <row r="2826" spans="8:8" x14ac:dyDescent="0.25">
      <c r="H2826" s="1"/>
    </row>
    <row r="2827" spans="8:8" x14ac:dyDescent="0.25">
      <c r="H2827" s="1"/>
    </row>
    <row r="2828" spans="8:8" x14ac:dyDescent="0.25">
      <c r="H2828" s="1"/>
    </row>
    <row r="2829" spans="8:8" x14ac:dyDescent="0.25">
      <c r="H2829" s="1"/>
    </row>
    <row r="2830" spans="8:8" x14ac:dyDescent="0.25">
      <c r="H2830" s="1"/>
    </row>
    <row r="2831" spans="8:8" x14ac:dyDescent="0.25">
      <c r="H2831" s="1"/>
    </row>
    <row r="2832" spans="8:8" x14ac:dyDescent="0.25">
      <c r="H2832" s="1"/>
    </row>
    <row r="2833" spans="8:8" x14ac:dyDescent="0.25">
      <c r="H2833" s="1"/>
    </row>
    <row r="2834" spans="8:8" x14ac:dyDescent="0.25">
      <c r="H2834" s="1"/>
    </row>
    <row r="2835" spans="8:8" x14ac:dyDescent="0.25">
      <c r="H2835" s="1"/>
    </row>
    <row r="2836" spans="8:8" x14ac:dyDescent="0.25">
      <c r="H2836" s="1"/>
    </row>
    <row r="2837" spans="8:8" x14ac:dyDescent="0.25">
      <c r="H2837" s="1"/>
    </row>
    <row r="2838" spans="8:8" x14ac:dyDescent="0.25">
      <c r="H2838" s="1"/>
    </row>
    <row r="2839" spans="8:8" x14ac:dyDescent="0.25">
      <c r="H2839" s="1"/>
    </row>
    <row r="2840" spans="8:8" x14ac:dyDescent="0.25">
      <c r="H2840" s="1"/>
    </row>
    <row r="2841" spans="8:8" x14ac:dyDescent="0.25">
      <c r="H2841" s="1"/>
    </row>
    <row r="2842" spans="8:8" x14ac:dyDescent="0.25">
      <c r="H2842" s="1"/>
    </row>
    <row r="2843" spans="8:8" x14ac:dyDescent="0.25">
      <c r="H2843" s="1"/>
    </row>
    <row r="2844" spans="8:8" x14ac:dyDescent="0.25">
      <c r="H2844" s="1"/>
    </row>
    <row r="2845" spans="8:8" x14ac:dyDescent="0.25">
      <c r="H2845" s="1"/>
    </row>
    <row r="2846" spans="8:8" x14ac:dyDescent="0.25">
      <c r="H2846" s="1"/>
    </row>
    <row r="2847" spans="8:8" x14ac:dyDescent="0.25">
      <c r="H2847" s="1"/>
    </row>
    <row r="2848" spans="8:8" x14ac:dyDescent="0.25">
      <c r="H2848" s="1"/>
    </row>
    <row r="2849" spans="8:8" x14ac:dyDescent="0.25">
      <c r="H2849" s="1"/>
    </row>
    <row r="2850" spans="8:8" x14ac:dyDescent="0.25">
      <c r="H2850" s="1"/>
    </row>
    <row r="2851" spans="8:8" x14ac:dyDescent="0.25">
      <c r="H2851" s="1"/>
    </row>
    <row r="2852" spans="8:8" x14ac:dyDescent="0.25">
      <c r="H2852" s="1"/>
    </row>
    <row r="2853" spans="8:8" x14ac:dyDescent="0.25">
      <c r="H2853" s="1"/>
    </row>
    <row r="2854" spans="8:8" x14ac:dyDescent="0.25">
      <c r="H2854" s="1"/>
    </row>
    <row r="2855" spans="8:8" x14ac:dyDescent="0.25">
      <c r="H2855" s="1"/>
    </row>
    <row r="2856" spans="8:8" x14ac:dyDescent="0.25">
      <c r="H2856" s="1"/>
    </row>
    <row r="2857" spans="8:8" x14ac:dyDescent="0.25">
      <c r="H2857" s="1"/>
    </row>
    <row r="2858" spans="8:8" x14ac:dyDescent="0.25">
      <c r="H2858" s="1"/>
    </row>
    <row r="2859" spans="8:8" x14ac:dyDescent="0.25">
      <c r="H2859" s="1"/>
    </row>
    <row r="2860" spans="8:8" x14ac:dyDescent="0.25">
      <c r="H2860" s="1"/>
    </row>
    <row r="2861" spans="8:8" x14ac:dyDescent="0.25">
      <c r="H2861" s="1"/>
    </row>
    <row r="2862" spans="8:8" x14ac:dyDescent="0.25">
      <c r="H2862" s="1"/>
    </row>
    <row r="2863" spans="8:8" x14ac:dyDescent="0.25">
      <c r="H2863" s="1"/>
    </row>
    <row r="2864" spans="8:8" x14ac:dyDescent="0.25">
      <c r="H2864" s="1"/>
    </row>
    <row r="2865" spans="8:8" x14ac:dyDescent="0.25">
      <c r="H2865" s="1"/>
    </row>
    <row r="2866" spans="8:8" x14ac:dyDescent="0.25">
      <c r="H2866" s="1"/>
    </row>
    <row r="2867" spans="8:8" x14ac:dyDescent="0.25">
      <c r="H2867" s="1"/>
    </row>
    <row r="2868" spans="8:8" x14ac:dyDescent="0.25">
      <c r="H2868" s="1"/>
    </row>
    <row r="2869" spans="8:8" x14ac:dyDescent="0.25">
      <c r="H2869" s="1"/>
    </row>
    <row r="2870" spans="8:8" x14ac:dyDescent="0.25">
      <c r="H2870" s="1"/>
    </row>
    <row r="2871" spans="8:8" x14ac:dyDescent="0.25">
      <c r="H2871" s="1"/>
    </row>
    <row r="2872" spans="8:8" x14ac:dyDescent="0.25">
      <c r="H2872" s="1"/>
    </row>
    <row r="2873" spans="8:8" x14ac:dyDescent="0.25">
      <c r="H2873" s="1"/>
    </row>
    <row r="2874" spans="8:8" x14ac:dyDescent="0.25">
      <c r="H2874" s="1"/>
    </row>
    <row r="2875" spans="8:8" x14ac:dyDescent="0.25">
      <c r="H2875" s="1"/>
    </row>
    <row r="2876" spans="8:8" x14ac:dyDescent="0.25">
      <c r="H2876" s="1"/>
    </row>
    <row r="2877" spans="8:8" x14ac:dyDescent="0.25">
      <c r="H2877" s="1"/>
    </row>
    <row r="2878" spans="8:8" x14ac:dyDescent="0.25">
      <c r="H2878" s="1"/>
    </row>
    <row r="2879" spans="8:8" x14ac:dyDescent="0.25">
      <c r="H2879" s="1"/>
    </row>
    <row r="2880" spans="8:8" x14ac:dyDescent="0.25">
      <c r="H2880" s="1"/>
    </row>
    <row r="2881" spans="8:8" x14ac:dyDescent="0.25">
      <c r="H2881" s="1"/>
    </row>
    <row r="2882" spans="8:8" x14ac:dyDescent="0.25">
      <c r="H2882" s="1"/>
    </row>
    <row r="2883" spans="8:8" x14ac:dyDescent="0.25">
      <c r="H2883" s="1"/>
    </row>
    <row r="2884" spans="8:8" x14ac:dyDescent="0.25">
      <c r="H2884" s="1"/>
    </row>
    <row r="2885" spans="8:8" x14ac:dyDescent="0.25">
      <c r="H2885" s="1"/>
    </row>
    <row r="2886" spans="8:8" x14ac:dyDescent="0.25">
      <c r="H2886" s="1"/>
    </row>
    <row r="2887" spans="8:8" x14ac:dyDescent="0.25">
      <c r="H2887" s="1"/>
    </row>
    <row r="2888" spans="8:8" x14ac:dyDescent="0.25">
      <c r="H2888" s="1"/>
    </row>
    <row r="2889" spans="8:8" x14ac:dyDescent="0.25">
      <c r="H2889" s="1"/>
    </row>
    <row r="2890" spans="8:8" x14ac:dyDescent="0.25">
      <c r="H2890" s="1"/>
    </row>
    <row r="2891" spans="8:8" x14ac:dyDescent="0.25">
      <c r="H2891" s="1"/>
    </row>
    <row r="2892" spans="8:8" x14ac:dyDescent="0.25">
      <c r="H2892" s="1"/>
    </row>
    <row r="2893" spans="8:8" x14ac:dyDescent="0.25">
      <c r="H2893" s="1"/>
    </row>
    <row r="2894" spans="8:8" x14ac:dyDescent="0.25">
      <c r="H2894" s="1"/>
    </row>
    <row r="2895" spans="8:8" x14ac:dyDescent="0.25">
      <c r="H2895" s="1"/>
    </row>
    <row r="2896" spans="8:8" x14ac:dyDescent="0.25">
      <c r="H2896" s="1"/>
    </row>
    <row r="2897" spans="8:8" x14ac:dyDescent="0.25">
      <c r="H2897" s="1"/>
    </row>
    <row r="2898" spans="8:8" x14ac:dyDescent="0.25">
      <c r="H2898" s="1"/>
    </row>
    <row r="2899" spans="8:8" x14ac:dyDescent="0.25">
      <c r="H2899" s="1"/>
    </row>
    <row r="2900" spans="8:8" x14ac:dyDescent="0.25">
      <c r="H2900" s="1"/>
    </row>
    <row r="2901" spans="8:8" x14ac:dyDescent="0.25">
      <c r="H2901" s="1"/>
    </row>
    <row r="2902" spans="8:8" x14ac:dyDescent="0.25">
      <c r="H2902" s="1"/>
    </row>
    <row r="2903" spans="8:8" x14ac:dyDescent="0.25">
      <c r="H2903" s="1"/>
    </row>
    <row r="2904" spans="8:8" x14ac:dyDescent="0.25">
      <c r="H2904" s="1"/>
    </row>
    <row r="2905" spans="8:8" x14ac:dyDescent="0.25">
      <c r="H2905" s="1"/>
    </row>
    <row r="2906" spans="8:8" x14ac:dyDescent="0.25">
      <c r="H2906" s="1"/>
    </row>
    <row r="2907" spans="8:8" x14ac:dyDescent="0.25">
      <c r="H2907" s="1"/>
    </row>
    <row r="2908" spans="8:8" x14ac:dyDescent="0.25">
      <c r="H2908" s="1"/>
    </row>
    <row r="2909" spans="8:8" x14ac:dyDescent="0.25">
      <c r="H2909" s="1"/>
    </row>
    <row r="2910" spans="8:8" x14ac:dyDescent="0.25">
      <c r="H2910" s="1"/>
    </row>
    <row r="2911" spans="8:8" x14ac:dyDescent="0.25">
      <c r="H2911" s="1"/>
    </row>
    <row r="2912" spans="8:8" x14ac:dyDescent="0.25">
      <c r="H2912" s="1"/>
    </row>
    <row r="2913" spans="8:8" x14ac:dyDescent="0.25">
      <c r="H2913" s="1"/>
    </row>
    <row r="2914" spans="8:8" x14ac:dyDescent="0.25">
      <c r="H2914" s="1"/>
    </row>
    <row r="2915" spans="8:8" x14ac:dyDescent="0.25">
      <c r="H2915" s="1"/>
    </row>
    <row r="2916" spans="8:8" x14ac:dyDescent="0.25">
      <c r="H2916" s="1"/>
    </row>
    <row r="2917" spans="8:8" x14ac:dyDescent="0.25">
      <c r="H2917" s="1"/>
    </row>
    <row r="2918" spans="8:8" x14ac:dyDescent="0.25">
      <c r="H2918" s="1"/>
    </row>
    <row r="2919" spans="8:8" x14ac:dyDescent="0.25">
      <c r="H2919" s="1"/>
    </row>
    <row r="2920" spans="8:8" x14ac:dyDescent="0.25">
      <c r="H2920" s="1"/>
    </row>
    <row r="2921" spans="8:8" x14ac:dyDescent="0.25">
      <c r="H2921" s="1"/>
    </row>
    <row r="2922" spans="8:8" x14ac:dyDescent="0.25">
      <c r="H2922" s="1"/>
    </row>
    <row r="2923" spans="8:8" x14ac:dyDescent="0.25">
      <c r="H2923" s="1"/>
    </row>
    <row r="2924" spans="8:8" x14ac:dyDescent="0.25">
      <c r="H2924" s="1"/>
    </row>
    <row r="2925" spans="8:8" x14ac:dyDescent="0.25">
      <c r="H2925" s="1"/>
    </row>
    <row r="2926" spans="8:8" x14ac:dyDescent="0.25">
      <c r="H2926" s="1"/>
    </row>
    <row r="2927" spans="8:8" x14ac:dyDescent="0.25">
      <c r="H2927" s="1"/>
    </row>
    <row r="2928" spans="8:8" x14ac:dyDescent="0.25">
      <c r="H2928" s="1"/>
    </row>
    <row r="2929" spans="8:8" x14ac:dyDescent="0.25">
      <c r="H2929" s="1"/>
    </row>
    <row r="2930" spans="8:8" x14ac:dyDescent="0.25">
      <c r="H2930" s="1"/>
    </row>
    <row r="2931" spans="8:8" x14ac:dyDescent="0.25">
      <c r="H2931" s="1"/>
    </row>
    <row r="2932" spans="8:8" x14ac:dyDescent="0.25">
      <c r="H2932" s="1"/>
    </row>
    <row r="2933" spans="8:8" x14ac:dyDescent="0.25">
      <c r="H2933" s="1"/>
    </row>
    <row r="2934" spans="8:8" x14ac:dyDescent="0.25">
      <c r="H2934" s="1"/>
    </row>
    <row r="2935" spans="8:8" x14ac:dyDescent="0.25">
      <c r="H2935" s="1"/>
    </row>
    <row r="2936" spans="8:8" x14ac:dyDescent="0.25">
      <c r="H2936" s="1"/>
    </row>
    <row r="2937" spans="8:8" x14ac:dyDescent="0.25">
      <c r="H2937" s="1"/>
    </row>
    <row r="2938" spans="8:8" x14ac:dyDescent="0.25">
      <c r="H2938" s="1"/>
    </row>
    <row r="2939" spans="8:8" x14ac:dyDescent="0.25">
      <c r="H2939" s="1"/>
    </row>
    <row r="2940" spans="8:8" x14ac:dyDescent="0.25">
      <c r="H2940" s="1"/>
    </row>
    <row r="2941" spans="8:8" x14ac:dyDescent="0.25">
      <c r="H294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B5C7E-283F-41FA-B634-488C143125C3}">
  <dimension ref="A1:H8621"/>
  <sheetViews>
    <sheetView tabSelected="1" topLeftCell="A7311" workbookViewId="0">
      <selection activeCell="E7330" sqref="E7330"/>
    </sheetView>
  </sheetViews>
  <sheetFormatPr defaultRowHeight="15" x14ac:dyDescent="0.25"/>
  <cols>
    <col min="1" max="1" width="18.28515625" style="4" bestFit="1" customWidth="1"/>
    <col min="2" max="2" width="24.140625" style="4" bestFit="1" customWidth="1"/>
    <col min="3" max="3" width="20.85546875" style="4" customWidth="1"/>
    <col min="4" max="4" width="19.7109375" style="4" bestFit="1" customWidth="1"/>
    <col min="5" max="5" width="20.7109375" style="4" bestFit="1" customWidth="1"/>
    <col min="6" max="7" width="9.140625" style="4"/>
    <col min="8" max="8" width="10.7109375" style="4" bestFit="1" customWidth="1"/>
    <col min="9" max="16384" width="9.140625" style="4"/>
  </cols>
  <sheetData>
    <row r="1" spans="1:8" x14ac:dyDescent="0.25">
      <c r="D1" s="4" t="s">
        <v>6626</v>
      </c>
    </row>
    <row r="2" spans="1:8" x14ac:dyDescent="0.25">
      <c r="D2" s="2">
        <v>44370</v>
      </c>
      <c r="E2" s="4">
        <v>-100</v>
      </c>
    </row>
    <row r="3" spans="1:8" x14ac:dyDescent="0.25">
      <c r="D3" s="2">
        <v>44370</v>
      </c>
      <c r="E3" s="4">
        <v>1000</v>
      </c>
    </row>
    <row r="4" spans="1:8" x14ac:dyDescent="0.25">
      <c r="D4" s="4" t="s">
        <v>6627</v>
      </c>
    </row>
    <row r="5" spans="1:8" x14ac:dyDescent="0.25">
      <c r="D5" s="2"/>
      <c r="E5" s="4">
        <v>-100</v>
      </c>
    </row>
    <row r="6" spans="1:8" x14ac:dyDescent="0.25">
      <c r="D6" s="2"/>
      <c r="E6" s="4">
        <v>1000</v>
      </c>
    </row>
    <row r="7" spans="1:8" x14ac:dyDescent="0.25">
      <c r="A7" s="4" t="s">
        <v>0</v>
      </c>
      <c r="B7" s="4" t="s">
        <v>1</v>
      </c>
      <c r="C7" s="4" t="s">
        <v>670</v>
      </c>
    </row>
    <row r="8" spans="1:8" x14ac:dyDescent="0.25">
      <c r="A8" s="9"/>
      <c r="B8" s="9"/>
      <c r="C8" s="9" t="s">
        <v>10850</v>
      </c>
      <c r="D8" s="9" t="s">
        <v>10851</v>
      </c>
      <c r="E8" s="9" t="s">
        <v>10852</v>
      </c>
      <c r="H8" s="4" t="s">
        <v>6631</v>
      </c>
    </row>
    <row r="10" spans="1:8" x14ac:dyDescent="0.25">
      <c r="A10" s="9" t="s">
        <v>10853</v>
      </c>
      <c r="B10" s="9">
        <v>3300</v>
      </c>
      <c r="C10" s="9">
        <v>173.286</v>
      </c>
      <c r="D10" s="9">
        <v>193.04900000000001</v>
      </c>
      <c r="E10" s="9"/>
      <c r="F10" s="4">
        <f>DATEVALUE(A10)</f>
        <v>44290</v>
      </c>
      <c r="G10" s="4">
        <f>TIMEVALUE(A10)</f>
        <v>0.72916666666424135</v>
      </c>
      <c r="H10" s="1">
        <f>SUM(F10:G10)</f>
        <v>44290.729166666664</v>
      </c>
    </row>
    <row r="11" spans="1:8" x14ac:dyDescent="0.25">
      <c r="A11" s="9" t="s">
        <v>10854</v>
      </c>
      <c r="B11" s="9">
        <v>6900</v>
      </c>
      <c r="C11" s="9">
        <v>173.38800000000001</v>
      </c>
      <c r="D11" s="9">
        <v>193.126</v>
      </c>
      <c r="E11" s="9"/>
      <c r="F11" s="4">
        <f t="shared" ref="F11:F74" si="0">DATEVALUE(A11)</f>
        <v>44290</v>
      </c>
      <c r="G11" s="4">
        <f t="shared" ref="G11:G74" si="1">TIMEVALUE(A11)</f>
        <v>0.77083333333575865</v>
      </c>
      <c r="H11" s="1">
        <f t="shared" ref="H11:H74" si="2">SUM(F11:G11)</f>
        <v>44290.770833333336</v>
      </c>
    </row>
    <row r="12" spans="1:8" x14ac:dyDescent="0.25">
      <c r="A12" s="9" t="s">
        <v>10855</v>
      </c>
      <c r="B12" s="9">
        <v>10500</v>
      </c>
      <c r="C12" s="9">
        <v>173.398</v>
      </c>
      <c r="D12" s="9">
        <v>193.148</v>
      </c>
      <c r="E12" s="9"/>
      <c r="F12" s="4">
        <f t="shared" si="0"/>
        <v>44290</v>
      </c>
      <c r="G12" s="4">
        <f t="shared" si="1"/>
        <v>0.8125</v>
      </c>
      <c r="H12" s="1">
        <f t="shared" si="2"/>
        <v>44290.8125</v>
      </c>
    </row>
    <row r="13" spans="1:8" x14ac:dyDescent="0.25">
      <c r="A13" s="9" t="s">
        <v>10856</v>
      </c>
      <c r="B13" s="9">
        <v>14100</v>
      </c>
      <c r="C13" s="9">
        <v>173.422</v>
      </c>
      <c r="D13" s="9">
        <v>193.15899999999999</v>
      </c>
      <c r="E13" s="9"/>
      <c r="F13" s="4">
        <f t="shared" si="0"/>
        <v>44290</v>
      </c>
      <c r="G13" s="4">
        <f t="shared" si="1"/>
        <v>0.85416666666424135</v>
      </c>
      <c r="H13" s="1">
        <f t="shared" si="2"/>
        <v>44290.854166666664</v>
      </c>
    </row>
    <row r="14" spans="1:8" x14ac:dyDescent="0.25">
      <c r="A14" s="9" t="s">
        <v>10857</v>
      </c>
      <c r="B14" s="9">
        <v>17700</v>
      </c>
      <c r="C14" s="9">
        <v>173.47499999999999</v>
      </c>
      <c r="D14" s="9">
        <v>193.262</v>
      </c>
      <c r="E14" s="9"/>
      <c r="F14" s="4">
        <f t="shared" si="0"/>
        <v>44290</v>
      </c>
      <c r="G14" s="4">
        <f t="shared" si="1"/>
        <v>0.89583333333575865</v>
      </c>
      <c r="H14" s="1">
        <f t="shared" si="2"/>
        <v>44290.895833333336</v>
      </c>
    </row>
    <row r="15" spans="1:8" x14ac:dyDescent="0.25">
      <c r="A15" s="9" t="s">
        <v>10858</v>
      </c>
      <c r="B15" s="9">
        <v>21300</v>
      </c>
      <c r="C15" s="9">
        <v>173.56299999999999</v>
      </c>
      <c r="D15" s="9">
        <v>193.31299999999999</v>
      </c>
      <c r="E15" s="9"/>
      <c r="F15" s="4">
        <f t="shared" si="0"/>
        <v>44290</v>
      </c>
      <c r="G15" s="4">
        <f t="shared" si="1"/>
        <v>0.9375</v>
      </c>
      <c r="H15" s="1">
        <f t="shared" si="2"/>
        <v>44290.9375</v>
      </c>
    </row>
    <row r="16" spans="1:8" x14ac:dyDescent="0.25">
      <c r="A16" s="9" t="s">
        <v>10859</v>
      </c>
      <c r="B16" s="9">
        <v>24900</v>
      </c>
      <c r="C16" s="9">
        <v>173.56700000000001</v>
      </c>
      <c r="D16" s="9">
        <v>193.34299999999999</v>
      </c>
      <c r="E16" s="9"/>
      <c r="F16" s="4">
        <f t="shared" si="0"/>
        <v>44290</v>
      </c>
      <c r="G16" s="4">
        <f t="shared" si="1"/>
        <v>0.97916666666424135</v>
      </c>
      <c r="H16" s="1">
        <f t="shared" si="2"/>
        <v>44290.979166666664</v>
      </c>
    </row>
    <row r="17" spans="1:8" x14ac:dyDescent="0.25">
      <c r="A17" s="9" t="s">
        <v>10860</v>
      </c>
      <c r="B17" s="9">
        <v>28500</v>
      </c>
      <c r="C17" s="9">
        <v>173.613</v>
      </c>
      <c r="D17" s="9">
        <v>193.42500000000001</v>
      </c>
      <c r="E17" s="6"/>
      <c r="F17" s="4">
        <f t="shared" si="0"/>
        <v>44291</v>
      </c>
      <c r="G17" s="4">
        <f t="shared" si="1"/>
        <v>2.0833333335758653E-2</v>
      </c>
      <c r="H17" s="1">
        <f t="shared" si="2"/>
        <v>44291.020833333336</v>
      </c>
    </row>
    <row r="18" spans="1:8" x14ac:dyDescent="0.25">
      <c r="A18" s="9" t="s">
        <v>10861</v>
      </c>
      <c r="B18" s="9">
        <v>32100</v>
      </c>
      <c r="C18" s="9">
        <v>173.761</v>
      </c>
      <c r="D18" s="9">
        <v>193.46100000000001</v>
      </c>
      <c r="E18" s="6"/>
      <c r="F18" s="4">
        <f t="shared" si="0"/>
        <v>44291</v>
      </c>
      <c r="G18" s="4">
        <f t="shared" si="1"/>
        <v>6.25E-2</v>
      </c>
      <c r="H18" s="1">
        <f t="shared" si="2"/>
        <v>44291.0625</v>
      </c>
    </row>
    <row r="19" spans="1:8" x14ac:dyDescent="0.25">
      <c r="A19" s="9" t="s">
        <v>10862</v>
      </c>
      <c r="B19" s="9">
        <v>35700</v>
      </c>
      <c r="C19" s="9">
        <v>173.78800000000001</v>
      </c>
      <c r="D19" s="9">
        <v>193.53800000000001</v>
      </c>
      <c r="E19" s="6"/>
      <c r="F19" s="4">
        <f t="shared" si="0"/>
        <v>44291</v>
      </c>
      <c r="G19" s="4">
        <f t="shared" si="1"/>
        <v>0.10416666666424135</v>
      </c>
      <c r="H19" s="1">
        <f t="shared" si="2"/>
        <v>44291.104166666664</v>
      </c>
    </row>
    <row r="20" spans="1:8" x14ac:dyDescent="0.25">
      <c r="A20" s="9" t="s">
        <v>10863</v>
      </c>
      <c r="B20" s="9">
        <v>39300</v>
      </c>
      <c r="C20" s="9">
        <v>173.87299999999999</v>
      </c>
      <c r="D20" s="9">
        <v>193.61099999999999</v>
      </c>
      <c r="E20" s="6"/>
      <c r="F20" s="4">
        <f t="shared" si="0"/>
        <v>44291</v>
      </c>
      <c r="G20" s="4">
        <f t="shared" si="1"/>
        <v>0.14583333333575865</v>
      </c>
      <c r="H20" s="1">
        <f t="shared" si="2"/>
        <v>44291.145833333336</v>
      </c>
    </row>
    <row r="21" spans="1:8" x14ac:dyDescent="0.25">
      <c r="A21" s="9" t="s">
        <v>10864</v>
      </c>
      <c r="B21" s="9">
        <v>42900</v>
      </c>
      <c r="C21" s="9">
        <v>173.87700000000001</v>
      </c>
      <c r="D21" s="9">
        <v>193.64</v>
      </c>
      <c r="E21" s="6"/>
      <c r="F21" s="4">
        <f t="shared" si="0"/>
        <v>44291</v>
      </c>
      <c r="G21" s="4">
        <f t="shared" si="1"/>
        <v>0.1875</v>
      </c>
      <c r="H21" s="1">
        <f t="shared" si="2"/>
        <v>44291.1875</v>
      </c>
    </row>
    <row r="22" spans="1:8" x14ac:dyDescent="0.25">
      <c r="A22" s="9" t="s">
        <v>10865</v>
      </c>
      <c r="B22" s="9">
        <v>46500</v>
      </c>
      <c r="C22" s="9">
        <v>173.92400000000001</v>
      </c>
      <c r="D22" s="9">
        <v>193.66200000000001</v>
      </c>
      <c r="E22" s="6"/>
      <c r="F22" s="4">
        <f t="shared" si="0"/>
        <v>44291</v>
      </c>
      <c r="G22" s="4">
        <f t="shared" si="1"/>
        <v>0.22916666666424135</v>
      </c>
      <c r="H22" s="1">
        <f t="shared" si="2"/>
        <v>44291.229166666664</v>
      </c>
    </row>
    <row r="23" spans="1:8" x14ac:dyDescent="0.25">
      <c r="A23" s="9" t="s">
        <v>10866</v>
      </c>
      <c r="B23" s="9">
        <v>50100</v>
      </c>
      <c r="C23" s="9">
        <v>173.99299999999999</v>
      </c>
      <c r="D23" s="9">
        <v>193.70500000000001</v>
      </c>
      <c r="E23" s="6"/>
      <c r="F23" s="4">
        <f t="shared" si="0"/>
        <v>44291</v>
      </c>
      <c r="G23" s="4">
        <f t="shared" si="1"/>
        <v>0.27083333333575865</v>
      </c>
      <c r="H23" s="1">
        <f t="shared" si="2"/>
        <v>44291.270833333336</v>
      </c>
    </row>
    <row r="24" spans="1:8" x14ac:dyDescent="0.25">
      <c r="A24" s="9" t="s">
        <v>10867</v>
      </c>
      <c r="B24" s="9">
        <v>53700</v>
      </c>
      <c r="C24" s="9">
        <v>174.03399999999999</v>
      </c>
      <c r="D24" s="9">
        <v>193.834</v>
      </c>
      <c r="E24" s="6"/>
      <c r="F24" s="4">
        <f t="shared" si="0"/>
        <v>44291</v>
      </c>
      <c r="G24" s="4">
        <f t="shared" si="1"/>
        <v>0.3125</v>
      </c>
      <c r="H24" s="1">
        <f t="shared" si="2"/>
        <v>44291.3125</v>
      </c>
    </row>
    <row r="25" spans="1:8" x14ac:dyDescent="0.25">
      <c r="A25" s="9" t="s">
        <v>10868</v>
      </c>
      <c r="B25" s="9">
        <v>57300</v>
      </c>
      <c r="C25" s="9">
        <v>174.07499999999999</v>
      </c>
      <c r="D25" s="9">
        <v>193.887</v>
      </c>
      <c r="E25" s="6"/>
      <c r="F25" s="4">
        <f t="shared" si="0"/>
        <v>44291</v>
      </c>
      <c r="G25" s="4">
        <f t="shared" si="1"/>
        <v>0.35416666666424135</v>
      </c>
      <c r="H25" s="1">
        <f t="shared" si="2"/>
        <v>44291.354166666664</v>
      </c>
    </row>
    <row r="26" spans="1:8" x14ac:dyDescent="0.25">
      <c r="A26" s="9" t="s">
        <v>10869</v>
      </c>
      <c r="B26" s="9">
        <v>60900</v>
      </c>
      <c r="C26" s="9">
        <v>173.964</v>
      </c>
      <c r="D26" s="9">
        <v>193.87700000000001</v>
      </c>
      <c r="E26" s="6"/>
      <c r="F26" s="4">
        <f t="shared" si="0"/>
        <v>44291</v>
      </c>
      <c r="G26" s="4">
        <f t="shared" si="1"/>
        <v>0.39583333333575865</v>
      </c>
      <c r="H26" s="1">
        <f t="shared" si="2"/>
        <v>44291.395833333336</v>
      </c>
    </row>
    <row r="27" spans="1:8" x14ac:dyDescent="0.25">
      <c r="A27" s="9" t="s">
        <v>10870</v>
      </c>
      <c r="B27" s="9">
        <v>64500</v>
      </c>
      <c r="C27" s="9">
        <v>173.87899999999999</v>
      </c>
      <c r="D27" s="9">
        <v>193.80500000000001</v>
      </c>
      <c r="E27" s="6"/>
      <c r="F27" s="4">
        <f t="shared" si="0"/>
        <v>44291</v>
      </c>
      <c r="G27" s="4">
        <f t="shared" si="1"/>
        <v>0.4375</v>
      </c>
      <c r="H27" s="1">
        <f t="shared" si="2"/>
        <v>44291.4375</v>
      </c>
    </row>
    <row r="28" spans="1:8" x14ac:dyDescent="0.25">
      <c r="A28" s="9" t="s">
        <v>6633</v>
      </c>
      <c r="B28" s="9">
        <v>68100</v>
      </c>
      <c r="C28" s="9">
        <v>173.70699999999999</v>
      </c>
      <c r="D28" s="9">
        <v>193.67</v>
      </c>
      <c r="E28" s="6"/>
      <c r="F28" s="4">
        <f t="shared" si="0"/>
        <v>44291</v>
      </c>
      <c r="G28" s="4">
        <f t="shared" si="1"/>
        <v>0.47916666666424135</v>
      </c>
      <c r="H28" s="1">
        <f t="shared" si="2"/>
        <v>44291.479166666664</v>
      </c>
    </row>
    <row r="29" spans="1:8" x14ac:dyDescent="0.25">
      <c r="A29" s="9" t="s">
        <v>6634</v>
      </c>
      <c r="B29" s="9">
        <v>71700</v>
      </c>
      <c r="C29" s="9">
        <v>173.523</v>
      </c>
      <c r="D29" s="9">
        <v>193.51</v>
      </c>
      <c r="E29" s="6"/>
      <c r="F29" s="4">
        <f t="shared" si="0"/>
        <v>44291</v>
      </c>
      <c r="G29" s="4">
        <f t="shared" si="1"/>
        <v>0.52083333333575865</v>
      </c>
      <c r="H29" s="1">
        <f t="shared" si="2"/>
        <v>44291.520833333336</v>
      </c>
    </row>
    <row r="30" spans="1:8" x14ac:dyDescent="0.25">
      <c r="A30" s="9" t="s">
        <v>6635</v>
      </c>
      <c r="B30" s="9">
        <v>75300</v>
      </c>
      <c r="C30" s="9">
        <v>173.38499999999999</v>
      </c>
      <c r="D30" s="9">
        <v>193.47200000000001</v>
      </c>
      <c r="E30" s="6"/>
      <c r="F30" s="4">
        <f t="shared" si="0"/>
        <v>44291</v>
      </c>
      <c r="G30" s="4">
        <f t="shared" si="1"/>
        <v>0.5625</v>
      </c>
      <c r="H30" s="1">
        <f t="shared" si="2"/>
        <v>44291.5625</v>
      </c>
    </row>
    <row r="31" spans="1:8" x14ac:dyDescent="0.25">
      <c r="A31" s="9" t="s">
        <v>6636</v>
      </c>
      <c r="B31" s="9">
        <v>78900</v>
      </c>
      <c r="C31" s="9">
        <v>173.31700000000001</v>
      </c>
      <c r="D31" s="9">
        <v>193.46700000000001</v>
      </c>
      <c r="E31" s="6"/>
      <c r="F31" s="4">
        <f t="shared" si="0"/>
        <v>44291</v>
      </c>
      <c r="G31" s="4">
        <f t="shared" si="1"/>
        <v>0.60416666666424135</v>
      </c>
      <c r="H31" s="1">
        <f t="shared" si="2"/>
        <v>44291.604166666664</v>
      </c>
    </row>
    <row r="32" spans="1:8" x14ac:dyDescent="0.25">
      <c r="A32" s="9" t="s">
        <v>6637</v>
      </c>
      <c r="B32" s="9">
        <v>82500</v>
      </c>
      <c r="C32" s="9">
        <v>173.21899999999999</v>
      </c>
      <c r="D32" s="9">
        <v>193.369</v>
      </c>
      <c r="E32" s="6"/>
      <c r="F32" s="4">
        <f t="shared" si="0"/>
        <v>44291</v>
      </c>
      <c r="G32" s="4">
        <f t="shared" si="1"/>
        <v>0.64583333333575865</v>
      </c>
      <c r="H32" s="1">
        <f t="shared" si="2"/>
        <v>44291.645833333336</v>
      </c>
    </row>
    <row r="33" spans="1:8" x14ac:dyDescent="0.25">
      <c r="A33" s="9" t="s">
        <v>6638</v>
      </c>
      <c r="B33" s="9">
        <v>86100</v>
      </c>
      <c r="C33" s="9">
        <v>173.11799999999999</v>
      </c>
      <c r="D33" s="9">
        <v>193.34299999999999</v>
      </c>
      <c r="E33" s="6"/>
      <c r="F33" s="4">
        <f t="shared" si="0"/>
        <v>44291</v>
      </c>
      <c r="G33" s="4">
        <f t="shared" si="1"/>
        <v>0.6875</v>
      </c>
      <c r="H33" s="1">
        <f t="shared" si="2"/>
        <v>44291.6875</v>
      </c>
    </row>
    <row r="34" spans="1:8" x14ac:dyDescent="0.25">
      <c r="A34" s="9" t="s">
        <v>6639</v>
      </c>
      <c r="B34" s="9">
        <v>89700</v>
      </c>
      <c r="C34" s="9">
        <v>173.01499999999999</v>
      </c>
      <c r="D34" s="9">
        <v>193.26499999999999</v>
      </c>
      <c r="E34" s="6"/>
      <c r="F34" s="4">
        <f t="shared" si="0"/>
        <v>44291</v>
      </c>
      <c r="G34" s="4">
        <f t="shared" si="1"/>
        <v>0.72916666666424135</v>
      </c>
      <c r="H34" s="1">
        <f t="shared" si="2"/>
        <v>44291.729166666664</v>
      </c>
    </row>
    <row r="35" spans="1:8" x14ac:dyDescent="0.25">
      <c r="A35" s="9" t="s">
        <v>6640</v>
      </c>
      <c r="B35" s="9">
        <v>93300</v>
      </c>
      <c r="C35" s="9">
        <v>173.02199999999999</v>
      </c>
      <c r="D35" s="9">
        <v>193.34700000000001</v>
      </c>
      <c r="E35" s="6"/>
      <c r="F35" s="4">
        <f t="shared" si="0"/>
        <v>44291</v>
      </c>
      <c r="G35" s="4">
        <f t="shared" si="1"/>
        <v>0.77083333333575865</v>
      </c>
      <c r="H35" s="1">
        <f t="shared" si="2"/>
        <v>44291.770833333336</v>
      </c>
    </row>
    <row r="36" spans="1:8" x14ac:dyDescent="0.25">
      <c r="A36" s="9" t="s">
        <v>6641</v>
      </c>
      <c r="B36" s="9">
        <v>96900</v>
      </c>
      <c r="C36" s="9">
        <v>172.96700000000001</v>
      </c>
      <c r="D36" s="9">
        <v>193.31700000000001</v>
      </c>
      <c r="E36" s="6"/>
      <c r="F36" s="4">
        <f t="shared" si="0"/>
        <v>44291</v>
      </c>
      <c r="G36" s="4">
        <f t="shared" si="1"/>
        <v>0.8125</v>
      </c>
      <c r="H36" s="1">
        <f t="shared" si="2"/>
        <v>44291.8125</v>
      </c>
    </row>
    <row r="37" spans="1:8" x14ac:dyDescent="0.25">
      <c r="A37" s="9" t="s">
        <v>6642</v>
      </c>
      <c r="B37" s="9">
        <v>100500</v>
      </c>
      <c r="C37" s="9">
        <v>172.911</v>
      </c>
      <c r="D37" s="9">
        <v>193.286</v>
      </c>
      <c r="E37" s="6"/>
      <c r="F37" s="4">
        <f t="shared" si="0"/>
        <v>44291</v>
      </c>
      <c r="G37" s="4">
        <f t="shared" si="1"/>
        <v>0.85416666666424135</v>
      </c>
      <c r="H37" s="1">
        <f t="shared" si="2"/>
        <v>44291.854166666664</v>
      </c>
    </row>
    <row r="38" spans="1:8" x14ac:dyDescent="0.25">
      <c r="A38" s="9" t="s">
        <v>6643</v>
      </c>
      <c r="B38" s="9">
        <v>104100</v>
      </c>
      <c r="C38" s="9">
        <v>172.88399999999999</v>
      </c>
      <c r="D38" s="9">
        <v>193.309</v>
      </c>
      <c r="E38" s="6"/>
      <c r="F38" s="4">
        <f t="shared" si="0"/>
        <v>44291</v>
      </c>
      <c r="G38" s="4">
        <f t="shared" si="1"/>
        <v>0.89583333333575865</v>
      </c>
      <c r="H38" s="1">
        <f t="shared" si="2"/>
        <v>44291.895833333336</v>
      </c>
    </row>
    <row r="39" spans="1:8" x14ac:dyDescent="0.25">
      <c r="A39" s="9" t="s">
        <v>6644</v>
      </c>
      <c r="B39" s="9">
        <v>107700</v>
      </c>
      <c r="C39" s="9">
        <v>172.96199999999999</v>
      </c>
      <c r="D39" s="9">
        <v>193.41200000000001</v>
      </c>
      <c r="E39" s="6"/>
      <c r="F39" s="4">
        <f t="shared" si="0"/>
        <v>44291</v>
      </c>
      <c r="G39" s="4">
        <f t="shared" si="1"/>
        <v>0.9375</v>
      </c>
      <c r="H39" s="1">
        <f t="shared" si="2"/>
        <v>44291.9375</v>
      </c>
    </row>
    <row r="40" spans="1:8" x14ac:dyDescent="0.25">
      <c r="A40" s="9" t="s">
        <v>6645</v>
      </c>
      <c r="B40" s="9">
        <v>111300</v>
      </c>
      <c r="C40" s="9">
        <v>172.96600000000001</v>
      </c>
      <c r="D40" s="9">
        <v>193.416</v>
      </c>
      <c r="E40" s="6"/>
      <c r="F40" s="4">
        <f t="shared" si="0"/>
        <v>44291</v>
      </c>
      <c r="G40" s="4">
        <f t="shared" si="1"/>
        <v>0.97916666666424135</v>
      </c>
      <c r="H40" s="1">
        <f t="shared" si="2"/>
        <v>44291.979166666664</v>
      </c>
    </row>
    <row r="41" spans="1:8" x14ac:dyDescent="0.25">
      <c r="A41" s="9" t="s">
        <v>6646</v>
      </c>
      <c r="B41" s="9">
        <v>114900</v>
      </c>
      <c r="C41" s="9">
        <v>172.86600000000001</v>
      </c>
      <c r="D41" s="9">
        <v>193.428</v>
      </c>
      <c r="E41" s="6"/>
      <c r="F41" s="4">
        <f t="shared" si="0"/>
        <v>44292</v>
      </c>
      <c r="G41" s="4">
        <f t="shared" si="1"/>
        <v>2.0833333335758653E-2</v>
      </c>
      <c r="H41" s="1">
        <f t="shared" si="2"/>
        <v>44292.020833333336</v>
      </c>
    </row>
    <row r="42" spans="1:8" x14ac:dyDescent="0.25">
      <c r="A42" s="9" t="s">
        <v>6647</v>
      </c>
      <c r="B42" s="9">
        <v>118500</v>
      </c>
      <c r="C42" s="9">
        <v>172.81299999999999</v>
      </c>
      <c r="D42" s="9">
        <v>193.43799999999999</v>
      </c>
      <c r="E42" s="6"/>
      <c r="F42" s="4">
        <f t="shared" si="0"/>
        <v>44292</v>
      </c>
      <c r="G42" s="4">
        <f t="shared" si="1"/>
        <v>6.25E-2</v>
      </c>
      <c r="H42" s="1">
        <f t="shared" si="2"/>
        <v>44292.0625</v>
      </c>
    </row>
    <row r="43" spans="1:8" x14ac:dyDescent="0.25">
      <c r="A43" s="9" t="s">
        <v>6648</v>
      </c>
      <c r="B43" s="9">
        <v>122100</v>
      </c>
      <c r="C43" s="9">
        <v>172.673</v>
      </c>
      <c r="D43" s="9">
        <v>193.298</v>
      </c>
      <c r="E43" s="6"/>
      <c r="F43" s="4">
        <f t="shared" si="0"/>
        <v>44292</v>
      </c>
      <c r="G43" s="4">
        <f t="shared" si="1"/>
        <v>0.10416666666424135</v>
      </c>
      <c r="H43" s="1">
        <f t="shared" si="2"/>
        <v>44292.104166666664</v>
      </c>
    </row>
    <row r="44" spans="1:8" x14ac:dyDescent="0.25">
      <c r="A44" s="9" t="s">
        <v>6649</v>
      </c>
      <c r="B44" s="9">
        <v>125700</v>
      </c>
      <c r="C44" s="9">
        <v>172.67099999999999</v>
      </c>
      <c r="D44" s="9">
        <v>193.29599999999999</v>
      </c>
      <c r="E44" s="6"/>
      <c r="F44" s="4">
        <f t="shared" si="0"/>
        <v>44292</v>
      </c>
      <c r="G44" s="4">
        <f t="shared" si="1"/>
        <v>0.14583333333575865</v>
      </c>
      <c r="H44" s="1">
        <f t="shared" si="2"/>
        <v>44292.145833333336</v>
      </c>
    </row>
    <row r="45" spans="1:8" x14ac:dyDescent="0.25">
      <c r="A45" s="9" t="s">
        <v>6650</v>
      </c>
      <c r="B45" s="9">
        <v>129300</v>
      </c>
      <c r="C45" s="9">
        <v>172.714</v>
      </c>
      <c r="D45" s="9">
        <v>193.40100000000001</v>
      </c>
      <c r="E45" s="6"/>
      <c r="F45" s="4">
        <f t="shared" si="0"/>
        <v>44292</v>
      </c>
      <c r="G45" s="4">
        <f t="shared" si="1"/>
        <v>0.1875</v>
      </c>
      <c r="H45" s="1">
        <f t="shared" si="2"/>
        <v>44292.1875</v>
      </c>
    </row>
    <row r="46" spans="1:8" x14ac:dyDescent="0.25">
      <c r="A46" s="9" t="s">
        <v>6651</v>
      </c>
      <c r="B46" s="9">
        <v>132900</v>
      </c>
      <c r="C46" s="9">
        <v>172.74600000000001</v>
      </c>
      <c r="D46" s="9">
        <v>193.446</v>
      </c>
      <c r="E46" s="6"/>
      <c r="F46" s="4">
        <f t="shared" si="0"/>
        <v>44292</v>
      </c>
      <c r="G46" s="4">
        <f t="shared" si="1"/>
        <v>0.22916666666424135</v>
      </c>
      <c r="H46" s="1">
        <f t="shared" si="2"/>
        <v>44292.229166666664</v>
      </c>
    </row>
    <row r="47" spans="1:8" x14ac:dyDescent="0.25">
      <c r="A47" s="9" t="s">
        <v>6652</v>
      </c>
      <c r="B47" s="9">
        <v>136500</v>
      </c>
      <c r="C47" s="9">
        <v>172.61699999999999</v>
      </c>
      <c r="D47" s="9">
        <v>193.31700000000001</v>
      </c>
      <c r="E47" s="6"/>
      <c r="F47" s="4">
        <f t="shared" si="0"/>
        <v>44292</v>
      </c>
      <c r="G47" s="4">
        <f t="shared" si="1"/>
        <v>0.27083333333575865</v>
      </c>
      <c r="H47" s="1">
        <f t="shared" si="2"/>
        <v>44292.270833333336</v>
      </c>
    </row>
    <row r="48" spans="1:8" x14ac:dyDescent="0.25">
      <c r="A48" s="9" t="s">
        <v>6653</v>
      </c>
      <c r="B48" s="9">
        <v>140100</v>
      </c>
      <c r="C48" s="9">
        <v>172.626</v>
      </c>
      <c r="D48" s="9">
        <v>193.35</v>
      </c>
      <c r="E48" s="6"/>
      <c r="F48" s="4">
        <f t="shared" si="0"/>
        <v>44292</v>
      </c>
      <c r="G48" s="4">
        <f t="shared" si="1"/>
        <v>0.3125</v>
      </c>
      <c r="H48" s="1">
        <f t="shared" si="2"/>
        <v>44292.3125</v>
      </c>
    </row>
    <row r="49" spans="1:8" x14ac:dyDescent="0.25">
      <c r="A49" s="9" t="s">
        <v>6654</v>
      </c>
      <c r="B49" s="9">
        <v>143700</v>
      </c>
      <c r="C49" s="9">
        <v>172.63</v>
      </c>
      <c r="D49" s="9">
        <v>193.33</v>
      </c>
      <c r="E49" s="6"/>
      <c r="F49" s="4">
        <f t="shared" si="0"/>
        <v>44292</v>
      </c>
      <c r="G49" s="4">
        <f t="shared" si="1"/>
        <v>0.35416666666424135</v>
      </c>
      <c r="H49" s="1">
        <f t="shared" si="2"/>
        <v>44292.354166666664</v>
      </c>
    </row>
    <row r="50" spans="1:8" x14ac:dyDescent="0.25">
      <c r="A50" s="9" t="s">
        <v>6655</v>
      </c>
      <c r="B50" s="9">
        <v>147300</v>
      </c>
      <c r="C50" s="9">
        <v>172.608</v>
      </c>
      <c r="D50" s="9">
        <v>193.38300000000001</v>
      </c>
      <c r="E50" s="6"/>
      <c r="F50" s="4">
        <f t="shared" si="0"/>
        <v>44292</v>
      </c>
      <c r="G50" s="4">
        <f t="shared" si="1"/>
        <v>0.39583333333575865</v>
      </c>
      <c r="H50" s="1">
        <f t="shared" si="2"/>
        <v>44292.395833333336</v>
      </c>
    </row>
    <row r="51" spans="1:8" x14ac:dyDescent="0.25">
      <c r="A51" s="9" t="s">
        <v>6656</v>
      </c>
      <c r="B51" s="9">
        <v>150900</v>
      </c>
      <c r="C51" s="9">
        <v>172.506</v>
      </c>
      <c r="D51" s="9">
        <v>193.31899999999999</v>
      </c>
      <c r="E51" s="6"/>
      <c r="F51" s="4">
        <f t="shared" si="0"/>
        <v>44292</v>
      </c>
      <c r="G51" s="4">
        <f t="shared" si="1"/>
        <v>0.4375</v>
      </c>
      <c r="H51" s="1">
        <f t="shared" si="2"/>
        <v>44292.4375</v>
      </c>
    </row>
    <row r="52" spans="1:8" x14ac:dyDescent="0.25">
      <c r="A52" s="9" t="s">
        <v>6657</v>
      </c>
      <c r="B52" s="9">
        <v>154500</v>
      </c>
      <c r="C52" s="9">
        <v>172.45699999999999</v>
      </c>
      <c r="D52" s="9">
        <v>193.25700000000001</v>
      </c>
      <c r="E52" s="6"/>
      <c r="F52" s="4">
        <f t="shared" si="0"/>
        <v>44292</v>
      </c>
      <c r="G52" s="4">
        <f t="shared" si="1"/>
        <v>0.47916666666424135</v>
      </c>
      <c r="H52" s="1">
        <f t="shared" si="2"/>
        <v>44292.479166666664</v>
      </c>
    </row>
    <row r="53" spans="1:8" x14ac:dyDescent="0.25">
      <c r="A53" s="9" t="s">
        <v>6658</v>
      </c>
      <c r="B53" s="9">
        <v>158100</v>
      </c>
      <c r="C53" s="9">
        <v>172.46600000000001</v>
      </c>
      <c r="D53" s="9">
        <v>193.279</v>
      </c>
      <c r="E53" s="6"/>
      <c r="F53" s="4">
        <f t="shared" si="0"/>
        <v>44292</v>
      </c>
      <c r="G53" s="4">
        <f t="shared" si="1"/>
        <v>0.52083333333575865</v>
      </c>
      <c r="H53" s="1">
        <f t="shared" si="2"/>
        <v>44292.520833333336</v>
      </c>
    </row>
    <row r="54" spans="1:8" x14ac:dyDescent="0.25">
      <c r="A54" s="9" t="s">
        <v>6659</v>
      </c>
      <c r="B54" s="9">
        <v>161700</v>
      </c>
      <c r="C54" s="9">
        <v>172.465</v>
      </c>
      <c r="D54" s="9">
        <v>193.26599999999999</v>
      </c>
      <c r="E54" s="6"/>
      <c r="F54" s="4">
        <f t="shared" si="0"/>
        <v>44292</v>
      </c>
      <c r="G54" s="4">
        <f t="shared" si="1"/>
        <v>0.5625</v>
      </c>
      <c r="H54" s="1">
        <f t="shared" si="2"/>
        <v>44292.5625</v>
      </c>
    </row>
    <row r="55" spans="1:8" x14ac:dyDescent="0.25">
      <c r="A55" s="9" t="s">
        <v>6660</v>
      </c>
      <c r="B55" s="9">
        <v>165300</v>
      </c>
      <c r="C55" s="9">
        <v>172.476</v>
      </c>
      <c r="D55" s="9">
        <v>193.3</v>
      </c>
      <c r="E55" s="6"/>
      <c r="F55" s="4">
        <f t="shared" si="0"/>
        <v>44292</v>
      </c>
      <c r="G55" s="4">
        <f t="shared" si="1"/>
        <v>0.60416666666424135</v>
      </c>
      <c r="H55" s="1">
        <f t="shared" si="2"/>
        <v>44292.604166666664</v>
      </c>
    </row>
    <row r="56" spans="1:8" x14ac:dyDescent="0.25">
      <c r="A56" s="9" t="s">
        <v>6661</v>
      </c>
      <c r="B56" s="9">
        <v>168900</v>
      </c>
      <c r="C56" s="9">
        <v>172.40299999999999</v>
      </c>
      <c r="D56" s="9">
        <v>193.35300000000001</v>
      </c>
      <c r="E56" s="6"/>
      <c r="F56" s="4">
        <f t="shared" si="0"/>
        <v>44292</v>
      </c>
      <c r="G56" s="4">
        <f t="shared" si="1"/>
        <v>0.64583333333575865</v>
      </c>
      <c r="H56" s="1">
        <f t="shared" si="2"/>
        <v>44292.645833333336</v>
      </c>
    </row>
    <row r="57" spans="1:8" x14ac:dyDescent="0.25">
      <c r="A57" s="9" t="s">
        <v>6662</v>
      </c>
      <c r="B57" s="9">
        <v>172500</v>
      </c>
      <c r="C57" s="9">
        <v>172.48599999999999</v>
      </c>
      <c r="D57" s="9">
        <v>193.33699999999999</v>
      </c>
      <c r="E57" s="6"/>
      <c r="F57" s="4">
        <f t="shared" si="0"/>
        <v>44292</v>
      </c>
      <c r="G57" s="4">
        <f t="shared" si="1"/>
        <v>0.6875</v>
      </c>
      <c r="H57" s="1">
        <f t="shared" si="2"/>
        <v>44292.6875</v>
      </c>
    </row>
    <row r="58" spans="1:8" x14ac:dyDescent="0.25">
      <c r="A58" s="9" t="s">
        <v>6663</v>
      </c>
      <c r="B58" s="9">
        <v>176100</v>
      </c>
      <c r="C58" s="9">
        <v>172.447</v>
      </c>
      <c r="D58" s="9">
        <v>193.38499999999999</v>
      </c>
      <c r="E58" s="6"/>
      <c r="F58" s="4">
        <f t="shared" si="0"/>
        <v>44292</v>
      </c>
      <c r="G58" s="4">
        <f t="shared" si="1"/>
        <v>0.72916666666424135</v>
      </c>
      <c r="H58" s="1">
        <f t="shared" si="2"/>
        <v>44292.729166666664</v>
      </c>
    </row>
    <row r="59" spans="1:8" x14ac:dyDescent="0.25">
      <c r="A59" s="9" t="s">
        <v>6664</v>
      </c>
      <c r="B59" s="9">
        <v>179700</v>
      </c>
      <c r="C59" s="9">
        <v>172.488</v>
      </c>
      <c r="D59" s="9">
        <v>193.41300000000001</v>
      </c>
      <c r="E59" s="6"/>
      <c r="F59" s="4">
        <f t="shared" si="0"/>
        <v>44292</v>
      </c>
      <c r="G59" s="4">
        <f t="shared" si="1"/>
        <v>0.77083333333575865</v>
      </c>
      <c r="H59" s="1">
        <f t="shared" si="2"/>
        <v>44292.770833333336</v>
      </c>
    </row>
    <row r="60" spans="1:8" x14ac:dyDescent="0.25">
      <c r="A60" s="9" t="s">
        <v>6665</v>
      </c>
      <c r="B60" s="9">
        <v>183300</v>
      </c>
      <c r="C60" s="9">
        <v>172.435</v>
      </c>
      <c r="D60" s="9">
        <v>193.39699999999999</v>
      </c>
      <c r="E60" s="6"/>
      <c r="F60" s="4">
        <f t="shared" si="0"/>
        <v>44292</v>
      </c>
      <c r="G60" s="4">
        <f t="shared" si="1"/>
        <v>0.8125</v>
      </c>
      <c r="H60" s="1">
        <f t="shared" si="2"/>
        <v>44292.8125</v>
      </c>
    </row>
    <row r="61" spans="1:8" x14ac:dyDescent="0.25">
      <c r="A61" s="9" t="s">
        <v>6666</v>
      </c>
      <c r="B61" s="9">
        <v>186900</v>
      </c>
      <c r="C61" s="9">
        <v>172.45599999999999</v>
      </c>
      <c r="D61" s="9">
        <v>193.41800000000001</v>
      </c>
      <c r="E61" s="6"/>
      <c r="F61" s="4">
        <f t="shared" si="0"/>
        <v>44292</v>
      </c>
      <c r="G61" s="4">
        <f t="shared" si="1"/>
        <v>0.85416666666424135</v>
      </c>
      <c r="H61" s="1">
        <f t="shared" si="2"/>
        <v>44292.854166666664</v>
      </c>
    </row>
    <row r="62" spans="1:8" x14ac:dyDescent="0.25">
      <c r="A62" s="9" t="s">
        <v>6667</v>
      </c>
      <c r="B62" s="9">
        <v>190500</v>
      </c>
      <c r="C62" s="9">
        <v>172.381</v>
      </c>
      <c r="D62" s="9">
        <v>193.36799999999999</v>
      </c>
      <c r="E62" s="6"/>
      <c r="F62" s="4">
        <f t="shared" si="0"/>
        <v>44292</v>
      </c>
      <c r="G62" s="4">
        <f t="shared" si="1"/>
        <v>0.89583333333575865</v>
      </c>
      <c r="H62" s="1">
        <f t="shared" si="2"/>
        <v>44292.895833333336</v>
      </c>
    </row>
    <row r="63" spans="1:8" x14ac:dyDescent="0.25">
      <c r="A63" s="9" t="s">
        <v>6668</v>
      </c>
      <c r="B63" s="9">
        <v>194100</v>
      </c>
      <c r="C63" s="9">
        <v>172.358</v>
      </c>
      <c r="D63" s="9">
        <v>193.358</v>
      </c>
      <c r="E63" s="6"/>
      <c r="F63" s="4">
        <f t="shared" si="0"/>
        <v>44292</v>
      </c>
      <c r="G63" s="4">
        <f t="shared" si="1"/>
        <v>0.9375</v>
      </c>
      <c r="H63" s="1">
        <f t="shared" si="2"/>
        <v>44292.9375</v>
      </c>
    </row>
    <row r="64" spans="1:8" x14ac:dyDescent="0.25">
      <c r="A64" s="9" t="s">
        <v>6669</v>
      </c>
      <c r="B64" s="9">
        <v>197700</v>
      </c>
      <c r="C64" s="9">
        <v>172.29300000000001</v>
      </c>
      <c r="D64" s="9">
        <v>193.30500000000001</v>
      </c>
      <c r="E64" s="6"/>
      <c r="F64" s="4">
        <f t="shared" si="0"/>
        <v>44292</v>
      </c>
      <c r="G64" s="4">
        <f t="shared" si="1"/>
        <v>0.97916666666424135</v>
      </c>
      <c r="H64" s="1">
        <f t="shared" si="2"/>
        <v>44292.979166666664</v>
      </c>
    </row>
    <row r="65" spans="1:8" x14ac:dyDescent="0.25">
      <c r="A65" s="9" t="s">
        <v>6670</v>
      </c>
      <c r="B65" s="9">
        <v>201300</v>
      </c>
      <c r="C65" s="9">
        <v>172.27500000000001</v>
      </c>
      <c r="D65" s="9">
        <v>193.3</v>
      </c>
      <c r="E65" s="6"/>
      <c r="F65" s="4">
        <f t="shared" si="0"/>
        <v>44293</v>
      </c>
      <c r="G65" s="4">
        <f t="shared" si="1"/>
        <v>2.0833333335758653E-2</v>
      </c>
      <c r="H65" s="1">
        <f t="shared" si="2"/>
        <v>44293.020833333336</v>
      </c>
    </row>
    <row r="66" spans="1:8" x14ac:dyDescent="0.25">
      <c r="A66" s="9" t="s">
        <v>6671</v>
      </c>
      <c r="B66" s="9">
        <v>204900</v>
      </c>
      <c r="C66" s="9">
        <v>172.26400000000001</v>
      </c>
      <c r="D66" s="9">
        <v>193.31399999999999</v>
      </c>
      <c r="E66" s="6"/>
      <c r="F66" s="4">
        <f t="shared" si="0"/>
        <v>44293</v>
      </c>
      <c r="G66" s="4">
        <f t="shared" si="1"/>
        <v>6.25E-2</v>
      </c>
      <c r="H66" s="1">
        <f t="shared" si="2"/>
        <v>44293.0625</v>
      </c>
    </row>
    <row r="67" spans="1:8" x14ac:dyDescent="0.25">
      <c r="A67" s="9" t="s">
        <v>6672</v>
      </c>
      <c r="B67" s="9">
        <v>208500</v>
      </c>
      <c r="C67" s="9">
        <v>172.19800000000001</v>
      </c>
      <c r="D67" s="9">
        <v>193.31100000000001</v>
      </c>
      <c r="E67" s="6"/>
      <c r="F67" s="4">
        <f t="shared" si="0"/>
        <v>44293</v>
      </c>
      <c r="G67" s="4">
        <f t="shared" si="1"/>
        <v>0.10416666666424135</v>
      </c>
      <c r="H67" s="1">
        <f t="shared" si="2"/>
        <v>44293.104166666664</v>
      </c>
    </row>
    <row r="68" spans="1:8" x14ac:dyDescent="0.25">
      <c r="A68" s="9" t="s">
        <v>6673</v>
      </c>
      <c r="B68" s="9">
        <v>212100</v>
      </c>
      <c r="C68" s="9">
        <v>172.14500000000001</v>
      </c>
      <c r="D68" s="9">
        <v>193.25700000000001</v>
      </c>
      <c r="E68" s="6"/>
      <c r="F68" s="4">
        <f t="shared" si="0"/>
        <v>44293</v>
      </c>
      <c r="G68" s="4">
        <f t="shared" si="1"/>
        <v>0.14583333333575865</v>
      </c>
      <c r="H68" s="1">
        <f t="shared" si="2"/>
        <v>44293.145833333336</v>
      </c>
    </row>
    <row r="69" spans="1:8" x14ac:dyDescent="0.25">
      <c r="A69" s="9" t="s">
        <v>6674</v>
      </c>
      <c r="B69" s="9">
        <v>215700</v>
      </c>
      <c r="C69" s="9">
        <v>172.184</v>
      </c>
      <c r="D69" s="9">
        <v>193.309</v>
      </c>
      <c r="E69" s="6"/>
      <c r="F69" s="4">
        <f t="shared" si="0"/>
        <v>44293</v>
      </c>
      <c r="G69" s="4">
        <f t="shared" si="1"/>
        <v>0.1875</v>
      </c>
      <c r="H69" s="1">
        <f t="shared" si="2"/>
        <v>44293.1875</v>
      </c>
    </row>
    <row r="70" spans="1:8" x14ac:dyDescent="0.25">
      <c r="A70" s="9" t="s">
        <v>6675</v>
      </c>
      <c r="B70" s="9">
        <v>219300</v>
      </c>
      <c r="C70" s="9">
        <v>172.08799999999999</v>
      </c>
      <c r="D70" s="9">
        <v>193.28700000000001</v>
      </c>
      <c r="E70" s="6"/>
      <c r="F70" s="4">
        <f t="shared" si="0"/>
        <v>44293</v>
      </c>
      <c r="G70" s="4">
        <f t="shared" si="1"/>
        <v>0.22916666666424135</v>
      </c>
      <c r="H70" s="1">
        <f t="shared" si="2"/>
        <v>44293.229166666664</v>
      </c>
    </row>
    <row r="71" spans="1:8" x14ac:dyDescent="0.25">
      <c r="A71" s="9" t="s">
        <v>6676</v>
      </c>
      <c r="B71" s="9">
        <v>222900</v>
      </c>
      <c r="C71" s="9">
        <v>172.15700000000001</v>
      </c>
      <c r="D71" s="9">
        <v>193.32</v>
      </c>
      <c r="E71" s="6"/>
      <c r="F71" s="4">
        <f t="shared" si="0"/>
        <v>44293</v>
      </c>
      <c r="G71" s="4">
        <f t="shared" si="1"/>
        <v>0.27083333333575865</v>
      </c>
      <c r="H71" s="1">
        <f t="shared" si="2"/>
        <v>44293.270833333336</v>
      </c>
    </row>
    <row r="72" spans="1:8" x14ac:dyDescent="0.25">
      <c r="A72" s="9" t="s">
        <v>6677</v>
      </c>
      <c r="B72" s="9">
        <v>226500</v>
      </c>
      <c r="C72" s="9">
        <v>172.203</v>
      </c>
      <c r="D72" s="9">
        <v>193.37700000000001</v>
      </c>
      <c r="E72" s="6"/>
      <c r="F72" s="4">
        <f t="shared" si="0"/>
        <v>44293</v>
      </c>
      <c r="G72" s="4">
        <f t="shared" si="1"/>
        <v>0.3125</v>
      </c>
      <c r="H72" s="1">
        <f t="shared" si="2"/>
        <v>44293.3125</v>
      </c>
    </row>
    <row r="73" spans="1:8" x14ac:dyDescent="0.25">
      <c r="A73" s="9" t="s">
        <v>6678</v>
      </c>
      <c r="B73" s="9">
        <v>230100</v>
      </c>
      <c r="C73" s="9">
        <v>172.244</v>
      </c>
      <c r="D73" s="9">
        <v>193.46899999999999</v>
      </c>
      <c r="E73" s="6"/>
      <c r="F73" s="4">
        <f t="shared" si="0"/>
        <v>44293</v>
      </c>
      <c r="G73" s="4">
        <f t="shared" si="1"/>
        <v>0.35416666666424135</v>
      </c>
      <c r="H73" s="1">
        <f t="shared" si="2"/>
        <v>44293.354166666664</v>
      </c>
    </row>
    <row r="74" spans="1:8" x14ac:dyDescent="0.25">
      <c r="A74" s="9" t="s">
        <v>6679</v>
      </c>
      <c r="B74" s="9">
        <v>233700</v>
      </c>
      <c r="C74" s="9">
        <v>172.209</v>
      </c>
      <c r="D74" s="9">
        <v>193.39599999999999</v>
      </c>
      <c r="E74" s="6"/>
      <c r="F74" s="4">
        <f t="shared" si="0"/>
        <v>44293</v>
      </c>
      <c r="G74" s="4">
        <f t="shared" si="1"/>
        <v>0.39583333333575865</v>
      </c>
      <c r="H74" s="1">
        <f t="shared" si="2"/>
        <v>44293.395833333336</v>
      </c>
    </row>
    <row r="75" spans="1:8" x14ac:dyDescent="0.25">
      <c r="A75" s="9" t="s">
        <v>6680</v>
      </c>
      <c r="B75" s="9">
        <v>237300</v>
      </c>
      <c r="C75" s="9">
        <v>172.08500000000001</v>
      </c>
      <c r="D75" s="9">
        <v>193.32300000000001</v>
      </c>
      <c r="E75" s="6"/>
      <c r="F75" s="4">
        <f t="shared" ref="F75:F138" si="3">DATEVALUE(A75)</f>
        <v>44293</v>
      </c>
      <c r="G75" s="4">
        <f t="shared" ref="G75:G138" si="4">TIMEVALUE(A75)</f>
        <v>0.4375</v>
      </c>
      <c r="H75" s="1">
        <f t="shared" ref="H75:H138" si="5">SUM(F75:G75)</f>
        <v>44293.4375</v>
      </c>
    </row>
    <row r="76" spans="1:8" x14ac:dyDescent="0.25">
      <c r="A76" s="9" t="s">
        <v>6681</v>
      </c>
      <c r="B76" s="9">
        <v>240900</v>
      </c>
      <c r="C76" s="9">
        <v>171.97499999999999</v>
      </c>
      <c r="D76" s="9">
        <v>193.28700000000001</v>
      </c>
      <c r="E76" s="6"/>
      <c r="F76" s="4">
        <f t="shared" si="3"/>
        <v>44293</v>
      </c>
      <c r="G76" s="4">
        <f t="shared" si="4"/>
        <v>0.47916666666424135</v>
      </c>
      <c r="H76" s="1">
        <f t="shared" si="5"/>
        <v>44293.479166666664</v>
      </c>
    </row>
    <row r="77" spans="1:8" x14ac:dyDescent="0.25">
      <c r="A77" s="9" t="s">
        <v>6682</v>
      </c>
      <c r="B77" s="9">
        <v>244500</v>
      </c>
      <c r="C77" s="9">
        <v>171.774</v>
      </c>
      <c r="D77" s="9">
        <v>193.048</v>
      </c>
      <c r="E77" s="6"/>
      <c r="F77" s="4">
        <f t="shared" si="3"/>
        <v>44293</v>
      </c>
      <c r="G77" s="4">
        <f t="shared" si="4"/>
        <v>0.52083333333575865</v>
      </c>
      <c r="H77" s="1">
        <f t="shared" si="5"/>
        <v>44293.520833333336</v>
      </c>
    </row>
    <row r="78" spans="1:8" x14ac:dyDescent="0.25">
      <c r="A78" s="9" t="s">
        <v>6683</v>
      </c>
      <c r="B78" s="9">
        <v>248100</v>
      </c>
      <c r="C78" s="9">
        <v>171.477</v>
      </c>
      <c r="D78" s="9">
        <v>192.815</v>
      </c>
      <c r="E78" s="6"/>
      <c r="F78" s="4">
        <f t="shared" si="3"/>
        <v>44293</v>
      </c>
      <c r="G78" s="4">
        <f t="shared" si="4"/>
        <v>0.5625</v>
      </c>
      <c r="H78" s="1">
        <f t="shared" si="5"/>
        <v>44293.5625</v>
      </c>
    </row>
    <row r="79" spans="1:8" x14ac:dyDescent="0.25">
      <c r="A79" s="9" t="s">
        <v>6684</v>
      </c>
      <c r="B79" s="9">
        <v>251700</v>
      </c>
      <c r="C79" s="9">
        <v>171.79900000000001</v>
      </c>
      <c r="D79" s="9">
        <v>193.19900000000001</v>
      </c>
      <c r="E79" s="6"/>
      <c r="F79" s="4">
        <f t="shared" si="3"/>
        <v>44293</v>
      </c>
      <c r="G79" s="4">
        <f t="shared" si="4"/>
        <v>0.60416666666424135</v>
      </c>
      <c r="H79" s="1">
        <f t="shared" si="5"/>
        <v>44293.604166666664</v>
      </c>
    </row>
    <row r="80" spans="1:8" x14ac:dyDescent="0.25">
      <c r="A80" s="9" t="s">
        <v>6685</v>
      </c>
      <c r="B80" s="9">
        <v>255300</v>
      </c>
      <c r="C80" s="9">
        <v>171.75299999999999</v>
      </c>
      <c r="D80" s="9">
        <v>193.10300000000001</v>
      </c>
      <c r="E80" s="6"/>
      <c r="F80" s="4">
        <f t="shared" si="3"/>
        <v>44293</v>
      </c>
      <c r="G80" s="4">
        <f t="shared" si="4"/>
        <v>0.64583333333575865</v>
      </c>
      <c r="H80" s="1">
        <f t="shared" si="5"/>
        <v>44293.645833333336</v>
      </c>
    </row>
    <row r="81" spans="1:8" x14ac:dyDescent="0.25">
      <c r="A81" s="9" t="s">
        <v>6686</v>
      </c>
      <c r="B81" s="9">
        <v>258900</v>
      </c>
      <c r="C81" s="9">
        <v>171.49199999999999</v>
      </c>
      <c r="D81" s="9">
        <v>192.905</v>
      </c>
      <c r="E81" s="6"/>
      <c r="F81" s="4">
        <f t="shared" si="3"/>
        <v>44293</v>
      </c>
      <c r="G81" s="4">
        <f t="shared" si="4"/>
        <v>0.6875</v>
      </c>
      <c r="H81" s="1">
        <f t="shared" si="5"/>
        <v>44293.6875</v>
      </c>
    </row>
    <row r="82" spans="1:8" x14ac:dyDescent="0.25">
      <c r="A82" s="9" t="s">
        <v>6687</v>
      </c>
      <c r="B82" s="9">
        <v>262500</v>
      </c>
      <c r="C82" s="9">
        <v>171.59700000000001</v>
      </c>
      <c r="D82" s="9">
        <v>193.02199999999999</v>
      </c>
      <c r="E82" s="6"/>
      <c r="F82" s="4">
        <f t="shared" si="3"/>
        <v>44293</v>
      </c>
      <c r="G82" s="4">
        <f t="shared" si="4"/>
        <v>0.72916666666424135</v>
      </c>
      <c r="H82" s="1">
        <f t="shared" si="5"/>
        <v>44293.729166666664</v>
      </c>
    </row>
    <row r="83" spans="1:8" x14ac:dyDescent="0.25">
      <c r="A83" s="9" t="s">
        <v>6688</v>
      </c>
      <c r="B83" s="9">
        <v>266100</v>
      </c>
      <c r="C83" s="9">
        <v>171.51</v>
      </c>
      <c r="D83" s="9">
        <v>192.96</v>
      </c>
      <c r="E83" s="6"/>
      <c r="F83" s="4">
        <f t="shared" si="3"/>
        <v>44293</v>
      </c>
      <c r="G83" s="4">
        <f t="shared" si="4"/>
        <v>0.77083333333575865</v>
      </c>
      <c r="H83" s="1">
        <f t="shared" si="5"/>
        <v>44293.770833333336</v>
      </c>
    </row>
    <row r="84" spans="1:8" x14ac:dyDescent="0.25">
      <c r="A84" s="9" t="s">
        <v>6689</v>
      </c>
      <c r="B84" s="9">
        <v>269700</v>
      </c>
      <c r="C84" s="9">
        <v>171.52</v>
      </c>
      <c r="D84" s="9">
        <v>192.95699999999999</v>
      </c>
      <c r="E84" s="6"/>
      <c r="F84" s="4">
        <f t="shared" si="3"/>
        <v>44293</v>
      </c>
      <c r="G84" s="4">
        <f t="shared" si="4"/>
        <v>0.8125</v>
      </c>
      <c r="H84" s="1">
        <f t="shared" si="5"/>
        <v>44293.8125</v>
      </c>
    </row>
    <row r="85" spans="1:8" x14ac:dyDescent="0.25">
      <c r="A85" s="9" t="s">
        <v>6690</v>
      </c>
      <c r="B85" s="9">
        <v>273300</v>
      </c>
      <c r="C85" s="9">
        <v>171.53</v>
      </c>
      <c r="D85" s="9">
        <v>192.95500000000001</v>
      </c>
      <c r="E85" s="6"/>
      <c r="F85" s="4">
        <f t="shared" si="3"/>
        <v>44293</v>
      </c>
      <c r="G85" s="4">
        <f t="shared" si="4"/>
        <v>0.85416666666424135</v>
      </c>
      <c r="H85" s="1">
        <f t="shared" si="5"/>
        <v>44293.854166666664</v>
      </c>
    </row>
    <row r="86" spans="1:8" x14ac:dyDescent="0.25">
      <c r="A86" s="9" t="s">
        <v>6691</v>
      </c>
      <c r="B86" s="9">
        <v>276900</v>
      </c>
      <c r="C86" s="9">
        <v>171.46899999999999</v>
      </c>
      <c r="D86" s="9">
        <v>192.96899999999999</v>
      </c>
      <c r="E86" s="6"/>
      <c r="F86" s="4">
        <f t="shared" si="3"/>
        <v>44293</v>
      </c>
      <c r="G86" s="4">
        <f t="shared" si="4"/>
        <v>0.89583333333575865</v>
      </c>
      <c r="H86" s="1">
        <f t="shared" si="5"/>
        <v>44293.895833333336</v>
      </c>
    </row>
    <row r="87" spans="1:8" x14ac:dyDescent="0.25">
      <c r="A87" s="9" t="s">
        <v>6692</v>
      </c>
      <c r="B87" s="9">
        <v>280500</v>
      </c>
      <c r="C87" s="9">
        <v>171.50299999999999</v>
      </c>
      <c r="D87" s="9">
        <v>192.96600000000001</v>
      </c>
      <c r="E87" s="6"/>
      <c r="F87" s="4">
        <f t="shared" si="3"/>
        <v>44293</v>
      </c>
      <c r="G87" s="4">
        <f t="shared" si="4"/>
        <v>0.9375</v>
      </c>
      <c r="H87" s="1">
        <f t="shared" si="5"/>
        <v>44293.9375</v>
      </c>
    </row>
    <row r="88" spans="1:8" x14ac:dyDescent="0.25">
      <c r="A88" s="9" t="s">
        <v>6693</v>
      </c>
      <c r="B88" s="9">
        <v>284100</v>
      </c>
      <c r="C88" s="9">
        <v>171.43700000000001</v>
      </c>
      <c r="D88" s="9">
        <v>192.899</v>
      </c>
      <c r="E88" s="6"/>
      <c r="F88" s="4">
        <f t="shared" si="3"/>
        <v>44293</v>
      </c>
      <c r="G88" s="4">
        <f t="shared" si="4"/>
        <v>0.97916666666424135</v>
      </c>
      <c r="H88" s="1">
        <f t="shared" si="5"/>
        <v>44293.979166666664</v>
      </c>
    </row>
    <row r="89" spans="1:8" x14ac:dyDescent="0.25">
      <c r="A89" s="9" t="s">
        <v>6694</v>
      </c>
      <c r="B89" s="9">
        <v>287700</v>
      </c>
      <c r="C89" s="9">
        <v>171.45500000000001</v>
      </c>
      <c r="D89" s="9">
        <v>192.90600000000001</v>
      </c>
      <c r="E89" s="6"/>
      <c r="F89" s="4">
        <f t="shared" si="3"/>
        <v>44294</v>
      </c>
      <c r="G89" s="4">
        <f t="shared" si="4"/>
        <v>2.0833333335758653E-2</v>
      </c>
      <c r="H89" s="1">
        <f t="shared" si="5"/>
        <v>44294.020833333336</v>
      </c>
    </row>
    <row r="90" spans="1:8" x14ac:dyDescent="0.25">
      <c r="A90" s="9" t="s">
        <v>6695</v>
      </c>
      <c r="B90" s="9">
        <v>291300</v>
      </c>
      <c r="C90" s="9">
        <v>171.47900000000001</v>
      </c>
      <c r="D90" s="9">
        <v>192.89099999999999</v>
      </c>
      <c r="E90" s="6"/>
      <c r="F90" s="4">
        <f t="shared" si="3"/>
        <v>44294</v>
      </c>
      <c r="G90" s="4">
        <f t="shared" si="4"/>
        <v>6.25E-2</v>
      </c>
      <c r="H90" s="1">
        <f t="shared" si="5"/>
        <v>44294.0625</v>
      </c>
    </row>
    <row r="91" spans="1:8" x14ac:dyDescent="0.25">
      <c r="A91" s="9" t="s">
        <v>6696</v>
      </c>
      <c r="B91" s="9">
        <v>294900</v>
      </c>
      <c r="C91" s="9">
        <v>171.43700000000001</v>
      </c>
      <c r="D91" s="9">
        <v>192.84899999999999</v>
      </c>
      <c r="E91" s="6"/>
      <c r="F91" s="4">
        <f t="shared" si="3"/>
        <v>44294</v>
      </c>
      <c r="G91" s="4">
        <f t="shared" si="4"/>
        <v>0.10416666666424135</v>
      </c>
      <c r="H91" s="1">
        <f t="shared" si="5"/>
        <v>44294.104166666664</v>
      </c>
    </row>
    <row r="92" spans="1:8" x14ac:dyDescent="0.25">
      <c r="A92" s="9" t="s">
        <v>6697</v>
      </c>
      <c r="B92" s="9">
        <v>298500</v>
      </c>
      <c r="C92" s="9">
        <v>171.46199999999999</v>
      </c>
      <c r="D92" s="9">
        <v>192.86199999999999</v>
      </c>
      <c r="E92" s="6"/>
      <c r="F92" s="4">
        <f t="shared" si="3"/>
        <v>44294</v>
      </c>
      <c r="G92" s="4">
        <f t="shared" si="4"/>
        <v>0.14583333333575865</v>
      </c>
      <c r="H92" s="1">
        <f t="shared" si="5"/>
        <v>44294.145833333336</v>
      </c>
    </row>
    <row r="93" spans="1:8" x14ac:dyDescent="0.25">
      <c r="A93" s="9" t="s">
        <v>6698</v>
      </c>
      <c r="B93" s="9">
        <v>302100</v>
      </c>
      <c r="C93" s="9">
        <v>171.44</v>
      </c>
      <c r="D93" s="9">
        <v>192.84100000000001</v>
      </c>
      <c r="E93" s="6"/>
      <c r="F93" s="4">
        <f t="shared" si="3"/>
        <v>44294</v>
      </c>
      <c r="G93" s="4">
        <f t="shared" si="4"/>
        <v>0.1875</v>
      </c>
      <c r="H93" s="1">
        <f t="shared" si="5"/>
        <v>44294.1875</v>
      </c>
    </row>
    <row r="94" spans="1:8" x14ac:dyDescent="0.25">
      <c r="A94" s="9" t="s">
        <v>6699</v>
      </c>
      <c r="B94" s="9">
        <v>305700</v>
      </c>
      <c r="C94" s="9">
        <v>171.43299999999999</v>
      </c>
      <c r="D94" s="9">
        <v>192.821</v>
      </c>
      <c r="E94" s="6"/>
      <c r="F94" s="4">
        <f t="shared" si="3"/>
        <v>44294</v>
      </c>
      <c r="G94" s="4">
        <f t="shared" si="4"/>
        <v>0.22916666666424135</v>
      </c>
      <c r="H94" s="1">
        <f t="shared" si="5"/>
        <v>44294.229166666664</v>
      </c>
    </row>
    <row r="95" spans="1:8" x14ac:dyDescent="0.25">
      <c r="A95" s="9" t="s">
        <v>6700</v>
      </c>
      <c r="B95" s="9">
        <v>309300</v>
      </c>
      <c r="C95" s="9">
        <v>171.399</v>
      </c>
      <c r="D95" s="9">
        <v>192.78700000000001</v>
      </c>
      <c r="E95" s="6"/>
      <c r="F95" s="4">
        <f t="shared" si="3"/>
        <v>44294</v>
      </c>
      <c r="G95" s="4">
        <f t="shared" si="4"/>
        <v>0.27083333333575865</v>
      </c>
      <c r="H95" s="1">
        <f t="shared" si="5"/>
        <v>44294.270833333336</v>
      </c>
    </row>
    <row r="96" spans="1:8" x14ac:dyDescent="0.25">
      <c r="A96" s="9" t="s">
        <v>6701</v>
      </c>
      <c r="B96" s="9">
        <v>312900</v>
      </c>
      <c r="C96" s="9">
        <v>171.477</v>
      </c>
      <c r="D96" s="9">
        <v>192.827</v>
      </c>
      <c r="E96" s="6"/>
      <c r="F96" s="4">
        <f t="shared" si="3"/>
        <v>44294</v>
      </c>
      <c r="G96" s="4">
        <f t="shared" si="4"/>
        <v>0.3125</v>
      </c>
      <c r="H96" s="1">
        <f t="shared" si="5"/>
        <v>44294.3125</v>
      </c>
    </row>
    <row r="97" spans="1:8" x14ac:dyDescent="0.25">
      <c r="A97" s="9" t="s">
        <v>6702</v>
      </c>
      <c r="B97" s="9">
        <v>316500</v>
      </c>
      <c r="C97" s="9">
        <v>171.47</v>
      </c>
      <c r="D97" s="9">
        <v>192.845</v>
      </c>
      <c r="E97" s="6"/>
      <c r="F97" s="4">
        <f t="shared" si="3"/>
        <v>44294</v>
      </c>
      <c r="G97" s="4">
        <f t="shared" si="4"/>
        <v>0.35416666666424135</v>
      </c>
      <c r="H97" s="1">
        <f t="shared" si="5"/>
        <v>44294.354166666664</v>
      </c>
    </row>
    <row r="98" spans="1:8" x14ac:dyDescent="0.25">
      <c r="A98" s="9" t="s">
        <v>6703</v>
      </c>
      <c r="B98" s="9">
        <v>320100</v>
      </c>
      <c r="C98" s="9">
        <v>171.50899999999999</v>
      </c>
      <c r="D98" s="9">
        <v>192.834</v>
      </c>
      <c r="E98" s="6"/>
      <c r="F98" s="4">
        <f t="shared" si="3"/>
        <v>44294</v>
      </c>
      <c r="G98" s="4">
        <f t="shared" si="4"/>
        <v>0.39583333333575865</v>
      </c>
      <c r="H98" s="1">
        <f t="shared" si="5"/>
        <v>44294.395833333336</v>
      </c>
    </row>
    <row r="99" spans="1:8" x14ac:dyDescent="0.25">
      <c r="A99" s="9" t="s">
        <v>6704</v>
      </c>
      <c r="B99" s="9">
        <v>323700</v>
      </c>
      <c r="C99" s="9">
        <v>171.489</v>
      </c>
      <c r="D99" s="9">
        <v>192.81399999999999</v>
      </c>
      <c r="E99" s="6"/>
      <c r="F99" s="4">
        <f t="shared" si="3"/>
        <v>44294</v>
      </c>
      <c r="G99" s="4">
        <f t="shared" si="4"/>
        <v>0.4375</v>
      </c>
      <c r="H99" s="1">
        <f t="shared" si="5"/>
        <v>44294.4375</v>
      </c>
    </row>
    <row r="100" spans="1:8" x14ac:dyDescent="0.25">
      <c r="A100" s="9" t="s">
        <v>6705</v>
      </c>
      <c r="B100" s="9">
        <v>327300</v>
      </c>
      <c r="C100" s="9">
        <v>171.53399999999999</v>
      </c>
      <c r="D100" s="9">
        <v>192.797</v>
      </c>
      <c r="E100" s="6"/>
      <c r="F100" s="4">
        <f t="shared" si="3"/>
        <v>44294</v>
      </c>
      <c r="G100" s="4">
        <f t="shared" si="4"/>
        <v>0.47916666666424135</v>
      </c>
      <c r="H100" s="1">
        <f t="shared" si="5"/>
        <v>44294.479166666664</v>
      </c>
    </row>
    <row r="101" spans="1:8" x14ac:dyDescent="0.25">
      <c r="A101" s="9" t="s">
        <v>6706</v>
      </c>
      <c r="B101" s="9">
        <v>330900</v>
      </c>
      <c r="C101" s="9">
        <v>171.49199999999999</v>
      </c>
      <c r="D101" s="9">
        <v>192.79300000000001</v>
      </c>
      <c r="E101" s="6"/>
      <c r="F101" s="4">
        <f t="shared" si="3"/>
        <v>44294</v>
      </c>
      <c r="G101" s="4">
        <f t="shared" si="4"/>
        <v>0.52083333333575865</v>
      </c>
      <c r="H101" s="1">
        <f t="shared" si="5"/>
        <v>44294.520833333336</v>
      </c>
    </row>
    <row r="102" spans="1:8" x14ac:dyDescent="0.25">
      <c r="A102" s="9" t="s">
        <v>6707</v>
      </c>
      <c r="B102" s="9">
        <v>334500</v>
      </c>
      <c r="C102" s="9">
        <v>171.51300000000001</v>
      </c>
      <c r="D102" s="9">
        <v>192.8</v>
      </c>
      <c r="E102" s="6"/>
      <c r="F102" s="4">
        <f t="shared" si="3"/>
        <v>44294</v>
      </c>
      <c r="G102" s="4">
        <f t="shared" si="4"/>
        <v>0.5625</v>
      </c>
      <c r="H102" s="1">
        <f t="shared" si="5"/>
        <v>44294.5625</v>
      </c>
    </row>
    <row r="103" spans="1:8" x14ac:dyDescent="0.25">
      <c r="A103" s="9" t="s">
        <v>6708</v>
      </c>
      <c r="B103" s="9">
        <v>338100</v>
      </c>
      <c r="C103" s="9">
        <v>171.501</v>
      </c>
      <c r="D103" s="9">
        <v>192.77600000000001</v>
      </c>
      <c r="E103" s="6"/>
      <c r="F103" s="4">
        <f t="shared" si="3"/>
        <v>44294</v>
      </c>
      <c r="G103" s="4">
        <f t="shared" si="4"/>
        <v>0.60416666666424135</v>
      </c>
      <c r="H103" s="1">
        <f t="shared" si="5"/>
        <v>44294.604166666664</v>
      </c>
    </row>
    <row r="104" spans="1:8" x14ac:dyDescent="0.25">
      <c r="A104" s="9" t="s">
        <v>6709</v>
      </c>
      <c r="B104" s="9">
        <v>341700</v>
      </c>
      <c r="C104" s="9">
        <v>171.554</v>
      </c>
      <c r="D104" s="9">
        <v>192.816</v>
      </c>
      <c r="E104" s="6"/>
      <c r="F104" s="4">
        <f t="shared" si="3"/>
        <v>44294</v>
      </c>
      <c r="G104" s="4">
        <f t="shared" si="4"/>
        <v>0.64583333333575865</v>
      </c>
      <c r="H104" s="1">
        <f t="shared" si="5"/>
        <v>44294.645833333336</v>
      </c>
    </row>
    <row r="105" spans="1:8" x14ac:dyDescent="0.25">
      <c r="A105" s="9" t="s">
        <v>6710</v>
      </c>
      <c r="B105" s="9">
        <v>345300</v>
      </c>
      <c r="C105" s="9">
        <v>171.584</v>
      </c>
      <c r="D105" s="9">
        <v>192.822</v>
      </c>
      <c r="E105" s="6"/>
      <c r="F105" s="4">
        <f t="shared" si="3"/>
        <v>44294</v>
      </c>
      <c r="G105" s="4">
        <f t="shared" si="4"/>
        <v>0.6875</v>
      </c>
      <c r="H105" s="1">
        <f t="shared" si="5"/>
        <v>44294.6875</v>
      </c>
    </row>
    <row r="106" spans="1:8" x14ac:dyDescent="0.25">
      <c r="A106" s="9" t="s">
        <v>6711</v>
      </c>
      <c r="B106" s="9">
        <v>348900</v>
      </c>
      <c r="C106" s="9">
        <v>171.61799999999999</v>
      </c>
      <c r="D106" s="9">
        <v>192.85599999999999</v>
      </c>
      <c r="E106" s="6"/>
      <c r="F106" s="4">
        <f t="shared" si="3"/>
        <v>44294</v>
      </c>
      <c r="G106" s="4">
        <f t="shared" si="4"/>
        <v>0.72916666666424135</v>
      </c>
      <c r="H106" s="1">
        <f t="shared" si="5"/>
        <v>44294.729166666664</v>
      </c>
    </row>
    <row r="107" spans="1:8" x14ac:dyDescent="0.25">
      <c r="A107" s="9" t="s">
        <v>6712</v>
      </c>
      <c r="B107" s="9">
        <v>352500</v>
      </c>
      <c r="C107" s="9">
        <v>171.70400000000001</v>
      </c>
      <c r="D107" s="9">
        <v>192.89099999999999</v>
      </c>
      <c r="E107" s="6"/>
      <c r="F107" s="4">
        <f t="shared" si="3"/>
        <v>44294</v>
      </c>
      <c r="G107" s="4">
        <f t="shared" si="4"/>
        <v>0.77083333333575865</v>
      </c>
      <c r="H107" s="1">
        <f t="shared" si="5"/>
        <v>44294.770833333336</v>
      </c>
    </row>
    <row r="108" spans="1:8" x14ac:dyDescent="0.25">
      <c r="A108" s="9" t="s">
        <v>6713</v>
      </c>
      <c r="B108" s="9">
        <v>356100</v>
      </c>
      <c r="C108" s="9">
        <v>171.721</v>
      </c>
      <c r="D108" s="9">
        <v>192.92099999999999</v>
      </c>
      <c r="E108" s="6"/>
      <c r="F108" s="4">
        <f t="shared" si="3"/>
        <v>44294</v>
      </c>
      <c r="G108" s="4">
        <f t="shared" si="4"/>
        <v>0.8125</v>
      </c>
      <c r="H108" s="1">
        <f t="shared" si="5"/>
        <v>44294.8125</v>
      </c>
    </row>
    <row r="109" spans="1:8" x14ac:dyDescent="0.25">
      <c r="A109" s="9" t="s">
        <v>6714</v>
      </c>
      <c r="B109" s="9">
        <v>359700</v>
      </c>
      <c r="C109" s="9">
        <v>171.81100000000001</v>
      </c>
      <c r="D109" s="9">
        <v>192.93600000000001</v>
      </c>
      <c r="E109" s="6"/>
      <c r="F109" s="4">
        <f t="shared" si="3"/>
        <v>44294</v>
      </c>
      <c r="G109" s="4">
        <f t="shared" si="4"/>
        <v>0.85416666666424135</v>
      </c>
      <c r="H109" s="1">
        <f t="shared" si="5"/>
        <v>44294.854166666664</v>
      </c>
    </row>
    <row r="110" spans="1:8" x14ac:dyDescent="0.25">
      <c r="A110" s="9" t="s">
        <v>6715</v>
      </c>
      <c r="B110" s="9">
        <v>363300</v>
      </c>
      <c r="C110" s="9">
        <v>171.82900000000001</v>
      </c>
      <c r="D110" s="9">
        <v>192.96700000000001</v>
      </c>
      <c r="E110" s="6"/>
      <c r="F110" s="4">
        <f t="shared" si="3"/>
        <v>44294</v>
      </c>
      <c r="G110" s="4">
        <f t="shared" si="4"/>
        <v>0.89583333333575865</v>
      </c>
      <c r="H110" s="1">
        <f t="shared" si="5"/>
        <v>44294.895833333336</v>
      </c>
    </row>
    <row r="111" spans="1:8" x14ac:dyDescent="0.25">
      <c r="A111" s="9" t="s">
        <v>6716</v>
      </c>
      <c r="B111" s="9">
        <v>366900</v>
      </c>
      <c r="C111" s="9">
        <v>171.90899999999999</v>
      </c>
      <c r="D111" s="9">
        <v>193.00899999999999</v>
      </c>
      <c r="E111" s="6"/>
      <c r="F111" s="4">
        <f t="shared" si="3"/>
        <v>44294</v>
      </c>
      <c r="G111" s="4">
        <f t="shared" si="4"/>
        <v>0.9375</v>
      </c>
      <c r="H111" s="1">
        <f t="shared" si="5"/>
        <v>44294.9375</v>
      </c>
    </row>
    <row r="112" spans="1:8" x14ac:dyDescent="0.25">
      <c r="A112" s="9" t="s">
        <v>6717</v>
      </c>
      <c r="B112" s="9">
        <v>370500</v>
      </c>
      <c r="C112" s="9">
        <v>171.94499999999999</v>
      </c>
      <c r="D112" s="9">
        <v>193.02</v>
      </c>
      <c r="E112" s="6"/>
      <c r="F112" s="4">
        <f t="shared" si="3"/>
        <v>44294</v>
      </c>
      <c r="G112" s="4">
        <f t="shared" si="4"/>
        <v>0.97916666666424135</v>
      </c>
      <c r="H112" s="1">
        <f t="shared" si="5"/>
        <v>44294.979166666664</v>
      </c>
    </row>
    <row r="113" spans="1:8" x14ac:dyDescent="0.25">
      <c r="A113" s="9" t="s">
        <v>6718</v>
      </c>
      <c r="B113" s="9">
        <v>374100</v>
      </c>
      <c r="C113" s="9">
        <v>171.959</v>
      </c>
      <c r="D113" s="9">
        <v>193.03399999999999</v>
      </c>
      <c r="E113" s="6"/>
      <c r="F113" s="4">
        <f t="shared" si="3"/>
        <v>44295</v>
      </c>
      <c r="G113" s="4">
        <f t="shared" si="4"/>
        <v>2.0833333335758653E-2</v>
      </c>
      <c r="H113" s="1">
        <f t="shared" si="5"/>
        <v>44295.020833333336</v>
      </c>
    </row>
    <row r="114" spans="1:8" x14ac:dyDescent="0.25">
      <c r="A114" s="9" t="s">
        <v>6719</v>
      </c>
      <c r="B114" s="9">
        <v>377700</v>
      </c>
      <c r="C114" s="9">
        <v>171.99</v>
      </c>
      <c r="D114" s="9">
        <v>193.02699999999999</v>
      </c>
      <c r="E114" s="6"/>
      <c r="F114" s="4">
        <f t="shared" si="3"/>
        <v>44295</v>
      </c>
      <c r="G114" s="4">
        <f t="shared" si="4"/>
        <v>6.25E-2</v>
      </c>
      <c r="H114" s="1">
        <f t="shared" si="5"/>
        <v>44295.0625</v>
      </c>
    </row>
    <row r="115" spans="1:8" x14ac:dyDescent="0.25">
      <c r="A115" s="9" t="s">
        <v>6720</v>
      </c>
      <c r="B115" s="9">
        <v>381300</v>
      </c>
      <c r="C115" s="9">
        <v>172.09399999999999</v>
      </c>
      <c r="D115" s="9">
        <v>193.09299999999999</v>
      </c>
      <c r="E115" s="6"/>
      <c r="F115" s="4">
        <f t="shared" si="3"/>
        <v>44295</v>
      </c>
      <c r="G115" s="4">
        <f t="shared" si="4"/>
        <v>0.10416666666424135</v>
      </c>
      <c r="H115" s="1">
        <f t="shared" si="5"/>
        <v>44295.104166666664</v>
      </c>
    </row>
    <row r="116" spans="1:8" x14ac:dyDescent="0.25">
      <c r="A116" s="9" t="s">
        <v>6721</v>
      </c>
      <c r="B116" s="9">
        <v>384900</v>
      </c>
      <c r="C116" s="9">
        <v>172.131</v>
      </c>
      <c r="D116" s="9">
        <v>193.131</v>
      </c>
      <c r="E116" s="6"/>
      <c r="F116" s="4">
        <f t="shared" si="3"/>
        <v>44295</v>
      </c>
      <c r="G116" s="4">
        <f t="shared" si="4"/>
        <v>0.14583333333575865</v>
      </c>
      <c r="H116" s="1">
        <f t="shared" si="5"/>
        <v>44295.145833333336</v>
      </c>
    </row>
    <row r="117" spans="1:8" x14ac:dyDescent="0.25">
      <c r="A117" s="9" t="s">
        <v>6722</v>
      </c>
      <c r="B117" s="9">
        <v>388500</v>
      </c>
      <c r="C117" s="9">
        <v>172.18100000000001</v>
      </c>
      <c r="D117" s="9">
        <v>193.14400000000001</v>
      </c>
      <c r="E117" s="6"/>
      <c r="F117" s="4">
        <f t="shared" si="3"/>
        <v>44295</v>
      </c>
      <c r="G117" s="4">
        <f t="shared" si="4"/>
        <v>0.1875</v>
      </c>
      <c r="H117" s="1">
        <f t="shared" si="5"/>
        <v>44295.1875</v>
      </c>
    </row>
    <row r="118" spans="1:8" x14ac:dyDescent="0.25">
      <c r="A118" s="9" t="s">
        <v>6723</v>
      </c>
      <c r="B118" s="9">
        <v>392100</v>
      </c>
      <c r="C118" s="9">
        <v>172.20599999999999</v>
      </c>
      <c r="D118" s="9">
        <v>193.15600000000001</v>
      </c>
      <c r="E118" s="6"/>
      <c r="F118" s="4">
        <f t="shared" si="3"/>
        <v>44295</v>
      </c>
      <c r="G118" s="4">
        <f t="shared" si="4"/>
        <v>0.22916666666424135</v>
      </c>
      <c r="H118" s="1">
        <f t="shared" si="5"/>
        <v>44295.229166666664</v>
      </c>
    </row>
    <row r="119" spans="1:8" x14ac:dyDescent="0.25">
      <c r="A119" s="9" t="s">
        <v>6724</v>
      </c>
      <c r="B119" s="9">
        <v>395700</v>
      </c>
      <c r="C119" s="9">
        <v>172.24299999999999</v>
      </c>
      <c r="D119" s="9">
        <v>193.16800000000001</v>
      </c>
      <c r="E119" s="6"/>
      <c r="F119" s="4">
        <f t="shared" si="3"/>
        <v>44295</v>
      </c>
      <c r="G119" s="4">
        <f t="shared" si="4"/>
        <v>0.27083333333575865</v>
      </c>
      <c r="H119" s="1">
        <f t="shared" si="5"/>
        <v>44295.270833333336</v>
      </c>
    </row>
    <row r="120" spans="1:8" x14ac:dyDescent="0.25">
      <c r="A120" s="9" t="s">
        <v>6725</v>
      </c>
      <c r="B120" s="9">
        <v>399300</v>
      </c>
      <c r="C120" s="9">
        <v>172.26</v>
      </c>
      <c r="D120" s="9">
        <v>193.14699999999999</v>
      </c>
      <c r="E120" s="6"/>
      <c r="F120" s="4">
        <f t="shared" si="3"/>
        <v>44295</v>
      </c>
      <c r="G120" s="4">
        <f t="shared" si="4"/>
        <v>0.3125</v>
      </c>
      <c r="H120" s="1">
        <f t="shared" si="5"/>
        <v>44295.3125</v>
      </c>
    </row>
    <row r="121" spans="1:8" x14ac:dyDescent="0.25">
      <c r="A121" s="9" t="s">
        <v>6726</v>
      </c>
      <c r="B121" s="9">
        <v>402900</v>
      </c>
      <c r="C121" s="9">
        <v>172.30699999999999</v>
      </c>
      <c r="D121" s="9">
        <v>193.16900000000001</v>
      </c>
      <c r="E121" s="6"/>
      <c r="F121" s="4">
        <f t="shared" si="3"/>
        <v>44295</v>
      </c>
      <c r="G121" s="4">
        <f t="shared" si="4"/>
        <v>0.35416666666424135</v>
      </c>
      <c r="H121" s="1">
        <f t="shared" si="5"/>
        <v>44295.354166666664</v>
      </c>
    </row>
    <row r="122" spans="1:8" x14ac:dyDescent="0.25">
      <c r="A122" s="9" t="s">
        <v>6727</v>
      </c>
      <c r="B122" s="9">
        <v>406500</v>
      </c>
      <c r="C122" s="9">
        <v>172.29599999999999</v>
      </c>
      <c r="D122" s="9">
        <v>193.197</v>
      </c>
      <c r="E122" s="6"/>
      <c r="F122" s="4">
        <f t="shared" si="3"/>
        <v>44295</v>
      </c>
      <c r="G122" s="4">
        <f t="shared" si="4"/>
        <v>0.39583333333575865</v>
      </c>
      <c r="H122" s="1">
        <f t="shared" si="5"/>
        <v>44295.395833333336</v>
      </c>
    </row>
    <row r="123" spans="1:8" x14ac:dyDescent="0.25">
      <c r="A123" s="9" t="s">
        <v>6728</v>
      </c>
      <c r="B123" s="9">
        <v>410100</v>
      </c>
      <c r="C123" s="9">
        <v>172.261</v>
      </c>
      <c r="D123" s="9">
        <v>193.09800000000001</v>
      </c>
      <c r="E123" s="6"/>
      <c r="F123" s="4">
        <f t="shared" si="3"/>
        <v>44295</v>
      </c>
      <c r="G123" s="4">
        <f t="shared" si="4"/>
        <v>0.4375</v>
      </c>
      <c r="H123" s="1">
        <f t="shared" si="5"/>
        <v>44295.4375</v>
      </c>
    </row>
    <row r="124" spans="1:8" x14ac:dyDescent="0.25">
      <c r="A124" s="9" t="s">
        <v>6729</v>
      </c>
      <c r="B124" s="9">
        <v>413700</v>
      </c>
      <c r="C124" s="9">
        <v>172.24799999999999</v>
      </c>
      <c r="D124" s="9">
        <v>193.136</v>
      </c>
      <c r="E124" s="6"/>
      <c r="F124" s="4">
        <f t="shared" si="3"/>
        <v>44295</v>
      </c>
      <c r="G124" s="4">
        <f t="shared" si="4"/>
        <v>0.47916666666424135</v>
      </c>
      <c r="H124" s="1">
        <f t="shared" si="5"/>
        <v>44295.479166666664</v>
      </c>
    </row>
    <row r="125" spans="1:8" x14ac:dyDescent="0.25">
      <c r="A125" s="9" t="s">
        <v>6730</v>
      </c>
      <c r="B125" s="9">
        <v>417300</v>
      </c>
      <c r="C125" s="9">
        <v>172.23699999999999</v>
      </c>
      <c r="D125" s="9">
        <v>193.125</v>
      </c>
      <c r="E125" s="6"/>
      <c r="F125" s="4">
        <f t="shared" si="3"/>
        <v>44295</v>
      </c>
      <c r="G125" s="4">
        <f t="shared" si="4"/>
        <v>0.52083333333575865</v>
      </c>
      <c r="H125" s="1">
        <f t="shared" si="5"/>
        <v>44295.520833333336</v>
      </c>
    </row>
    <row r="126" spans="1:8" x14ac:dyDescent="0.25">
      <c r="A126" s="9" t="s">
        <v>6731</v>
      </c>
      <c r="B126" s="9">
        <v>420900</v>
      </c>
      <c r="C126" s="9">
        <v>172.18199999999999</v>
      </c>
      <c r="D126" s="9">
        <v>193.08199999999999</v>
      </c>
      <c r="E126" s="6"/>
      <c r="F126" s="4">
        <f t="shared" si="3"/>
        <v>44295</v>
      </c>
      <c r="G126" s="4">
        <f t="shared" si="4"/>
        <v>0.5625</v>
      </c>
      <c r="H126" s="1">
        <f t="shared" si="5"/>
        <v>44295.5625</v>
      </c>
    </row>
    <row r="127" spans="1:8" x14ac:dyDescent="0.25">
      <c r="A127" s="9" t="s">
        <v>6732</v>
      </c>
      <c r="B127" s="9">
        <v>424500</v>
      </c>
      <c r="C127" s="9">
        <v>172.17400000000001</v>
      </c>
      <c r="D127" s="9">
        <v>193.07499999999999</v>
      </c>
      <c r="E127" s="6"/>
      <c r="F127" s="4">
        <f t="shared" si="3"/>
        <v>44295</v>
      </c>
      <c r="G127" s="4">
        <f t="shared" si="4"/>
        <v>0.60416666666424135</v>
      </c>
      <c r="H127" s="1">
        <f t="shared" si="5"/>
        <v>44295.604166666664</v>
      </c>
    </row>
    <row r="128" spans="1:8" x14ac:dyDescent="0.25">
      <c r="A128" s="9" t="s">
        <v>6733</v>
      </c>
      <c r="B128" s="9">
        <v>428100</v>
      </c>
      <c r="C128" s="9">
        <v>172.185</v>
      </c>
      <c r="D128" s="9">
        <v>193.072</v>
      </c>
      <c r="E128" s="6"/>
      <c r="F128" s="4">
        <f t="shared" si="3"/>
        <v>44295</v>
      </c>
      <c r="G128" s="4">
        <f t="shared" si="4"/>
        <v>0.64583333333575865</v>
      </c>
      <c r="H128" s="1">
        <f t="shared" si="5"/>
        <v>44295.645833333336</v>
      </c>
    </row>
    <row r="129" spans="1:8" x14ac:dyDescent="0.25">
      <c r="A129" s="9" t="s">
        <v>6734</v>
      </c>
      <c r="B129" s="9">
        <v>431700</v>
      </c>
      <c r="C129" s="9">
        <v>172.173</v>
      </c>
      <c r="D129" s="9">
        <v>193.072</v>
      </c>
      <c r="E129" s="6"/>
      <c r="F129" s="4">
        <f t="shared" si="3"/>
        <v>44295</v>
      </c>
      <c r="G129" s="4">
        <f t="shared" si="4"/>
        <v>0.6875</v>
      </c>
      <c r="H129" s="1">
        <f t="shared" si="5"/>
        <v>44295.6875</v>
      </c>
    </row>
    <row r="130" spans="1:8" x14ac:dyDescent="0.25">
      <c r="A130" s="9" t="s">
        <v>6735</v>
      </c>
      <c r="B130" s="9">
        <v>435300</v>
      </c>
      <c r="C130" s="9">
        <v>172.167</v>
      </c>
      <c r="D130" s="9">
        <v>193.06700000000001</v>
      </c>
      <c r="E130" s="6"/>
      <c r="F130" s="4">
        <f t="shared" si="3"/>
        <v>44295</v>
      </c>
      <c r="G130" s="4">
        <f t="shared" si="4"/>
        <v>0.72916666666424135</v>
      </c>
      <c r="H130" s="1">
        <f t="shared" si="5"/>
        <v>44295.729166666664</v>
      </c>
    </row>
    <row r="131" spans="1:8" x14ac:dyDescent="0.25">
      <c r="A131" s="9" t="s">
        <v>6736</v>
      </c>
      <c r="B131" s="9">
        <v>438900</v>
      </c>
      <c r="C131" s="9">
        <v>172.203</v>
      </c>
      <c r="D131" s="9">
        <v>193.09100000000001</v>
      </c>
      <c r="E131" s="6"/>
      <c r="F131" s="4">
        <f t="shared" si="3"/>
        <v>44295</v>
      </c>
      <c r="G131" s="4">
        <f t="shared" si="4"/>
        <v>0.77083333333575865</v>
      </c>
      <c r="H131" s="1">
        <f t="shared" si="5"/>
        <v>44295.770833333336</v>
      </c>
    </row>
    <row r="132" spans="1:8" x14ac:dyDescent="0.25">
      <c r="A132" s="9" t="s">
        <v>6737</v>
      </c>
      <c r="B132" s="9">
        <v>442500</v>
      </c>
      <c r="C132" s="9">
        <v>172.155</v>
      </c>
      <c r="D132" s="9">
        <v>193.10599999999999</v>
      </c>
      <c r="E132" s="6"/>
      <c r="F132" s="4">
        <f t="shared" si="3"/>
        <v>44295</v>
      </c>
      <c r="G132" s="4">
        <f t="shared" si="4"/>
        <v>0.8125</v>
      </c>
      <c r="H132" s="1">
        <f t="shared" si="5"/>
        <v>44295.8125</v>
      </c>
    </row>
    <row r="133" spans="1:8" x14ac:dyDescent="0.25">
      <c r="A133" s="9" t="s">
        <v>6738</v>
      </c>
      <c r="B133" s="9">
        <v>446100</v>
      </c>
      <c r="C133" s="9">
        <v>172.196</v>
      </c>
      <c r="D133" s="9">
        <v>193.096</v>
      </c>
      <c r="E133" s="6"/>
      <c r="F133" s="4">
        <f t="shared" si="3"/>
        <v>44295</v>
      </c>
      <c r="G133" s="4">
        <f t="shared" si="4"/>
        <v>0.85416666666424135</v>
      </c>
      <c r="H133" s="1">
        <f t="shared" si="5"/>
        <v>44295.854166666664</v>
      </c>
    </row>
    <row r="134" spans="1:8" x14ac:dyDescent="0.25">
      <c r="A134" s="9" t="s">
        <v>6739</v>
      </c>
      <c r="B134" s="9">
        <v>449700</v>
      </c>
      <c r="C134" s="9">
        <v>172.161</v>
      </c>
      <c r="D134" s="9">
        <v>193.12299999999999</v>
      </c>
      <c r="E134" s="6"/>
      <c r="F134" s="4">
        <f t="shared" si="3"/>
        <v>44295</v>
      </c>
      <c r="G134" s="4">
        <f t="shared" si="4"/>
        <v>0.89583333333575865</v>
      </c>
      <c r="H134" s="1">
        <f t="shared" si="5"/>
        <v>44295.895833333336</v>
      </c>
    </row>
    <row r="135" spans="1:8" x14ac:dyDescent="0.25">
      <c r="A135" s="9" t="s">
        <v>6740</v>
      </c>
      <c r="B135" s="9">
        <v>453300</v>
      </c>
      <c r="C135" s="9">
        <v>172.18899999999999</v>
      </c>
      <c r="D135" s="9">
        <v>193.13800000000001</v>
      </c>
      <c r="E135" s="6"/>
      <c r="F135" s="4">
        <f t="shared" si="3"/>
        <v>44295</v>
      </c>
      <c r="G135" s="4">
        <f t="shared" si="4"/>
        <v>0.9375</v>
      </c>
      <c r="H135" s="1">
        <f t="shared" si="5"/>
        <v>44295.9375</v>
      </c>
    </row>
    <row r="136" spans="1:8" x14ac:dyDescent="0.25">
      <c r="A136" s="9" t="s">
        <v>6741</v>
      </c>
      <c r="B136" s="9">
        <v>456900</v>
      </c>
      <c r="C136" s="9">
        <v>172.161</v>
      </c>
      <c r="D136" s="9">
        <v>193.12299999999999</v>
      </c>
      <c r="E136" s="6"/>
      <c r="F136" s="4">
        <f t="shared" si="3"/>
        <v>44295</v>
      </c>
      <c r="G136" s="4">
        <f t="shared" si="4"/>
        <v>0.97916666666424135</v>
      </c>
      <c r="H136" s="1">
        <f t="shared" si="5"/>
        <v>44295.979166666664</v>
      </c>
    </row>
    <row r="137" spans="1:8" x14ac:dyDescent="0.25">
      <c r="A137" s="9" t="s">
        <v>6742</v>
      </c>
      <c r="B137" s="9">
        <v>460500</v>
      </c>
      <c r="C137" s="9">
        <v>172.16499999999999</v>
      </c>
      <c r="D137" s="9">
        <v>193.11500000000001</v>
      </c>
      <c r="E137" s="6"/>
      <c r="F137" s="4">
        <f t="shared" si="3"/>
        <v>44296</v>
      </c>
      <c r="G137" s="4">
        <f t="shared" si="4"/>
        <v>2.0833333335758653E-2</v>
      </c>
      <c r="H137" s="1">
        <f t="shared" si="5"/>
        <v>44296.020833333336</v>
      </c>
    </row>
    <row r="138" spans="1:8" x14ac:dyDescent="0.25">
      <c r="A138" s="9" t="s">
        <v>6743</v>
      </c>
      <c r="B138" s="9">
        <v>464100</v>
      </c>
      <c r="C138" s="9">
        <v>172.16900000000001</v>
      </c>
      <c r="D138" s="9">
        <v>193.10599999999999</v>
      </c>
      <c r="E138" s="6"/>
      <c r="F138" s="4">
        <f t="shared" si="3"/>
        <v>44296</v>
      </c>
      <c r="G138" s="4">
        <f t="shared" si="4"/>
        <v>6.25E-2</v>
      </c>
      <c r="H138" s="1">
        <f t="shared" si="5"/>
        <v>44296.0625</v>
      </c>
    </row>
    <row r="139" spans="1:8" x14ac:dyDescent="0.25">
      <c r="A139" s="9" t="s">
        <v>6744</v>
      </c>
      <c r="B139" s="9">
        <v>467700</v>
      </c>
      <c r="C139" s="9">
        <v>172.19200000000001</v>
      </c>
      <c r="D139" s="9">
        <v>193.11699999999999</v>
      </c>
      <c r="E139" s="6"/>
      <c r="F139" s="4">
        <f t="shared" ref="F139:F202" si="6">DATEVALUE(A139)</f>
        <v>44296</v>
      </c>
      <c r="G139" s="4">
        <f t="shared" ref="G139:G202" si="7">TIMEVALUE(A139)</f>
        <v>0.10416666666424135</v>
      </c>
      <c r="H139" s="1">
        <f t="shared" ref="H139:H202" si="8">SUM(F139:G139)</f>
        <v>44296.104166666664</v>
      </c>
    </row>
    <row r="140" spans="1:8" x14ac:dyDescent="0.25">
      <c r="A140" s="9" t="s">
        <v>6745</v>
      </c>
      <c r="B140" s="9">
        <v>471300</v>
      </c>
      <c r="C140" s="9">
        <v>172.17400000000001</v>
      </c>
      <c r="D140" s="9">
        <v>193.08600000000001</v>
      </c>
      <c r="E140" s="6"/>
      <c r="F140" s="4">
        <f t="shared" si="6"/>
        <v>44296</v>
      </c>
      <c r="G140" s="4">
        <f t="shared" si="7"/>
        <v>0.14583333333575865</v>
      </c>
      <c r="H140" s="1">
        <f t="shared" si="8"/>
        <v>44296.145833333336</v>
      </c>
    </row>
    <row r="141" spans="1:8" x14ac:dyDescent="0.25">
      <c r="A141" s="9" t="s">
        <v>6746</v>
      </c>
      <c r="B141" s="9">
        <v>474900</v>
      </c>
      <c r="C141" s="9">
        <v>172.16300000000001</v>
      </c>
      <c r="D141" s="9">
        <v>193.07499999999999</v>
      </c>
      <c r="E141" s="6"/>
      <c r="F141" s="4">
        <f t="shared" si="6"/>
        <v>44296</v>
      </c>
      <c r="G141" s="4">
        <f t="shared" si="7"/>
        <v>0.1875</v>
      </c>
      <c r="H141" s="1">
        <f t="shared" si="8"/>
        <v>44296.1875</v>
      </c>
    </row>
    <row r="142" spans="1:8" x14ac:dyDescent="0.25">
      <c r="A142" s="9" t="s">
        <v>6747</v>
      </c>
      <c r="B142" s="9">
        <v>478500</v>
      </c>
      <c r="C142" s="9">
        <v>172.19800000000001</v>
      </c>
      <c r="D142" s="9">
        <v>193.08500000000001</v>
      </c>
      <c r="E142" s="6"/>
      <c r="F142" s="4">
        <f t="shared" si="6"/>
        <v>44296</v>
      </c>
      <c r="G142" s="4">
        <f t="shared" si="7"/>
        <v>0.22916666666424135</v>
      </c>
      <c r="H142" s="1">
        <f t="shared" si="8"/>
        <v>44296.229166666664</v>
      </c>
    </row>
    <row r="143" spans="1:8" x14ac:dyDescent="0.25">
      <c r="A143" s="9" t="s">
        <v>6748</v>
      </c>
      <c r="B143" s="9">
        <v>482100</v>
      </c>
      <c r="C143" s="9">
        <v>172.16</v>
      </c>
      <c r="D143" s="9">
        <v>193.06</v>
      </c>
      <c r="E143" s="6"/>
      <c r="F143" s="4">
        <f t="shared" si="6"/>
        <v>44296</v>
      </c>
      <c r="G143" s="4">
        <f t="shared" si="7"/>
        <v>0.27083333333575865</v>
      </c>
      <c r="H143" s="1">
        <f t="shared" si="8"/>
        <v>44296.270833333336</v>
      </c>
    </row>
    <row r="144" spans="1:8" x14ac:dyDescent="0.25">
      <c r="A144" s="9" t="s">
        <v>6749</v>
      </c>
      <c r="B144" s="9">
        <v>485700</v>
      </c>
      <c r="C144" s="9">
        <v>172.16800000000001</v>
      </c>
      <c r="D144" s="9">
        <v>193.05600000000001</v>
      </c>
      <c r="E144" s="6"/>
      <c r="F144" s="4">
        <f t="shared" si="6"/>
        <v>44296</v>
      </c>
      <c r="G144" s="4">
        <f t="shared" si="7"/>
        <v>0.3125</v>
      </c>
      <c r="H144" s="1">
        <f t="shared" si="8"/>
        <v>44296.3125</v>
      </c>
    </row>
    <row r="145" spans="1:8" x14ac:dyDescent="0.25">
      <c r="A145" s="9" t="s">
        <v>6750</v>
      </c>
      <c r="B145" s="9">
        <v>489300</v>
      </c>
      <c r="C145" s="9">
        <v>172.179</v>
      </c>
      <c r="D145" s="9">
        <v>193.07900000000001</v>
      </c>
      <c r="E145" s="6"/>
      <c r="F145" s="4">
        <f t="shared" si="6"/>
        <v>44296</v>
      </c>
      <c r="G145" s="4">
        <f t="shared" si="7"/>
        <v>0.35416666666424135</v>
      </c>
      <c r="H145" s="1">
        <f t="shared" si="8"/>
        <v>44296.354166666664</v>
      </c>
    </row>
    <row r="146" spans="1:8" x14ac:dyDescent="0.25">
      <c r="A146" s="9" t="s">
        <v>6751</v>
      </c>
      <c r="B146" s="9">
        <v>492900</v>
      </c>
      <c r="C146" s="9">
        <v>172.14099999999999</v>
      </c>
      <c r="D146" s="9">
        <v>193.054</v>
      </c>
      <c r="E146" s="6"/>
      <c r="F146" s="4">
        <f t="shared" si="6"/>
        <v>44296</v>
      </c>
      <c r="G146" s="4">
        <f t="shared" si="7"/>
        <v>0.39583333333575865</v>
      </c>
      <c r="H146" s="1">
        <f t="shared" si="8"/>
        <v>44296.395833333336</v>
      </c>
    </row>
    <row r="147" spans="1:8" x14ac:dyDescent="0.25">
      <c r="A147" s="9" t="s">
        <v>6752</v>
      </c>
      <c r="B147" s="9">
        <v>496500</v>
      </c>
      <c r="C147" s="9">
        <v>172.09800000000001</v>
      </c>
      <c r="D147" s="9">
        <v>193.011</v>
      </c>
      <c r="E147" s="6"/>
      <c r="F147" s="4">
        <f t="shared" si="6"/>
        <v>44296</v>
      </c>
      <c r="G147" s="4">
        <f t="shared" si="7"/>
        <v>0.4375</v>
      </c>
      <c r="H147" s="1">
        <f t="shared" si="8"/>
        <v>44296.4375</v>
      </c>
    </row>
    <row r="148" spans="1:8" x14ac:dyDescent="0.25">
      <c r="A148" s="9" t="s">
        <v>6753</v>
      </c>
      <c r="B148" s="9">
        <v>500100</v>
      </c>
      <c r="C148" s="9">
        <v>172.10900000000001</v>
      </c>
      <c r="D148" s="9">
        <v>192.971</v>
      </c>
      <c r="E148" s="6"/>
      <c r="F148" s="4">
        <f t="shared" si="6"/>
        <v>44296</v>
      </c>
      <c r="G148" s="4">
        <f t="shared" si="7"/>
        <v>0.47916666666424135</v>
      </c>
      <c r="H148" s="1">
        <f t="shared" si="8"/>
        <v>44296.479166666664</v>
      </c>
    </row>
    <row r="149" spans="1:8" x14ac:dyDescent="0.25">
      <c r="A149" s="9" t="s">
        <v>6754</v>
      </c>
      <c r="B149" s="9">
        <v>503700</v>
      </c>
      <c r="C149" s="9">
        <v>172.09100000000001</v>
      </c>
      <c r="D149" s="9">
        <v>192.99100000000001</v>
      </c>
      <c r="E149" s="6"/>
      <c r="F149" s="4">
        <f t="shared" si="6"/>
        <v>44296</v>
      </c>
      <c r="G149" s="4">
        <f t="shared" si="7"/>
        <v>0.52083333333575865</v>
      </c>
      <c r="H149" s="1">
        <f t="shared" si="8"/>
        <v>44296.520833333336</v>
      </c>
    </row>
    <row r="150" spans="1:8" x14ac:dyDescent="0.25">
      <c r="A150" s="9" t="s">
        <v>6755</v>
      </c>
      <c r="B150" s="9">
        <v>507300</v>
      </c>
      <c r="C150" s="9">
        <v>172.08799999999999</v>
      </c>
      <c r="D150" s="9">
        <v>192.93799999999999</v>
      </c>
      <c r="E150" s="6"/>
      <c r="F150" s="4">
        <f t="shared" si="6"/>
        <v>44296</v>
      </c>
      <c r="G150" s="4">
        <f t="shared" si="7"/>
        <v>0.5625</v>
      </c>
      <c r="H150" s="1">
        <f t="shared" si="8"/>
        <v>44296.5625</v>
      </c>
    </row>
    <row r="151" spans="1:8" x14ac:dyDescent="0.25">
      <c r="A151" s="9" t="s">
        <v>6756</v>
      </c>
      <c r="B151" s="9">
        <v>510900</v>
      </c>
      <c r="C151" s="9">
        <v>172.10300000000001</v>
      </c>
      <c r="D151" s="9">
        <v>192.941</v>
      </c>
      <c r="E151" s="6"/>
      <c r="F151" s="4">
        <f t="shared" si="6"/>
        <v>44296</v>
      </c>
      <c r="G151" s="4">
        <f t="shared" si="7"/>
        <v>0.60416666666424135</v>
      </c>
      <c r="H151" s="1">
        <f t="shared" si="8"/>
        <v>44296.604166666664</v>
      </c>
    </row>
    <row r="152" spans="1:8" x14ac:dyDescent="0.25">
      <c r="A152" s="9" t="s">
        <v>6757</v>
      </c>
      <c r="B152" s="9">
        <v>514500</v>
      </c>
      <c r="C152" s="9">
        <v>172.142</v>
      </c>
      <c r="D152" s="9">
        <v>192.97900000000001</v>
      </c>
      <c r="E152" s="6"/>
      <c r="F152" s="4">
        <f t="shared" si="6"/>
        <v>44296</v>
      </c>
      <c r="G152" s="4">
        <f t="shared" si="7"/>
        <v>0.64583333333575865</v>
      </c>
      <c r="H152" s="1">
        <f t="shared" si="8"/>
        <v>44296.645833333336</v>
      </c>
    </row>
    <row r="153" spans="1:8" x14ac:dyDescent="0.25">
      <c r="A153" s="9" t="s">
        <v>6758</v>
      </c>
      <c r="B153" s="9">
        <v>518100</v>
      </c>
      <c r="C153" s="9">
        <v>172.21</v>
      </c>
      <c r="D153" s="9">
        <v>193.02199999999999</v>
      </c>
      <c r="E153" s="6"/>
      <c r="F153" s="4">
        <f t="shared" si="6"/>
        <v>44296</v>
      </c>
      <c r="G153" s="4">
        <f t="shared" si="7"/>
        <v>0.6875</v>
      </c>
      <c r="H153" s="1">
        <f t="shared" si="8"/>
        <v>44296.6875</v>
      </c>
    </row>
    <row r="154" spans="1:8" x14ac:dyDescent="0.25">
      <c r="A154" s="9" t="s">
        <v>6759</v>
      </c>
      <c r="B154" s="9">
        <v>521700</v>
      </c>
      <c r="C154" s="9">
        <v>172.29</v>
      </c>
      <c r="D154" s="9">
        <v>193.078</v>
      </c>
      <c r="E154" s="6"/>
      <c r="F154" s="4">
        <f t="shared" si="6"/>
        <v>44296</v>
      </c>
      <c r="G154" s="4">
        <f t="shared" si="7"/>
        <v>0.72916666666424135</v>
      </c>
      <c r="H154" s="1">
        <f t="shared" si="8"/>
        <v>44296.729166666664</v>
      </c>
    </row>
    <row r="155" spans="1:8" x14ac:dyDescent="0.25">
      <c r="A155" s="9" t="s">
        <v>6760</v>
      </c>
      <c r="B155" s="9">
        <v>525300</v>
      </c>
      <c r="C155" s="9">
        <v>172.315</v>
      </c>
      <c r="D155" s="9">
        <v>193.09</v>
      </c>
      <c r="E155" s="6"/>
      <c r="F155" s="4">
        <f t="shared" si="6"/>
        <v>44296</v>
      </c>
      <c r="G155" s="4">
        <f t="shared" si="7"/>
        <v>0.77083333333575865</v>
      </c>
      <c r="H155" s="1">
        <f t="shared" si="8"/>
        <v>44296.770833333336</v>
      </c>
    </row>
    <row r="156" spans="1:8" x14ac:dyDescent="0.25">
      <c r="A156" s="9" t="s">
        <v>6761</v>
      </c>
      <c r="B156" s="9">
        <v>528900</v>
      </c>
      <c r="C156" s="9">
        <v>172.346</v>
      </c>
      <c r="D156" s="9">
        <v>193.108</v>
      </c>
      <c r="E156" s="6"/>
      <c r="F156" s="4">
        <f t="shared" si="6"/>
        <v>44296</v>
      </c>
      <c r="G156" s="4">
        <f t="shared" si="7"/>
        <v>0.8125</v>
      </c>
      <c r="H156" s="1">
        <f t="shared" si="8"/>
        <v>44296.8125</v>
      </c>
    </row>
    <row r="157" spans="1:8" x14ac:dyDescent="0.25">
      <c r="A157" s="9" t="s">
        <v>6762</v>
      </c>
      <c r="B157" s="9">
        <v>532500</v>
      </c>
      <c r="C157" s="9">
        <v>172.441</v>
      </c>
      <c r="D157" s="9">
        <v>193.203</v>
      </c>
      <c r="E157" s="6"/>
      <c r="F157" s="4">
        <f t="shared" si="6"/>
        <v>44296</v>
      </c>
      <c r="G157" s="4">
        <f t="shared" si="7"/>
        <v>0.85416666666424135</v>
      </c>
      <c r="H157" s="1">
        <f t="shared" si="8"/>
        <v>44296.854166666664</v>
      </c>
    </row>
    <row r="158" spans="1:8" x14ac:dyDescent="0.25">
      <c r="A158" s="9" t="s">
        <v>6763</v>
      </c>
      <c r="B158" s="9">
        <v>536100</v>
      </c>
      <c r="C158" s="9">
        <v>172.48099999999999</v>
      </c>
      <c r="D158" s="9">
        <v>193.21899999999999</v>
      </c>
      <c r="E158" s="6"/>
      <c r="F158" s="4">
        <f t="shared" si="6"/>
        <v>44296</v>
      </c>
      <c r="G158" s="4">
        <f t="shared" si="7"/>
        <v>0.89583333333575865</v>
      </c>
      <c r="H158" s="1">
        <f t="shared" si="8"/>
        <v>44296.895833333336</v>
      </c>
    </row>
    <row r="159" spans="1:8" x14ac:dyDescent="0.25">
      <c r="A159" s="9" t="s">
        <v>6764</v>
      </c>
      <c r="B159" s="9">
        <v>539700</v>
      </c>
      <c r="C159" s="9">
        <v>172.672</v>
      </c>
      <c r="D159" s="9">
        <v>193.434</v>
      </c>
      <c r="E159" s="6"/>
      <c r="F159" s="4">
        <f t="shared" si="6"/>
        <v>44296</v>
      </c>
      <c r="G159" s="4">
        <f t="shared" si="7"/>
        <v>0.9375</v>
      </c>
      <c r="H159" s="1">
        <f t="shared" si="8"/>
        <v>44296.9375</v>
      </c>
    </row>
    <row r="160" spans="1:8" x14ac:dyDescent="0.25">
      <c r="A160" s="9" t="s">
        <v>6765</v>
      </c>
      <c r="B160" s="9">
        <v>543300</v>
      </c>
      <c r="C160" s="9">
        <v>172.779</v>
      </c>
      <c r="D160" s="9">
        <v>193.517</v>
      </c>
      <c r="E160" s="6"/>
      <c r="F160" s="4">
        <f t="shared" si="6"/>
        <v>44296</v>
      </c>
      <c r="G160" s="4">
        <f t="shared" si="7"/>
        <v>0.97916666666424135</v>
      </c>
      <c r="H160" s="1">
        <f t="shared" si="8"/>
        <v>44296.979166666664</v>
      </c>
    </row>
    <row r="161" spans="1:8" x14ac:dyDescent="0.25">
      <c r="A161" s="9" t="s">
        <v>6766</v>
      </c>
      <c r="B161" s="9">
        <v>546900</v>
      </c>
      <c r="C161" s="9">
        <v>172.90600000000001</v>
      </c>
      <c r="D161" s="9">
        <v>193.619</v>
      </c>
      <c r="E161" s="6"/>
      <c r="F161" s="4">
        <f t="shared" si="6"/>
        <v>44297</v>
      </c>
      <c r="G161" s="4">
        <f t="shared" si="7"/>
        <v>2.0833333335758653E-2</v>
      </c>
      <c r="H161" s="1">
        <f t="shared" si="8"/>
        <v>44297.020833333336</v>
      </c>
    </row>
    <row r="162" spans="1:8" x14ac:dyDescent="0.25">
      <c r="A162" s="9" t="s">
        <v>6767</v>
      </c>
      <c r="B162" s="9">
        <v>550500</v>
      </c>
      <c r="C162" s="9">
        <v>173.00200000000001</v>
      </c>
      <c r="D162" s="9">
        <v>193.714</v>
      </c>
      <c r="E162" s="6"/>
      <c r="F162" s="4">
        <f t="shared" si="6"/>
        <v>44297</v>
      </c>
      <c r="G162" s="4">
        <f t="shared" si="7"/>
        <v>6.25E-2</v>
      </c>
      <c r="H162" s="1">
        <f t="shared" si="8"/>
        <v>44297.0625</v>
      </c>
    </row>
    <row r="163" spans="1:8" x14ac:dyDescent="0.25">
      <c r="A163" s="9" t="s">
        <v>6768</v>
      </c>
      <c r="B163" s="9">
        <v>554100</v>
      </c>
      <c r="C163" s="9">
        <v>173.017</v>
      </c>
      <c r="D163" s="9">
        <v>193.71700000000001</v>
      </c>
      <c r="E163" s="6"/>
      <c r="F163" s="4">
        <f t="shared" si="6"/>
        <v>44297</v>
      </c>
      <c r="G163" s="4">
        <f t="shared" si="7"/>
        <v>0.10416666666424135</v>
      </c>
      <c r="H163" s="1">
        <f t="shared" si="8"/>
        <v>44297.104166666664</v>
      </c>
    </row>
    <row r="164" spans="1:8" x14ac:dyDescent="0.25">
      <c r="A164" s="9" t="s">
        <v>6769</v>
      </c>
      <c r="B164" s="9">
        <v>557700</v>
      </c>
      <c r="C164" s="9">
        <v>173.07599999999999</v>
      </c>
      <c r="D164" s="9">
        <v>193.739</v>
      </c>
      <c r="E164" s="6"/>
      <c r="F164" s="4">
        <f t="shared" si="6"/>
        <v>44297</v>
      </c>
      <c r="G164" s="4">
        <f t="shared" si="7"/>
        <v>0.14583333333575865</v>
      </c>
      <c r="H164" s="1">
        <f t="shared" si="8"/>
        <v>44297.145833333336</v>
      </c>
    </row>
    <row r="165" spans="1:8" x14ac:dyDescent="0.25">
      <c r="A165" s="9" t="s">
        <v>6770</v>
      </c>
      <c r="B165" s="9">
        <v>561300</v>
      </c>
      <c r="C165" s="9">
        <v>172.995</v>
      </c>
      <c r="D165" s="9">
        <v>193.67</v>
      </c>
      <c r="E165" s="6"/>
      <c r="F165" s="4">
        <f t="shared" si="6"/>
        <v>44297</v>
      </c>
      <c r="G165" s="4">
        <f t="shared" si="7"/>
        <v>0.1875</v>
      </c>
      <c r="H165" s="1">
        <f t="shared" si="8"/>
        <v>44297.1875</v>
      </c>
    </row>
    <row r="166" spans="1:8" x14ac:dyDescent="0.25">
      <c r="A166" s="9" t="s">
        <v>6771</v>
      </c>
      <c r="B166" s="9">
        <v>564900</v>
      </c>
      <c r="C166" s="9">
        <v>173.00200000000001</v>
      </c>
      <c r="D166" s="9">
        <v>193.678</v>
      </c>
      <c r="E166" s="6"/>
      <c r="F166" s="4">
        <f t="shared" si="6"/>
        <v>44297</v>
      </c>
      <c r="G166" s="4">
        <f t="shared" si="7"/>
        <v>0.22916666666424135</v>
      </c>
      <c r="H166" s="1">
        <f t="shared" si="8"/>
        <v>44297.229166666664</v>
      </c>
    </row>
    <row r="167" spans="1:8" x14ac:dyDescent="0.25">
      <c r="A167" s="9" t="s">
        <v>6772</v>
      </c>
      <c r="B167" s="9">
        <v>568500</v>
      </c>
      <c r="C167" s="9">
        <v>172.958</v>
      </c>
      <c r="D167" s="9">
        <v>193.63300000000001</v>
      </c>
      <c r="E167" s="6"/>
      <c r="F167" s="4">
        <f t="shared" si="6"/>
        <v>44297</v>
      </c>
      <c r="G167" s="4">
        <f t="shared" si="7"/>
        <v>0.27083333333575865</v>
      </c>
      <c r="H167" s="1">
        <f t="shared" si="8"/>
        <v>44297.270833333336</v>
      </c>
    </row>
    <row r="168" spans="1:8" x14ac:dyDescent="0.25">
      <c r="A168" s="9" t="s">
        <v>6773</v>
      </c>
      <c r="B168" s="9">
        <v>572100</v>
      </c>
      <c r="C168" s="9">
        <v>172.947</v>
      </c>
      <c r="D168" s="9">
        <v>193.62200000000001</v>
      </c>
      <c r="E168" s="6"/>
      <c r="F168" s="4">
        <f t="shared" si="6"/>
        <v>44297</v>
      </c>
      <c r="G168" s="4">
        <f t="shared" si="7"/>
        <v>0.3125</v>
      </c>
      <c r="H168" s="1">
        <f t="shared" si="8"/>
        <v>44297.3125</v>
      </c>
    </row>
    <row r="169" spans="1:8" x14ac:dyDescent="0.25">
      <c r="A169" s="9" t="s">
        <v>6774</v>
      </c>
      <c r="B169" s="9">
        <v>575700</v>
      </c>
      <c r="C169" s="9">
        <v>172.97200000000001</v>
      </c>
      <c r="D169" s="9">
        <v>193.64699999999999</v>
      </c>
      <c r="E169" s="6"/>
      <c r="F169" s="4">
        <f t="shared" si="6"/>
        <v>44297</v>
      </c>
      <c r="G169" s="4">
        <f t="shared" si="7"/>
        <v>0.35416666666424135</v>
      </c>
      <c r="H169" s="1">
        <f t="shared" si="8"/>
        <v>44297.354166666664</v>
      </c>
    </row>
    <row r="170" spans="1:8" x14ac:dyDescent="0.25">
      <c r="A170" s="9" t="s">
        <v>6775</v>
      </c>
      <c r="B170" s="9">
        <v>579300</v>
      </c>
      <c r="C170" s="9">
        <v>172.96600000000001</v>
      </c>
      <c r="D170" s="9">
        <v>193.64099999999999</v>
      </c>
      <c r="E170" s="6"/>
      <c r="F170" s="4">
        <f t="shared" si="6"/>
        <v>44297</v>
      </c>
      <c r="G170" s="4">
        <f t="shared" si="7"/>
        <v>0.39583333333575865</v>
      </c>
      <c r="H170" s="1">
        <f t="shared" si="8"/>
        <v>44297.395833333336</v>
      </c>
    </row>
    <row r="171" spans="1:8" x14ac:dyDescent="0.25">
      <c r="A171" s="9" t="s">
        <v>6776</v>
      </c>
      <c r="B171" s="9">
        <v>582900</v>
      </c>
      <c r="C171" s="9">
        <v>172.77699999999999</v>
      </c>
      <c r="D171" s="9">
        <v>193.465</v>
      </c>
      <c r="E171" s="6"/>
      <c r="F171" s="4">
        <f t="shared" si="6"/>
        <v>44297</v>
      </c>
      <c r="G171" s="4">
        <f t="shared" si="7"/>
        <v>0.4375</v>
      </c>
      <c r="H171" s="1">
        <f t="shared" si="8"/>
        <v>44297.4375</v>
      </c>
    </row>
    <row r="172" spans="1:8" x14ac:dyDescent="0.25">
      <c r="A172" s="9" t="s">
        <v>6777</v>
      </c>
      <c r="B172" s="9">
        <v>586500</v>
      </c>
      <c r="C172" s="9">
        <v>172.643</v>
      </c>
      <c r="D172" s="9">
        <v>193.30500000000001</v>
      </c>
      <c r="E172" s="6"/>
      <c r="F172" s="4">
        <f t="shared" si="6"/>
        <v>44297</v>
      </c>
      <c r="G172" s="4">
        <f t="shared" si="7"/>
        <v>0.47916666666424135</v>
      </c>
      <c r="H172" s="1">
        <f t="shared" si="8"/>
        <v>44297.479166666664</v>
      </c>
    </row>
    <row r="173" spans="1:8" x14ac:dyDescent="0.25">
      <c r="A173" s="9" t="s">
        <v>6778</v>
      </c>
      <c r="B173" s="9">
        <v>590100</v>
      </c>
      <c r="C173" s="9">
        <v>172.38300000000001</v>
      </c>
      <c r="D173" s="9">
        <v>193.08199999999999</v>
      </c>
      <c r="E173" s="6"/>
      <c r="F173" s="4">
        <f t="shared" si="6"/>
        <v>44297</v>
      </c>
      <c r="G173" s="4">
        <f t="shared" si="7"/>
        <v>0.52083333333575865</v>
      </c>
      <c r="H173" s="1">
        <f t="shared" si="8"/>
        <v>44297.520833333336</v>
      </c>
    </row>
    <row r="174" spans="1:8" x14ac:dyDescent="0.25">
      <c r="A174" s="9" t="s">
        <v>6779</v>
      </c>
      <c r="B174" s="9">
        <v>593700</v>
      </c>
      <c r="C174" s="9">
        <v>172.42</v>
      </c>
      <c r="D174" s="9">
        <v>193.095</v>
      </c>
      <c r="E174" s="6"/>
      <c r="F174" s="4">
        <f t="shared" si="6"/>
        <v>44297</v>
      </c>
      <c r="G174" s="4">
        <f t="shared" si="7"/>
        <v>0.5625</v>
      </c>
      <c r="H174" s="1">
        <f t="shared" si="8"/>
        <v>44297.5625</v>
      </c>
    </row>
    <row r="175" spans="1:8" x14ac:dyDescent="0.25">
      <c r="A175" s="9" t="s">
        <v>6780</v>
      </c>
      <c r="B175" s="9">
        <v>597300</v>
      </c>
      <c r="C175" s="9">
        <v>172.35300000000001</v>
      </c>
      <c r="D175" s="9">
        <v>193.053</v>
      </c>
      <c r="E175" s="6"/>
      <c r="F175" s="4">
        <f t="shared" si="6"/>
        <v>44297</v>
      </c>
      <c r="G175" s="4">
        <f t="shared" si="7"/>
        <v>0.60416666666424135</v>
      </c>
      <c r="H175" s="1">
        <f t="shared" si="8"/>
        <v>44297.604166666664</v>
      </c>
    </row>
    <row r="176" spans="1:8" x14ac:dyDescent="0.25">
      <c r="A176" s="9" t="s">
        <v>6781</v>
      </c>
      <c r="B176" s="9">
        <v>600900</v>
      </c>
      <c r="C176" s="9">
        <v>172.35599999999999</v>
      </c>
      <c r="D176" s="9">
        <v>193.08099999999999</v>
      </c>
      <c r="E176" s="6"/>
      <c r="F176" s="4">
        <f t="shared" si="6"/>
        <v>44297</v>
      </c>
      <c r="G176" s="4">
        <f t="shared" si="7"/>
        <v>0.64583333333575865</v>
      </c>
      <c r="H176" s="1">
        <f t="shared" si="8"/>
        <v>44297.645833333336</v>
      </c>
    </row>
    <row r="177" spans="1:8" x14ac:dyDescent="0.25">
      <c r="A177" s="9" t="s">
        <v>6782</v>
      </c>
      <c r="B177" s="9">
        <v>604500</v>
      </c>
      <c r="C177" s="9">
        <v>172.29</v>
      </c>
      <c r="D177" s="9">
        <v>193.02699999999999</v>
      </c>
      <c r="E177" s="6"/>
      <c r="F177" s="4">
        <f t="shared" si="6"/>
        <v>44297</v>
      </c>
      <c r="G177" s="4">
        <f t="shared" si="7"/>
        <v>0.6875</v>
      </c>
      <c r="H177" s="1">
        <f t="shared" si="8"/>
        <v>44297.6875</v>
      </c>
    </row>
    <row r="178" spans="1:8" x14ac:dyDescent="0.25">
      <c r="A178" s="9" t="s">
        <v>6783</v>
      </c>
      <c r="B178" s="9">
        <v>608100</v>
      </c>
      <c r="C178" s="9">
        <v>172.245</v>
      </c>
      <c r="D178" s="9">
        <v>192.94499999999999</v>
      </c>
      <c r="E178" s="6"/>
      <c r="F178" s="4">
        <f t="shared" si="6"/>
        <v>44297</v>
      </c>
      <c r="G178" s="4">
        <f t="shared" si="7"/>
        <v>0.72916666666424135</v>
      </c>
      <c r="H178" s="1">
        <f t="shared" si="8"/>
        <v>44297.729166666664</v>
      </c>
    </row>
    <row r="179" spans="1:8" x14ac:dyDescent="0.25">
      <c r="A179" s="9" t="s">
        <v>6784</v>
      </c>
      <c r="B179" s="9">
        <v>611700</v>
      </c>
      <c r="C179" s="9">
        <v>172.292</v>
      </c>
      <c r="D179" s="9">
        <v>192.93</v>
      </c>
      <c r="E179" s="6"/>
      <c r="F179" s="4">
        <f t="shared" si="6"/>
        <v>44297</v>
      </c>
      <c r="G179" s="4">
        <f t="shared" si="7"/>
        <v>0.77083333333575865</v>
      </c>
      <c r="H179" s="1">
        <f t="shared" si="8"/>
        <v>44297.770833333336</v>
      </c>
    </row>
    <row r="180" spans="1:8" x14ac:dyDescent="0.25">
      <c r="A180" s="9" t="s">
        <v>6785</v>
      </c>
      <c r="B180" s="9">
        <v>615300</v>
      </c>
      <c r="C180" s="9">
        <v>172.215</v>
      </c>
      <c r="D180" s="9">
        <v>192.91499999999999</v>
      </c>
      <c r="E180" s="6"/>
      <c r="F180" s="4">
        <f t="shared" si="6"/>
        <v>44297</v>
      </c>
      <c r="G180" s="4">
        <f t="shared" si="7"/>
        <v>0.8125</v>
      </c>
      <c r="H180" s="1">
        <f t="shared" si="8"/>
        <v>44297.8125</v>
      </c>
    </row>
    <row r="181" spans="1:8" x14ac:dyDescent="0.25">
      <c r="A181" s="9" t="s">
        <v>6786</v>
      </c>
      <c r="B181" s="9">
        <v>618900</v>
      </c>
      <c r="C181" s="9">
        <v>172.18899999999999</v>
      </c>
      <c r="D181" s="9">
        <v>192.95099999999999</v>
      </c>
      <c r="E181" s="6"/>
      <c r="F181" s="4">
        <f t="shared" si="6"/>
        <v>44297</v>
      </c>
      <c r="G181" s="4">
        <f t="shared" si="7"/>
        <v>0.85416666666424135</v>
      </c>
      <c r="H181" s="1">
        <f t="shared" si="8"/>
        <v>44297.854166666664</v>
      </c>
    </row>
    <row r="182" spans="1:8" x14ac:dyDescent="0.25">
      <c r="A182" s="9" t="s">
        <v>6787</v>
      </c>
      <c r="B182" s="9">
        <v>622500</v>
      </c>
      <c r="C182" s="9">
        <v>172.179</v>
      </c>
      <c r="D182" s="9">
        <v>192.892</v>
      </c>
      <c r="E182" s="6"/>
      <c r="F182" s="4">
        <f t="shared" si="6"/>
        <v>44297</v>
      </c>
      <c r="G182" s="4">
        <f t="shared" si="7"/>
        <v>0.89583333333575865</v>
      </c>
      <c r="H182" s="1">
        <f t="shared" si="8"/>
        <v>44297.895833333336</v>
      </c>
    </row>
    <row r="183" spans="1:8" x14ac:dyDescent="0.25">
      <c r="A183" s="9" t="s">
        <v>6788</v>
      </c>
      <c r="B183" s="9">
        <v>626100</v>
      </c>
      <c r="C183" s="9">
        <v>172.19</v>
      </c>
      <c r="D183" s="9">
        <v>192.87799999999999</v>
      </c>
      <c r="E183" s="6"/>
      <c r="F183" s="4">
        <f t="shared" si="6"/>
        <v>44297</v>
      </c>
      <c r="G183" s="4">
        <f t="shared" si="7"/>
        <v>0.9375</v>
      </c>
      <c r="H183" s="1">
        <f t="shared" si="8"/>
        <v>44297.9375</v>
      </c>
    </row>
    <row r="184" spans="1:8" x14ac:dyDescent="0.25">
      <c r="A184" s="9" t="s">
        <v>6789</v>
      </c>
      <c r="B184" s="9">
        <v>629700</v>
      </c>
      <c r="C184" s="9">
        <v>172.077</v>
      </c>
      <c r="D184" s="9">
        <v>192.76499999999999</v>
      </c>
      <c r="E184" s="6"/>
      <c r="F184" s="4">
        <f t="shared" si="6"/>
        <v>44297</v>
      </c>
      <c r="G184" s="4">
        <f t="shared" si="7"/>
        <v>0.97916666666424135</v>
      </c>
      <c r="H184" s="1">
        <f t="shared" si="8"/>
        <v>44297.979166666664</v>
      </c>
    </row>
    <row r="185" spans="1:8" x14ac:dyDescent="0.25">
      <c r="A185" s="9" t="s">
        <v>6790</v>
      </c>
      <c r="B185" s="9">
        <v>633300</v>
      </c>
      <c r="C185" s="9">
        <v>172.08600000000001</v>
      </c>
      <c r="D185" s="9">
        <v>192.81</v>
      </c>
      <c r="E185" s="6"/>
      <c r="F185" s="4">
        <f t="shared" si="6"/>
        <v>44298</v>
      </c>
      <c r="G185" s="4">
        <f t="shared" si="7"/>
        <v>2.0833333335758653E-2</v>
      </c>
      <c r="H185" s="1">
        <f t="shared" si="8"/>
        <v>44298.020833333336</v>
      </c>
    </row>
    <row r="186" spans="1:8" x14ac:dyDescent="0.25">
      <c r="A186" s="9" t="s">
        <v>6791</v>
      </c>
      <c r="B186" s="9">
        <v>636900</v>
      </c>
      <c r="C186" s="9">
        <v>172.108</v>
      </c>
      <c r="D186" s="9">
        <v>192.77</v>
      </c>
      <c r="E186" s="6"/>
      <c r="F186" s="4">
        <f t="shared" si="6"/>
        <v>44298</v>
      </c>
      <c r="G186" s="4">
        <f t="shared" si="7"/>
        <v>6.25E-2</v>
      </c>
      <c r="H186" s="1">
        <f t="shared" si="8"/>
        <v>44298.0625</v>
      </c>
    </row>
    <row r="187" spans="1:8" x14ac:dyDescent="0.25">
      <c r="A187" s="9" t="s">
        <v>6792</v>
      </c>
      <c r="B187" s="9">
        <v>640500</v>
      </c>
      <c r="C187" s="9">
        <v>172.11500000000001</v>
      </c>
      <c r="D187" s="9">
        <v>192.76499999999999</v>
      </c>
      <c r="E187" s="6"/>
      <c r="F187" s="4">
        <f t="shared" si="6"/>
        <v>44298</v>
      </c>
      <c r="G187" s="4">
        <f t="shared" si="7"/>
        <v>0.10416666666424135</v>
      </c>
      <c r="H187" s="1">
        <f t="shared" si="8"/>
        <v>44298.104166666664</v>
      </c>
    </row>
    <row r="188" spans="1:8" x14ac:dyDescent="0.25">
      <c r="A188" s="9" t="s">
        <v>6793</v>
      </c>
      <c r="B188" s="9">
        <v>644100</v>
      </c>
      <c r="C188" s="9">
        <v>172.072</v>
      </c>
      <c r="D188" s="9">
        <v>192.72200000000001</v>
      </c>
      <c r="E188" s="6"/>
      <c r="F188" s="4">
        <f t="shared" si="6"/>
        <v>44298</v>
      </c>
      <c r="G188" s="4">
        <f t="shared" si="7"/>
        <v>0.14583333333575865</v>
      </c>
      <c r="H188" s="1">
        <f t="shared" si="8"/>
        <v>44298.145833333336</v>
      </c>
    </row>
    <row r="189" spans="1:8" x14ac:dyDescent="0.25">
      <c r="A189" s="9" t="s">
        <v>6794</v>
      </c>
      <c r="B189" s="9">
        <v>647700</v>
      </c>
      <c r="C189" s="9">
        <v>172.06399999999999</v>
      </c>
      <c r="D189" s="9">
        <v>192.76300000000001</v>
      </c>
      <c r="E189" s="6"/>
      <c r="F189" s="4">
        <f t="shared" si="6"/>
        <v>44298</v>
      </c>
      <c r="G189" s="4">
        <f t="shared" si="7"/>
        <v>0.1875</v>
      </c>
      <c r="H189" s="1">
        <f t="shared" si="8"/>
        <v>44298.1875</v>
      </c>
    </row>
    <row r="190" spans="1:8" x14ac:dyDescent="0.25">
      <c r="A190" s="9" t="s">
        <v>6795</v>
      </c>
      <c r="B190" s="9">
        <v>651300</v>
      </c>
      <c r="C190" s="9">
        <v>172.078</v>
      </c>
      <c r="D190" s="9">
        <v>192.715</v>
      </c>
      <c r="E190" s="6"/>
      <c r="F190" s="4">
        <f t="shared" si="6"/>
        <v>44298</v>
      </c>
      <c r="G190" s="4">
        <f t="shared" si="7"/>
        <v>0.22916666666424135</v>
      </c>
      <c r="H190" s="1">
        <f t="shared" si="8"/>
        <v>44298.229166666664</v>
      </c>
    </row>
    <row r="191" spans="1:8" x14ac:dyDescent="0.25">
      <c r="A191" s="9" t="s">
        <v>6796</v>
      </c>
      <c r="B191" s="9">
        <v>654900</v>
      </c>
      <c r="C191" s="9">
        <v>172.041</v>
      </c>
      <c r="D191" s="9">
        <v>192.691</v>
      </c>
      <c r="E191" s="6"/>
      <c r="F191" s="4">
        <f t="shared" si="6"/>
        <v>44298</v>
      </c>
      <c r="G191" s="4">
        <f t="shared" si="7"/>
        <v>0.27083333333575865</v>
      </c>
      <c r="H191" s="1">
        <f t="shared" si="8"/>
        <v>44298.270833333336</v>
      </c>
    </row>
    <row r="192" spans="1:8" x14ac:dyDescent="0.25">
      <c r="A192" s="9" t="s">
        <v>6797</v>
      </c>
      <c r="B192" s="9">
        <v>658500</v>
      </c>
      <c r="C192" s="9">
        <v>172.05099999999999</v>
      </c>
      <c r="D192" s="9">
        <v>192.67699999999999</v>
      </c>
      <c r="E192" s="6"/>
      <c r="F192" s="4">
        <f t="shared" si="6"/>
        <v>44298</v>
      </c>
      <c r="G192" s="4">
        <f t="shared" si="7"/>
        <v>0.3125</v>
      </c>
      <c r="H192" s="1">
        <f t="shared" si="8"/>
        <v>44298.3125</v>
      </c>
    </row>
    <row r="193" spans="1:8" x14ac:dyDescent="0.25">
      <c r="A193" s="9" t="s">
        <v>6798</v>
      </c>
      <c r="B193" s="9">
        <v>662100</v>
      </c>
      <c r="C193" s="9">
        <v>172.05199999999999</v>
      </c>
      <c r="D193" s="9">
        <v>192.68899999999999</v>
      </c>
      <c r="E193" s="6"/>
      <c r="F193" s="4">
        <f t="shared" si="6"/>
        <v>44298</v>
      </c>
      <c r="G193" s="4">
        <f t="shared" si="7"/>
        <v>0.35416666666424135</v>
      </c>
      <c r="H193" s="1">
        <f t="shared" si="8"/>
        <v>44298.354166666664</v>
      </c>
    </row>
    <row r="194" spans="1:8" x14ac:dyDescent="0.25">
      <c r="A194" s="9" t="s">
        <v>6799</v>
      </c>
      <c r="B194" s="9">
        <v>665700</v>
      </c>
      <c r="C194" s="9">
        <v>172.03399999999999</v>
      </c>
      <c r="D194" s="9">
        <v>192.62100000000001</v>
      </c>
      <c r="E194" s="6"/>
      <c r="F194" s="4">
        <f t="shared" si="6"/>
        <v>44298</v>
      </c>
      <c r="G194" s="4">
        <f t="shared" si="7"/>
        <v>0.39583333333575865</v>
      </c>
      <c r="H194" s="1">
        <f t="shared" si="8"/>
        <v>44298.395833333336</v>
      </c>
    </row>
    <row r="195" spans="1:8" x14ac:dyDescent="0.25">
      <c r="A195" s="9" t="s">
        <v>6800</v>
      </c>
      <c r="B195" s="9">
        <v>669300</v>
      </c>
      <c r="C195" s="9">
        <v>171.99299999999999</v>
      </c>
      <c r="D195" s="9">
        <v>192.60599999999999</v>
      </c>
      <c r="E195" s="6"/>
      <c r="F195" s="4">
        <f t="shared" si="6"/>
        <v>44298</v>
      </c>
      <c r="G195" s="4">
        <f t="shared" si="7"/>
        <v>0.4375</v>
      </c>
      <c r="H195" s="1">
        <f t="shared" si="8"/>
        <v>44298.4375</v>
      </c>
    </row>
    <row r="196" spans="1:8" x14ac:dyDescent="0.25">
      <c r="A196" s="9" t="s">
        <v>6801</v>
      </c>
      <c r="B196" s="9">
        <v>672900</v>
      </c>
      <c r="C196" s="9">
        <v>171.946</v>
      </c>
      <c r="D196" s="9">
        <v>192.53399999999999</v>
      </c>
      <c r="E196" s="6"/>
      <c r="F196" s="4">
        <f t="shared" si="6"/>
        <v>44298</v>
      </c>
      <c r="G196" s="4">
        <f t="shared" si="7"/>
        <v>0.47916666666424135</v>
      </c>
      <c r="H196" s="1">
        <f t="shared" si="8"/>
        <v>44298.479166666664</v>
      </c>
    </row>
    <row r="197" spans="1:8" x14ac:dyDescent="0.25">
      <c r="A197" s="9" t="s">
        <v>6802</v>
      </c>
      <c r="B197" s="9">
        <v>676500</v>
      </c>
      <c r="C197" s="9">
        <v>171.977</v>
      </c>
      <c r="D197" s="9">
        <v>192.51400000000001</v>
      </c>
      <c r="E197" s="6"/>
      <c r="F197" s="4">
        <f t="shared" si="6"/>
        <v>44298</v>
      </c>
      <c r="G197" s="4">
        <f t="shared" si="7"/>
        <v>0.52083333333575865</v>
      </c>
      <c r="H197" s="1">
        <f t="shared" si="8"/>
        <v>44298.520833333336</v>
      </c>
    </row>
    <row r="198" spans="1:8" x14ac:dyDescent="0.25">
      <c r="A198" s="9" t="s">
        <v>6803</v>
      </c>
      <c r="B198" s="9">
        <v>680100</v>
      </c>
      <c r="C198" s="9">
        <v>171.922</v>
      </c>
      <c r="D198" s="9">
        <v>192.49700000000001</v>
      </c>
      <c r="E198" s="6"/>
      <c r="F198" s="4">
        <f t="shared" si="6"/>
        <v>44298</v>
      </c>
      <c r="G198" s="4">
        <f t="shared" si="7"/>
        <v>0.5625</v>
      </c>
      <c r="H198" s="1">
        <f t="shared" si="8"/>
        <v>44298.5625</v>
      </c>
    </row>
    <row r="199" spans="1:8" x14ac:dyDescent="0.25">
      <c r="A199" s="9" t="s">
        <v>6804</v>
      </c>
      <c r="B199" s="9">
        <v>683700</v>
      </c>
      <c r="C199" s="9">
        <v>171.86500000000001</v>
      </c>
      <c r="D199" s="9">
        <v>192.441</v>
      </c>
      <c r="E199" s="6"/>
      <c r="F199" s="4">
        <f t="shared" si="6"/>
        <v>44298</v>
      </c>
      <c r="G199" s="4">
        <f t="shared" si="7"/>
        <v>0.60416666666424135</v>
      </c>
      <c r="H199" s="1">
        <f t="shared" si="8"/>
        <v>44298.604166666664</v>
      </c>
    </row>
    <row r="200" spans="1:8" x14ac:dyDescent="0.25">
      <c r="A200" s="9" t="s">
        <v>6805</v>
      </c>
      <c r="B200" s="9">
        <v>687300</v>
      </c>
      <c r="C200" s="9">
        <v>171.98400000000001</v>
      </c>
      <c r="D200" s="9">
        <v>192.47200000000001</v>
      </c>
      <c r="E200" s="6"/>
      <c r="F200" s="4">
        <f t="shared" si="6"/>
        <v>44298</v>
      </c>
      <c r="G200" s="4">
        <f t="shared" si="7"/>
        <v>0.64583333333575865</v>
      </c>
      <c r="H200" s="1">
        <f t="shared" si="8"/>
        <v>44298.645833333336</v>
      </c>
    </row>
    <row r="201" spans="1:8" x14ac:dyDescent="0.25">
      <c r="A201" s="9" t="s">
        <v>6806</v>
      </c>
      <c r="B201" s="9">
        <v>690900</v>
      </c>
      <c r="C201" s="9">
        <v>171.887</v>
      </c>
      <c r="D201" s="9">
        <v>192.43700000000001</v>
      </c>
      <c r="E201" s="6"/>
      <c r="F201" s="4">
        <f t="shared" si="6"/>
        <v>44298</v>
      </c>
      <c r="G201" s="4">
        <f t="shared" si="7"/>
        <v>0.6875</v>
      </c>
      <c r="H201" s="1">
        <f t="shared" si="8"/>
        <v>44298.6875</v>
      </c>
    </row>
    <row r="202" spans="1:8" x14ac:dyDescent="0.25">
      <c r="A202" s="9" t="s">
        <v>6807</v>
      </c>
      <c r="B202" s="9">
        <v>694500</v>
      </c>
      <c r="C202" s="9">
        <v>171.91</v>
      </c>
      <c r="D202" s="9">
        <v>192.398</v>
      </c>
      <c r="E202" s="6"/>
      <c r="F202" s="4">
        <f t="shared" si="6"/>
        <v>44298</v>
      </c>
      <c r="G202" s="4">
        <f t="shared" si="7"/>
        <v>0.72916666666424135</v>
      </c>
      <c r="H202" s="1">
        <f t="shared" si="8"/>
        <v>44298.729166666664</v>
      </c>
    </row>
    <row r="203" spans="1:8" x14ac:dyDescent="0.25">
      <c r="A203" s="9" t="s">
        <v>6808</v>
      </c>
      <c r="B203" s="9">
        <v>698100</v>
      </c>
      <c r="C203" s="9">
        <v>171.87299999999999</v>
      </c>
      <c r="D203" s="9">
        <v>192.41</v>
      </c>
      <c r="E203" s="6"/>
      <c r="F203" s="4">
        <f t="shared" ref="F203:F266" si="9">DATEVALUE(A203)</f>
        <v>44298</v>
      </c>
      <c r="G203" s="4">
        <f t="shared" ref="G203:G266" si="10">TIMEVALUE(A203)</f>
        <v>0.77083333333575865</v>
      </c>
      <c r="H203" s="1">
        <f t="shared" ref="H203:H266" si="11">SUM(F203:G203)</f>
        <v>44298.770833333336</v>
      </c>
    </row>
    <row r="204" spans="1:8" x14ac:dyDescent="0.25">
      <c r="A204" s="9" t="s">
        <v>6809</v>
      </c>
      <c r="B204" s="9">
        <v>701700</v>
      </c>
      <c r="C204" s="9">
        <v>171.94800000000001</v>
      </c>
      <c r="D204" s="9">
        <v>192.46</v>
      </c>
      <c r="E204" s="6"/>
      <c r="F204" s="4">
        <f t="shared" si="9"/>
        <v>44298</v>
      </c>
      <c r="G204" s="4">
        <f t="shared" si="10"/>
        <v>0.8125</v>
      </c>
      <c r="H204" s="1">
        <f t="shared" si="11"/>
        <v>44298.8125</v>
      </c>
    </row>
    <row r="205" spans="1:8" x14ac:dyDescent="0.25">
      <c r="A205" s="9" t="s">
        <v>6810</v>
      </c>
      <c r="B205" s="9">
        <v>705300</v>
      </c>
      <c r="C205" s="9">
        <v>171.916</v>
      </c>
      <c r="D205" s="9">
        <v>192.44</v>
      </c>
      <c r="E205" s="6"/>
      <c r="F205" s="4">
        <f t="shared" si="9"/>
        <v>44298</v>
      </c>
      <c r="G205" s="4">
        <f t="shared" si="10"/>
        <v>0.85416666666424135</v>
      </c>
      <c r="H205" s="1">
        <f t="shared" si="11"/>
        <v>44298.854166666664</v>
      </c>
    </row>
    <row r="206" spans="1:8" x14ac:dyDescent="0.25">
      <c r="A206" s="9" t="s">
        <v>6811</v>
      </c>
      <c r="B206" s="9">
        <v>708900</v>
      </c>
      <c r="C206" s="9">
        <v>171.93799999999999</v>
      </c>
      <c r="D206" s="9">
        <v>192.43799999999999</v>
      </c>
      <c r="E206" s="6"/>
      <c r="F206" s="4">
        <f t="shared" si="9"/>
        <v>44298</v>
      </c>
      <c r="G206" s="4">
        <f t="shared" si="10"/>
        <v>0.89583333333575865</v>
      </c>
      <c r="H206" s="1">
        <f t="shared" si="11"/>
        <v>44298.895833333336</v>
      </c>
    </row>
    <row r="207" spans="1:8" x14ac:dyDescent="0.25">
      <c r="A207" s="9" t="s">
        <v>6812</v>
      </c>
      <c r="B207" s="9">
        <v>712500</v>
      </c>
      <c r="C207" s="9">
        <v>171.93600000000001</v>
      </c>
      <c r="D207" s="9">
        <v>192.42400000000001</v>
      </c>
      <c r="E207" s="6"/>
      <c r="F207" s="4">
        <f t="shared" si="9"/>
        <v>44298</v>
      </c>
      <c r="G207" s="4">
        <f t="shared" si="10"/>
        <v>0.9375</v>
      </c>
      <c r="H207" s="1">
        <f t="shared" si="11"/>
        <v>44298.9375</v>
      </c>
    </row>
    <row r="208" spans="1:8" x14ac:dyDescent="0.25">
      <c r="A208" s="9" t="s">
        <v>6813</v>
      </c>
      <c r="B208" s="9">
        <v>716100</v>
      </c>
      <c r="C208" s="9">
        <v>171.91900000000001</v>
      </c>
      <c r="D208" s="9">
        <v>192.41900000000001</v>
      </c>
      <c r="E208" s="6"/>
      <c r="F208" s="4">
        <f t="shared" si="9"/>
        <v>44298</v>
      </c>
      <c r="G208" s="4">
        <f t="shared" si="10"/>
        <v>0.97916666666424135</v>
      </c>
      <c r="H208" s="1">
        <f t="shared" si="11"/>
        <v>44298.979166666664</v>
      </c>
    </row>
    <row r="209" spans="1:8" x14ac:dyDescent="0.25">
      <c r="A209" s="9" t="s">
        <v>6814</v>
      </c>
      <c r="B209" s="9">
        <v>719700</v>
      </c>
      <c r="C209" s="9">
        <v>171.946</v>
      </c>
      <c r="D209" s="9">
        <v>192.40899999999999</v>
      </c>
      <c r="E209" s="6"/>
      <c r="F209" s="4">
        <f t="shared" si="9"/>
        <v>44299</v>
      </c>
      <c r="G209" s="4">
        <f t="shared" si="10"/>
        <v>2.0833333335758653E-2</v>
      </c>
      <c r="H209" s="1">
        <f t="shared" si="11"/>
        <v>44299.020833333336</v>
      </c>
    </row>
    <row r="210" spans="1:8" x14ac:dyDescent="0.25">
      <c r="A210" s="9" t="s">
        <v>6815</v>
      </c>
      <c r="B210" s="9">
        <v>723300</v>
      </c>
      <c r="C210" s="9">
        <v>171.92500000000001</v>
      </c>
      <c r="D210" s="9">
        <v>192.38800000000001</v>
      </c>
      <c r="E210" s="6"/>
      <c r="F210" s="4">
        <f t="shared" si="9"/>
        <v>44299</v>
      </c>
      <c r="G210" s="4">
        <f t="shared" si="10"/>
        <v>6.25E-2</v>
      </c>
      <c r="H210" s="1">
        <f t="shared" si="11"/>
        <v>44299.0625</v>
      </c>
    </row>
    <row r="211" spans="1:8" x14ac:dyDescent="0.25">
      <c r="A211" s="9" t="s">
        <v>6816</v>
      </c>
      <c r="B211" s="9">
        <v>726900</v>
      </c>
      <c r="C211" s="9">
        <v>171.923</v>
      </c>
      <c r="D211" s="9">
        <v>192.34800000000001</v>
      </c>
      <c r="E211" s="6"/>
      <c r="F211" s="4">
        <f t="shared" si="9"/>
        <v>44299</v>
      </c>
      <c r="G211" s="4">
        <f t="shared" si="10"/>
        <v>0.10416666666424135</v>
      </c>
      <c r="H211" s="1">
        <f t="shared" si="11"/>
        <v>44299.104166666664</v>
      </c>
    </row>
    <row r="212" spans="1:8" x14ac:dyDescent="0.25">
      <c r="A212" s="9" t="s">
        <v>6817</v>
      </c>
      <c r="B212" s="9">
        <v>730500</v>
      </c>
      <c r="C212" s="9">
        <v>171.93</v>
      </c>
      <c r="D212" s="9">
        <v>192.33099999999999</v>
      </c>
      <c r="E212" s="6"/>
      <c r="F212" s="4">
        <f t="shared" si="9"/>
        <v>44299</v>
      </c>
      <c r="G212" s="4">
        <f t="shared" si="10"/>
        <v>0.14583333333575865</v>
      </c>
      <c r="H212" s="1">
        <f t="shared" si="11"/>
        <v>44299.145833333336</v>
      </c>
    </row>
    <row r="213" spans="1:8" x14ac:dyDescent="0.25">
      <c r="A213" s="9" t="s">
        <v>6818</v>
      </c>
      <c r="B213" s="9">
        <v>734100</v>
      </c>
      <c r="C213" s="9">
        <v>171.887</v>
      </c>
      <c r="D213" s="9">
        <v>192.31200000000001</v>
      </c>
      <c r="E213" s="6"/>
      <c r="F213" s="4">
        <f t="shared" si="9"/>
        <v>44299</v>
      </c>
      <c r="G213" s="4">
        <f t="shared" si="10"/>
        <v>0.1875</v>
      </c>
      <c r="H213" s="1">
        <f t="shared" si="11"/>
        <v>44299.1875</v>
      </c>
    </row>
    <row r="214" spans="1:8" x14ac:dyDescent="0.25">
      <c r="A214" s="9" t="s">
        <v>6819</v>
      </c>
      <c r="B214" s="9">
        <v>737700</v>
      </c>
      <c r="C214" s="9">
        <v>171.97800000000001</v>
      </c>
      <c r="D214" s="9">
        <v>192.34</v>
      </c>
      <c r="E214" s="6"/>
      <c r="F214" s="4">
        <f t="shared" si="9"/>
        <v>44299</v>
      </c>
      <c r="G214" s="4">
        <f t="shared" si="10"/>
        <v>0.22916666666424135</v>
      </c>
      <c r="H214" s="1">
        <f t="shared" si="11"/>
        <v>44299.229166666664</v>
      </c>
    </row>
    <row r="215" spans="1:8" x14ac:dyDescent="0.25">
      <c r="A215" s="9" t="s">
        <v>6820</v>
      </c>
      <c r="B215" s="9">
        <v>741300</v>
      </c>
      <c r="C215" s="9">
        <v>171.92</v>
      </c>
      <c r="D215" s="9">
        <v>192.38200000000001</v>
      </c>
      <c r="E215" s="6"/>
      <c r="F215" s="4">
        <f t="shared" si="9"/>
        <v>44299</v>
      </c>
      <c r="G215" s="4">
        <f t="shared" si="10"/>
        <v>0.27083333333575865</v>
      </c>
      <c r="H215" s="1">
        <f t="shared" si="11"/>
        <v>44299.270833333336</v>
      </c>
    </row>
    <row r="216" spans="1:8" x14ac:dyDescent="0.25">
      <c r="A216" s="9" t="s">
        <v>6821</v>
      </c>
      <c r="B216" s="9">
        <v>744900</v>
      </c>
      <c r="C216" s="9">
        <v>171.96899999999999</v>
      </c>
      <c r="D216" s="9">
        <v>192.34399999999999</v>
      </c>
      <c r="E216" s="6"/>
      <c r="F216" s="4">
        <f t="shared" si="9"/>
        <v>44299</v>
      </c>
      <c r="G216" s="4">
        <f t="shared" si="10"/>
        <v>0.3125</v>
      </c>
      <c r="H216" s="1">
        <f t="shared" si="11"/>
        <v>44299.3125</v>
      </c>
    </row>
    <row r="217" spans="1:8" x14ac:dyDescent="0.25">
      <c r="A217" s="9" t="s">
        <v>6822</v>
      </c>
      <c r="B217" s="9">
        <v>748500</v>
      </c>
      <c r="C217" s="9">
        <v>171.94300000000001</v>
      </c>
      <c r="D217" s="9">
        <v>192.33</v>
      </c>
      <c r="E217" s="6"/>
      <c r="F217" s="4">
        <f t="shared" si="9"/>
        <v>44299</v>
      </c>
      <c r="G217" s="4">
        <f t="shared" si="10"/>
        <v>0.35416666666424135</v>
      </c>
      <c r="H217" s="1">
        <f t="shared" si="11"/>
        <v>44299.354166666664</v>
      </c>
    </row>
    <row r="218" spans="1:8" x14ac:dyDescent="0.25">
      <c r="A218" s="9" t="s">
        <v>6823</v>
      </c>
      <c r="B218" s="9">
        <v>752100</v>
      </c>
      <c r="C218" s="9">
        <v>171.91300000000001</v>
      </c>
      <c r="D218" s="9">
        <v>192.3</v>
      </c>
      <c r="E218" s="6"/>
      <c r="F218" s="4">
        <f t="shared" si="9"/>
        <v>44299</v>
      </c>
      <c r="G218" s="4">
        <f t="shared" si="10"/>
        <v>0.39583333333575865</v>
      </c>
      <c r="H218" s="1">
        <f t="shared" si="11"/>
        <v>44299.395833333336</v>
      </c>
    </row>
    <row r="219" spans="1:8" x14ac:dyDescent="0.25">
      <c r="A219" s="9" t="s">
        <v>6824</v>
      </c>
      <c r="B219" s="9">
        <v>755700</v>
      </c>
      <c r="C219" s="9">
        <v>171.85400000000001</v>
      </c>
      <c r="D219" s="9">
        <v>192.21700000000001</v>
      </c>
      <c r="E219" s="6"/>
      <c r="F219" s="4">
        <f t="shared" si="9"/>
        <v>44299</v>
      </c>
      <c r="G219" s="4">
        <f t="shared" si="10"/>
        <v>0.4375</v>
      </c>
      <c r="H219" s="1">
        <f t="shared" si="11"/>
        <v>44299.4375</v>
      </c>
    </row>
    <row r="220" spans="1:8" x14ac:dyDescent="0.25">
      <c r="A220" s="9" t="s">
        <v>6825</v>
      </c>
      <c r="B220" s="9">
        <v>759300</v>
      </c>
      <c r="C220" s="9">
        <v>171.80199999999999</v>
      </c>
      <c r="D220" s="9">
        <v>192.15199999999999</v>
      </c>
      <c r="E220" s="6"/>
      <c r="F220" s="4">
        <f t="shared" si="9"/>
        <v>44299</v>
      </c>
      <c r="G220" s="4">
        <f t="shared" si="10"/>
        <v>0.47916666666424135</v>
      </c>
      <c r="H220" s="1">
        <f t="shared" si="11"/>
        <v>44299.479166666664</v>
      </c>
    </row>
    <row r="221" spans="1:8" x14ac:dyDescent="0.25">
      <c r="A221" s="9" t="s">
        <v>6826</v>
      </c>
      <c r="B221" s="9">
        <v>762900</v>
      </c>
      <c r="C221" s="9">
        <v>171.774</v>
      </c>
      <c r="D221" s="9">
        <v>192.161</v>
      </c>
      <c r="E221" s="6"/>
      <c r="F221" s="4">
        <f t="shared" si="9"/>
        <v>44299</v>
      </c>
      <c r="G221" s="4">
        <f t="shared" si="10"/>
        <v>0.52083333333575865</v>
      </c>
      <c r="H221" s="1">
        <f t="shared" si="11"/>
        <v>44299.520833333336</v>
      </c>
    </row>
    <row r="222" spans="1:8" x14ac:dyDescent="0.25">
      <c r="A222" s="9" t="s">
        <v>6827</v>
      </c>
      <c r="B222" s="9">
        <v>766500</v>
      </c>
      <c r="C222" s="9">
        <v>171.77199999999999</v>
      </c>
      <c r="D222" s="9">
        <v>192.13399999999999</v>
      </c>
      <c r="E222" s="6"/>
      <c r="F222" s="4">
        <f t="shared" si="9"/>
        <v>44299</v>
      </c>
      <c r="G222" s="4">
        <f t="shared" si="10"/>
        <v>0.5625</v>
      </c>
      <c r="H222" s="1">
        <f t="shared" si="11"/>
        <v>44299.5625</v>
      </c>
    </row>
    <row r="223" spans="1:8" x14ac:dyDescent="0.25">
      <c r="A223" s="9" t="s">
        <v>6828</v>
      </c>
      <c r="B223" s="9">
        <v>770100</v>
      </c>
      <c r="C223" s="9">
        <v>171.76599999999999</v>
      </c>
      <c r="D223" s="9">
        <v>192.16499999999999</v>
      </c>
      <c r="E223" s="6"/>
      <c r="F223" s="4">
        <f t="shared" si="9"/>
        <v>44299</v>
      </c>
      <c r="G223" s="4">
        <f t="shared" si="10"/>
        <v>0.60416666666424135</v>
      </c>
      <c r="H223" s="1">
        <f t="shared" si="11"/>
        <v>44299.604166666664</v>
      </c>
    </row>
    <row r="224" spans="1:8" x14ac:dyDescent="0.25">
      <c r="A224" s="9" t="s">
        <v>6829</v>
      </c>
      <c r="B224" s="9">
        <v>773700</v>
      </c>
      <c r="C224" s="9">
        <v>171.80500000000001</v>
      </c>
      <c r="D224" s="9">
        <v>192.142</v>
      </c>
      <c r="E224" s="6"/>
      <c r="F224" s="4">
        <f t="shared" si="9"/>
        <v>44299</v>
      </c>
      <c r="G224" s="4">
        <f t="shared" si="10"/>
        <v>0.64583333333575865</v>
      </c>
      <c r="H224" s="1">
        <f t="shared" si="11"/>
        <v>44299.645833333336</v>
      </c>
    </row>
    <row r="225" spans="1:8" x14ac:dyDescent="0.25">
      <c r="A225" s="9" t="s">
        <v>6830</v>
      </c>
      <c r="B225" s="9">
        <v>777300</v>
      </c>
      <c r="C225" s="9">
        <v>171.82900000000001</v>
      </c>
      <c r="D225" s="9">
        <v>192.191</v>
      </c>
      <c r="E225" s="6"/>
      <c r="F225" s="4">
        <f t="shared" si="9"/>
        <v>44299</v>
      </c>
      <c r="G225" s="4">
        <f t="shared" si="10"/>
        <v>0.6875</v>
      </c>
      <c r="H225" s="1">
        <f t="shared" si="11"/>
        <v>44299.6875</v>
      </c>
    </row>
    <row r="226" spans="1:8" x14ac:dyDescent="0.25">
      <c r="A226" s="9" t="s">
        <v>6831</v>
      </c>
      <c r="B226" s="9">
        <v>780900</v>
      </c>
      <c r="C226" s="9">
        <v>171.87100000000001</v>
      </c>
      <c r="D226" s="9">
        <v>192.18299999999999</v>
      </c>
      <c r="E226" s="6"/>
      <c r="F226" s="4">
        <f t="shared" si="9"/>
        <v>44299</v>
      </c>
      <c r="G226" s="4">
        <f t="shared" si="10"/>
        <v>0.72916666666424135</v>
      </c>
      <c r="H226" s="1">
        <f t="shared" si="11"/>
        <v>44299.729166666664</v>
      </c>
    </row>
    <row r="227" spans="1:8" x14ac:dyDescent="0.25">
      <c r="A227" s="9" t="s">
        <v>6832</v>
      </c>
      <c r="B227" s="9">
        <v>784500</v>
      </c>
      <c r="C227" s="9">
        <v>171.923</v>
      </c>
      <c r="D227" s="9">
        <v>192.24700000000001</v>
      </c>
      <c r="E227" s="6"/>
      <c r="F227" s="4">
        <f t="shared" si="9"/>
        <v>44299</v>
      </c>
      <c r="G227" s="4">
        <f t="shared" si="10"/>
        <v>0.77083333333575865</v>
      </c>
      <c r="H227" s="1">
        <f t="shared" si="11"/>
        <v>44299.770833333336</v>
      </c>
    </row>
    <row r="228" spans="1:8" x14ac:dyDescent="0.25">
      <c r="A228" s="9" t="s">
        <v>6833</v>
      </c>
      <c r="B228" s="9">
        <v>788100</v>
      </c>
      <c r="C228" s="9">
        <v>171.91300000000001</v>
      </c>
      <c r="D228" s="9">
        <v>192.26300000000001</v>
      </c>
      <c r="E228" s="6"/>
      <c r="F228" s="4">
        <f t="shared" si="9"/>
        <v>44299</v>
      </c>
      <c r="G228" s="4">
        <f t="shared" si="10"/>
        <v>0.8125</v>
      </c>
      <c r="H228" s="1">
        <f t="shared" si="11"/>
        <v>44299.8125</v>
      </c>
    </row>
    <row r="229" spans="1:8" x14ac:dyDescent="0.25">
      <c r="A229" s="9" t="s">
        <v>6834</v>
      </c>
      <c r="B229" s="9">
        <v>791700</v>
      </c>
      <c r="C229" s="9">
        <v>171.953</v>
      </c>
      <c r="D229" s="9">
        <v>192.27799999999999</v>
      </c>
      <c r="E229" s="6"/>
      <c r="F229" s="4">
        <f t="shared" si="9"/>
        <v>44299</v>
      </c>
      <c r="G229" s="4">
        <f t="shared" si="10"/>
        <v>0.85416666666424135</v>
      </c>
      <c r="H229" s="1">
        <f t="shared" si="11"/>
        <v>44299.854166666664</v>
      </c>
    </row>
    <row r="230" spans="1:8" x14ac:dyDescent="0.25">
      <c r="A230" s="9" t="s">
        <v>6835</v>
      </c>
      <c r="B230" s="9">
        <v>795300</v>
      </c>
      <c r="C230" s="9">
        <v>171.99700000000001</v>
      </c>
      <c r="D230" s="9">
        <v>192.321</v>
      </c>
      <c r="E230" s="6"/>
      <c r="F230" s="4">
        <f t="shared" si="9"/>
        <v>44299</v>
      </c>
      <c r="G230" s="4">
        <f t="shared" si="10"/>
        <v>0.89583333333575865</v>
      </c>
      <c r="H230" s="1">
        <f t="shared" si="11"/>
        <v>44299.895833333336</v>
      </c>
    </row>
    <row r="231" spans="1:8" x14ac:dyDescent="0.25">
      <c r="A231" s="9" t="s">
        <v>6836</v>
      </c>
      <c r="B231" s="9">
        <v>798900</v>
      </c>
      <c r="C231" s="9">
        <v>171.94499999999999</v>
      </c>
      <c r="D231" s="9">
        <v>192.30699999999999</v>
      </c>
      <c r="E231" s="6"/>
      <c r="F231" s="4">
        <f t="shared" si="9"/>
        <v>44299</v>
      </c>
      <c r="G231" s="4">
        <f t="shared" si="10"/>
        <v>0.9375</v>
      </c>
      <c r="H231" s="1">
        <f t="shared" si="11"/>
        <v>44299.9375</v>
      </c>
    </row>
    <row r="232" spans="1:8" x14ac:dyDescent="0.25">
      <c r="A232" s="9" t="s">
        <v>6837</v>
      </c>
      <c r="B232" s="9">
        <v>802500</v>
      </c>
      <c r="C232" s="9">
        <v>171.92599999999999</v>
      </c>
      <c r="D232" s="9">
        <v>192.27500000000001</v>
      </c>
      <c r="E232" s="6"/>
      <c r="F232" s="4">
        <f t="shared" si="9"/>
        <v>44299</v>
      </c>
      <c r="G232" s="4">
        <f t="shared" si="10"/>
        <v>0.97916666666424135</v>
      </c>
      <c r="H232" s="1">
        <f t="shared" si="11"/>
        <v>44299.979166666664</v>
      </c>
    </row>
    <row r="233" spans="1:8" x14ac:dyDescent="0.25">
      <c r="A233" s="9" t="s">
        <v>6838</v>
      </c>
      <c r="B233" s="9">
        <v>806100</v>
      </c>
      <c r="C233" s="9">
        <v>171.94499999999999</v>
      </c>
      <c r="D233" s="9">
        <v>192.29499999999999</v>
      </c>
      <c r="E233" s="6"/>
      <c r="F233" s="4">
        <f t="shared" si="9"/>
        <v>44300</v>
      </c>
      <c r="G233" s="4">
        <f t="shared" si="10"/>
        <v>2.0833333335758653E-2</v>
      </c>
      <c r="H233" s="1">
        <f t="shared" si="11"/>
        <v>44300.020833333336</v>
      </c>
    </row>
    <row r="234" spans="1:8" x14ac:dyDescent="0.25">
      <c r="A234" s="9" t="s">
        <v>6839</v>
      </c>
      <c r="B234" s="9">
        <v>809700</v>
      </c>
      <c r="C234" s="9">
        <v>171.94399999999999</v>
      </c>
      <c r="D234" s="9">
        <v>192.29400000000001</v>
      </c>
      <c r="E234" s="6"/>
      <c r="F234" s="4">
        <f t="shared" si="9"/>
        <v>44300</v>
      </c>
      <c r="G234" s="4">
        <f t="shared" si="10"/>
        <v>6.25E-2</v>
      </c>
      <c r="H234" s="1">
        <f t="shared" si="11"/>
        <v>44300.0625</v>
      </c>
    </row>
    <row r="235" spans="1:8" x14ac:dyDescent="0.25">
      <c r="A235" s="9" t="s">
        <v>6840</v>
      </c>
      <c r="B235" s="9">
        <v>813300</v>
      </c>
      <c r="C235" s="9">
        <v>171.999</v>
      </c>
      <c r="D235" s="9">
        <v>192.32300000000001</v>
      </c>
      <c r="E235" s="6"/>
      <c r="F235" s="4">
        <f t="shared" si="9"/>
        <v>44300</v>
      </c>
      <c r="G235" s="4">
        <f t="shared" si="10"/>
        <v>0.10416666666424135</v>
      </c>
      <c r="H235" s="1">
        <f t="shared" si="11"/>
        <v>44300.104166666664</v>
      </c>
    </row>
    <row r="236" spans="1:8" x14ac:dyDescent="0.25">
      <c r="A236" s="9" t="s">
        <v>6841</v>
      </c>
      <c r="B236" s="9">
        <v>816900</v>
      </c>
      <c r="C236" s="9">
        <v>172</v>
      </c>
      <c r="D236" s="9">
        <v>192.33699999999999</v>
      </c>
      <c r="E236" s="6"/>
      <c r="F236" s="4">
        <f t="shared" si="9"/>
        <v>44300</v>
      </c>
      <c r="G236" s="4">
        <f t="shared" si="10"/>
        <v>0.14583333333575865</v>
      </c>
      <c r="H236" s="1">
        <f t="shared" si="11"/>
        <v>44300.145833333336</v>
      </c>
    </row>
    <row r="237" spans="1:8" x14ac:dyDescent="0.25">
      <c r="A237" s="9" t="s">
        <v>6842</v>
      </c>
      <c r="B237" s="9">
        <v>820500</v>
      </c>
      <c r="C237" s="9">
        <v>172.03399999999999</v>
      </c>
      <c r="D237" s="9">
        <v>192.35900000000001</v>
      </c>
      <c r="E237" s="6"/>
      <c r="F237" s="4">
        <f t="shared" si="9"/>
        <v>44300</v>
      </c>
      <c r="G237" s="4">
        <f t="shared" si="10"/>
        <v>0.1875</v>
      </c>
      <c r="H237" s="1">
        <f t="shared" si="11"/>
        <v>44300.1875</v>
      </c>
    </row>
    <row r="238" spans="1:8" x14ac:dyDescent="0.25">
      <c r="A238" s="9" t="s">
        <v>6843</v>
      </c>
      <c r="B238" s="9">
        <v>824100</v>
      </c>
      <c r="C238" s="9">
        <v>172.072</v>
      </c>
      <c r="D238" s="9">
        <v>192.38399999999999</v>
      </c>
      <c r="E238" s="6"/>
      <c r="F238" s="4">
        <f t="shared" si="9"/>
        <v>44300</v>
      </c>
      <c r="G238" s="4">
        <f t="shared" si="10"/>
        <v>0.22916666666424135</v>
      </c>
      <c r="H238" s="1">
        <f t="shared" si="11"/>
        <v>44300.229166666664</v>
      </c>
    </row>
    <row r="239" spans="1:8" x14ac:dyDescent="0.25">
      <c r="A239" s="9" t="s">
        <v>6844</v>
      </c>
      <c r="B239" s="9">
        <v>827700</v>
      </c>
      <c r="C239" s="9">
        <v>172.041</v>
      </c>
      <c r="D239" s="9">
        <v>192.36500000000001</v>
      </c>
      <c r="E239" s="6"/>
      <c r="F239" s="4">
        <f t="shared" si="9"/>
        <v>44300</v>
      </c>
      <c r="G239" s="4">
        <f t="shared" si="10"/>
        <v>0.27083333333575865</v>
      </c>
      <c r="H239" s="1">
        <f t="shared" si="11"/>
        <v>44300.270833333336</v>
      </c>
    </row>
    <row r="240" spans="1:8" x14ac:dyDescent="0.25">
      <c r="A240" s="9" t="s">
        <v>6845</v>
      </c>
      <c r="B240" s="9">
        <v>831300</v>
      </c>
      <c r="C240" s="9">
        <v>172.059</v>
      </c>
      <c r="D240" s="9">
        <v>192.38300000000001</v>
      </c>
      <c r="E240" s="6"/>
      <c r="F240" s="4">
        <f t="shared" si="9"/>
        <v>44300</v>
      </c>
      <c r="G240" s="4">
        <f t="shared" si="10"/>
        <v>0.3125</v>
      </c>
      <c r="H240" s="1">
        <f t="shared" si="11"/>
        <v>44300.3125</v>
      </c>
    </row>
    <row r="241" spans="1:8" x14ac:dyDescent="0.25">
      <c r="A241" s="9" t="s">
        <v>6846</v>
      </c>
      <c r="B241" s="9">
        <v>834900</v>
      </c>
      <c r="C241" s="9">
        <v>172.04</v>
      </c>
      <c r="D241" s="9">
        <v>192.37700000000001</v>
      </c>
      <c r="E241" s="6"/>
      <c r="F241" s="4">
        <f t="shared" si="9"/>
        <v>44300</v>
      </c>
      <c r="G241" s="4">
        <f t="shared" si="10"/>
        <v>0.35416666666424135</v>
      </c>
      <c r="H241" s="1">
        <f t="shared" si="11"/>
        <v>44300.354166666664</v>
      </c>
    </row>
    <row r="242" spans="1:8" x14ac:dyDescent="0.25">
      <c r="A242" s="9" t="s">
        <v>6847</v>
      </c>
      <c r="B242" s="9">
        <v>838500</v>
      </c>
      <c r="C242" s="9">
        <v>172.001</v>
      </c>
      <c r="D242" s="9">
        <v>192.30099999999999</v>
      </c>
      <c r="E242" s="6"/>
      <c r="F242" s="4">
        <f t="shared" si="9"/>
        <v>44300</v>
      </c>
      <c r="G242" s="4">
        <f t="shared" si="10"/>
        <v>0.39583333333575865</v>
      </c>
      <c r="H242" s="1">
        <f t="shared" si="11"/>
        <v>44300.395833333336</v>
      </c>
    </row>
    <row r="243" spans="1:8" x14ac:dyDescent="0.25">
      <c r="A243" s="9" t="s">
        <v>6848</v>
      </c>
      <c r="B243" s="9">
        <v>842100</v>
      </c>
      <c r="C243" s="9">
        <v>171.952</v>
      </c>
      <c r="D243" s="9">
        <v>192.239</v>
      </c>
      <c r="E243" s="6"/>
      <c r="F243" s="4">
        <f t="shared" si="9"/>
        <v>44300</v>
      </c>
      <c r="G243" s="4">
        <f t="shared" si="10"/>
        <v>0.4375</v>
      </c>
      <c r="H243" s="1">
        <f t="shared" si="11"/>
        <v>44300.4375</v>
      </c>
    </row>
    <row r="244" spans="1:8" x14ac:dyDescent="0.25">
      <c r="A244" s="9" t="s">
        <v>6849</v>
      </c>
      <c r="B244" s="9">
        <v>845700</v>
      </c>
      <c r="C244" s="9">
        <v>171.94300000000001</v>
      </c>
      <c r="D244" s="9">
        <v>192.20500000000001</v>
      </c>
      <c r="E244" s="6"/>
      <c r="F244" s="4">
        <f t="shared" si="9"/>
        <v>44300</v>
      </c>
      <c r="G244" s="4">
        <f t="shared" si="10"/>
        <v>0.47916666666424135</v>
      </c>
      <c r="H244" s="1">
        <f t="shared" si="11"/>
        <v>44300.479166666664</v>
      </c>
    </row>
    <row r="245" spans="1:8" x14ac:dyDescent="0.25">
      <c r="A245" s="9" t="s">
        <v>6850</v>
      </c>
      <c r="B245" s="9">
        <v>849300</v>
      </c>
      <c r="C245" s="9">
        <v>171.90700000000001</v>
      </c>
      <c r="D245" s="9">
        <v>192.245</v>
      </c>
      <c r="E245" s="6"/>
      <c r="F245" s="4">
        <f t="shared" si="9"/>
        <v>44300</v>
      </c>
      <c r="G245" s="4">
        <f t="shared" si="10"/>
        <v>0.52083333333575865</v>
      </c>
      <c r="H245" s="1">
        <f t="shared" si="11"/>
        <v>44300.520833333336</v>
      </c>
    </row>
    <row r="246" spans="1:8" x14ac:dyDescent="0.25">
      <c r="A246" s="9" t="s">
        <v>6851</v>
      </c>
      <c r="B246" s="9">
        <v>852900</v>
      </c>
      <c r="C246" s="9">
        <v>171.892</v>
      </c>
      <c r="D246" s="9">
        <v>192.18</v>
      </c>
      <c r="E246" s="6"/>
      <c r="F246" s="4">
        <f t="shared" si="9"/>
        <v>44300</v>
      </c>
      <c r="G246" s="4">
        <f t="shared" si="10"/>
        <v>0.5625</v>
      </c>
      <c r="H246" s="1">
        <f t="shared" si="11"/>
        <v>44300.5625</v>
      </c>
    </row>
    <row r="247" spans="1:8" x14ac:dyDescent="0.25">
      <c r="A247" s="9" t="s">
        <v>6852</v>
      </c>
      <c r="B247" s="9">
        <v>856500</v>
      </c>
      <c r="C247" s="9">
        <v>171.875</v>
      </c>
      <c r="D247" s="9">
        <v>192.22499999999999</v>
      </c>
      <c r="E247" s="6"/>
      <c r="F247" s="4">
        <f t="shared" si="9"/>
        <v>44300</v>
      </c>
      <c r="G247" s="4">
        <f t="shared" si="10"/>
        <v>0.60416666666424135</v>
      </c>
      <c r="H247" s="1">
        <f t="shared" si="11"/>
        <v>44300.604166666664</v>
      </c>
    </row>
    <row r="248" spans="1:8" x14ac:dyDescent="0.25">
      <c r="A248" s="9" t="s">
        <v>6853</v>
      </c>
      <c r="B248" s="9">
        <v>860100</v>
      </c>
      <c r="C248" s="9">
        <v>171.887</v>
      </c>
      <c r="D248" s="9">
        <v>192.21199999999999</v>
      </c>
      <c r="E248" s="6"/>
      <c r="F248" s="4">
        <f t="shared" si="9"/>
        <v>44300</v>
      </c>
      <c r="G248" s="4">
        <f t="shared" si="10"/>
        <v>0.64583333333575865</v>
      </c>
      <c r="H248" s="1">
        <f t="shared" si="11"/>
        <v>44300.645833333336</v>
      </c>
    </row>
    <row r="249" spans="1:8" x14ac:dyDescent="0.25">
      <c r="A249" s="9" t="s">
        <v>6854</v>
      </c>
      <c r="B249" s="9">
        <v>863700</v>
      </c>
      <c r="C249" s="9">
        <v>171.91900000000001</v>
      </c>
      <c r="D249" s="9">
        <v>192.29400000000001</v>
      </c>
      <c r="E249" s="6"/>
      <c r="F249" s="4">
        <f t="shared" si="9"/>
        <v>44300</v>
      </c>
      <c r="G249" s="4">
        <f t="shared" si="10"/>
        <v>0.6875</v>
      </c>
      <c r="H249" s="1">
        <f t="shared" si="11"/>
        <v>44300.6875</v>
      </c>
    </row>
    <row r="250" spans="1:8" x14ac:dyDescent="0.25">
      <c r="A250" s="9" t="s">
        <v>6855</v>
      </c>
      <c r="B250" s="9">
        <v>867300</v>
      </c>
      <c r="C250" s="9">
        <v>171.898</v>
      </c>
      <c r="D250" s="9">
        <v>192.273</v>
      </c>
      <c r="E250" s="6"/>
      <c r="F250" s="4">
        <f t="shared" si="9"/>
        <v>44300</v>
      </c>
      <c r="G250" s="4">
        <f t="shared" si="10"/>
        <v>0.72916666666424135</v>
      </c>
      <c r="H250" s="1">
        <f t="shared" si="11"/>
        <v>44300.729166666664</v>
      </c>
    </row>
    <row r="251" spans="1:8" x14ac:dyDescent="0.25">
      <c r="A251" s="9" t="s">
        <v>6856</v>
      </c>
      <c r="B251" s="9">
        <v>870900</v>
      </c>
      <c r="C251" s="9">
        <v>171.92699999999999</v>
      </c>
      <c r="D251" s="9">
        <v>192.327</v>
      </c>
      <c r="E251" s="6"/>
      <c r="F251" s="4">
        <f t="shared" si="9"/>
        <v>44300</v>
      </c>
      <c r="G251" s="4">
        <f t="shared" si="10"/>
        <v>0.77083333333575865</v>
      </c>
      <c r="H251" s="1">
        <f t="shared" si="11"/>
        <v>44300.770833333336</v>
      </c>
    </row>
    <row r="252" spans="1:8" x14ac:dyDescent="0.25">
      <c r="A252" s="9" t="s">
        <v>6857</v>
      </c>
      <c r="B252" s="9">
        <v>874500</v>
      </c>
      <c r="C252" s="9">
        <v>171.94499999999999</v>
      </c>
      <c r="D252" s="9">
        <v>192.357</v>
      </c>
      <c r="E252" s="6"/>
      <c r="F252" s="4">
        <f t="shared" si="9"/>
        <v>44300</v>
      </c>
      <c r="G252" s="4">
        <f t="shared" si="10"/>
        <v>0.8125</v>
      </c>
      <c r="H252" s="1">
        <f t="shared" si="11"/>
        <v>44300.8125</v>
      </c>
    </row>
    <row r="253" spans="1:8" x14ac:dyDescent="0.25">
      <c r="A253" s="9" t="s">
        <v>6858</v>
      </c>
      <c r="B253" s="9">
        <v>878100</v>
      </c>
      <c r="C253" s="9">
        <v>171.96199999999999</v>
      </c>
      <c r="D253" s="9">
        <v>192.387</v>
      </c>
      <c r="E253" s="6"/>
      <c r="F253" s="4">
        <f t="shared" si="9"/>
        <v>44300</v>
      </c>
      <c r="G253" s="4">
        <f t="shared" si="10"/>
        <v>0.85416666666424135</v>
      </c>
      <c r="H253" s="1">
        <f t="shared" si="11"/>
        <v>44300.854166666664</v>
      </c>
    </row>
    <row r="254" spans="1:8" x14ac:dyDescent="0.25">
      <c r="A254" s="9" t="s">
        <v>6859</v>
      </c>
      <c r="B254" s="9">
        <v>881700</v>
      </c>
      <c r="C254" s="9">
        <v>171.96799999999999</v>
      </c>
      <c r="D254" s="9">
        <v>192.393</v>
      </c>
      <c r="E254" s="6"/>
      <c r="F254" s="4">
        <f t="shared" si="9"/>
        <v>44300</v>
      </c>
      <c r="G254" s="4">
        <f t="shared" si="10"/>
        <v>0.89583333333575865</v>
      </c>
      <c r="H254" s="1">
        <f t="shared" si="11"/>
        <v>44300.895833333336</v>
      </c>
    </row>
    <row r="255" spans="1:8" x14ac:dyDescent="0.25">
      <c r="A255" s="9" t="s">
        <v>6860</v>
      </c>
      <c r="B255" s="9">
        <v>885300</v>
      </c>
      <c r="C255" s="9">
        <v>171.96</v>
      </c>
      <c r="D255" s="9">
        <v>192.422</v>
      </c>
      <c r="E255" s="6"/>
      <c r="F255" s="4">
        <f t="shared" si="9"/>
        <v>44300</v>
      </c>
      <c r="G255" s="4">
        <f t="shared" si="10"/>
        <v>0.9375</v>
      </c>
      <c r="H255" s="1">
        <f t="shared" si="11"/>
        <v>44300.9375</v>
      </c>
    </row>
    <row r="256" spans="1:8" x14ac:dyDescent="0.25">
      <c r="A256" s="9" t="s">
        <v>6861</v>
      </c>
      <c r="B256" s="9">
        <v>888900</v>
      </c>
      <c r="C256" s="9">
        <v>171.929</v>
      </c>
      <c r="D256" s="9">
        <v>192.37899999999999</v>
      </c>
      <c r="E256" s="6"/>
      <c r="F256" s="4">
        <f t="shared" si="9"/>
        <v>44300</v>
      </c>
      <c r="G256" s="4">
        <f t="shared" si="10"/>
        <v>0.97916666666424135</v>
      </c>
      <c r="H256" s="1">
        <f t="shared" si="11"/>
        <v>44300.979166666664</v>
      </c>
    </row>
    <row r="257" spans="1:8" x14ac:dyDescent="0.25">
      <c r="A257" s="9" t="s">
        <v>6862</v>
      </c>
      <c r="B257" s="9">
        <v>892500</v>
      </c>
      <c r="C257" s="9">
        <v>171.977</v>
      </c>
      <c r="D257" s="9">
        <v>192.40199999999999</v>
      </c>
      <c r="E257" s="6"/>
      <c r="F257" s="4">
        <f t="shared" si="9"/>
        <v>44301</v>
      </c>
      <c r="G257" s="4">
        <f t="shared" si="10"/>
        <v>2.0833333335758653E-2</v>
      </c>
      <c r="H257" s="1">
        <f t="shared" si="11"/>
        <v>44301.020833333336</v>
      </c>
    </row>
    <row r="258" spans="1:8" x14ac:dyDescent="0.25">
      <c r="A258" s="9" t="s">
        <v>6863</v>
      </c>
      <c r="B258" s="9">
        <v>896100</v>
      </c>
      <c r="C258" s="9">
        <v>171.994</v>
      </c>
      <c r="D258" s="9">
        <v>192.40600000000001</v>
      </c>
      <c r="E258" s="6"/>
      <c r="F258" s="4">
        <f t="shared" si="9"/>
        <v>44301</v>
      </c>
      <c r="G258" s="4">
        <f t="shared" si="10"/>
        <v>6.25E-2</v>
      </c>
      <c r="H258" s="1">
        <f t="shared" si="11"/>
        <v>44301.0625</v>
      </c>
    </row>
    <row r="259" spans="1:8" x14ac:dyDescent="0.25">
      <c r="A259" s="9" t="s">
        <v>6864</v>
      </c>
      <c r="B259" s="9">
        <v>899700</v>
      </c>
      <c r="C259" s="9">
        <v>171.94900000000001</v>
      </c>
      <c r="D259" s="9">
        <v>192.399</v>
      </c>
      <c r="E259" s="6"/>
      <c r="F259" s="4">
        <f t="shared" si="9"/>
        <v>44301</v>
      </c>
      <c r="G259" s="4">
        <f t="shared" si="10"/>
        <v>0.10416666666424135</v>
      </c>
      <c r="H259" s="1">
        <f t="shared" si="11"/>
        <v>44301.104166666664</v>
      </c>
    </row>
    <row r="260" spans="1:8" x14ac:dyDescent="0.25">
      <c r="A260" s="9" t="s">
        <v>6865</v>
      </c>
      <c r="B260" s="9">
        <v>903300</v>
      </c>
      <c r="C260" s="9">
        <v>172.012</v>
      </c>
      <c r="D260" s="9">
        <v>192.42500000000001</v>
      </c>
      <c r="E260" s="6"/>
      <c r="F260" s="4">
        <f t="shared" si="9"/>
        <v>44301</v>
      </c>
      <c r="G260" s="4">
        <f t="shared" si="10"/>
        <v>0.14583333333575865</v>
      </c>
      <c r="H260" s="1">
        <f t="shared" si="11"/>
        <v>44301.145833333336</v>
      </c>
    </row>
    <row r="261" spans="1:8" x14ac:dyDescent="0.25">
      <c r="A261" s="9" t="s">
        <v>6866</v>
      </c>
      <c r="B261" s="9">
        <v>906900</v>
      </c>
      <c r="C261" s="9">
        <v>171.99799999999999</v>
      </c>
      <c r="D261" s="9">
        <v>192.423</v>
      </c>
      <c r="E261" s="6"/>
      <c r="F261" s="4">
        <f t="shared" si="9"/>
        <v>44301</v>
      </c>
      <c r="G261" s="4">
        <f t="shared" si="10"/>
        <v>0.1875</v>
      </c>
      <c r="H261" s="1">
        <f t="shared" si="11"/>
        <v>44301.1875</v>
      </c>
    </row>
    <row r="262" spans="1:8" x14ac:dyDescent="0.25">
      <c r="A262" s="9" t="s">
        <v>6867</v>
      </c>
      <c r="B262" s="9">
        <v>910500</v>
      </c>
      <c r="C262" s="9">
        <v>172.001</v>
      </c>
      <c r="D262" s="9">
        <v>192.464</v>
      </c>
      <c r="E262" s="6"/>
      <c r="F262" s="4">
        <f t="shared" si="9"/>
        <v>44301</v>
      </c>
      <c r="G262" s="4">
        <f t="shared" si="10"/>
        <v>0.22916666666424135</v>
      </c>
      <c r="H262" s="1">
        <f t="shared" si="11"/>
        <v>44301.229166666664</v>
      </c>
    </row>
    <row r="263" spans="1:8" x14ac:dyDescent="0.25">
      <c r="A263" s="9" t="s">
        <v>6868</v>
      </c>
      <c r="B263" s="9">
        <v>914100</v>
      </c>
      <c r="C263" s="9">
        <v>172.071</v>
      </c>
      <c r="D263" s="9">
        <v>192.458</v>
      </c>
      <c r="E263" s="6"/>
      <c r="F263" s="4">
        <f t="shared" si="9"/>
        <v>44301</v>
      </c>
      <c r="G263" s="4">
        <f t="shared" si="10"/>
        <v>0.27083333333575865</v>
      </c>
      <c r="H263" s="1">
        <f t="shared" si="11"/>
        <v>44301.270833333336</v>
      </c>
    </row>
    <row r="264" spans="1:8" x14ac:dyDescent="0.25">
      <c r="A264" s="9" t="s">
        <v>6869</v>
      </c>
      <c r="B264" s="9">
        <v>917700</v>
      </c>
      <c r="C264" s="9">
        <v>172.07300000000001</v>
      </c>
      <c r="D264" s="9">
        <v>192.47300000000001</v>
      </c>
      <c r="E264" s="6"/>
      <c r="F264" s="4">
        <f t="shared" si="9"/>
        <v>44301</v>
      </c>
      <c r="G264" s="4">
        <f t="shared" si="10"/>
        <v>0.3125</v>
      </c>
      <c r="H264" s="1">
        <f t="shared" si="11"/>
        <v>44301.3125</v>
      </c>
    </row>
    <row r="265" spans="1:8" x14ac:dyDescent="0.25">
      <c r="A265" s="9" t="s">
        <v>6870</v>
      </c>
      <c r="B265" s="9">
        <v>921300</v>
      </c>
      <c r="C265" s="9">
        <v>172.077</v>
      </c>
      <c r="D265" s="9">
        <v>192.452</v>
      </c>
      <c r="E265" s="6"/>
      <c r="F265" s="4">
        <f t="shared" si="9"/>
        <v>44301</v>
      </c>
      <c r="G265" s="4">
        <f t="shared" si="10"/>
        <v>0.35416666666424135</v>
      </c>
      <c r="H265" s="1">
        <f t="shared" si="11"/>
        <v>44301.354166666664</v>
      </c>
    </row>
    <row r="266" spans="1:8" x14ac:dyDescent="0.25">
      <c r="A266" s="9" t="s">
        <v>6871</v>
      </c>
      <c r="B266" s="9">
        <v>924900</v>
      </c>
      <c r="C266" s="9">
        <v>172.06299999999999</v>
      </c>
      <c r="D266" s="9">
        <v>192.41300000000001</v>
      </c>
      <c r="E266" s="6"/>
      <c r="F266" s="4">
        <f t="shared" si="9"/>
        <v>44301</v>
      </c>
      <c r="G266" s="4">
        <f t="shared" si="10"/>
        <v>0.39583333333575865</v>
      </c>
      <c r="H266" s="1">
        <f t="shared" si="11"/>
        <v>44301.395833333336</v>
      </c>
    </row>
    <row r="267" spans="1:8" x14ac:dyDescent="0.25">
      <c r="A267" s="9" t="s">
        <v>6872</v>
      </c>
      <c r="B267" s="9">
        <v>928500</v>
      </c>
      <c r="C267" s="9">
        <v>171.98699999999999</v>
      </c>
      <c r="D267" s="9">
        <v>192.34899999999999</v>
      </c>
      <c r="E267" s="6"/>
      <c r="F267" s="4">
        <f t="shared" ref="F267:F330" si="12">DATEVALUE(A267)</f>
        <v>44301</v>
      </c>
      <c r="G267" s="4">
        <f t="shared" ref="G267:G330" si="13">TIMEVALUE(A267)</f>
        <v>0.4375</v>
      </c>
      <c r="H267" s="1">
        <f t="shared" ref="H267:H330" si="14">SUM(F267:G267)</f>
        <v>44301.4375</v>
      </c>
    </row>
    <row r="268" spans="1:8" x14ac:dyDescent="0.25">
      <c r="A268" s="9" t="s">
        <v>6873</v>
      </c>
      <c r="B268" s="9">
        <v>932100</v>
      </c>
      <c r="C268" s="9">
        <v>171.94499999999999</v>
      </c>
      <c r="D268" s="9">
        <v>192.28200000000001</v>
      </c>
      <c r="E268" s="6"/>
      <c r="F268" s="4">
        <f t="shared" si="12"/>
        <v>44301</v>
      </c>
      <c r="G268" s="4">
        <f t="shared" si="13"/>
        <v>0.47916666666424135</v>
      </c>
      <c r="H268" s="1">
        <f t="shared" si="14"/>
        <v>44301.479166666664</v>
      </c>
    </row>
    <row r="269" spans="1:8" x14ac:dyDescent="0.25">
      <c r="A269" s="9" t="s">
        <v>6874</v>
      </c>
      <c r="B269" s="9">
        <v>935700</v>
      </c>
      <c r="C269" s="9">
        <v>171.898</v>
      </c>
      <c r="D269" s="9">
        <v>192.24799999999999</v>
      </c>
      <c r="E269" s="6"/>
      <c r="F269" s="4">
        <f t="shared" si="12"/>
        <v>44301</v>
      </c>
      <c r="G269" s="4">
        <f t="shared" si="13"/>
        <v>0.52083333333575865</v>
      </c>
      <c r="H269" s="1">
        <f t="shared" si="14"/>
        <v>44301.520833333336</v>
      </c>
    </row>
    <row r="270" spans="1:8" x14ac:dyDescent="0.25">
      <c r="A270" s="9" t="s">
        <v>6875</v>
      </c>
      <c r="B270" s="9">
        <v>939300</v>
      </c>
      <c r="C270" s="9">
        <v>171.89400000000001</v>
      </c>
      <c r="D270" s="9">
        <v>192.244</v>
      </c>
      <c r="E270" s="6"/>
      <c r="F270" s="4">
        <f t="shared" si="12"/>
        <v>44301</v>
      </c>
      <c r="G270" s="4">
        <f t="shared" si="13"/>
        <v>0.5625</v>
      </c>
      <c r="H270" s="1">
        <f t="shared" si="14"/>
        <v>44301.5625</v>
      </c>
    </row>
    <row r="271" spans="1:8" x14ac:dyDescent="0.25">
      <c r="A271" s="9" t="s">
        <v>6876</v>
      </c>
      <c r="B271" s="9">
        <v>942900</v>
      </c>
      <c r="C271" s="9">
        <v>171.92</v>
      </c>
      <c r="D271" s="9">
        <v>192.244</v>
      </c>
      <c r="E271" s="6"/>
      <c r="F271" s="4">
        <f t="shared" si="12"/>
        <v>44301</v>
      </c>
      <c r="G271" s="4">
        <f t="shared" si="13"/>
        <v>0.60416666666424135</v>
      </c>
      <c r="H271" s="1">
        <f t="shared" si="14"/>
        <v>44301.604166666664</v>
      </c>
    </row>
    <row r="272" spans="1:8" x14ac:dyDescent="0.25">
      <c r="A272" s="9" t="s">
        <v>6877</v>
      </c>
      <c r="B272" s="9">
        <v>946500</v>
      </c>
      <c r="C272" s="9">
        <v>171.86099999999999</v>
      </c>
      <c r="D272" s="9">
        <v>192.23599999999999</v>
      </c>
      <c r="E272" s="6"/>
      <c r="F272" s="4">
        <f t="shared" si="12"/>
        <v>44301</v>
      </c>
      <c r="G272" s="4">
        <f t="shared" si="13"/>
        <v>0.64583333333575865</v>
      </c>
      <c r="H272" s="1">
        <f t="shared" si="14"/>
        <v>44301.645833333336</v>
      </c>
    </row>
    <row r="273" spans="1:8" x14ac:dyDescent="0.25">
      <c r="A273" s="9" t="s">
        <v>6878</v>
      </c>
      <c r="B273" s="9">
        <v>950100</v>
      </c>
      <c r="C273" s="9">
        <v>171.93299999999999</v>
      </c>
      <c r="D273" s="9">
        <v>192.27099999999999</v>
      </c>
      <c r="E273" s="6"/>
      <c r="F273" s="4">
        <f t="shared" si="12"/>
        <v>44301</v>
      </c>
      <c r="G273" s="4">
        <f t="shared" si="13"/>
        <v>0.6875</v>
      </c>
      <c r="H273" s="1">
        <f t="shared" si="14"/>
        <v>44301.6875</v>
      </c>
    </row>
    <row r="274" spans="1:8" x14ac:dyDescent="0.25">
      <c r="A274" s="9" t="s">
        <v>6879</v>
      </c>
      <c r="B274" s="9">
        <v>953700</v>
      </c>
      <c r="C274" s="9">
        <v>171.89500000000001</v>
      </c>
      <c r="D274" s="9">
        <v>192.27</v>
      </c>
      <c r="E274" s="6"/>
      <c r="F274" s="4">
        <f t="shared" si="12"/>
        <v>44301</v>
      </c>
      <c r="G274" s="4">
        <f t="shared" si="13"/>
        <v>0.72916666666424135</v>
      </c>
      <c r="H274" s="1">
        <f t="shared" si="14"/>
        <v>44301.729166666664</v>
      </c>
    </row>
    <row r="275" spans="1:8" x14ac:dyDescent="0.25">
      <c r="A275" s="9" t="s">
        <v>6880</v>
      </c>
      <c r="B275" s="9">
        <v>957300</v>
      </c>
      <c r="C275" s="9">
        <v>171.92699999999999</v>
      </c>
      <c r="D275" s="9">
        <v>192.27699999999999</v>
      </c>
      <c r="E275" s="6"/>
      <c r="F275" s="4">
        <f t="shared" si="12"/>
        <v>44301</v>
      </c>
      <c r="G275" s="4">
        <f t="shared" si="13"/>
        <v>0.77083333333575865</v>
      </c>
      <c r="H275" s="1">
        <f t="shared" si="14"/>
        <v>44301.770833333336</v>
      </c>
    </row>
    <row r="276" spans="1:8" x14ac:dyDescent="0.25">
      <c r="A276" s="9" t="s">
        <v>6881</v>
      </c>
      <c r="B276" s="9">
        <v>960900</v>
      </c>
      <c r="C276" s="9">
        <v>171.93100000000001</v>
      </c>
      <c r="D276" s="9">
        <v>192.29300000000001</v>
      </c>
      <c r="E276" s="6"/>
      <c r="F276" s="4">
        <f t="shared" si="12"/>
        <v>44301</v>
      </c>
      <c r="G276" s="4">
        <f t="shared" si="13"/>
        <v>0.8125</v>
      </c>
      <c r="H276" s="1">
        <f t="shared" si="14"/>
        <v>44301.8125</v>
      </c>
    </row>
    <row r="277" spans="1:8" x14ac:dyDescent="0.25">
      <c r="A277" s="9" t="s">
        <v>6882</v>
      </c>
      <c r="B277" s="9">
        <v>964500</v>
      </c>
      <c r="C277" s="9">
        <v>171.93600000000001</v>
      </c>
      <c r="D277" s="9">
        <v>192.32400000000001</v>
      </c>
      <c r="E277" s="6"/>
      <c r="F277" s="4">
        <f t="shared" si="12"/>
        <v>44301</v>
      </c>
      <c r="G277" s="4">
        <f t="shared" si="13"/>
        <v>0.85416666666424135</v>
      </c>
      <c r="H277" s="1">
        <f t="shared" si="14"/>
        <v>44301.854166666664</v>
      </c>
    </row>
    <row r="278" spans="1:8" x14ac:dyDescent="0.25">
      <c r="A278" s="9" t="s">
        <v>6883</v>
      </c>
      <c r="B278" s="9">
        <v>968100</v>
      </c>
      <c r="C278" s="9">
        <v>171.97800000000001</v>
      </c>
      <c r="D278" s="9">
        <v>192.328</v>
      </c>
      <c r="E278" s="6"/>
      <c r="F278" s="4">
        <f t="shared" si="12"/>
        <v>44301</v>
      </c>
      <c r="G278" s="4">
        <f t="shared" si="13"/>
        <v>0.89583333333575865</v>
      </c>
      <c r="H278" s="1">
        <f t="shared" si="14"/>
        <v>44301.895833333336</v>
      </c>
    </row>
    <row r="279" spans="1:8" x14ac:dyDescent="0.25">
      <c r="A279" s="9" t="s">
        <v>6884</v>
      </c>
      <c r="B279" s="9">
        <v>971700</v>
      </c>
      <c r="C279" s="9">
        <v>171.917</v>
      </c>
      <c r="D279" s="9">
        <v>192.36699999999999</v>
      </c>
      <c r="E279" s="6"/>
      <c r="F279" s="4">
        <f t="shared" si="12"/>
        <v>44301</v>
      </c>
      <c r="G279" s="4">
        <f t="shared" si="13"/>
        <v>0.9375</v>
      </c>
      <c r="H279" s="1">
        <f t="shared" si="14"/>
        <v>44301.9375</v>
      </c>
    </row>
    <row r="280" spans="1:8" x14ac:dyDescent="0.25">
      <c r="A280" s="9" t="s">
        <v>6885</v>
      </c>
      <c r="B280" s="9">
        <v>975300</v>
      </c>
      <c r="C280" s="9">
        <v>171.95599999999999</v>
      </c>
      <c r="D280" s="9">
        <v>192.31800000000001</v>
      </c>
      <c r="E280" s="6"/>
      <c r="F280" s="4">
        <f t="shared" si="12"/>
        <v>44301</v>
      </c>
      <c r="G280" s="4">
        <f t="shared" si="13"/>
        <v>0.97916666666424135</v>
      </c>
      <c r="H280" s="1">
        <f t="shared" si="14"/>
        <v>44301.979166666664</v>
      </c>
    </row>
    <row r="281" spans="1:8" x14ac:dyDescent="0.25">
      <c r="A281" s="9" t="s">
        <v>6886</v>
      </c>
      <c r="B281" s="9">
        <v>978900</v>
      </c>
      <c r="C281" s="9">
        <v>171.898</v>
      </c>
      <c r="D281" s="9">
        <v>192.298</v>
      </c>
      <c r="E281" s="6"/>
      <c r="F281" s="4">
        <f t="shared" si="12"/>
        <v>44302</v>
      </c>
      <c r="G281" s="4">
        <f t="shared" si="13"/>
        <v>2.0833333335758653E-2</v>
      </c>
      <c r="H281" s="1">
        <f t="shared" si="14"/>
        <v>44302.020833333336</v>
      </c>
    </row>
    <row r="282" spans="1:8" x14ac:dyDescent="0.25">
      <c r="A282" s="9" t="s">
        <v>6887</v>
      </c>
      <c r="B282" s="9">
        <v>982500</v>
      </c>
      <c r="C282" s="9">
        <v>171.928</v>
      </c>
      <c r="D282" s="9">
        <v>192.27799999999999</v>
      </c>
      <c r="E282" s="6"/>
      <c r="F282" s="4">
        <f t="shared" si="12"/>
        <v>44302</v>
      </c>
      <c r="G282" s="4">
        <f t="shared" si="13"/>
        <v>6.25E-2</v>
      </c>
      <c r="H282" s="1">
        <f t="shared" si="14"/>
        <v>44302.0625</v>
      </c>
    </row>
    <row r="283" spans="1:8" x14ac:dyDescent="0.25">
      <c r="A283" s="9" t="s">
        <v>6888</v>
      </c>
      <c r="B283" s="9">
        <v>986100</v>
      </c>
      <c r="C283" s="9">
        <v>171.96600000000001</v>
      </c>
      <c r="D283" s="9">
        <v>192.31700000000001</v>
      </c>
      <c r="E283" s="6"/>
      <c r="F283" s="4">
        <f t="shared" si="12"/>
        <v>44302</v>
      </c>
      <c r="G283" s="4">
        <f t="shared" si="13"/>
        <v>0.10416666666424135</v>
      </c>
      <c r="H283" s="1">
        <f t="shared" si="14"/>
        <v>44302.104166666664</v>
      </c>
    </row>
    <row r="284" spans="1:8" x14ac:dyDescent="0.25">
      <c r="A284" s="9" t="s">
        <v>6889</v>
      </c>
      <c r="B284" s="9">
        <v>989700</v>
      </c>
      <c r="C284" s="9">
        <v>171.98599999999999</v>
      </c>
      <c r="D284" s="9">
        <v>192.31200000000001</v>
      </c>
      <c r="E284" s="6"/>
      <c r="F284" s="4">
        <f t="shared" si="12"/>
        <v>44302</v>
      </c>
      <c r="G284" s="4">
        <f t="shared" si="13"/>
        <v>0.14583333333575865</v>
      </c>
      <c r="H284" s="1">
        <f t="shared" si="14"/>
        <v>44302.145833333336</v>
      </c>
    </row>
    <row r="285" spans="1:8" x14ac:dyDescent="0.25">
      <c r="A285" s="9" t="s">
        <v>6890</v>
      </c>
      <c r="B285" s="9">
        <v>993300</v>
      </c>
      <c r="C285" s="9">
        <v>171.97200000000001</v>
      </c>
      <c r="D285" s="9">
        <v>192.31</v>
      </c>
      <c r="E285" s="6"/>
      <c r="F285" s="4">
        <f t="shared" si="12"/>
        <v>44302</v>
      </c>
      <c r="G285" s="4">
        <f t="shared" si="13"/>
        <v>0.1875</v>
      </c>
      <c r="H285" s="1">
        <f t="shared" si="14"/>
        <v>44302.1875</v>
      </c>
    </row>
    <row r="286" spans="1:8" x14ac:dyDescent="0.25">
      <c r="A286" s="9" t="s">
        <v>6891</v>
      </c>
      <c r="B286" s="9">
        <v>996900</v>
      </c>
      <c r="C286" s="9">
        <v>172.07499999999999</v>
      </c>
      <c r="D286" s="9">
        <v>192.375</v>
      </c>
      <c r="E286" s="6"/>
      <c r="F286" s="4">
        <f t="shared" si="12"/>
        <v>44302</v>
      </c>
      <c r="G286" s="4">
        <f t="shared" si="13"/>
        <v>0.22916666666424135</v>
      </c>
      <c r="H286" s="1">
        <f t="shared" si="14"/>
        <v>44302.229166666664</v>
      </c>
    </row>
    <row r="287" spans="1:8" x14ac:dyDescent="0.25">
      <c r="A287" s="9" t="s">
        <v>6892</v>
      </c>
      <c r="B287" s="9">
        <v>1000500</v>
      </c>
      <c r="C287" s="9">
        <v>172.07900000000001</v>
      </c>
      <c r="D287" s="9">
        <v>192.36699999999999</v>
      </c>
      <c r="E287" s="6"/>
      <c r="F287" s="4">
        <f t="shared" si="12"/>
        <v>44302</v>
      </c>
      <c r="G287" s="4">
        <f t="shared" si="13"/>
        <v>0.27083333333575865</v>
      </c>
      <c r="H287" s="1">
        <f t="shared" si="14"/>
        <v>44302.270833333336</v>
      </c>
    </row>
    <row r="288" spans="1:8" x14ac:dyDescent="0.25">
      <c r="A288" s="9" t="s">
        <v>6893</v>
      </c>
      <c r="B288" s="9">
        <v>1004100</v>
      </c>
      <c r="C288" s="9">
        <v>172.11799999999999</v>
      </c>
      <c r="D288" s="9">
        <v>192.393</v>
      </c>
      <c r="E288" s="6"/>
      <c r="F288" s="4">
        <f t="shared" si="12"/>
        <v>44302</v>
      </c>
      <c r="G288" s="4">
        <f t="shared" si="13"/>
        <v>0.3125</v>
      </c>
      <c r="H288" s="1">
        <f t="shared" si="14"/>
        <v>44302.3125</v>
      </c>
    </row>
    <row r="289" spans="1:8" x14ac:dyDescent="0.25">
      <c r="A289" s="9" t="s">
        <v>6894</v>
      </c>
      <c r="B289" s="9">
        <v>1007700</v>
      </c>
      <c r="C289" s="9">
        <v>172.09299999999999</v>
      </c>
      <c r="D289" s="9">
        <v>192.36799999999999</v>
      </c>
      <c r="E289" s="6"/>
      <c r="F289" s="4">
        <f t="shared" si="12"/>
        <v>44302</v>
      </c>
      <c r="G289" s="4">
        <f t="shared" si="13"/>
        <v>0.35416666666424135</v>
      </c>
      <c r="H289" s="1">
        <f t="shared" si="14"/>
        <v>44302.354166666664</v>
      </c>
    </row>
    <row r="290" spans="1:8" x14ac:dyDescent="0.25">
      <c r="A290" s="9" t="s">
        <v>6895</v>
      </c>
      <c r="B290" s="9">
        <v>1011300</v>
      </c>
      <c r="C290" s="9">
        <v>172.11099999999999</v>
      </c>
      <c r="D290" s="9">
        <v>192.298</v>
      </c>
      <c r="E290" s="6"/>
      <c r="F290" s="4">
        <f t="shared" si="12"/>
        <v>44302</v>
      </c>
      <c r="G290" s="4">
        <f t="shared" si="13"/>
        <v>0.39583333333575865</v>
      </c>
      <c r="H290" s="1">
        <f t="shared" si="14"/>
        <v>44302.395833333336</v>
      </c>
    </row>
    <row r="291" spans="1:8" x14ac:dyDescent="0.25">
      <c r="A291" s="9" t="s">
        <v>6896</v>
      </c>
      <c r="B291" s="9">
        <v>1014900</v>
      </c>
      <c r="C291" s="9">
        <v>172.05799999999999</v>
      </c>
      <c r="D291" s="9">
        <v>192.28299999999999</v>
      </c>
      <c r="E291" s="6"/>
      <c r="F291" s="4">
        <f t="shared" si="12"/>
        <v>44302</v>
      </c>
      <c r="G291" s="4">
        <f t="shared" si="13"/>
        <v>0.4375</v>
      </c>
      <c r="H291" s="1">
        <f t="shared" si="14"/>
        <v>44302.4375</v>
      </c>
    </row>
    <row r="292" spans="1:8" x14ac:dyDescent="0.25">
      <c r="A292" s="9" t="s">
        <v>6897</v>
      </c>
      <c r="B292" s="9">
        <v>1018500</v>
      </c>
      <c r="C292" s="9">
        <v>172.029</v>
      </c>
      <c r="D292" s="9">
        <v>192.20400000000001</v>
      </c>
      <c r="E292" s="6"/>
      <c r="F292" s="4">
        <f t="shared" si="12"/>
        <v>44302</v>
      </c>
      <c r="G292" s="4">
        <f t="shared" si="13"/>
        <v>0.47916666666424135</v>
      </c>
      <c r="H292" s="1">
        <f t="shared" si="14"/>
        <v>44302.479166666664</v>
      </c>
    </row>
    <row r="293" spans="1:8" x14ac:dyDescent="0.25">
      <c r="A293" s="9" t="s">
        <v>6898</v>
      </c>
      <c r="B293" s="9">
        <v>1022100</v>
      </c>
      <c r="C293" s="9">
        <v>172.01900000000001</v>
      </c>
      <c r="D293" s="9">
        <v>192.20599999999999</v>
      </c>
      <c r="E293" s="6"/>
      <c r="F293" s="4">
        <f t="shared" si="12"/>
        <v>44302</v>
      </c>
      <c r="G293" s="4">
        <f t="shared" si="13"/>
        <v>0.52083333333575865</v>
      </c>
      <c r="H293" s="1">
        <f t="shared" si="14"/>
        <v>44302.520833333336</v>
      </c>
    </row>
    <row r="294" spans="1:8" x14ac:dyDescent="0.25">
      <c r="A294" s="9" t="s">
        <v>6899</v>
      </c>
      <c r="B294" s="9">
        <v>1025700</v>
      </c>
      <c r="C294" s="9">
        <v>171.99299999999999</v>
      </c>
      <c r="D294" s="9">
        <v>192.18100000000001</v>
      </c>
      <c r="E294" s="6"/>
      <c r="F294" s="4">
        <f t="shared" si="12"/>
        <v>44302</v>
      </c>
      <c r="G294" s="4">
        <f t="shared" si="13"/>
        <v>0.5625</v>
      </c>
      <c r="H294" s="1">
        <f t="shared" si="14"/>
        <v>44302.5625</v>
      </c>
    </row>
    <row r="295" spans="1:8" x14ac:dyDescent="0.25">
      <c r="A295" s="9" t="s">
        <v>6900</v>
      </c>
      <c r="B295" s="9">
        <v>1029300</v>
      </c>
      <c r="C295" s="9">
        <v>172.005</v>
      </c>
      <c r="D295" s="9">
        <v>192.18</v>
      </c>
      <c r="E295" s="6"/>
      <c r="F295" s="4">
        <f t="shared" si="12"/>
        <v>44302</v>
      </c>
      <c r="G295" s="4">
        <f t="shared" si="13"/>
        <v>0.60416666666424135</v>
      </c>
      <c r="H295" s="1">
        <f t="shared" si="14"/>
        <v>44302.604166666664</v>
      </c>
    </row>
    <row r="296" spans="1:8" x14ac:dyDescent="0.25">
      <c r="A296" s="9" t="s">
        <v>6901</v>
      </c>
      <c r="B296" s="9">
        <v>1032900</v>
      </c>
      <c r="C296" s="9">
        <v>172.04400000000001</v>
      </c>
      <c r="D296" s="9">
        <v>192.18199999999999</v>
      </c>
      <c r="E296" s="6"/>
      <c r="F296" s="4">
        <f t="shared" si="12"/>
        <v>44302</v>
      </c>
      <c r="G296" s="4">
        <f t="shared" si="13"/>
        <v>0.64583333333575865</v>
      </c>
      <c r="H296" s="1">
        <f t="shared" si="14"/>
        <v>44302.645833333336</v>
      </c>
    </row>
    <row r="297" spans="1:8" x14ac:dyDescent="0.25">
      <c r="A297" s="9" t="s">
        <v>6902</v>
      </c>
      <c r="B297" s="9">
        <v>1036500</v>
      </c>
      <c r="C297" s="9">
        <v>172.07</v>
      </c>
      <c r="D297" s="9">
        <v>192.233</v>
      </c>
      <c r="E297" s="6"/>
      <c r="F297" s="4">
        <f t="shared" si="12"/>
        <v>44302</v>
      </c>
      <c r="G297" s="4">
        <f t="shared" si="13"/>
        <v>0.6875</v>
      </c>
      <c r="H297" s="1">
        <f t="shared" si="14"/>
        <v>44302.6875</v>
      </c>
    </row>
    <row r="298" spans="1:8" x14ac:dyDescent="0.25">
      <c r="A298" s="9" t="s">
        <v>6903</v>
      </c>
      <c r="B298" s="9">
        <v>1040100</v>
      </c>
      <c r="C298" s="9">
        <v>172.114</v>
      </c>
      <c r="D298" s="9">
        <v>192.26400000000001</v>
      </c>
      <c r="E298" s="6"/>
      <c r="F298" s="4">
        <f t="shared" si="12"/>
        <v>44302</v>
      </c>
      <c r="G298" s="4">
        <f t="shared" si="13"/>
        <v>0.72916666666424135</v>
      </c>
      <c r="H298" s="1">
        <f t="shared" si="14"/>
        <v>44302.729166666664</v>
      </c>
    </row>
    <row r="299" spans="1:8" x14ac:dyDescent="0.25">
      <c r="A299" s="9" t="s">
        <v>6904</v>
      </c>
      <c r="B299" s="9">
        <v>1043700</v>
      </c>
      <c r="C299" s="9">
        <v>172.11699999999999</v>
      </c>
      <c r="D299" s="9">
        <v>192.279</v>
      </c>
      <c r="E299" s="6"/>
      <c r="F299" s="4">
        <f t="shared" si="12"/>
        <v>44302</v>
      </c>
      <c r="G299" s="4">
        <f t="shared" si="13"/>
        <v>0.77083333333575865</v>
      </c>
      <c r="H299" s="1">
        <f t="shared" si="14"/>
        <v>44302.770833333336</v>
      </c>
    </row>
    <row r="300" spans="1:8" x14ac:dyDescent="0.25">
      <c r="A300" s="9" t="s">
        <v>6905</v>
      </c>
      <c r="B300" s="9">
        <v>1047300</v>
      </c>
      <c r="C300" s="9">
        <v>172.13900000000001</v>
      </c>
      <c r="D300" s="9">
        <v>192.315</v>
      </c>
      <c r="E300" s="6"/>
      <c r="F300" s="4">
        <f t="shared" si="12"/>
        <v>44302</v>
      </c>
      <c r="G300" s="4">
        <f t="shared" si="13"/>
        <v>0.8125</v>
      </c>
      <c r="H300" s="1">
        <f t="shared" si="14"/>
        <v>44302.8125</v>
      </c>
    </row>
    <row r="301" spans="1:8" x14ac:dyDescent="0.25">
      <c r="A301" s="9" t="s">
        <v>6906</v>
      </c>
      <c r="B301" s="9">
        <v>1050900</v>
      </c>
      <c r="C301" s="9">
        <v>172.17400000000001</v>
      </c>
      <c r="D301" s="9">
        <v>192.34899999999999</v>
      </c>
      <c r="E301" s="6"/>
      <c r="F301" s="4">
        <f t="shared" si="12"/>
        <v>44302</v>
      </c>
      <c r="G301" s="4">
        <f t="shared" si="13"/>
        <v>0.85416666666424135</v>
      </c>
      <c r="H301" s="1">
        <f t="shared" si="14"/>
        <v>44302.854166666664</v>
      </c>
    </row>
    <row r="302" spans="1:8" x14ac:dyDescent="0.25">
      <c r="A302" s="9" t="s">
        <v>6907</v>
      </c>
      <c r="B302" s="9">
        <v>1054500</v>
      </c>
      <c r="C302" s="9">
        <v>172.15700000000001</v>
      </c>
      <c r="D302" s="9">
        <v>192.357</v>
      </c>
      <c r="E302" s="6"/>
      <c r="F302" s="4">
        <f t="shared" si="12"/>
        <v>44302</v>
      </c>
      <c r="G302" s="4">
        <f t="shared" si="13"/>
        <v>0.89583333333575865</v>
      </c>
      <c r="H302" s="1">
        <f t="shared" si="14"/>
        <v>44302.895833333336</v>
      </c>
    </row>
    <row r="303" spans="1:8" x14ac:dyDescent="0.25">
      <c r="A303" s="9" t="s">
        <v>6908</v>
      </c>
      <c r="B303" s="9">
        <v>1058100</v>
      </c>
      <c r="C303" s="9">
        <v>172.15899999999999</v>
      </c>
      <c r="D303" s="9">
        <v>192.346</v>
      </c>
      <c r="E303" s="6"/>
      <c r="F303" s="4">
        <f t="shared" si="12"/>
        <v>44302</v>
      </c>
      <c r="G303" s="4">
        <f t="shared" si="13"/>
        <v>0.9375</v>
      </c>
      <c r="H303" s="1">
        <f t="shared" si="14"/>
        <v>44302.9375</v>
      </c>
    </row>
    <row r="304" spans="1:8" x14ac:dyDescent="0.25">
      <c r="A304" s="9" t="s">
        <v>6909</v>
      </c>
      <c r="B304" s="9">
        <v>1061700</v>
      </c>
      <c r="C304" s="9">
        <v>172.113</v>
      </c>
      <c r="D304" s="9">
        <v>192.3</v>
      </c>
      <c r="E304" s="6"/>
      <c r="F304" s="4">
        <f t="shared" si="12"/>
        <v>44302</v>
      </c>
      <c r="G304" s="4">
        <f t="shared" si="13"/>
        <v>0.97916666666424135</v>
      </c>
      <c r="H304" s="1">
        <f t="shared" si="14"/>
        <v>44302.979166666664</v>
      </c>
    </row>
    <row r="305" spans="1:8" x14ac:dyDescent="0.25">
      <c r="A305" s="9" t="s">
        <v>6910</v>
      </c>
      <c r="B305" s="9">
        <v>1065300</v>
      </c>
      <c r="C305" s="9">
        <v>172.095</v>
      </c>
      <c r="D305" s="9">
        <v>192.29499999999999</v>
      </c>
      <c r="E305" s="6"/>
      <c r="F305" s="4">
        <f t="shared" si="12"/>
        <v>44303</v>
      </c>
      <c r="G305" s="4">
        <f t="shared" si="13"/>
        <v>2.0833333335758653E-2</v>
      </c>
      <c r="H305" s="1">
        <f t="shared" si="14"/>
        <v>44303.020833333336</v>
      </c>
    </row>
    <row r="306" spans="1:8" x14ac:dyDescent="0.25">
      <c r="A306" s="9" t="s">
        <v>6911</v>
      </c>
      <c r="B306" s="9">
        <v>1068900</v>
      </c>
      <c r="C306" s="9">
        <v>172.096</v>
      </c>
      <c r="D306" s="9">
        <v>192.28399999999999</v>
      </c>
      <c r="E306" s="6"/>
      <c r="F306" s="4">
        <f t="shared" si="12"/>
        <v>44303</v>
      </c>
      <c r="G306" s="4">
        <f t="shared" si="13"/>
        <v>6.25E-2</v>
      </c>
      <c r="H306" s="1">
        <f t="shared" si="14"/>
        <v>44303.0625</v>
      </c>
    </row>
    <row r="307" spans="1:8" x14ac:dyDescent="0.25">
      <c r="A307" s="9" t="s">
        <v>6912</v>
      </c>
      <c r="B307" s="9">
        <v>1072500</v>
      </c>
      <c r="C307" s="9">
        <v>172.036</v>
      </c>
      <c r="D307" s="9">
        <v>192.262</v>
      </c>
      <c r="E307" s="6"/>
      <c r="F307" s="4">
        <f t="shared" si="12"/>
        <v>44303</v>
      </c>
      <c r="G307" s="4">
        <f t="shared" si="13"/>
        <v>0.10416666666424135</v>
      </c>
      <c r="H307" s="1">
        <f t="shared" si="14"/>
        <v>44303.104166666664</v>
      </c>
    </row>
    <row r="308" spans="1:8" x14ac:dyDescent="0.25">
      <c r="A308" s="9" t="s">
        <v>6913</v>
      </c>
      <c r="B308" s="9">
        <v>1076100</v>
      </c>
      <c r="C308" s="9">
        <v>172.09800000000001</v>
      </c>
      <c r="D308" s="9">
        <v>192.273</v>
      </c>
      <c r="E308" s="6"/>
      <c r="F308" s="4">
        <f t="shared" si="12"/>
        <v>44303</v>
      </c>
      <c r="G308" s="4">
        <f t="shared" si="13"/>
        <v>0.14583333333575865</v>
      </c>
      <c r="H308" s="1">
        <f t="shared" si="14"/>
        <v>44303.145833333336</v>
      </c>
    </row>
    <row r="309" spans="1:8" x14ac:dyDescent="0.25">
      <c r="A309" s="9" t="s">
        <v>6914</v>
      </c>
      <c r="B309" s="9">
        <v>1079700</v>
      </c>
      <c r="C309" s="9">
        <v>172.036</v>
      </c>
      <c r="D309" s="9">
        <v>192.29900000000001</v>
      </c>
      <c r="E309" s="6"/>
      <c r="F309" s="4">
        <f t="shared" si="12"/>
        <v>44303</v>
      </c>
      <c r="G309" s="4">
        <f t="shared" si="13"/>
        <v>0.1875</v>
      </c>
      <c r="H309" s="1">
        <f t="shared" si="14"/>
        <v>44303.1875</v>
      </c>
    </row>
    <row r="310" spans="1:8" x14ac:dyDescent="0.25">
      <c r="A310" s="9" t="s">
        <v>6915</v>
      </c>
      <c r="B310" s="9">
        <v>1083300</v>
      </c>
      <c r="C310" s="9">
        <v>172.108</v>
      </c>
      <c r="D310" s="9">
        <v>192.333</v>
      </c>
      <c r="E310" s="6"/>
      <c r="F310" s="4">
        <f t="shared" si="12"/>
        <v>44303</v>
      </c>
      <c r="G310" s="4">
        <f t="shared" si="13"/>
        <v>0.22916666666424135</v>
      </c>
      <c r="H310" s="1">
        <f t="shared" si="14"/>
        <v>44303.229166666664</v>
      </c>
    </row>
    <row r="311" spans="1:8" x14ac:dyDescent="0.25">
      <c r="A311" s="9" t="s">
        <v>6916</v>
      </c>
      <c r="B311" s="9">
        <v>1086900</v>
      </c>
      <c r="C311" s="9">
        <v>172.11</v>
      </c>
      <c r="D311" s="9">
        <v>192.34700000000001</v>
      </c>
      <c r="E311" s="6"/>
      <c r="F311" s="4">
        <f t="shared" si="12"/>
        <v>44303</v>
      </c>
      <c r="G311" s="4">
        <f t="shared" si="13"/>
        <v>0.27083333333575865</v>
      </c>
      <c r="H311" s="1">
        <f t="shared" si="14"/>
        <v>44303.270833333336</v>
      </c>
    </row>
    <row r="312" spans="1:8" x14ac:dyDescent="0.25">
      <c r="A312" s="9" t="s">
        <v>6917</v>
      </c>
      <c r="B312" s="9">
        <v>1090500</v>
      </c>
      <c r="C312" s="9">
        <v>172.13200000000001</v>
      </c>
      <c r="D312" s="9">
        <v>192.357</v>
      </c>
      <c r="E312" s="6"/>
      <c r="F312" s="4">
        <f t="shared" si="12"/>
        <v>44303</v>
      </c>
      <c r="G312" s="4">
        <f t="shared" si="13"/>
        <v>0.3125</v>
      </c>
      <c r="H312" s="1">
        <f t="shared" si="14"/>
        <v>44303.3125</v>
      </c>
    </row>
    <row r="313" spans="1:8" x14ac:dyDescent="0.25">
      <c r="A313" s="9" t="s">
        <v>6918</v>
      </c>
      <c r="B313" s="9">
        <v>1094100</v>
      </c>
      <c r="C313" s="9">
        <v>172.126</v>
      </c>
      <c r="D313" s="9">
        <v>192.32599999999999</v>
      </c>
      <c r="E313" s="6"/>
      <c r="F313" s="4">
        <f t="shared" si="12"/>
        <v>44303</v>
      </c>
      <c r="G313" s="4">
        <f t="shared" si="13"/>
        <v>0.35416666666424135</v>
      </c>
      <c r="H313" s="1">
        <f t="shared" si="14"/>
        <v>44303.354166666664</v>
      </c>
    </row>
    <row r="314" spans="1:8" x14ac:dyDescent="0.25">
      <c r="A314" s="9" t="s">
        <v>6919</v>
      </c>
      <c r="B314" s="9">
        <v>1097700</v>
      </c>
      <c r="C314" s="9">
        <v>172.125</v>
      </c>
      <c r="D314" s="9">
        <v>192.3</v>
      </c>
      <c r="E314" s="6"/>
      <c r="F314" s="4">
        <f t="shared" si="12"/>
        <v>44303</v>
      </c>
      <c r="G314" s="4">
        <f t="shared" si="13"/>
        <v>0.39583333333575865</v>
      </c>
      <c r="H314" s="1">
        <f t="shared" si="14"/>
        <v>44303.395833333336</v>
      </c>
    </row>
    <row r="315" spans="1:8" x14ac:dyDescent="0.25">
      <c r="A315" s="9" t="s">
        <v>6920</v>
      </c>
      <c r="B315" s="9">
        <v>1101300</v>
      </c>
      <c r="C315" s="9">
        <v>172.05199999999999</v>
      </c>
      <c r="D315" s="9">
        <v>192.27799999999999</v>
      </c>
      <c r="E315" s="6"/>
      <c r="F315" s="4">
        <f t="shared" si="12"/>
        <v>44303</v>
      </c>
      <c r="G315" s="4">
        <f t="shared" si="13"/>
        <v>0.4375</v>
      </c>
      <c r="H315" s="1">
        <f t="shared" si="14"/>
        <v>44303.4375</v>
      </c>
    </row>
    <row r="316" spans="1:8" x14ac:dyDescent="0.25">
      <c r="A316" s="9" t="s">
        <v>6921</v>
      </c>
      <c r="B316" s="9">
        <v>1104900</v>
      </c>
      <c r="C316" s="9">
        <v>172.059</v>
      </c>
      <c r="D316" s="9">
        <v>192.23400000000001</v>
      </c>
      <c r="E316" s="6"/>
      <c r="F316" s="4">
        <f t="shared" si="12"/>
        <v>44303</v>
      </c>
      <c r="G316" s="4">
        <f t="shared" si="13"/>
        <v>0.47916666666424135</v>
      </c>
      <c r="H316" s="1">
        <f t="shared" si="14"/>
        <v>44303.479166666664</v>
      </c>
    </row>
    <row r="317" spans="1:8" x14ac:dyDescent="0.25">
      <c r="A317" s="9" t="s">
        <v>6922</v>
      </c>
      <c r="B317" s="9">
        <v>1108500</v>
      </c>
      <c r="C317" s="9">
        <v>172.06800000000001</v>
      </c>
      <c r="D317" s="9">
        <v>192.21899999999999</v>
      </c>
      <c r="E317" s="6"/>
      <c r="F317" s="4">
        <f t="shared" si="12"/>
        <v>44303</v>
      </c>
      <c r="G317" s="4">
        <f t="shared" si="13"/>
        <v>0.52083333333575865</v>
      </c>
      <c r="H317" s="1">
        <f t="shared" si="14"/>
        <v>44303.520833333336</v>
      </c>
    </row>
    <row r="318" spans="1:8" x14ac:dyDescent="0.25">
      <c r="A318" s="9" t="s">
        <v>6923</v>
      </c>
      <c r="B318" s="9">
        <v>1112100</v>
      </c>
      <c r="C318" s="9">
        <v>172.01400000000001</v>
      </c>
      <c r="D318" s="9">
        <v>192.214</v>
      </c>
      <c r="E318" s="6"/>
      <c r="F318" s="4">
        <f t="shared" si="12"/>
        <v>44303</v>
      </c>
      <c r="G318" s="4">
        <f t="shared" si="13"/>
        <v>0.5625</v>
      </c>
      <c r="H318" s="1">
        <f t="shared" si="14"/>
        <v>44303.5625</v>
      </c>
    </row>
    <row r="319" spans="1:8" x14ac:dyDescent="0.25">
      <c r="A319" s="9" t="s">
        <v>6924</v>
      </c>
      <c r="B319" s="9">
        <v>1115700</v>
      </c>
      <c r="C319" s="9">
        <v>172.07599999999999</v>
      </c>
      <c r="D319" s="9">
        <v>192.25</v>
      </c>
      <c r="E319" s="6"/>
      <c r="F319" s="4">
        <f t="shared" si="12"/>
        <v>44303</v>
      </c>
      <c r="G319" s="4">
        <f t="shared" si="13"/>
        <v>0.60416666666424135</v>
      </c>
      <c r="H319" s="1">
        <f t="shared" si="14"/>
        <v>44303.604166666664</v>
      </c>
    </row>
    <row r="320" spans="1:8" x14ac:dyDescent="0.25">
      <c r="A320" s="9" t="s">
        <v>6925</v>
      </c>
      <c r="B320" s="9">
        <v>1119300</v>
      </c>
      <c r="C320" s="9">
        <v>172.10400000000001</v>
      </c>
      <c r="D320" s="9">
        <v>192.279</v>
      </c>
      <c r="E320" s="6"/>
      <c r="F320" s="4">
        <f t="shared" si="12"/>
        <v>44303</v>
      </c>
      <c r="G320" s="4">
        <f t="shared" si="13"/>
        <v>0.64583333333575865</v>
      </c>
      <c r="H320" s="1">
        <f t="shared" si="14"/>
        <v>44303.645833333336</v>
      </c>
    </row>
    <row r="321" spans="1:8" x14ac:dyDescent="0.25">
      <c r="A321" s="9" t="s">
        <v>6926</v>
      </c>
      <c r="B321" s="9">
        <v>1122900</v>
      </c>
      <c r="C321" s="9">
        <v>172.126</v>
      </c>
      <c r="D321" s="9">
        <v>192.30099999999999</v>
      </c>
      <c r="E321" s="6"/>
      <c r="F321" s="4">
        <f t="shared" si="12"/>
        <v>44303</v>
      </c>
      <c r="G321" s="4">
        <f t="shared" si="13"/>
        <v>0.6875</v>
      </c>
      <c r="H321" s="1">
        <f t="shared" si="14"/>
        <v>44303.6875</v>
      </c>
    </row>
    <row r="322" spans="1:8" x14ac:dyDescent="0.25">
      <c r="A322" s="9" t="s">
        <v>6927</v>
      </c>
      <c r="B322" s="9">
        <v>1126500</v>
      </c>
      <c r="C322" s="9">
        <v>172.148</v>
      </c>
      <c r="D322" s="9">
        <v>192.298</v>
      </c>
      <c r="E322" s="6"/>
      <c r="F322" s="4">
        <f t="shared" si="12"/>
        <v>44303</v>
      </c>
      <c r="G322" s="4">
        <f t="shared" si="13"/>
        <v>0.72916666666424135</v>
      </c>
      <c r="H322" s="1">
        <f t="shared" si="14"/>
        <v>44303.729166666664</v>
      </c>
    </row>
    <row r="323" spans="1:8" x14ac:dyDescent="0.25">
      <c r="A323" s="9" t="s">
        <v>6928</v>
      </c>
      <c r="B323" s="9">
        <v>1130100</v>
      </c>
      <c r="C323" s="9">
        <v>172.184</v>
      </c>
      <c r="D323" s="9">
        <v>192.334</v>
      </c>
      <c r="E323" s="6"/>
      <c r="F323" s="4">
        <f t="shared" si="12"/>
        <v>44303</v>
      </c>
      <c r="G323" s="4">
        <f t="shared" si="13"/>
        <v>0.77083333333575865</v>
      </c>
      <c r="H323" s="1">
        <f t="shared" si="14"/>
        <v>44303.770833333336</v>
      </c>
    </row>
    <row r="324" spans="1:8" x14ac:dyDescent="0.25">
      <c r="A324" s="9" t="s">
        <v>6929</v>
      </c>
      <c r="B324" s="9">
        <v>1133700</v>
      </c>
      <c r="C324" s="9">
        <v>172.17699999999999</v>
      </c>
      <c r="D324" s="9">
        <v>192.351</v>
      </c>
      <c r="E324" s="6"/>
      <c r="F324" s="4">
        <f t="shared" si="12"/>
        <v>44303</v>
      </c>
      <c r="G324" s="4">
        <f t="shared" si="13"/>
        <v>0.8125</v>
      </c>
      <c r="H324" s="1">
        <f t="shared" si="14"/>
        <v>44303.8125</v>
      </c>
    </row>
    <row r="325" spans="1:8" x14ac:dyDescent="0.25">
      <c r="A325" s="9" t="s">
        <v>6930</v>
      </c>
      <c r="B325" s="9">
        <v>1137300</v>
      </c>
      <c r="C325" s="9">
        <v>172.20400000000001</v>
      </c>
      <c r="D325" s="9">
        <v>192.39099999999999</v>
      </c>
      <c r="E325" s="6"/>
      <c r="F325" s="4">
        <f t="shared" si="12"/>
        <v>44303</v>
      </c>
      <c r="G325" s="4">
        <f t="shared" si="13"/>
        <v>0.85416666666424135</v>
      </c>
      <c r="H325" s="1">
        <f t="shared" si="14"/>
        <v>44303.854166666664</v>
      </c>
    </row>
    <row r="326" spans="1:8" x14ac:dyDescent="0.25">
      <c r="A326" s="9" t="s">
        <v>6931</v>
      </c>
      <c r="B326" s="9">
        <v>1140900</v>
      </c>
      <c r="C326" s="9">
        <v>172.22200000000001</v>
      </c>
      <c r="D326" s="9">
        <v>192.42099999999999</v>
      </c>
      <c r="E326" s="6"/>
      <c r="F326" s="4">
        <f t="shared" si="12"/>
        <v>44303</v>
      </c>
      <c r="G326" s="4">
        <f t="shared" si="13"/>
        <v>0.89583333333575865</v>
      </c>
      <c r="H326" s="1">
        <f t="shared" si="14"/>
        <v>44303.895833333336</v>
      </c>
    </row>
    <row r="327" spans="1:8" x14ac:dyDescent="0.25">
      <c r="A327" s="9" t="s">
        <v>6932</v>
      </c>
      <c r="B327" s="9">
        <v>1144500</v>
      </c>
      <c r="C327" s="9">
        <v>172.20500000000001</v>
      </c>
      <c r="D327" s="9">
        <v>192.429</v>
      </c>
      <c r="E327" s="6"/>
      <c r="F327" s="4">
        <f t="shared" si="12"/>
        <v>44303</v>
      </c>
      <c r="G327" s="4">
        <f t="shared" si="13"/>
        <v>0.9375</v>
      </c>
      <c r="H327" s="1">
        <f t="shared" si="14"/>
        <v>44303.9375</v>
      </c>
    </row>
    <row r="328" spans="1:8" x14ac:dyDescent="0.25">
      <c r="A328" s="9" t="s">
        <v>6933</v>
      </c>
      <c r="B328" s="9">
        <v>1148100</v>
      </c>
      <c r="C328" s="9">
        <v>172.24199999999999</v>
      </c>
      <c r="D328" s="9">
        <v>192.44200000000001</v>
      </c>
      <c r="E328" s="6"/>
      <c r="F328" s="4">
        <f t="shared" si="12"/>
        <v>44303</v>
      </c>
      <c r="G328" s="4">
        <f t="shared" si="13"/>
        <v>0.97916666666424135</v>
      </c>
      <c r="H328" s="1">
        <f t="shared" si="14"/>
        <v>44303.979166666664</v>
      </c>
    </row>
    <row r="329" spans="1:8" x14ac:dyDescent="0.25">
      <c r="A329" s="9" t="s">
        <v>6934</v>
      </c>
      <c r="B329" s="9">
        <v>1151700</v>
      </c>
      <c r="C329" s="9">
        <v>172.21600000000001</v>
      </c>
      <c r="D329" s="9">
        <v>192.453</v>
      </c>
      <c r="E329" s="6"/>
      <c r="F329" s="4">
        <f t="shared" si="12"/>
        <v>44304</v>
      </c>
      <c r="G329" s="4">
        <f t="shared" si="13"/>
        <v>2.0833333335758653E-2</v>
      </c>
      <c r="H329" s="1">
        <f t="shared" si="14"/>
        <v>44304.020833333336</v>
      </c>
    </row>
    <row r="330" spans="1:8" x14ac:dyDescent="0.25">
      <c r="A330" s="9" t="s">
        <v>6935</v>
      </c>
      <c r="B330" s="9">
        <v>1155300</v>
      </c>
      <c r="C330" s="9">
        <v>172.25</v>
      </c>
      <c r="D330" s="9">
        <v>192.47399999999999</v>
      </c>
      <c r="E330" s="6"/>
      <c r="F330" s="4">
        <f t="shared" si="12"/>
        <v>44304</v>
      </c>
      <c r="G330" s="4">
        <f t="shared" si="13"/>
        <v>6.25E-2</v>
      </c>
      <c r="H330" s="1">
        <f t="shared" si="14"/>
        <v>44304.0625</v>
      </c>
    </row>
    <row r="331" spans="1:8" x14ac:dyDescent="0.25">
      <c r="A331" s="9" t="s">
        <v>6936</v>
      </c>
      <c r="B331" s="9">
        <v>1158900</v>
      </c>
      <c r="C331" s="9">
        <v>172.239</v>
      </c>
      <c r="D331" s="9">
        <v>192.476</v>
      </c>
      <c r="E331" s="6"/>
      <c r="F331" s="4">
        <f t="shared" ref="F331:F394" si="15">DATEVALUE(A331)</f>
        <v>44304</v>
      </c>
      <c r="G331" s="4">
        <f t="shared" ref="G331:G394" si="16">TIMEVALUE(A331)</f>
        <v>0.10416666666424135</v>
      </c>
      <c r="H331" s="1">
        <f t="shared" ref="H331:H394" si="17">SUM(F331:G331)</f>
        <v>44304.104166666664</v>
      </c>
    </row>
    <row r="332" spans="1:8" x14ac:dyDescent="0.25">
      <c r="A332" s="9" t="s">
        <v>6937</v>
      </c>
      <c r="B332" s="9">
        <v>1162500</v>
      </c>
      <c r="C332" s="9">
        <v>172.22399999999999</v>
      </c>
      <c r="D332" s="9">
        <v>192.47399999999999</v>
      </c>
      <c r="E332" s="6"/>
      <c r="F332" s="4">
        <f t="shared" si="15"/>
        <v>44304</v>
      </c>
      <c r="G332" s="4">
        <f t="shared" si="16"/>
        <v>0.14583333333575865</v>
      </c>
      <c r="H332" s="1">
        <f t="shared" si="17"/>
        <v>44304.145833333336</v>
      </c>
    </row>
    <row r="333" spans="1:8" x14ac:dyDescent="0.25">
      <c r="A333" s="9" t="s">
        <v>6938</v>
      </c>
      <c r="B333" s="9">
        <v>1166100</v>
      </c>
      <c r="C333" s="9">
        <v>172.23400000000001</v>
      </c>
      <c r="D333" s="9">
        <v>192.49600000000001</v>
      </c>
      <c r="E333" s="6"/>
      <c r="F333" s="4">
        <f t="shared" si="15"/>
        <v>44304</v>
      </c>
      <c r="G333" s="4">
        <f t="shared" si="16"/>
        <v>0.1875</v>
      </c>
      <c r="H333" s="1">
        <f t="shared" si="17"/>
        <v>44304.1875</v>
      </c>
    </row>
    <row r="334" spans="1:8" x14ac:dyDescent="0.25">
      <c r="A334" s="9" t="s">
        <v>6939</v>
      </c>
      <c r="B334" s="9">
        <v>1169700</v>
      </c>
      <c r="C334" s="9">
        <v>172.28800000000001</v>
      </c>
      <c r="D334" s="9">
        <v>192.53800000000001</v>
      </c>
      <c r="E334" s="6"/>
      <c r="F334" s="4">
        <f t="shared" si="15"/>
        <v>44304</v>
      </c>
      <c r="G334" s="4">
        <f t="shared" si="16"/>
        <v>0.22916666666424135</v>
      </c>
      <c r="H334" s="1">
        <f t="shared" si="17"/>
        <v>44304.229166666664</v>
      </c>
    </row>
    <row r="335" spans="1:8" x14ac:dyDescent="0.25">
      <c r="A335" s="9" t="s">
        <v>6940</v>
      </c>
      <c r="B335" s="9">
        <v>1173300</v>
      </c>
      <c r="C335" s="9">
        <v>172.29</v>
      </c>
      <c r="D335" s="9">
        <v>192.55199999999999</v>
      </c>
      <c r="E335" s="6"/>
      <c r="F335" s="4">
        <f t="shared" si="15"/>
        <v>44304</v>
      </c>
      <c r="G335" s="4">
        <f t="shared" si="16"/>
        <v>0.27083333333575865</v>
      </c>
      <c r="H335" s="1">
        <f t="shared" si="17"/>
        <v>44304.270833333336</v>
      </c>
    </row>
    <row r="336" spans="1:8" x14ac:dyDescent="0.25">
      <c r="A336" s="9" t="s">
        <v>6941</v>
      </c>
      <c r="B336" s="9">
        <v>1176900</v>
      </c>
      <c r="C336" s="9">
        <v>172.303</v>
      </c>
      <c r="D336" s="9">
        <v>192.578</v>
      </c>
      <c r="E336" s="6"/>
      <c r="F336" s="4">
        <f t="shared" si="15"/>
        <v>44304</v>
      </c>
      <c r="G336" s="4">
        <f t="shared" si="16"/>
        <v>0.3125</v>
      </c>
      <c r="H336" s="1">
        <f t="shared" si="17"/>
        <v>44304.3125</v>
      </c>
    </row>
    <row r="337" spans="1:8" x14ac:dyDescent="0.25">
      <c r="A337" s="9" t="s">
        <v>6942</v>
      </c>
      <c r="B337" s="9">
        <v>1180500</v>
      </c>
      <c r="C337" s="9">
        <v>172.31700000000001</v>
      </c>
      <c r="D337" s="9">
        <v>192.57900000000001</v>
      </c>
      <c r="E337" s="6"/>
      <c r="F337" s="4">
        <f t="shared" si="15"/>
        <v>44304</v>
      </c>
      <c r="G337" s="4">
        <f t="shared" si="16"/>
        <v>0.35416666666424135</v>
      </c>
      <c r="H337" s="1">
        <f t="shared" si="17"/>
        <v>44304.354166666664</v>
      </c>
    </row>
    <row r="338" spans="1:8" x14ac:dyDescent="0.25">
      <c r="A338" s="9" t="s">
        <v>6943</v>
      </c>
      <c r="B338" s="9">
        <v>1184100</v>
      </c>
      <c r="C338" s="9">
        <v>172.24799999999999</v>
      </c>
      <c r="D338" s="9">
        <v>192.535</v>
      </c>
      <c r="E338" s="6"/>
      <c r="F338" s="4">
        <f t="shared" si="15"/>
        <v>44304</v>
      </c>
      <c r="G338" s="4">
        <f t="shared" si="16"/>
        <v>0.39583333333575865</v>
      </c>
      <c r="H338" s="1">
        <f t="shared" si="17"/>
        <v>44304.395833333336</v>
      </c>
    </row>
    <row r="339" spans="1:8" x14ac:dyDescent="0.25">
      <c r="A339" s="9" t="s">
        <v>6944</v>
      </c>
      <c r="B339" s="9">
        <v>1187700</v>
      </c>
      <c r="C339" s="9">
        <v>172.23</v>
      </c>
      <c r="D339" s="9">
        <v>192.393</v>
      </c>
      <c r="E339" s="6"/>
      <c r="F339" s="4">
        <f t="shared" si="15"/>
        <v>44304</v>
      </c>
      <c r="G339" s="4">
        <f t="shared" si="16"/>
        <v>0.4375</v>
      </c>
      <c r="H339" s="1">
        <f t="shared" si="17"/>
        <v>44304.4375</v>
      </c>
    </row>
    <row r="340" spans="1:8" x14ac:dyDescent="0.25">
      <c r="A340" s="9" t="s">
        <v>6945</v>
      </c>
      <c r="B340" s="9">
        <v>1191300</v>
      </c>
      <c r="C340" s="9">
        <v>172.17099999999999</v>
      </c>
      <c r="D340" s="9">
        <v>192.40899999999999</v>
      </c>
      <c r="E340" s="6"/>
      <c r="F340" s="4">
        <f t="shared" si="15"/>
        <v>44304</v>
      </c>
      <c r="G340" s="4">
        <f t="shared" si="16"/>
        <v>0.47916666666424135</v>
      </c>
      <c r="H340" s="1">
        <f t="shared" si="17"/>
        <v>44304.479166666664</v>
      </c>
    </row>
    <row r="341" spans="1:8" x14ac:dyDescent="0.25">
      <c r="A341" s="9" t="s">
        <v>6946</v>
      </c>
      <c r="B341" s="9">
        <v>1194900</v>
      </c>
      <c r="C341" s="9">
        <v>172.161</v>
      </c>
      <c r="D341" s="9">
        <v>192.387</v>
      </c>
      <c r="E341" s="6"/>
      <c r="F341" s="4">
        <f t="shared" si="15"/>
        <v>44304</v>
      </c>
      <c r="G341" s="4">
        <f t="shared" si="16"/>
        <v>0.52083333333575865</v>
      </c>
      <c r="H341" s="1">
        <f t="shared" si="17"/>
        <v>44304.520833333336</v>
      </c>
    </row>
    <row r="342" spans="1:8" x14ac:dyDescent="0.25">
      <c r="A342" s="9" t="s">
        <v>6947</v>
      </c>
      <c r="B342" s="9">
        <v>1198500</v>
      </c>
      <c r="C342" s="9">
        <v>172.15299999999999</v>
      </c>
      <c r="D342" s="9">
        <v>192.404</v>
      </c>
      <c r="E342" s="6"/>
      <c r="F342" s="4">
        <f t="shared" si="15"/>
        <v>44304</v>
      </c>
      <c r="G342" s="4">
        <f t="shared" si="16"/>
        <v>0.5625</v>
      </c>
      <c r="H342" s="1">
        <f t="shared" si="17"/>
        <v>44304.5625</v>
      </c>
    </row>
    <row r="343" spans="1:8" x14ac:dyDescent="0.25">
      <c r="A343" s="9" t="s">
        <v>6948</v>
      </c>
      <c r="B343" s="9">
        <v>1202100</v>
      </c>
      <c r="C343" s="9">
        <v>172.16300000000001</v>
      </c>
      <c r="D343" s="9">
        <v>192.41399999999999</v>
      </c>
      <c r="E343" s="6"/>
      <c r="F343" s="4">
        <f t="shared" si="15"/>
        <v>44304</v>
      </c>
      <c r="G343" s="4">
        <f t="shared" si="16"/>
        <v>0.60416666666424135</v>
      </c>
      <c r="H343" s="1">
        <f t="shared" si="17"/>
        <v>44304.604166666664</v>
      </c>
    </row>
    <row r="344" spans="1:8" x14ac:dyDescent="0.25">
      <c r="A344" s="9" t="s">
        <v>6949</v>
      </c>
      <c r="B344" s="9">
        <v>1205700</v>
      </c>
      <c r="C344" s="9">
        <v>172.15600000000001</v>
      </c>
      <c r="D344" s="9">
        <v>192.40600000000001</v>
      </c>
      <c r="E344" s="6"/>
      <c r="F344" s="4">
        <f t="shared" si="15"/>
        <v>44304</v>
      </c>
      <c r="G344" s="4">
        <f t="shared" si="16"/>
        <v>0.64583333333575865</v>
      </c>
      <c r="H344" s="1">
        <f t="shared" si="17"/>
        <v>44304.645833333336</v>
      </c>
    </row>
    <row r="345" spans="1:8" x14ac:dyDescent="0.25">
      <c r="A345" s="9" t="s">
        <v>6950</v>
      </c>
      <c r="B345" s="9">
        <v>1209300</v>
      </c>
      <c r="C345" s="9">
        <v>172.172</v>
      </c>
      <c r="D345" s="9">
        <v>192.434</v>
      </c>
      <c r="E345" s="6"/>
      <c r="F345" s="4">
        <f t="shared" si="15"/>
        <v>44304</v>
      </c>
      <c r="G345" s="4">
        <f t="shared" si="16"/>
        <v>0.6875</v>
      </c>
      <c r="H345" s="1">
        <f t="shared" si="17"/>
        <v>44304.6875</v>
      </c>
    </row>
    <row r="346" spans="1:8" x14ac:dyDescent="0.25">
      <c r="A346" s="9" t="s">
        <v>6951</v>
      </c>
      <c r="B346" s="9">
        <v>1212900</v>
      </c>
      <c r="C346" s="9">
        <v>172.19900000000001</v>
      </c>
      <c r="D346" s="9">
        <v>192.423</v>
      </c>
      <c r="E346" s="6"/>
      <c r="F346" s="4">
        <f t="shared" si="15"/>
        <v>44304</v>
      </c>
      <c r="G346" s="4">
        <f t="shared" si="16"/>
        <v>0.72916666666424135</v>
      </c>
      <c r="H346" s="1">
        <f t="shared" si="17"/>
        <v>44304.729166666664</v>
      </c>
    </row>
    <row r="347" spans="1:8" x14ac:dyDescent="0.25">
      <c r="A347" s="9" t="s">
        <v>6952</v>
      </c>
      <c r="B347" s="9">
        <v>1216500</v>
      </c>
      <c r="C347" s="9">
        <v>172.226</v>
      </c>
      <c r="D347" s="9">
        <v>192.46299999999999</v>
      </c>
      <c r="E347" s="6"/>
      <c r="F347" s="4">
        <f t="shared" si="15"/>
        <v>44304</v>
      </c>
      <c r="G347" s="4">
        <f t="shared" si="16"/>
        <v>0.77083333333575865</v>
      </c>
      <c r="H347" s="1">
        <f t="shared" si="17"/>
        <v>44304.770833333336</v>
      </c>
    </row>
    <row r="348" spans="1:8" x14ac:dyDescent="0.25">
      <c r="A348" s="9" t="s">
        <v>6953</v>
      </c>
      <c r="B348" s="9">
        <v>1220100</v>
      </c>
      <c r="C348" s="9">
        <v>172.26</v>
      </c>
      <c r="D348" s="9">
        <v>192.51</v>
      </c>
      <c r="E348" s="6"/>
      <c r="F348" s="4">
        <f t="shared" si="15"/>
        <v>44304</v>
      </c>
      <c r="G348" s="4">
        <f t="shared" si="16"/>
        <v>0.8125</v>
      </c>
      <c r="H348" s="1">
        <f t="shared" si="17"/>
        <v>44304.8125</v>
      </c>
    </row>
    <row r="349" spans="1:8" x14ac:dyDescent="0.25">
      <c r="A349" s="9" t="s">
        <v>6954</v>
      </c>
      <c r="B349" s="9">
        <v>1223700</v>
      </c>
      <c r="C349" s="9">
        <v>172.25299999999999</v>
      </c>
      <c r="D349" s="9">
        <v>192.51599999999999</v>
      </c>
      <c r="E349" s="6"/>
      <c r="F349" s="4">
        <f t="shared" si="15"/>
        <v>44304</v>
      </c>
      <c r="G349" s="4">
        <f t="shared" si="16"/>
        <v>0.85416666666424135</v>
      </c>
      <c r="H349" s="1">
        <f t="shared" si="17"/>
        <v>44304.854166666664</v>
      </c>
    </row>
    <row r="350" spans="1:8" x14ac:dyDescent="0.25">
      <c r="A350" s="9" t="s">
        <v>6955</v>
      </c>
      <c r="B350" s="9">
        <v>1227300</v>
      </c>
      <c r="C350" s="9">
        <v>172.26300000000001</v>
      </c>
      <c r="D350" s="9">
        <v>192.55099999999999</v>
      </c>
      <c r="E350" s="6"/>
      <c r="F350" s="4">
        <f t="shared" si="15"/>
        <v>44304</v>
      </c>
      <c r="G350" s="4">
        <f t="shared" si="16"/>
        <v>0.89583333333575865</v>
      </c>
      <c r="H350" s="1">
        <f t="shared" si="17"/>
        <v>44304.895833333336</v>
      </c>
    </row>
    <row r="351" spans="1:8" x14ac:dyDescent="0.25">
      <c r="A351" s="9" t="s">
        <v>6956</v>
      </c>
      <c r="B351" s="9">
        <v>1230900</v>
      </c>
      <c r="C351" s="9">
        <v>172.25200000000001</v>
      </c>
      <c r="D351" s="9">
        <v>192.55199999999999</v>
      </c>
      <c r="E351" s="6"/>
      <c r="F351" s="4">
        <f t="shared" si="15"/>
        <v>44304</v>
      </c>
      <c r="G351" s="4">
        <f t="shared" si="16"/>
        <v>0.9375</v>
      </c>
      <c r="H351" s="1">
        <f t="shared" si="17"/>
        <v>44304.9375</v>
      </c>
    </row>
    <row r="352" spans="1:8" x14ac:dyDescent="0.25">
      <c r="A352" s="9" t="s">
        <v>6957</v>
      </c>
      <c r="B352" s="9">
        <v>1234500</v>
      </c>
      <c r="C352" s="9">
        <v>172.24600000000001</v>
      </c>
      <c r="D352" s="9">
        <v>192.584</v>
      </c>
      <c r="E352" s="6"/>
      <c r="F352" s="4">
        <f t="shared" si="15"/>
        <v>44304</v>
      </c>
      <c r="G352" s="4">
        <f t="shared" si="16"/>
        <v>0.97916666666424135</v>
      </c>
      <c r="H352" s="1">
        <f t="shared" si="17"/>
        <v>44304.979166666664</v>
      </c>
    </row>
    <row r="353" spans="1:8" x14ac:dyDescent="0.25">
      <c r="A353" s="9" t="s">
        <v>6958</v>
      </c>
      <c r="B353" s="9">
        <v>1238100</v>
      </c>
      <c r="C353" s="9">
        <v>172.244</v>
      </c>
      <c r="D353" s="9">
        <v>192.56899999999999</v>
      </c>
      <c r="E353" s="6"/>
      <c r="F353" s="4">
        <f t="shared" si="15"/>
        <v>44305</v>
      </c>
      <c r="G353" s="4">
        <f t="shared" si="16"/>
        <v>2.0833333335758653E-2</v>
      </c>
      <c r="H353" s="1">
        <f t="shared" si="17"/>
        <v>44305.020833333336</v>
      </c>
    </row>
    <row r="354" spans="1:8" x14ac:dyDescent="0.25">
      <c r="A354" s="9" t="s">
        <v>6959</v>
      </c>
      <c r="B354" s="9">
        <v>1241700</v>
      </c>
      <c r="C354" s="9">
        <v>172.28200000000001</v>
      </c>
      <c r="D354" s="9">
        <v>192.64500000000001</v>
      </c>
      <c r="E354" s="6"/>
      <c r="F354" s="4">
        <f t="shared" si="15"/>
        <v>44305</v>
      </c>
      <c r="G354" s="4">
        <f t="shared" si="16"/>
        <v>6.25E-2</v>
      </c>
      <c r="H354" s="1">
        <f t="shared" si="17"/>
        <v>44305.0625</v>
      </c>
    </row>
    <row r="355" spans="1:8" x14ac:dyDescent="0.25">
      <c r="A355" s="9" t="s">
        <v>6960</v>
      </c>
      <c r="B355" s="9">
        <v>1245300</v>
      </c>
      <c r="C355" s="9">
        <v>172.274</v>
      </c>
      <c r="D355" s="9">
        <v>192.6</v>
      </c>
      <c r="E355" s="6"/>
      <c r="F355" s="4">
        <f t="shared" si="15"/>
        <v>44305</v>
      </c>
      <c r="G355" s="4">
        <f t="shared" si="16"/>
        <v>0.10416666666424135</v>
      </c>
      <c r="H355" s="1">
        <f t="shared" si="17"/>
        <v>44305.104166666664</v>
      </c>
    </row>
    <row r="356" spans="1:8" x14ac:dyDescent="0.25">
      <c r="A356" s="9" t="s">
        <v>6961</v>
      </c>
      <c r="B356" s="9">
        <v>1248900</v>
      </c>
      <c r="C356" s="9">
        <v>172.24600000000001</v>
      </c>
      <c r="D356" s="9">
        <v>192.64599999999999</v>
      </c>
      <c r="E356" s="6"/>
      <c r="F356" s="4">
        <f t="shared" si="15"/>
        <v>44305</v>
      </c>
      <c r="G356" s="4">
        <f t="shared" si="16"/>
        <v>0.14583333333575865</v>
      </c>
      <c r="H356" s="1">
        <f t="shared" si="17"/>
        <v>44305.145833333336</v>
      </c>
    </row>
    <row r="357" spans="1:8" x14ac:dyDescent="0.25">
      <c r="A357" s="9" t="s">
        <v>6962</v>
      </c>
      <c r="B357" s="9">
        <v>1252500</v>
      </c>
      <c r="C357" s="9">
        <v>172.316</v>
      </c>
      <c r="D357" s="9">
        <v>192.666</v>
      </c>
      <c r="E357" s="6"/>
      <c r="F357" s="4">
        <f t="shared" si="15"/>
        <v>44305</v>
      </c>
      <c r="G357" s="4">
        <f t="shared" si="16"/>
        <v>0.1875</v>
      </c>
      <c r="H357" s="1">
        <f t="shared" si="17"/>
        <v>44305.1875</v>
      </c>
    </row>
    <row r="358" spans="1:8" x14ac:dyDescent="0.25">
      <c r="A358" s="9" t="s">
        <v>6963</v>
      </c>
      <c r="B358" s="9">
        <v>1256100</v>
      </c>
      <c r="C358" s="9">
        <v>172.35599999999999</v>
      </c>
      <c r="D358" s="9">
        <v>192.73099999999999</v>
      </c>
      <c r="E358" s="6"/>
      <c r="F358" s="4">
        <f t="shared" si="15"/>
        <v>44305</v>
      </c>
      <c r="G358" s="4">
        <f t="shared" si="16"/>
        <v>0.22916666666424135</v>
      </c>
      <c r="H358" s="1">
        <f t="shared" si="17"/>
        <v>44305.229166666664</v>
      </c>
    </row>
    <row r="359" spans="1:8" x14ac:dyDescent="0.25">
      <c r="A359" s="9" t="s">
        <v>6964</v>
      </c>
      <c r="B359" s="9">
        <v>1259700</v>
      </c>
      <c r="C359" s="9">
        <v>172.37299999999999</v>
      </c>
      <c r="D359" s="9">
        <v>192.73599999999999</v>
      </c>
      <c r="E359" s="6"/>
      <c r="F359" s="4">
        <f t="shared" si="15"/>
        <v>44305</v>
      </c>
      <c r="G359" s="4">
        <f t="shared" si="16"/>
        <v>0.27083333333575865</v>
      </c>
      <c r="H359" s="1">
        <f t="shared" si="17"/>
        <v>44305.270833333336</v>
      </c>
    </row>
    <row r="360" spans="1:8" x14ac:dyDescent="0.25">
      <c r="A360" s="9" t="s">
        <v>6965</v>
      </c>
      <c r="B360" s="9">
        <v>1263300</v>
      </c>
      <c r="C360" s="9">
        <v>172.381</v>
      </c>
      <c r="D360" s="9">
        <v>192.768</v>
      </c>
      <c r="E360" s="6"/>
      <c r="F360" s="4">
        <f t="shared" si="15"/>
        <v>44305</v>
      </c>
      <c r="G360" s="4">
        <f t="shared" si="16"/>
        <v>0.3125</v>
      </c>
      <c r="H360" s="1">
        <f t="shared" si="17"/>
        <v>44305.3125</v>
      </c>
    </row>
    <row r="361" spans="1:8" x14ac:dyDescent="0.25">
      <c r="A361" s="9" t="s">
        <v>6966</v>
      </c>
      <c r="B361" s="9">
        <v>1266900</v>
      </c>
      <c r="C361" s="9">
        <v>172.37</v>
      </c>
      <c r="D361" s="9">
        <v>192.77</v>
      </c>
      <c r="E361" s="6"/>
      <c r="F361" s="4">
        <f t="shared" si="15"/>
        <v>44305</v>
      </c>
      <c r="G361" s="4">
        <f t="shared" si="16"/>
        <v>0.35416666666424135</v>
      </c>
      <c r="H361" s="1">
        <f t="shared" si="17"/>
        <v>44305.354166666664</v>
      </c>
    </row>
    <row r="362" spans="1:8" x14ac:dyDescent="0.25">
      <c r="A362" s="9" t="s">
        <v>6967</v>
      </c>
      <c r="B362" s="9">
        <v>1270500</v>
      </c>
      <c r="C362" s="9">
        <v>172.36799999999999</v>
      </c>
      <c r="D362" s="9">
        <v>192.756</v>
      </c>
      <c r="E362" s="6"/>
      <c r="F362" s="4">
        <f t="shared" si="15"/>
        <v>44305</v>
      </c>
      <c r="G362" s="4">
        <f t="shared" si="16"/>
        <v>0.39583333333575865</v>
      </c>
      <c r="H362" s="1">
        <f t="shared" si="17"/>
        <v>44305.395833333336</v>
      </c>
    </row>
    <row r="363" spans="1:8" x14ac:dyDescent="0.25">
      <c r="A363" s="9" t="s">
        <v>6968</v>
      </c>
      <c r="B363" s="9">
        <v>1274100</v>
      </c>
      <c r="C363" s="9">
        <v>172.32900000000001</v>
      </c>
      <c r="D363" s="9">
        <v>192.74100000000001</v>
      </c>
      <c r="E363" s="6"/>
      <c r="F363" s="4">
        <f t="shared" si="15"/>
        <v>44305</v>
      </c>
      <c r="G363" s="4">
        <f t="shared" si="16"/>
        <v>0.4375</v>
      </c>
      <c r="H363" s="1">
        <f t="shared" si="17"/>
        <v>44305.4375</v>
      </c>
    </row>
    <row r="364" spans="1:8" x14ac:dyDescent="0.25">
      <c r="A364" s="9" t="s">
        <v>6969</v>
      </c>
      <c r="B364" s="9">
        <v>1277700</v>
      </c>
      <c r="C364" s="9">
        <v>172.31800000000001</v>
      </c>
      <c r="D364" s="9">
        <v>192.71799999999999</v>
      </c>
      <c r="E364" s="6"/>
      <c r="F364" s="4">
        <f t="shared" si="15"/>
        <v>44305</v>
      </c>
      <c r="G364" s="4">
        <f t="shared" si="16"/>
        <v>0.47916666666424135</v>
      </c>
      <c r="H364" s="1">
        <f t="shared" si="17"/>
        <v>44305.479166666664</v>
      </c>
    </row>
    <row r="365" spans="1:8" x14ac:dyDescent="0.25">
      <c r="A365" s="9" t="s">
        <v>6970</v>
      </c>
      <c r="B365" s="9">
        <v>1281300</v>
      </c>
      <c r="C365" s="9">
        <v>172.30500000000001</v>
      </c>
      <c r="D365" s="9">
        <v>192.70599999999999</v>
      </c>
      <c r="E365" s="6"/>
      <c r="F365" s="4">
        <f t="shared" si="15"/>
        <v>44305</v>
      </c>
      <c r="G365" s="4">
        <f t="shared" si="16"/>
        <v>0.52083333333575865</v>
      </c>
      <c r="H365" s="1">
        <f t="shared" si="17"/>
        <v>44305.520833333336</v>
      </c>
    </row>
    <row r="366" spans="1:8" x14ac:dyDescent="0.25">
      <c r="A366" s="9" t="s">
        <v>6971</v>
      </c>
      <c r="B366" s="9">
        <v>1284900</v>
      </c>
      <c r="C366" s="9">
        <v>172.28</v>
      </c>
      <c r="D366" s="9">
        <v>192.66800000000001</v>
      </c>
      <c r="E366" s="6"/>
      <c r="F366" s="4">
        <f t="shared" si="15"/>
        <v>44305</v>
      </c>
      <c r="G366" s="4">
        <f t="shared" si="16"/>
        <v>0.5625</v>
      </c>
      <c r="H366" s="1">
        <f t="shared" si="17"/>
        <v>44305.5625</v>
      </c>
    </row>
    <row r="367" spans="1:8" x14ac:dyDescent="0.25">
      <c r="A367" s="9" t="s">
        <v>6972</v>
      </c>
      <c r="B367" s="9">
        <v>1288500</v>
      </c>
      <c r="C367" s="9">
        <v>172.27699999999999</v>
      </c>
      <c r="D367" s="9">
        <v>192.69</v>
      </c>
      <c r="E367" s="6"/>
      <c r="F367" s="4">
        <f t="shared" si="15"/>
        <v>44305</v>
      </c>
      <c r="G367" s="4">
        <f t="shared" si="16"/>
        <v>0.60416666666424135</v>
      </c>
      <c r="H367" s="1">
        <f t="shared" si="17"/>
        <v>44305.604166666664</v>
      </c>
    </row>
    <row r="368" spans="1:8" x14ac:dyDescent="0.25">
      <c r="A368" s="9" t="s">
        <v>6973</v>
      </c>
      <c r="B368" s="9">
        <v>1292100</v>
      </c>
      <c r="C368" s="9">
        <v>172.262</v>
      </c>
      <c r="D368" s="9">
        <v>192.661</v>
      </c>
      <c r="E368" s="6"/>
      <c r="F368" s="4">
        <f t="shared" si="15"/>
        <v>44305</v>
      </c>
      <c r="G368" s="4">
        <f t="shared" si="16"/>
        <v>0.64583333333575865</v>
      </c>
      <c r="H368" s="1">
        <f t="shared" si="17"/>
        <v>44305.645833333336</v>
      </c>
    </row>
    <row r="369" spans="1:8" x14ac:dyDescent="0.25">
      <c r="A369" s="9" t="s">
        <v>6974</v>
      </c>
      <c r="B369" s="9">
        <v>1295700</v>
      </c>
      <c r="C369" s="9">
        <v>172.28</v>
      </c>
      <c r="D369" s="9">
        <v>192.68</v>
      </c>
      <c r="E369" s="6"/>
      <c r="F369" s="4">
        <f t="shared" si="15"/>
        <v>44305</v>
      </c>
      <c r="G369" s="4">
        <f t="shared" si="16"/>
        <v>0.6875</v>
      </c>
      <c r="H369" s="1">
        <f t="shared" si="17"/>
        <v>44305.6875</v>
      </c>
    </row>
    <row r="370" spans="1:8" x14ac:dyDescent="0.25">
      <c r="A370" s="9" t="s">
        <v>6975</v>
      </c>
      <c r="B370" s="9">
        <v>1299300</v>
      </c>
      <c r="C370" s="9">
        <v>172.27799999999999</v>
      </c>
      <c r="D370" s="9">
        <v>192.702</v>
      </c>
      <c r="E370" s="6"/>
      <c r="F370" s="4">
        <f t="shared" si="15"/>
        <v>44305</v>
      </c>
      <c r="G370" s="4">
        <f t="shared" si="16"/>
        <v>0.72916666666424135</v>
      </c>
      <c r="H370" s="1">
        <f t="shared" si="17"/>
        <v>44305.729166666664</v>
      </c>
    </row>
    <row r="371" spans="1:8" x14ac:dyDescent="0.25">
      <c r="A371" s="9" t="s">
        <v>6976</v>
      </c>
      <c r="B371" s="9">
        <v>1302900</v>
      </c>
      <c r="C371" s="9">
        <v>172.357</v>
      </c>
      <c r="D371" s="9">
        <v>192.744</v>
      </c>
      <c r="E371" s="6"/>
      <c r="F371" s="4">
        <f t="shared" si="15"/>
        <v>44305</v>
      </c>
      <c r="G371" s="4">
        <f t="shared" si="16"/>
        <v>0.77083333333575865</v>
      </c>
      <c r="H371" s="1">
        <f t="shared" si="17"/>
        <v>44305.770833333336</v>
      </c>
    </row>
    <row r="372" spans="1:8" x14ac:dyDescent="0.25">
      <c r="A372" s="9" t="s">
        <v>6977</v>
      </c>
      <c r="B372" s="9">
        <v>1306500</v>
      </c>
      <c r="C372" s="9">
        <v>172.33699999999999</v>
      </c>
      <c r="D372" s="9">
        <v>192.77500000000001</v>
      </c>
      <c r="E372" s="6"/>
      <c r="F372" s="4">
        <f t="shared" si="15"/>
        <v>44305</v>
      </c>
      <c r="G372" s="4">
        <f t="shared" si="16"/>
        <v>0.8125</v>
      </c>
      <c r="H372" s="1">
        <f t="shared" si="17"/>
        <v>44305.8125</v>
      </c>
    </row>
    <row r="373" spans="1:8" x14ac:dyDescent="0.25">
      <c r="A373" s="9" t="s">
        <v>6978</v>
      </c>
      <c r="B373" s="9">
        <v>1310100</v>
      </c>
      <c r="C373" s="9">
        <v>172.36099999999999</v>
      </c>
      <c r="D373" s="9">
        <v>192.786</v>
      </c>
      <c r="E373" s="6"/>
      <c r="F373" s="4">
        <f t="shared" si="15"/>
        <v>44305</v>
      </c>
      <c r="G373" s="4">
        <f t="shared" si="16"/>
        <v>0.85416666666424135</v>
      </c>
      <c r="H373" s="1">
        <f t="shared" si="17"/>
        <v>44305.854166666664</v>
      </c>
    </row>
    <row r="374" spans="1:8" x14ac:dyDescent="0.25">
      <c r="A374" s="9" t="s">
        <v>6979</v>
      </c>
      <c r="B374" s="9">
        <v>1313700</v>
      </c>
      <c r="C374" s="9">
        <v>172.36799999999999</v>
      </c>
      <c r="D374" s="9">
        <v>192.85599999999999</v>
      </c>
      <c r="E374" s="6"/>
      <c r="F374" s="4">
        <f t="shared" si="15"/>
        <v>44305</v>
      </c>
      <c r="G374" s="4">
        <f t="shared" si="16"/>
        <v>0.89583333333575865</v>
      </c>
      <c r="H374" s="1">
        <f t="shared" si="17"/>
        <v>44305.895833333336</v>
      </c>
    </row>
    <row r="375" spans="1:8" x14ac:dyDescent="0.25">
      <c r="A375" s="9" t="s">
        <v>6980</v>
      </c>
      <c r="B375" s="9">
        <v>1317300</v>
      </c>
      <c r="C375" s="9">
        <v>172.36</v>
      </c>
      <c r="D375" s="9">
        <v>192.81</v>
      </c>
      <c r="E375" s="6"/>
      <c r="F375" s="4">
        <f t="shared" si="15"/>
        <v>44305</v>
      </c>
      <c r="G375" s="4">
        <f t="shared" si="16"/>
        <v>0.9375</v>
      </c>
      <c r="H375" s="1">
        <f t="shared" si="17"/>
        <v>44305.9375</v>
      </c>
    </row>
    <row r="376" spans="1:8" x14ac:dyDescent="0.25">
      <c r="A376" s="9" t="s">
        <v>6981</v>
      </c>
      <c r="B376" s="9">
        <v>1320900</v>
      </c>
      <c r="C376" s="9">
        <v>172.35900000000001</v>
      </c>
      <c r="D376" s="9">
        <v>192.834</v>
      </c>
      <c r="E376" s="6"/>
      <c r="F376" s="4">
        <f t="shared" si="15"/>
        <v>44305</v>
      </c>
      <c r="G376" s="4">
        <f t="shared" si="16"/>
        <v>0.97916666666424135</v>
      </c>
      <c r="H376" s="1">
        <f t="shared" si="17"/>
        <v>44305.979166666664</v>
      </c>
    </row>
    <row r="377" spans="1:8" x14ac:dyDescent="0.25">
      <c r="A377" s="9" t="s">
        <v>6982</v>
      </c>
      <c r="B377" s="9">
        <v>1324500</v>
      </c>
      <c r="C377" s="9">
        <v>172.34899999999999</v>
      </c>
      <c r="D377" s="9">
        <v>192.81100000000001</v>
      </c>
      <c r="E377" s="6"/>
      <c r="F377" s="4">
        <f t="shared" si="15"/>
        <v>44306</v>
      </c>
      <c r="G377" s="4">
        <f t="shared" si="16"/>
        <v>2.0833333335758653E-2</v>
      </c>
      <c r="H377" s="1">
        <f t="shared" si="17"/>
        <v>44306.020833333336</v>
      </c>
    </row>
    <row r="378" spans="1:8" x14ac:dyDescent="0.25">
      <c r="A378" s="9" t="s">
        <v>6983</v>
      </c>
      <c r="B378" s="9">
        <v>1328100</v>
      </c>
      <c r="C378" s="9">
        <v>172.33500000000001</v>
      </c>
      <c r="D378" s="9">
        <v>192.83600000000001</v>
      </c>
      <c r="E378" s="6"/>
      <c r="F378" s="4">
        <f t="shared" si="15"/>
        <v>44306</v>
      </c>
      <c r="G378" s="4">
        <f t="shared" si="16"/>
        <v>6.25E-2</v>
      </c>
      <c r="H378" s="1">
        <f t="shared" si="17"/>
        <v>44306.0625</v>
      </c>
    </row>
    <row r="379" spans="1:8" x14ac:dyDescent="0.25">
      <c r="A379" s="9" t="s">
        <v>6984</v>
      </c>
      <c r="B379" s="9">
        <v>1331700</v>
      </c>
      <c r="C379" s="9">
        <v>172.37200000000001</v>
      </c>
      <c r="D379" s="9">
        <v>192.85900000000001</v>
      </c>
      <c r="E379" s="6"/>
      <c r="F379" s="4">
        <f t="shared" si="15"/>
        <v>44306</v>
      </c>
      <c r="G379" s="4">
        <f t="shared" si="16"/>
        <v>0.10416666666424135</v>
      </c>
      <c r="H379" s="1">
        <f t="shared" si="17"/>
        <v>44306.104166666664</v>
      </c>
    </row>
    <row r="380" spans="1:8" x14ac:dyDescent="0.25">
      <c r="A380" s="9" t="s">
        <v>6985</v>
      </c>
      <c r="B380" s="9">
        <v>1335300</v>
      </c>
      <c r="C380" s="9">
        <v>172.34200000000001</v>
      </c>
      <c r="D380" s="9">
        <v>192.84299999999999</v>
      </c>
      <c r="E380" s="6"/>
      <c r="F380" s="4">
        <f t="shared" si="15"/>
        <v>44306</v>
      </c>
      <c r="G380" s="4">
        <f t="shared" si="16"/>
        <v>0.14583333333575865</v>
      </c>
      <c r="H380" s="1">
        <f t="shared" si="17"/>
        <v>44306.145833333336</v>
      </c>
    </row>
    <row r="381" spans="1:8" x14ac:dyDescent="0.25">
      <c r="A381" s="9" t="s">
        <v>6986</v>
      </c>
      <c r="B381" s="9">
        <v>1338900</v>
      </c>
      <c r="C381" s="9">
        <v>172.37899999999999</v>
      </c>
      <c r="D381" s="9">
        <v>192.904</v>
      </c>
      <c r="E381" s="6"/>
      <c r="F381" s="4">
        <f t="shared" si="15"/>
        <v>44306</v>
      </c>
      <c r="G381" s="4">
        <f t="shared" si="16"/>
        <v>0.1875</v>
      </c>
      <c r="H381" s="1">
        <f t="shared" si="17"/>
        <v>44306.1875</v>
      </c>
    </row>
    <row r="382" spans="1:8" x14ac:dyDescent="0.25">
      <c r="A382" s="9" t="s">
        <v>6987</v>
      </c>
      <c r="B382" s="9">
        <v>1342500</v>
      </c>
      <c r="C382" s="9">
        <v>172.411</v>
      </c>
      <c r="D382" s="9">
        <v>192.886</v>
      </c>
      <c r="E382" s="6"/>
      <c r="F382" s="4">
        <f t="shared" si="15"/>
        <v>44306</v>
      </c>
      <c r="G382" s="4">
        <f t="shared" si="16"/>
        <v>0.22916666666424135</v>
      </c>
      <c r="H382" s="1">
        <f t="shared" si="17"/>
        <v>44306.229166666664</v>
      </c>
    </row>
    <row r="383" spans="1:8" x14ac:dyDescent="0.25">
      <c r="A383" s="9" t="s">
        <v>6988</v>
      </c>
      <c r="B383" s="9">
        <v>1346100</v>
      </c>
      <c r="C383" s="9">
        <v>172.422</v>
      </c>
      <c r="D383" s="9">
        <v>192.935</v>
      </c>
      <c r="E383" s="6"/>
      <c r="F383" s="4">
        <f t="shared" si="15"/>
        <v>44306</v>
      </c>
      <c r="G383" s="4">
        <f t="shared" si="16"/>
        <v>0.27083333333575865</v>
      </c>
      <c r="H383" s="1">
        <f t="shared" si="17"/>
        <v>44306.270833333336</v>
      </c>
    </row>
    <row r="384" spans="1:8" x14ac:dyDescent="0.25">
      <c r="A384" s="9" t="s">
        <v>6989</v>
      </c>
      <c r="B384" s="9">
        <v>1349700</v>
      </c>
      <c r="C384" s="9">
        <v>172.429</v>
      </c>
      <c r="D384" s="9">
        <v>192.93</v>
      </c>
      <c r="E384" s="6"/>
      <c r="F384" s="4">
        <f t="shared" si="15"/>
        <v>44306</v>
      </c>
      <c r="G384" s="4">
        <f t="shared" si="16"/>
        <v>0.3125</v>
      </c>
      <c r="H384" s="1">
        <f t="shared" si="17"/>
        <v>44306.3125</v>
      </c>
    </row>
    <row r="385" spans="1:8" x14ac:dyDescent="0.25">
      <c r="A385" s="9" t="s">
        <v>6990</v>
      </c>
      <c r="B385" s="9">
        <v>1353300</v>
      </c>
      <c r="C385" s="9">
        <v>172.465</v>
      </c>
      <c r="D385" s="9">
        <v>192.94</v>
      </c>
      <c r="E385" s="6"/>
      <c r="F385" s="4">
        <f t="shared" si="15"/>
        <v>44306</v>
      </c>
      <c r="G385" s="4">
        <f t="shared" si="16"/>
        <v>0.35416666666424135</v>
      </c>
      <c r="H385" s="1">
        <f t="shared" si="17"/>
        <v>44306.354166666664</v>
      </c>
    </row>
    <row r="386" spans="1:8" x14ac:dyDescent="0.25">
      <c r="A386" s="9" t="s">
        <v>6991</v>
      </c>
      <c r="B386" s="9">
        <v>1356900</v>
      </c>
      <c r="C386" s="9">
        <v>172.399</v>
      </c>
      <c r="D386" s="9">
        <v>192.899</v>
      </c>
      <c r="E386" s="6"/>
      <c r="F386" s="4">
        <f t="shared" si="15"/>
        <v>44306</v>
      </c>
      <c r="G386" s="4">
        <f t="shared" si="16"/>
        <v>0.39583333333575865</v>
      </c>
      <c r="H386" s="1">
        <f t="shared" si="17"/>
        <v>44306.395833333336</v>
      </c>
    </row>
    <row r="387" spans="1:8" x14ac:dyDescent="0.25">
      <c r="A387" s="9" t="s">
        <v>6992</v>
      </c>
      <c r="B387" s="9">
        <v>1360500</v>
      </c>
      <c r="C387" s="9">
        <v>172.32300000000001</v>
      </c>
      <c r="D387" s="9">
        <v>192.86099999999999</v>
      </c>
      <c r="E387" s="6"/>
      <c r="F387" s="4">
        <f t="shared" si="15"/>
        <v>44306</v>
      </c>
      <c r="G387" s="4">
        <f t="shared" si="16"/>
        <v>0.4375</v>
      </c>
      <c r="H387" s="1">
        <f t="shared" si="17"/>
        <v>44306.4375</v>
      </c>
    </row>
    <row r="388" spans="1:8" x14ac:dyDescent="0.25">
      <c r="A388" s="9" t="s">
        <v>6993</v>
      </c>
      <c r="B388" s="9">
        <v>1364100</v>
      </c>
      <c r="C388" s="9">
        <v>172.33699999999999</v>
      </c>
      <c r="D388" s="9">
        <v>192.83699999999999</v>
      </c>
      <c r="E388" s="6"/>
      <c r="F388" s="4">
        <f t="shared" si="15"/>
        <v>44306</v>
      </c>
      <c r="G388" s="4">
        <f t="shared" si="16"/>
        <v>0.47916666666424135</v>
      </c>
      <c r="H388" s="1">
        <f t="shared" si="17"/>
        <v>44306.479166666664</v>
      </c>
    </row>
    <row r="389" spans="1:8" x14ac:dyDescent="0.25">
      <c r="A389" s="9" t="s">
        <v>6994</v>
      </c>
      <c r="B389" s="9">
        <v>1367700</v>
      </c>
      <c r="C389" s="9">
        <v>172.31200000000001</v>
      </c>
      <c r="D389" s="9">
        <v>192.82499999999999</v>
      </c>
      <c r="E389" s="6"/>
      <c r="F389" s="4">
        <f t="shared" si="15"/>
        <v>44306</v>
      </c>
      <c r="G389" s="4">
        <f t="shared" si="16"/>
        <v>0.52083333333575865</v>
      </c>
      <c r="H389" s="1">
        <f t="shared" si="17"/>
        <v>44306.520833333336</v>
      </c>
    </row>
    <row r="390" spans="1:8" x14ac:dyDescent="0.25">
      <c r="A390" s="9" t="s">
        <v>6995</v>
      </c>
      <c r="B390" s="9">
        <v>1371300</v>
      </c>
      <c r="C390" s="9">
        <v>172.321</v>
      </c>
      <c r="D390" s="9">
        <v>192.821</v>
      </c>
      <c r="E390" s="6"/>
      <c r="F390" s="4">
        <f t="shared" si="15"/>
        <v>44306</v>
      </c>
      <c r="G390" s="4">
        <f t="shared" si="16"/>
        <v>0.5625</v>
      </c>
      <c r="H390" s="1">
        <f t="shared" si="17"/>
        <v>44306.5625</v>
      </c>
    </row>
    <row r="391" spans="1:8" x14ac:dyDescent="0.25">
      <c r="A391" s="9" t="s">
        <v>6996</v>
      </c>
      <c r="B391" s="9">
        <v>1374900</v>
      </c>
      <c r="C391" s="9">
        <v>172.31</v>
      </c>
      <c r="D391" s="9">
        <v>192.797</v>
      </c>
      <c r="E391" s="6"/>
      <c r="F391" s="4">
        <f t="shared" si="15"/>
        <v>44306</v>
      </c>
      <c r="G391" s="4">
        <f t="shared" si="16"/>
        <v>0.60416666666424135</v>
      </c>
      <c r="H391" s="1">
        <f t="shared" si="17"/>
        <v>44306.604166666664</v>
      </c>
    </row>
    <row r="392" spans="1:8" x14ac:dyDescent="0.25">
      <c r="A392" s="9" t="s">
        <v>6997</v>
      </c>
      <c r="B392" s="9">
        <v>1378500</v>
      </c>
      <c r="C392" s="9">
        <v>172.35</v>
      </c>
      <c r="D392" s="9">
        <v>192.82499999999999</v>
      </c>
      <c r="E392" s="6"/>
      <c r="F392" s="4">
        <f t="shared" si="15"/>
        <v>44306</v>
      </c>
      <c r="G392" s="4">
        <f t="shared" si="16"/>
        <v>0.64583333333575865</v>
      </c>
      <c r="H392" s="1">
        <f t="shared" si="17"/>
        <v>44306.645833333336</v>
      </c>
    </row>
    <row r="393" spans="1:8" x14ac:dyDescent="0.25">
      <c r="A393" s="9" t="s">
        <v>6998</v>
      </c>
      <c r="B393" s="9">
        <v>1382100</v>
      </c>
      <c r="C393" s="9">
        <v>172.38200000000001</v>
      </c>
      <c r="D393" s="9">
        <v>192.89400000000001</v>
      </c>
      <c r="E393" s="6"/>
      <c r="F393" s="4">
        <f t="shared" si="15"/>
        <v>44306</v>
      </c>
      <c r="G393" s="4">
        <f t="shared" si="16"/>
        <v>0.6875</v>
      </c>
      <c r="H393" s="1">
        <f t="shared" si="17"/>
        <v>44306.6875</v>
      </c>
    </row>
    <row r="394" spans="1:8" x14ac:dyDescent="0.25">
      <c r="A394" s="9" t="s">
        <v>6999</v>
      </c>
      <c r="B394" s="9">
        <v>1385700</v>
      </c>
      <c r="C394" s="9">
        <v>172.41499999999999</v>
      </c>
      <c r="D394" s="9">
        <v>192.89</v>
      </c>
      <c r="E394" s="6"/>
      <c r="F394" s="4">
        <f t="shared" si="15"/>
        <v>44306</v>
      </c>
      <c r="G394" s="4">
        <f t="shared" si="16"/>
        <v>0.72916666666424135</v>
      </c>
      <c r="H394" s="1">
        <f t="shared" si="17"/>
        <v>44306.729166666664</v>
      </c>
    </row>
    <row r="395" spans="1:8" x14ac:dyDescent="0.25">
      <c r="A395" s="9" t="s">
        <v>7000</v>
      </c>
      <c r="B395" s="9">
        <v>1389300</v>
      </c>
      <c r="C395" s="9">
        <v>172.43600000000001</v>
      </c>
      <c r="D395" s="9">
        <v>192.94800000000001</v>
      </c>
      <c r="E395" s="6"/>
      <c r="F395" s="4">
        <f t="shared" ref="F395:F458" si="18">DATEVALUE(A395)</f>
        <v>44306</v>
      </c>
      <c r="G395" s="4">
        <f t="shared" ref="G395:G458" si="19">TIMEVALUE(A395)</f>
        <v>0.77083333333575865</v>
      </c>
      <c r="H395" s="1">
        <f t="shared" ref="H395:H458" si="20">SUM(F395:G395)</f>
        <v>44306.770833333336</v>
      </c>
    </row>
    <row r="396" spans="1:8" x14ac:dyDescent="0.25">
      <c r="A396" s="9" t="s">
        <v>7001</v>
      </c>
      <c r="B396" s="9">
        <v>1392900</v>
      </c>
      <c r="C396" s="9">
        <v>172.46299999999999</v>
      </c>
      <c r="D396" s="9">
        <v>192.96299999999999</v>
      </c>
      <c r="E396" s="6"/>
      <c r="F396" s="4">
        <f t="shared" si="18"/>
        <v>44306</v>
      </c>
      <c r="G396" s="4">
        <f t="shared" si="19"/>
        <v>0.8125</v>
      </c>
      <c r="H396" s="1">
        <f t="shared" si="20"/>
        <v>44306.8125</v>
      </c>
    </row>
    <row r="397" spans="1:8" x14ac:dyDescent="0.25">
      <c r="A397" s="9" t="s">
        <v>7002</v>
      </c>
      <c r="B397" s="9">
        <v>1396500</v>
      </c>
      <c r="C397" s="9">
        <v>172.482</v>
      </c>
      <c r="D397" s="9">
        <v>192.994</v>
      </c>
      <c r="E397" s="6"/>
      <c r="F397" s="4">
        <f t="shared" si="18"/>
        <v>44306</v>
      </c>
      <c r="G397" s="4">
        <f t="shared" si="19"/>
        <v>0.85416666666424135</v>
      </c>
      <c r="H397" s="1">
        <f t="shared" si="20"/>
        <v>44306.854166666664</v>
      </c>
    </row>
    <row r="398" spans="1:8" x14ac:dyDescent="0.25">
      <c r="A398" s="9" t="s">
        <v>7003</v>
      </c>
      <c r="B398" s="9">
        <v>1400100</v>
      </c>
      <c r="C398" s="9">
        <v>172.49</v>
      </c>
      <c r="D398" s="9">
        <v>193.01499999999999</v>
      </c>
      <c r="E398" s="6"/>
      <c r="F398" s="4">
        <f t="shared" si="18"/>
        <v>44306</v>
      </c>
      <c r="G398" s="4">
        <f t="shared" si="19"/>
        <v>0.89583333333575865</v>
      </c>
      <c r="H398" s="1">
        <f t="shared" si="20"/>
        <v>44306.895833333336</v>
      </c>
    </row>
    <row r="399" spans="1:8" x14ac:dyDescent="0.25">
      <c r="A399" s="9" t="s">
        <v>7004</v>
      </c>
      <c r="B399" s="9">
        <v>1403700</v>
      </c>
      <c r="C399" s="9">
        <v>172.48400000000001</v>
      </c>
      <c r="D399" s="9">
        <v>193.02099999999999</v>
      </c>
      <c r="E399" s="6"/>
      <c r="F399" s="4">
        <f t="shared" si="18"/>
        <v>44306</v>
      </c>
      <c r="G399" s="4">
        <f t="shared" si="19"/>
        <v>0.9375</v>
      </c>
      <c r="H399" s="1">
        <f t="shared" si="20"/>
        <v>44306.9375</v>
      </c>
    </row>
    <row r="400" spans="1:8" x14ac:dyDescent="0.25">
      <c r="A400" s="9" t="s">
        <v>7005</v>
      </c>
      <c r="B400" s="9">
        <v>1407300</v>
      </c>
      <c r="C400" s="9">
        <v>172.499</v>
      </c>
      <c r="D400" s="9">
        <v>193.024</v>
      </c>
      <c r="E400" s="6"/>
      <c r="F400" s="4">
        <f t="shared" si="18"/>
        <v>44306</v>
      </c>
      <c r="G400" s="4">
        <f t="shared" si="19"/>
        <v>0.97916666666424135</v>
      </c>
      <c r="H400" s="1">
        <f t="shared" si="20"/>
        <v>44306.979166666664</v>
      </c>
    </row>
    <row r="401" spans="1:8" x14ac:dyDescent="0.25">
      <c r="A401" s="9" t="s">
        <v>7006</v>
      </c>
      <c r="B401" s="9">
        <v>1410900</v>
      </c>
      <c r="C401" s="9">
        <v>172.47200000000001</v>
      </c>
      <c r="D401" s="9">
        <v>193.035</v>
      </c>
      <c r="E401" s="6"/>
      <c r="F401" s="4">
        <f t="shared" si="18"/>
        <v>44307</v>
      </c>
      <c r="G401" s="4">
        <f t="shared" si="19"/>
        <v>2.0833333335758653E-2</v>
      </c>
      <c r="H401" s="1">
        <f t="shared" si="20"/>
        <v>44307.020833333336</v>
      </c>
    </row>
    <row r="402" spans="1:8" x14ac:dyDescent="0.25">
      <c r="A402" s="9" t="s">
        <v>7007</v>
      </c>
      <c r="B402" s="9">
        <v>1414500</v>
      </c>
      <c r="C402" s="9">
        <v>172.50200000000001</v>
      </c>
      <c r="D402" s="9">
        <v>193.02799999999999</v>
      </c>
      <c r="E402" s="6"/>
      <c r="F402" s="4">
        <f t="shared" si="18"/>
        <v>44307</v>
      </c>
      <c r="G402" s="4">
        <f t="shared" si="19"/>
        <v>6.25E-2</v>
      </c>
      <c r="H402" s="1">
        <f t="shared" si="20"/>
        <v>44307.0625</v>
      </c>
    </row>
    <row r="403" spans="1:8" x14ac:dyDescent="0.25">
      <c r="A403" s="9" t="s">
        <v>7008</v>
      </c>
      <c r="B403" s="9">
        <v>1418100</v>
      </c>
      <c r="C403" s="9">
        <v>172.477</v>
      </c>
      <c r="D403" s="9">
        <v>193.053</v>
      </c>
      <c r="E403" s="6"/>
      <c r="F403" s="4">
        <f t="shared" si="18"/>
        <v>44307</v>
      </c>
      <c r="G403" s="4">
        <f t="shared" si="19"/>
        <v>0.10416666666424135</v>
      </c>
      <c r="H403" s="1">
        <f t="shared" si="20"/>
        <v>44307.104166666664</v>
      </c>
    </row>
    <row r="404" spans="1:8" x14ac:dyDescent="0.25">
      <c r="A404" s="9" t="s">
        <v>7009</v>
      </c>
      <c r="B404" s="9">
        <v>1421700</v>
      </c>
      <c r="C404" s="9">
        <v>172.476</v>
      </c>
      <c r="D404" s="9">
        <v>193.02600000000001</v>
      </c>
      <c r="E404" s="6"/>
      <c r="F404" s="4">
        <f t="shared" si="18"/>
        <v>44307</v>
      </c>
      <c r="G404" s="4">
        <f t="shared" si="19"/>
        <v>0.14583333333575865</v>
      </c>
      <c r="H404" s="1">
        <f t="shared" si="20"/>
        <v>44307.145833333336</v>
      </c>
    </row>
    <row r="405" spans="1:8" x14ac:dyDescent="0.25">
      <c r="A405" s="9" t="s">
        <v>7010</v>
      </c>
      <c r="B405" s="9">
        <v>1425300</v>
      </c>
      <c r="C405" s="9">
        <v>172.517</v>
      </c>
      <c r="D405" s="9">
        <v>193.09200000000001</v>
      </c>
      <c r="E405" s="6"/>
      <c r="F405" s="4">
        <f t="shared" si="18"/>
        <v>44307</v>
      </c>
      <c r="G405" s="4">
        <f t="shared" si="19"/>
        <v>0.1875</v>
      </c>
      <c r="H405" s="1">
        <f t="shared" si="20"/>
        <v>44307.1875</v>
      </c>
    </row>
    <row r="406" spans="1:8" x14ac:dyDescent="0.25">
      <c r="A406" s="9" t="s">
        <v>7011</v>
      </c>
      <c r="B406" s="9">
        <v>1428900</v>
      </c>
      <c r="C406" s="9">
        <v>172.505</v>
      </c>
      <c r="D406" s="9">
        <v>193.08099999999999</v>
      </c>
      <c r="E406" s="6"/>
      <c r="F406" s="4">
        <f t="shared" si="18"/>
        <v>44307</v>
      </c>
      <c r="G406" s="4">
        <f t="shared" si="19"/>
        <v>0.22916666666424135</v>
      </c>
      <c r="H406" s="1">
        <f t="shared" si="20"/>
        <v>44307.229166666664</v>
      </c>
    </row>
    <row r="407" spans="1:8" x14ac:dyDescent="0.25">
      <c r="A407" s="9" t="s">
        <v>7012</v>
      </c>
      <c r="B407" s="9">
        <v>1432500</v>
      </c>
      <c r="C407" s="9">
        <v>172.52799999999999</v>
      </c>
      <c r="D407" s="9">
        <v>193.102</v>
      </c>
      <c r="E407" s="6"/>
      <c r="F407" s="4">
        <f t="shared" si="18"/>
        <v>44307</v>
      </c>
      <c r="G407" s="4">
        <f t="shared" si="19"/>
        <v>0.27083333333575865</v>
      </c>
      <c r="H407" s="1">
        <f t="shared" si="20"/>
        <v>44307.270833333336</v>
      </c>
    </row>
    <row r="408" spans="1:8" x14ac:dyDescent="0.25">
      <c r="A408" s="9" t="s">
        <v>7013</v>
      </c>
      <c r="B408" s="9">
        <v>1436100</v>
      </c>
      <c r="C408" s="9">
        <v>172.523</v>
      </c>
      <c r="D408" s="9">
        <v>193.11099999999999</v>
      </c>
      <c r="E408" s="6"/>
      <c r="F408" s="4">
        <f t="shared" si="18"/>
        <v>44307</v>
      </c>
      <c r="G408" s="4">
        <f t="shared" si="19"/>
        <v>0.3125</v>
      </c>
      <c r="H408" s="1">
        <f t="shared" si="20"/>
        <v>44307.3125</v>
      </c>
    </row>
    <row r="409" spans="1:8" x14ac:dyDescent="0.25">
      <c r="A409" s="9" t="s">
        <v>7014</v>
      </c>
      <c r="B409" s="9">
        <v>1439700</v>
      </c>
      <c r="C409" s="9">
        <v>172.511</v>
      </c>
      <c r="D409" s="9">
        <v>193.09899999999999</v>
      </c>
      <c r="E409" s="6"/>
      <c r="F409" s="4">
        <f t="shared" si="18"/>
        <v>44307</v>
      </c>
      <c r="G409" s="4">
        <f t="shared" si="19"/>
        <v>0.35416666666424135</v>
      </c>
      <c r="H409" s="1">
        <f t="shared" si="20"/>
        <v>44307.354166666664</v>
      </c>
    </row>
    <row r="410" spans="1:8" x14ac:dyDescent="0.25">
      <c r="A410" s="9" t="s">
        <v>7015</v>
      </c>
      <c r="B410" s="9">
        <v>1443300</v>
      </c>
      <c r="C410" s="9">
        <v>172.47</v>
      </c>
      <c r="D410" s="9">
        <v>193.00800000000001</v>
      </c>
      <c r="E410" s="6"/>
      <c r="F410" s="4">
        <f t="shared" si="18"/>
        <v>44307</v>
      </c>
      <c r="G410" s="4">
        <f t="shared" si="19"/>
        <v>0.39583333333575865</v>
      </c>
      <c r="H410" s="1">
        <f t="shared" si="20"/>
        <v>44307.395833333336</v>
      </c>
    </row>
    <row r="411" spans="1:8" x14ac:dyDescent="0.25">
      <c r="A411" s="9" t="s">
        <v>7016</v>
      </c>
      <c r="B411" s="9">
        <v>1446900</v>
      </c>
      <c r="C411" s="9">
        <v>172.43700000000001</v>
      </c>
      <c r="D411" s="9">
        <v>193.02500000000001</v>
      </c>
      <c r="E411" s="6"/>
      <c r="F411" s="4">
        <f t="shared" si="18"/>
        <v>44307</v>
      </c>
      <c r="G411" s="4">
        <f t="shared" si="19"/>
        <v>0.4375</v>
      </c>
      <c r="H411" s="1">
        <f t="shared" si="20"/>
        <v>44307.4375</v>
      </c>
    </row>
    <row r="412" spans="1:8" x14ac:dyDescent="0.25">
      <c r="A412" s="9" t="s">
        <v>7017</v>
      </c>
      <c r="B412" s="9">
        <v>1450500</v>
      </c>
      <c r="C412" s="9">
        <v>172.40899999999999</v>
      </c>
      <c r="D412" s="9">
        <v>193.059</v>
      </c>
      <c r="E412" s="6"/>
      <c r="F412" s="4">
        <f t="shared" si="18"/>
        <v>44307</v>
      </c>
      <c r="G412" s="4">
        <f t="shared" si="19"/>
        <v>0.47916666666424135</v>
      </c>
      <c r="H412" s="1">
        <f t="shared" si="20"/>
        <v>44307.479166666664</v>
      </c>
    </row>
    <row r="413" spans="1:8" x14ac:dyDescent="0.25">
      <c r="A413" s="9" t="s">
        <v>7018</v>
      </c>
      <c r="B413" s="9">
        <v>1454100</v>
      </c>
      <c r="C413" s="9">
        <v>172.32900000000001</v>
      </c>
      <c r="D413" s="9">
        <v>192.941</v>
      </c>
      <c r="E413" s="6"/>
      <c r="F413" s="4">
        <f t="shared" si="18"/>
        <v>44307</v>
      </c>
      <c r="G413" s="4">
        <f t="shared" si="19"/>
        <v>0.52083333333575865</v>
      </c>
      <c r="H413" s="1">
        <f t="shared" si="20"/>
        <v>44307.520833333336</v>
      </c>
    </row>
    <row r="414" spans="1:8" x14ac:dyDescent="0.25">
      <c r="A414" s="9" t="s">
        <v>7019</v>
      </c>
      <c r="B414" s="9">
        <v>1457700</v>
      </c>
      <c r="C414" s="9">
        <v>172.30500000000001</v>
      </c>
      <c r="D414" s="9">
        <v>192.95400000000001</v>
      </c>
      <c r="E414" s="6"/>
      <c r="F414" s="4">
        <f t="shared" si="18"/>
        <v>44307</v>
      </c>
      <c r="G414" s="4">
        <f t="shared" si="19"/>
        <v>0.5625</v>
      </c>
      <c r="H414" s="1">
        <f t="shared" si="20"/>
        <v>44307.5625</v>
      </c>
    </row>
    <row r="415" spans="1:8" x14ac:dyDescent="0.25">
      <c r="A415" s="9" t="s">
        <v>7020</v>
      </c>
      <c r="B415" s="9">
        <v>1461300</v>
      </c>
      <c r="C415" s="9">
        <v>172.27600000000001</v>
      </c>
      <c r="D415" s="9">
        <v>192.91300000000001</v>
      </c>
      <c r="E415" s="6"/>
      <c r="F415" s="4">
        <f t="shared" si="18"/>
        <v>44307</v>
      </c>
      <c r="G415" s="4">
        <f t="shared" si="19"/>
        <v>0.60416666666424135</v>
      </c>
      <c r="H415" s="1">
        <f t="shared" si="20"/>
        <v>44307.604166666664</v>
      </c>
    </row>
    <row r="416" spans="1:8" x14ac:dyDescent="0.25">
      <c r="A416" s="9" t="s">
        <v>7021</v>
      </c>
      <c r="B416" s="9">
        <v>1464900</v>
      </c>
      <c r="C416" s="9">
        <v>172.25</v>
      </c>
      <c r="D416" s="9">
        <v>192.9</v>
      </c>
      <c r="E416" s="6"/>
      <c r="F416" s="4">
        <f t="shared" si="18"/>
        <v>44307</v>
      </c>
      <c r="G416" s="4">
        <f t="shared" si="19"/>
        <v>0.64583333333575865</v>
      </c>
      <c r="H416" s="1">
        <f t="shared" si="20"/>
        <v>44307.645833333336</v>
      </c>
    </row>
    <row r="417" spans="1:8" x14ac:dyDescent="0.25">
      <c r="A417" s="9" t="s">
        <v>7022</v>
      </c>
      <c r="B417" s="9">
        <v>1468500</v>
      </c>
      <c r="C417" s="9">
        <v>172.27</v>
      </c>
      <c r="D417" s="9">
        <v>192.92</v>
      </c>
      <c r="E417" s="6"/>
      <c r="F417" s="4">
        <f t="shared" si="18"/>
        <v>44307</v>
      </c>
      <c r="G417" s="4">
        <f t="shared" si="19"/>
        <v>0.6875</v>
      </c>
      <c r="H417" s="1">
        <f t="shared" si="20"/>
        <v>44307.6875</v>
      </c>
    </row>
    <row r="418" spans="1:8" x14ac:dyDescent="0.25">
      <c r="A418" s="9" t="s">
        <v>7023</v>
      </c>
      <c r="B418" s="9">
        <v>1472100</v>
      </c>
      <c r="C418" s="9">
        <v>172.286</v>
      </c>
      <c r="D418" s="9">
        <v>192.93600000000001</v>
      </c>
      <c r="E418" s="6"/>
      <c r="F418" s="4">
        <f t="shared" si="18"/>
        <v>44307</v>
      </c>
      <c r="G418" s="4">
        <f t="shared" si="19"/>
        <v>0.72916666666424135</v>
      </c>
      <c r="H418" s="1">
        <f t="shared" si="20"/>
        <v>44307.729166666664</v>
      </c>
    </row>
    <row r="419" spans="1:8" x14ac:dyDescent="0.25">
      <c r="A419" s="9" t="s">
        <v>7024</v>
      </c>
      <c r="B419" s="9">
        <v>1475700</v>
      </c>
      <c r="C419" s="9">
        <v>172.27799999999999</v>
      </c>
      <c r="D419" s="9">
        <v>192.96600000000001</v>
      </c>
      <c r="E419" s="6"/>
      <c r="F419" s="4">
        <f t="shared" si="18"/>
        <v>44307</v>
      </c>
      <c r="G419" s="4">
        <f t="shared" si="19"/>
        <v>0.77083333333575865</v>
      </c>
      <c r="H419" s="1">
        <f t="shared" si="20"/>
        <v>44307.770833333336</v>
      </c>
    </row>
    <row r="420" spans="1:8" x14ac:dyDescent="0.25">
      <c r="A420" s="9" t="s">
        <v>7025</v>
      </c>
      <c r="B420" s="9">
        <v>1479300</v>
      </c>
      <c r="C420" s="9">
        <v>172.297</v>
      </c>
      <c r="D420" s="9">
        <v>192.92099999999999</v>
      </c>
      <c r="E420" s="6"/>
      <c r="F420" s="4">
        <f t="shared" si="18"/>
        <v>44307</v>
      </c>
      <c r="G420" s="4">
        <f t="shared" si="19"/>
        <v>0.8125</v>
      </c>
      <c r="H420" s="1">
        <f t="shared" si="20"/>
        <v>44307.8125</v>
      </c>
    </row>
    <row r="421" spans="1:8" x14ac:dyDescent="0.25">
      <c r="A421" s="9" t="s">
        <v>7026</v>
      </c>
      <c r="B421" s="9">
        <v>1482900</v>
      </c>
      <c r="C421" s="9">
        <v>172.33</v>
      </c>
      <c r="D421" s="9">
        <v>192.91800000000001</v>
      </c>
      <c r="E421" s="6"/>
      <c r="F421" s="4">
        <f t="shared" si="18"/>
        <v>44307</v>
      </c>
      <c r="G421" s="4">
        <f t="shared" si="19"/>
        <v>0.85416666666424135</v>
      </c>
      <c r="H421" s="1">
        <f t="shared" si="20"/>
        <v>44307.854166666664</v>
      </c>
    </row>
    <row r="422" spans="1:8" x14ac:dyDescent="0.25">
      <c r="A422" s="9" t="s">
        <v>7027</v>
      </c>
      <c r="B422" s="9">
        <v>1486500</v>
      </c>
      <c r="C422" s="9">
        <v>172.297</v>
      </c>
      <c r="D422" s="9">
        <v>192.923</v>
      </c>
      <c r="E422" s="6"/>
      <c r="F422" s="4">
        <f t="shared" si="18"/>
        <v>44307</v>
      </c>
      <c r="G422" s="4">
        <f t="shared" si="19"/>
        <v>0.89583333333575865</v>
      </c>
      <c r="H422" s="1">
        <f t="shared" si="20"/>
        <v>44307.895833333336</v>
      </c>
    </row>
    <row r="423" spans="1:8" x14ac:dyDescent="0.25">
      <c r="A423" s="9" t="s">
        <v>7028</v>
      </c>
      <c r="B423" s="9">
        <v>1490100</v>
      </c>
      <c r="C423" s="9">
        <v>172.29300000000001</v>
      </c>
      <c r="D423" s="9">
        <v>192.93</v>
      </c>
      <c r="E423" s="6"/>
      <c r="F423" s="4">
        <f t="shared" si="18"/>
        <v>44307</v>
      </c>
      <c r="G423" s="4">
        <f t="shared" si="19"/>
        <v>0.9375</v>
      </c>
      <c r="H423" s="1">
        <f t="shared" si="20"/>
        <v>44307.9375</v>
      </c>
    </row>
    <row r="424" spans="1:8" x14ac:dyDescent="0.25">
      <c r="A424" s="9" t="s">
        <v>7029</v>
      </c>
      <c r="B424" s="9">
        <v>1493700</v>
      </c>
      <c r="C424" s="9">
        <v>172.239</v>
      </c>
      <c r="D424" s="9">
        <v>192.91399999999999</v>
      </c>
      <c r="E424" s="6"/>
      <c r="F424" s="4">
        <f t="shared" si="18"/>
        <v>44307</v>
      </c>
      <c r="G424" s="4">
        <f t="shared" si="19"/>
        <v>0.97916666666424135</v>
      </c>
      <c r="H424" s="1">
        <f t="shared" si="20"/>
        <v>44307.979166666664</v>
      </c>
    </row>
    <row r="425" spans="1:8" x14ac:dyDescent="0.25">
      <c r="A425" s="9" t="s">
        <v>7030</v>
      </c>
      <c r="B425" s="9">
        <v>1497300</v>
      </c>
      <c r="C425" s="9">
        <v>172.25</v>
      </c>
      <c r="D425" s="9">
        <v>192.863</v>
      </c>
      <c r="E425" s="6"/>
      <c r="F425" s="4">
        <f t="shared" si="18"/>
        <v>44308</v>
      </c>
      <c r="G425" s="4">
        <f t="shared" si="19"/>
        <v>2.0833333335758653E-2</v>
      </c>
      <c r="H425" s="1">
        <f t="shared" si="20"/>
        <v>44308.020833333336</v>
      </c>
    </row>
    <row r="426" spans="1:8" x14ac:dyDescent="0.25">
      <c r="A426" s="9" t="s">
        <v>7031</v>
      </c>
      <c r="B426" s="9">
        <v>1500900</v>
      </c>
      <c r="C426" s="9">
        <v>172.23599999999999</v>
      </c>
      <c r="D426" s="9">
        <v>192.898</v>
      </c>
      <c r="E426" s="6"/>
      <c r="F426" s="4">
        <f t="shared" si="18"/>
        <v>44308</v>
      </c>
      <c r="G426" s="4">
        <f t="shared" si="19"/>
        <v>6.25E-2</v>
      </c>
      <c r="H426" s="1">
        <f t="shared" si="20"/>
        <v>44308.0625</v>
      </c>
    </row>
    <row r="427" spans="1:8" x14ac:dyDescent="0.25">
      <c r="A427" s="9" t="s">
        <v>7032</v>
      </c>
      <c r="B427" s="9">
        <v>1504500</v>
      </c>
      <c r="C427" s="9">
        <v>172.24799999999999</v>
      </c>
      <c r="D427" s="9">
        <v>192.886</v>
      </c>
      <c r="E427" s="6"/>
      <c r="F427" s="4">
        <f t="shared" si="18"/>
        <v>44308</v>
      </c>
      <c r="G427" s="4">
        <f t="shared" si="19"/>
        <v>0.10416666666424135</v>
      </c>
      <c r="H427" s="1">
        <f t="shared" si="20"/>
        <v>44308.104166666664</v>
      </c>
    </row>
    <row r="428" spans="1:8" x14ac:dyDescent="0.25">
      <c r="A428" s="9" t="s">
        <v>7033</v>
      </c>
      <c r="B428" s="9">
        <v>1508100</v>
      </c>
      <c r="C428" s="9">
        <v>172.21199999999999</v>
      </c>
      <c r="D428" s="9">
        <v>192.875</v>
      </c>
      <c r="E428" s="6"/>
      <c r="F428" s="4">
        <f t="shared" si="18"/>
        <v>44308</v>
      </c>
      <c r="G428" s="4">
        <f t="shared" si="19"/>
        <v>0.14583333333575865</v>
      </c>
      <c r="H428" s="1">
        <f t="shared" si="20"/>
        <v>44308.145833333336</v>
      </c>
    </row>
    <row r="429" spans="1:8" x14ac:dyDescent="0.25">
      <c r="A429" s="9" t="s">
        <v>7034</v>
      </c>
      <c r="B429" s="9">
        <v>1511700</v>
      </c>
      <c r="C429" s="9">
        <v>172.24799999999999</v>
      </c>
      <c r="D429" s="9">
        <v>192.88499999999999</v>
      </c>
      <c r="E429" s="6"/>
      <c r="F429" s="4">
        <f t="shared" si="18"/>
        <v>44308</v>
      </c>
      <c r="G429" s="4">
        <f t="shared" si="19"/>
        <v>0.1875</v>
      </c>
      <c r="H429" s="1">
        <f t="shared" si="20"/>
        <v>44308.1875</v>
      </c>
    </row>
    <row r="430" spans="1:8" x14ac:dyDescent="0.25">
      <c r="A430" s="9" t="s">
        <v>7035</v>
      </c>
      <c r="B430" s="9">
        <v>1515300</v>
      </c>
      <c r="C430" s="9">
        <v>172.227</v>
      </c>
      <c r="D430" s="9">
        <v>192.852</v>
      </c>
      <c r="E430" s="6"/>
      <c r="F430" s="4">
        <f t="shared" si="18"/>
        <v>44308</v>
      </c>
      <c r="G430" s="4">
        <f t="shared" si="19"/>
        <v>0.22916666666424135</v>
      </c>
      <c r="H430" s="1">
        <f t="shared" si="20"/>
        <v>44308.229166666664</v>
      </c>
    </row>
    <row r="431" spans="1:8" x14ac:dyDescent="0.25">
      <c r="A431" s="9" t="s">
        <v>7036</v>
      </c>
      <c r="B431" s="9">
        <v>1518900</v>
      </c>
      <c r="C431" s="9">
        <v>172.24</v>
      </c>
      <c r="D431" s="9">
        <v>192.85300000000001</v>
      </c>
      <c r="E431" s="6"/>
      <c r="F431" s="4">
        <f t="shared" si="18"/>
        <v>44308</v>
      </c>
      <c r="G431" s="4">
        <f t="shared" si="19"/>
        <v>0.27083333333575865</v>
      </c>
      <c r="H431" s="1">
        <f t="shared" si="20"/>
        <v>44308.270833333336</v>
      </c>
    </row>
    <row r="432" spans="1:8" x14ac:dyDescent="0.25">
      <c r="A432" s="9" t="s">
        <v>7037</v>
      </c>
      <c r="B432" s="9">
        <v>1522500</v>
      </c>
      <c r="C432" s="9">
        <v>172.21199999999999</v>
      </c>
      <c r="D432" s="9">
        <v>192.82499999999999</v>
      </c>
      <c r="E432" s="6"/>
      <c r="F432" s="4">
        <f t="shared" si="18"/>
        <v>44308</v>
      </c>
      <c r="G432" s="4">
        <f t="shared" si="19"/>
        <v>0.3125</v>
      </c>
      <c r="H432" s="1">
        <f t="shared" si="20"/>
        <v>44308.3125</v>
      </c>
    </row>
    <row r="433" spans="1:8" x14ac:dyDescent="0.25">
      <c r="A433" s="9" t="s">
        <v>7038</v>
      </c>
      <c r="B433" s="9">
        <v>1526100</v>
      </c>
      <c r="C433" s="9">
        <v>172.24799999999999</v>
      </c>
      <c r="D433" s="9">
        <v>192.84899999999999</v>
      </c>
      <c r="E433" s="6"/>
      <c r="F433" s="4">
        <f t="shared" si="18"/>
        <v>44308</v>
      </c>
      <c r="G433" s="4">
        <f t="shared" si="19"/>
        <v>0.35416666666424135</v>
      </c>
      <c r="H433" s="1">
        <f t="shared" si="20"/>
        <v>44308.354166666664</v>
      </c>
    </row>
    <row r="434" spans="1:8" x14ac:dyDescent="0.25">
      <c r="A434" s="9" t="s">
        <v>7039</v>
      </c>
      <c r="B434" s="9">
        <v>1529700</v>
      </c>
      <c r="C434" s="9">
        <v>172.24299999999999</v>
      </c>
      <c r="D434" s="9">
        <v>192.80500000000001</v>
      </c>
      <c r="E434" s="6"/>
      <c r="F434" s="4">
        <f t="shared" si="18"/>
        <v>44308</v>
      </c>
      <c r="G434" s="4">
        <f t="shared" si="19"/>
        <v>0.39583333333575865</v>
      </c>
      <c r="H434" s="1">
        <f t="shared" si="20"/>
        <v>44308.395833333336</v>
      </c>
    </row>
    <row r="435" spans="1:8" x14ac:dyDescent="0.25">
      <c r="A435" s="9" t="s">
        <v>7040</v>
      </c>
      <c r="B435" s="9">
        <v>1533300</v>
      </c>
      <c r="C435" s="9">
        <v>172.185</v>
      </c>
      <c r="D435" s="9">
        <v>192.76</v>
      </c>
      <c r="E435" s="6"/>
      <c r="F435" s="4">
        <f t="shared" si="18"/>
        <v>44308</v>
      </c>
      <c r="G435" s="4">
        <f t="shared" si="19"/>
        <v>0.4375</v>
      </c>
      <c r="H435" s="1">
        <f t="shared" si="20"/>
        <v>44308.4375</v>
      </c>
    </row>
    <row r="436" spans="1:8" x14ac:dyDescent="0.25">
      <c r="A436" s="9" t="s">
        <v>7041</v>
      </c>
      <c r="B436" s="9">
        <v>1536900</v>
      </c>
      <c r="C436" s="9">
        <v>172.167</v>
      </c>
      <c r="D436" s="9">
        <v>192.767</v>
      </c>
      <c r="E436" s="6"/>
      <c r="F436" s="4">
        <f t="shared" si="18"/>
        <v>44308</v>
      </c>
      <c r="G436" s="4">
        <f t="shared" si="19"/>
        <v>0.47916666666424135</v>
      </c>
      <c r="H436" s="1">
        <f t="shared" si="20"/>
        <v>44308.479166666664</v>
      </c>
    </row>
    <row r="437" spans="1:8" x14ac:dyDescent="0.25">
      <c r="A437" s="9" t="s">
        <v>7042</v>
      </c>
      <c r="B437" s="9">
        <v>1540500</v>
      </c>
      <c r="C437" s="9">
        <v>172.15600000000001</v>
      </c>
      <c r="D437" s="9">
        <v>192.71899999999999</v>
      </c>
      <c r="E437" s="6"/>
      <c r="F437" s="4">
        <f t="shared" si="18"/>
        <v>44308</v>
      </c>
      <c r="G437" s="4">
        <f t="shared" si="19"/>
        <v>0.52083333333575865</v>
      </c>
      <c r="H437" s="1">
        <f t="shared" si="20"/>
        <v>44308.520833333336</v>
      </c>
    </row>
    <row r="438" spans="1:8" x14ac:dyDescent="0.25">
      <c r="A438" s="9" t="s">
        <v>7043</v>
      </c>
      <c r="B438" s="9">
        <v>1544100</v>
      </c>
      <c r="C438" s="9">
        <v>172.12100000000001</v>
      </c>
      <c r="D438" s="9">
        <v>192.72200000000001</v>
      </c>
      <c r="E438" s="6"/>
      <c r="F438" s="4">
        <f t="shared" si="18"/>
        <v>44308</v>
      </c>
      <c r="G438" s="4">
        <f t="shared" si="19"/>
        <v>0.5625</v>
      </c>
      <c r="H438" s="1">
        <f t="shared" si="20"/>
        <v>44308.5625</v>
      </c>
    </row>
    <row r="439" spans="1:8" x14ac:dyDescent="0.25">
      <c r="A439" s="9" t="s">
        <v>7044</v>
      </c>
      <c r="B439" s="9">
        <v>1547700</v>
      </c>
      <c r="C439" s="9">
        <v>172.11099999999999</v>
      </c>
      <c r="D439" s="9">
        <v>192.69800000000001</v>
      </c>
      <c r="E439" s="6"/>
      <c r="F439" s="4">
        <f t="shared" si="18"/>
        <v>44308</v>
      </c>
      <c r="G439" s="4">
        <f t="shared" si="19"/>
        <v>0.60416666666424135</v>
      </c>
      <c r="H439" s="1">
        <f t="shared" si="20"/>
        <v>44308.604166666664</v>
      </c>
    </row>
    <row r="440" spans="1:8" x14ac:dyDescent="0.25">
      <c r="A440" s="9" t="s">
        <v>7045</v>
      </c>
      <c r="B440" s="9">
        <v>1551300</v>
      </c>
      <c r="C440" s="9">
        <v>172.12700000000001</v>
      </c>
      <c r="D440" s="9">
        <v>192.714</v>
      </c>
      <c r="E440" s="6"/>
      <c r="F440" s="4">
        <f t="shared" si="18"/>
        <v>44308</v>
      </c>
      <c r="G440" s="4">
        <f t="shared" si="19"/>
        <v>0.64583333333575865</v>
      </c>
      <c r="H440" s="1">
        <f t="shared" si="20"/>
        <v>44308.645833333336</v>
      </c>
    </row>
    <row r="441" spans="1:8" x14ac:dyDescent="0.25">
      <c r="A441" s="9" t="s">
        <v>7046</v>
      </c>
      <c r="B441" s="9">
        <v>1554900</v>
      </c>
      <c r="C441" s="9">
        <v>172.119</v>
      </c>
      <c r="D441" s="9">
        <v>192.71899999999999</v>
      </c>
      <c r="E441" s="6"/>
      <c r="F441" s="4">
        <f t="shared" si="18"/>
        <v>44308</v>
      </c>
      <c r="G441" s="4">
        <f t="shared" si="19"/>
        <v>0.6875</v>
      </c>
      <c r="H441" s="1">
        <f t="shared" si="20"/>
        <v>44308.6875</v>
      </c>
    </row>
    <row r="442" spans="1:8" x14ac:dyDescent="0.25">
      <c r="A442" s="9" t="s">
        <v>7047</v>
      </c>
      <c r="B442" s="9">
        <v>1558500</v>
      </c>
      <c r="C442" s="9">
        <v>172.178</v>
      </c>
      <c r="D442" s="9">
        <v>192.72800000000001</v>
      </c>
      <c r="E442" s="6"/>
      <c r="F442" s="4">
        <f t="shared" si="18"/>
        <v>44308</v>
      </c>
      <c r="G442" s="4">
        <f t="shared" si="19"/>
        <v>0.72916666666424135</v>
      </c>
      <c r="H442" s="1">
        <f t="shared" si="20"/>
        <v>44308.729166666664</v>
      </c>
    </row>
    <row r="443" spans="1:8" x14ac:dyDescent="0.25">
      <c r="A443" s="9" t="s">
        <v>7048</v>
      </c>
      <c r="B443" s="9">
        <v>1562100</v>
      </c>
      <c r="C443" s="9">
        <v>172.19499999999999</v>
      </c>
      <c r="D443" s="9">
        <v>192.732</v>
      </c>
      <c r="E443" s="6"/>
      <c r="F443" s="4">
        <f t="shared" si="18"/>
        <v>44308</v>
      </c>
      <c r="G443" s="4">
        <f t="shared" si="19"/>
        <v>0.77083333333575865</v>
      </c>
      <c r="H443" s="1">
        <f t="shared" si="20"/>
        <v>44308.770833333336</v>
      </c>
    </row>
    <row r="444" spans="1:8" x14ac:dyDescent="0.25">
      <c r="A444" s="9" t="s">
        <v>7049</v>
      </c>
      <c r="B444" s="9">
        <v>1565700</v>
      </c>
      <c r="C444" s="9">
        <v>172.226</v>
      </c>
      <c r="D444" s="9">
        <v>192.739</v>
      </c>
      <c r="E444" s="6"/>
      <c r="F444" s="4">
        <f t="shared" si="18"/>
        <v>44308</v>
      </c>
      <c r="G444" s="4">
        <f t="shared" si="19"/>
        <v>0.8125</v>
      </c>
      <c r="H444" s="1">
        <f t="shared" si="20"/>
        <v>44308.8125</v>
      </c>
    </row>
    <row r="445" spans="1:8" x14ac:dyDescent="0.25">
      <c r="A445" s="9" t="s">
        <v>7050</v>
      </c>
      <c r="B445" s="9">
        <v>1569300</v>
      </c>
      <c r="C445" s="9">
        <v>172.232</v>
      </c>
      <c r="D445" s="9">
        <v>192.745</v>
      </c>
      <c r="E445" s="6"/>
      <c r="F445" s="4">
        <f t="shared" si="18"/>
        <v>44308</v>
      </c>
      <c r="G445" s="4">
        <f t="shared" si="19"/>
        <v>0.85416666666424135</v>
      </c>
      <c r="H445" s="1">
        <f t="shared" si="20"/>
        <v>44308.854166666664</v>
      </c>
    </row>
    <row r="446" spans="1:8" x14ac:dyDescent="0.25">
      <c r="A446" s="9" t="s">
        <v>7051</v>
      </c>
      <c r="B446" s="9">
        <v>1572900</v>
      </c>
      <c r="C446" s="9">
        <v>172.245</v>
      </c>
      <c r="D446" s="9">
        <v>192.75700000000001</v>
      </c>
      <c r="E446" s="6"/>
      <c r="F446" s="4">
        <f t="shared" si="18"/>
        <v>44308</v>
      </c>
      <c r="G446" s="4">
        <f t="shared" si="19"/>
        <v>0.89583333333575865</v>
      </c>
      <c r="H446" s="1">
        <f t="shared" si="20"/>
        <v>44308.895833333336</v>
      </c>
    </row>
    <row r="447" spans="1:8" x14ac:dyDescent="0.25">
      <c r="A447" s="9" t="s">
        <v>7052</v>
      </c>
      <c r="B447" s="9">
        <v>1576500</v>
      </c>
      <c r="C447" s="9">
        <v>172.273</v>
      </c>
      <c r="D447" s="9">
        <v>192.773</v>
      </c>
      <c r="E447" s="6"/>
      <c r="F447" s="4">
        <f t="shared" si="18"/>
        <v>44308</v>
      </c>
      <c r="G447" s="4">
        <f t="shared" si="19"/>
        <v>0.9375</v>
      </c>
      <c r="H447" s="1">
        <f t="shared" si="20"/>
        <v>44308.9375</v>
      </c>
    </row>
    <row r="448" spans="1:8" x14ac:dyDescent="0.25">
      <c r="A448" s="9" t="s">
        <v>7053</v>
      </c>
      <c r="B448" s="9">
        <v>1580100</v>
      </c>
      <c r="C448" s="9">
        <v>172.22300000000001</v>
      </c>
      <c r="D448" s="9">
        <v>192.785</v>
      </c>
      <c r="E448" s="6"/>
      <c r="F448" s="4">
        <f t="shared" si="18"/>
        <v>44308</v>
      </c>
      <c r="G448" s="4">
        <f t="shared" si="19"/>
        <v>0.97916666666424135</v>
      </c>
      <c r="H448" s="1">
        <f t="shared" si="20"/>
        <v>44308.979166666664</v>
      </c>
    </row>
    <row r="449" spans="1:8" x14ac:dyDescent="0.25">
      <c r="A449" s="9" t="s">
        <v>7054</v>
      </c>
      <c r="B449" s="9">
        <v>1583700</v>
      </c>
      <c r="C449" s="9">
        <v>172.22800000000001</v>
      </c>
      <c r="D449" s="9">
        <v>192.76599999999999</v>
      </c>
      <c r="E449" s="6"/>
      <c r="F449" s="4">
        <f t="shared" si="18"/>
        <v>44309</v>
      </c>
      <c r="G449" s="4">
        <f t="shared" si="19"/>
        <v>2.0833333335758653E-2</v>
      </c>
      <c r="H449" s="1">
        <f t="shared" si="20"/>
        <v>44309.020833333336</v>
      </c>
    </row>
    <row r="450" spans="1:8" x14ac:dyDescent="0.25">
      <c r="A450" s="9" t="s">
        <v>7055</v>
      </c>
      <c r="B450" s="9">
        <v>1587300</v>
      </c>
      <c r="C450" s="9">
        <v>172.232</v>
      </c>
      <c r="D450" s="9">
        <v>192.745</v>
      </c>
      <c r="E450" s="6"/>
      <c r="F450" s="4">
        <f t="shared" si="18"/>
        <v>44309</v>
      </c>
      <c r="G450" s="4">
        <f t="shared" si="19"/>
        <v>6.25E-2</v>
      </c>
      <c r="H450" s="1">
        <f t="shared" si="20"/>
        <v>44309.0625</v>
      </c>
    </row>
    <row r="451" spans="1:8" x14ac:dyDescent="0.25">
      <c r="A451" s="9" t="s">
        <v>7056</v>
      </c>
      <c r="B451" s="9">
        <v>1590900</v>
      </c>
      <c r="C451" s="9">
        <v>172.25399999999999</v>
      </c>
      <c r="D451" s="9">
        <v>192.77799999999999</v>
      </c>
      <c r="E451" s="6"/>
      <c r="F451" s="4">
        <f t="shared" si="18"/>
        <v>44309</v>
      </c>
      <c r="G451" s="4">
        <f t="shared" si="19"/>
        <v>0.10416666666424135</v>
      </c>
      <c r="H451" s="1">
        <f t="shared" si="20"/>
        <v>44309.104166666664</v>
      </c>
    </row>
    <row r="452" spans="1:8" x14ac:dyDescent="0.25">
      <c r="A452" s="9" t="s">
        <v>7057</v>
      </c>
      <c r="B452" s="9">
        <v>1594500</v>
      </c>
      <c r="C452" s="9">
        <v>172.27500000000001</v>
      </c>
      <c r="D452" s="9">
        <v>192.75</v>
      </c>
      <c r="E452" s="6"/>
      <c r="F452" s="4">
        <f t="shared" si="18"/>
        <v>44309</v>
      </c>
      <c r="G452" s="4">
        <f t="shared" si="19"/>
        <v>0.14583333333575865</v>
      </c>
      <c r="H452" s="1">
        <f t="shared" si="20"/>
        <v>44309.145833333336</v>
      </c>
    </row>
    <row r="453" spans="1:8" x14ac:dyDescent="0.25">
      <c r="A453" s="9" t="s">
        <v>7058</v>
      </c>
      <c r="B453" s="9">
        <v>1598100</v>
      </c>
      <c r="C453" s="9">
        <v>172.27099999999999</v>
      </c>
      <c r="D453" s="9">
        <v>192.78299999999999</v>
      </c>
      <c r="E453" s="6"/>
      <c r="F453" s="4">
        <f t="shared" si="18"/>
        <v>44309</v>
      </c>
      <c r="G453" s="4">
        <f t="shared" si="19"/>
        <v>0.1875</v>
      </c>
      <c r="H453" s="1">
        <f t="shared" si="20"/>
        <v>44309.1875</v>
      </c>
    </row>
    <row r="454" spans="1:8" x14ac:dyDescent="0.25">
      <c r="A454" s="9" t="s">
        <v>7059</v>
      </c>
      <c r="B454" s="9">
        <v>1601700</v>
      </c>
      <c r="C454" s="9">
        <v>172.292</v>
      </c>
      <c r="D454" s="9">
        <v>192.767</v>
      </c>
      <c r="E454" s="6"/>
      <c r="F454" s="4">
        <f t="shared" si="18"/>
        <v>44309</v>
      </c>
      <c r="G454" s="4">
        <f t="shared" si="19"/>
        <v>0.22916666666424135</v>
      </c>
      <c r="H454" s="1">
        <f t="shared" si="20"/>
        <v>44309.229166666664</v>
      </c>
    </row>
    <row r="455" spans="1:8" x14ac:dyDescent="0.25">
      <c r="A455" s="9" t="s">
        <v>7060</v>
      </c>
      <c r="B455" s="9">
        <v>1605300</v>
      </c>
      <c r="C455" s="9">
        <v>172.28</v>
      </c>
      <c r="D455" s="9">
        <v>192.755</v>
      </c>
      <c r="E455" s="6"/>
      <c r="F455" s="4">
        <f t="shared" si="18"/>
        <v>44309</v>
      </c>
      <c r="G455" s="4">
        <f t="shared" si="19"/>
        <v>0.27083333333575865</v>
      </c>
      <c r="H455" s="1">
        <f t="shared" si="20"/>
        <v>44309.270833333336</v>
      </c>
    </row>
    <row r="456" spans="1:8" x14ac:dyDescent="0.25">
      <c r="A456" s="9" t="s">
        <v>7061</v>
      </c>
      <c r="B456" s="9">
        <v>1608900</v>
      </c>
      <c r="C456" s="9">
        <v>172.25200000000001</v>
      </c>
      <c r="D456" s="9">
        <v>192.74</v>
      </c>
      <c r="E456" s="6"/>
      <c r="F456" s="4">
        <f t="shared" si="18"/>
        <v>44309</v>
      </c>
      <c r="G456" s="4">
        <f t="shared" si="19"/>
        <v>0.3125</v>
      </c>
      <c r="H456" s="1">
        <f t="shared" si="20"/>
        <v>44309.3125</v>
      </c>
    </row>
    <row r="457" spans="1:8" x14ac:dyDescent="0.25">
      <c r="A457" s="9" t="s">
        <v>7062</v>
      </c>
      <c r="B457" s="9">
        <v>1612500</v>
      </c>
      <c r="C457" s="9">
        <v>172.28800000000001</v>
      </c>
      <c r="D457" s="9">
        <v>192.76400000000001</v>
      </c>
      <c r="E457" s="6"/>
      <c r="F457" s="4">
        <f t="shared" si="18"/>
        <v>44309</v>
      </c>
      <c r="G457" s="4">
        <f t="shared" si="19"/>
        <v>0.35416666666424135</v>
      </c>
      <c r="H457" s="1">
        <f t="shared" si="20"/>
        <v>44309.354166666664</v>
      </c>
    </row>
    <row r="458" spans="1:8" x14ac:dyDescent="0.25">
      <c r="A458" s="9" t="s">
        <v>7063</v>
      </c>
      <c r="B458" s="9">
        <v>1616100</v>
      </c>
      <c r="C458" s="9">
        <v>172.16900000000001</v>
      </c>
      <c r="D458" s="9">
        <v>192.619</v>
      </c>
      <c r="E458" s="6"/>
      <c r="F458" s="4">
        <f t="shared" si="18"/>
        <v>44309</v>
      </c>
      <c r="G458" s="4">
        <f t="shared" si="19"/>
        <v>0.39583333333575865</v>
      </c>
      <c r="H458" s="1">
        <f t="shared" si="20"/>
        <v>44309.395833333336</v>
      </c>
    </row>
    <row r="459" spans="1:8" x14ac:dyDescent="0.25">
      <c r="A459" s="9" t="s">
        <v>7064</v>
      </c>
      <c r="B459" s="9">
        <v>1619700</v>
      </c>
      <c r="C459" s="9">
        <v>172.18</v>
      </c>
      <c r="D459" s="9">
        <v>192.643</v>
      </c>
      <c r="E459" s="6"/>
      <c r="F459" s="4">
        <f t="shared" ref="F459:F522" si="21">DATEVALUE(A459)</f>
        <v>44309</v>
      </c>
      <c r="G459" s="4">
        <f t="shared" ref="G459:G522" si="22">TIMEVALUE(A459)</f>
        <v>0.4375</v>
      </c>
      <c r="H459" s="1">
        <f t="shared" ref="H459:H522" si="23">SUM(F459:G459)</f>
        <v>44309.4375</v>
      </c>
    </row>
    <row r="460" spans="1:8" x14ac:dyDescent="0.25">
      <c r="A460" s="9" t="s">
        <v>7065</v>
      </c>
      <c r="B460" s="9">
        <v>1623300</v>
      </c>
      <c r="C460" s="9">
        <v>172.178</v>
      </c>
      <c r="D460" s="9">
        <v>192.57900000000001</v>
      </c>
      <c r="E460" s="6"/>
      <c r="F460" s="4">
        <f t="shared" si="21"/>
        <v>44309</v>
      </c>
      <c r="G460" s="4">
        <f t="shared" si="22"/>
        <v>0.47916666666424135</v>
      </c>
      <c r="H460" s="1">
        <f t="shared" si="23"/>
        <v>44309.479166666664</v>
      </c>
    </row>
    <row r="461" spans="1:8" x14ac:dyDescent="0.25">
      <c r="A461" s="9" t="s">
        <v>7066</v>
      </c>
      <c r="B461" s="9">
        <v>1626900</v>
      </c>
      <c r="C461" s="9">
        <v>172.137</v>
      </c>
      <c r="D461" s="9">
        <v>192.57499999999999</v>
      </c>
      <c r="E461" s="6"/>
      <c r="F461" s="4">
        <f t="shared" si="21"/>
        <v>44309</v>
      </c>
      <c r="G461" s="4">
        <f t="shared" si="22"/>
        <v>0.52083333333575865</v>
      </c>
      <c r="H461" s="1">
        <f t="shared" si="23"/>
        <v>44309.520833333336</v>
      </c>
    </row>
    <row r="462" spans="1:8" x14ac:dyDescent="0.25">
      <c r="A462" s="9" t="s">
        <v>7067</v>
      </c>
      <c r="B462" s="9">
        <v>1630500</v>
      </c>
      <c r="C462" s="9">
        <v>172.15899999999999</v>
      </c>
      <c r="D462" s="9">
        <v>192.572</v>
      </c>
      <c r="E462" s="6"/>
      <c r="F462" s="4">
        <f t="shared" si="21"/>
        <v>44309</v>
      </c>
      <c r="G462" s="4">
        <f t="shared" si="22"/>
        <v>0.5625</v>
      </c>
      <c r="H462" s="1">
        <f t="shared" si="23"/>
        <v>44309.5625</v>
      </c>
    </row>
    <row r="463" spans="1:8" x14ac:dyDescent="0.25">
      <c r="A463" s="9" t="s">
        <v>7068</v>
      </c>
      <c r="B463" s="9">
        <v>1634100</v>
      </c>
      <c r="C463" s="9">
        <v>172.119</v>
      </c>
      <c r="D463" s="9">
        <v>192.54400000000001</v>
      </c>
      <c r="E463" s="6"/>
      <c r="F463" s="4">
        <f t="shared" si="21"/>
        <v>44309</v>
      </c>
      <c r="G463" s="4">
        <f t="shared" si="22"/>
        <v>0.60416666666424135</v>
      </c>
      <c r="H463" s="1">
        <f t="shared" si="23"/>
        <v>44309.604166666664</v>
      </c>
    </row>
    <row r="464" spans="1:8" x14ac:dyDescent="0.25">
      <c r="A464" s="9" t="s">
        <v>7069</v>
      </c>
      <c r="B464" s="9">
        <v>1637700</v>
      </c>
      <c r="C464" s="9">
        <v>172.166</v>
      </c>
      <c r="D464" s="9">
        <v>192.566</v>
      </c>
      <c r="E464" s="6"/>
      <c r="F464" s="4">
        <f t="shared" si="21"/>
        <v>44309</v>
      </c>
      <c r="G464" s="4">
        <f t="shared" si="22"/>
        <v>0.64583333333575865</v>
      </c>
      <c r="H464" s="1">
        <f t="shared" si="23"/>
        <v>44309.645833333336</v>
      </c>
    </row>
    <row r="465" spans="1:8" x14ac:dyDescent="0.25">
      <c r="A465" s="9" t="s">
        <v>7070</v>
      </c>
      <c r="B465" s="9">
        <v>1641300</v>
      </c>
      <c r="C465" s="9">
        <v>172.23099999999999</v>
      </c>
      <c r="D465" s="9">
        <v>192.59399999999999</v>
      </c>
      <c r="E465" s="6"/>
      <c r="F465" s="4">
        <f t="shared" si="21"/>
        <v>44309</v>
      </c>
      <c r="G465" s="4">
        <f t="shared" si="22"/>
        <v>0.6875</v>
      </c>
      <c r="H465" s="1">
        <f t="shared" si="23"/>
        <v>44309.6875</v>
      </c>
    </row>
    <row r="466" spans="1:8" x14ac:dyDescent="0.25">
      <c r="A466" s="9" t="s">
        <v>7071</v>
      </c>
      <c r="B466" s="9">
        <v>1644900</v>
      </c>
      <c r="C466" s="9">
        <v>172.21899999999999</v>
      </c>
      <c r="D466" s="9">
        <v>192.58099999999999</v>
      </c>
      <c r="E466" s="6"/>
      <c r="F466" s="4">
        <f t="shared" si="21"/>
        <v>44309</v>
      </c>
      <c r="G466" s="4">
        <f t="shared" si="22"/>
        <v>0.72916666666424135</v>
      </c>
      <c r="H466" s="1">
        <f t="shared" si="23"/>
        <v>44309.729166666664</v>
      </c>
    </row>
    <row r="467" spans="1:8" x14ac:dyDescent="0.25">
      <c r="A467" s="9" t="s">
        <v>7072</v>
      </c>
      <c r="B467" s="9">
        <v>1648500</v>
      </c>
      <c r="C467" s="9">
        <v>172.28200000000001</v>
      </c>
      <c r="D467" s="9">
        <v>192.62</v>
      </c>
      <c r="E467" s="6"/>
      <c r="F467" s="4">
        <f t="shared" si="21"/>
        <v>44309</v>
      </c>
      <c r="G467" s="4">
        <f t="shared" si="22"/>
        <v>0.77083333333575865</v>
      </c>
      <c r="H467" s="1">
        <f t="shared" si="23"/>
        <v>44309.770833333336</v>
      </c>
    </row>
    <row r="468" spans="1:8" x14ac:dyDescent="0.25">
      <c r="A468" s="9" t="s">
        <v>7073</v>
      </c>
      <c r="B468" s="9">
        <v>1652100</v>
      </c>
      <c r="C468" s="9">
        <v>172.298</v>
      </c>
      <c r="D468" s="9">
        <v>192.648</v>
      </c>
      <c r="E468" s="6"/>
      <c r="F468" s="4">
        <f t="shared" si="21"/>
        <v>44309</v>
      </c>
      <c r="G468" s="4">
        <f t="shared" si="22"/>
        <v>0.8125</v>
      </c>
      <c r="H468" s="1">
        <f t="shared" si="23"/>
        <v>44309.8125</v>
      </c>
    </row>
    <row r="469" spans="1:8" x14ac:dyDescent="0.25">
      <c r="A469" s="9" t="s">
        <v>7074</v>
      </c>
      <c r="B469" s="9">
        <v>1655700</v>
      </c>
      <c r="C469" s="9">
        <v>172.32599999999999</v>
      </c>
      <c r="D469" s="9">
        <v>192.67699999999999</v>
      </c>
      <c r="E469" s="6"/>
      <c r="F469" s="4">
        <f t="shared" si="21"/>
        <v>44309</v>
      </c>
      <c r="G469" s="4">
        <f t="shared" si="22"/>
        <v>0.85416666666424135</v>
      </c>
      <c r="H469" s="1">
        <f t="shared" si="23"/>
        <v>44309.854166666664</v>
      </c>
    </row>
    <row r="470" spans="1:8" x14ac:dyDescent="0.25">
      <c r="A470" s="9" t="s">
        <v>7075</v>
      </c>
      <c r="B470" s="9">
        <v>1659300</v>
      </c>
      <c r="C470" s="9">
        <v>172.36500000000001</v>
      </c>
      <c r="D470" s="9">
        <v>192.702</v>
      </c>
      <c r="E470" s="6"/>
      <c r="F470" s="4">
        <f t="shared" si="21"/>
        <v>44309</v>
      </c>
      <c r="G470" s="4">
        <f t="shared" si="22"/>
        <v>0.89583333333575865</v>
      </c>
      <c r="H470" s="1">
        <f t="shared" si="23"/>
        <v>44309.895833333336</v>
      </c>
    </row>
    <row r="471" spans="1:8" x14ac:dyDescent="0.25">
      <c r="A471" s="9" t="s">
        <v>7076</v>
      </c>
      <c r="B471" s="9">
        <v>1662900</v>
      </c>
      <c r="C471" s="9">
        <v>172.38200000000001</v>
      </c>
      <c r="D471" s="9">
        <v>192.71899999999999</v>
      </c>
      <c r="E471" s="6"/>
      <c r="F471" s="4">
        <f t="shared" si="21"/>
        <v>44309</v>
      </c>
      <c r="G471" s="4">
        <f t="shared" si="22"/>
        <v>0.9375</v>
      </c>
      <c r="H471" s="1">
        <f t="shared" si="23"/>
        <v>44309.9375</v>
      </c>
    </row>
    <row r="472" spans="1:8" x14ac:dyDescent="0.25">
      <c r="A472" s="9" t="s">
        <v>7077</v>
      </c>
      <c r="B472" s="9">
        <v>1666500</v>
      </c>
      <c r="C472" s="9">
        <v>172.369</v>
      </c>
      <c r="D472" s="9">
        <v>192.70599999999999</v>
      </c>
      <c r="E472" s="6"/>
      <c r="F472" s="4">
        <f t="shared" si="21"/>
        <v>44309</v>
      </c>
      <c r="G472" s="4">
        <f t="shared" si="22"/>
        <v>0.97916666666424135</v>
      </c>
      <c r="H472" s="1">
        <f t="shared" si="23"/>
        <v>44309.979166666664</v>
      </c>
    </row>
    <row r="473" spans="1:8" x14ac:dyDescent="0.25">
      <c r="A473" s="9" t="s">
        <v>7078</v>
      </c>
      <c r="B473" s="9">
        <v>1670100</v>
      </c>
      <c r="C473" s="9">
        <v>172.34200000000001</v>
      </c>
      <c r="D473" s="9">
        <v>192.691</v>
      </c>
      <c r="E473" s="6"/>
      <c r="F473" s="4">
        <f t="shared" si="21"/>
        <v>44310</v>
      </c>
      <c r="G473" s="4">
        <f t="shared" si="22"/>
        <v>2.0833333335758653E-2</v>
      </c>
      <c r="H473" s="1">
        <f t="shared" si="23"/>
        <v>44310.020833333336</v>
      </c>
    </row>
    <row r="474" spans="1:8" x14ac:dyDescent="0.25">
      <c r="A474" s="9" t="s">
        <v>7079</v>
      </c>
      <c r="B474" s="9">
        <v>1673700</v>
      </c>
      <c r="C474" s="9">
        <v>172.358</v>
      </c>
      <c r="D474" s="9">
        <v>192.696</v>
      </c>
      <c r="E474" s="6"/>
      <c r="F474" s="4">
        <f t="shared" si="21"/>
        <v>44310</v>
      </c>
      <c r="G474" s="4">
        <f t="shared" si="22"/>
        <v>6.25E-2</v>
      </c>
      <c r="H474" s="1">
        <f t="shared" si="23"/>
        <v>44310.0625</v>
      </c>
    </row>
    <row r="475" spans="1:8" x14ac:dyDescent="0.25">
      <c r="A475" s="9" t="s">
        <v>7080</v>
      </c>
      <c r="B475" s="9">
        <v>1677300</v>
      </c>
      <c r="C475" s="9">
        <v>172.392</v>
      </c>
      <c r="D475" s="9">
        <v>192.72900000000001</v>
      </c>
      <c r="E475" s="6"/>
      <c r="F475" s="4">
        <f t="shared" si="21"/>
        <v>44310</v>
      </c>
      <c r="G475" s="4">
        <f t="shared" si="22"/>
        <v>0.10416666666424135</v>
      </c>
      <c r="H475" s="1">
        <f t="shared" si="23"/>
        <v>44310.104166666664</v>
      </c>
    </row>
    <row r="476" spans="1:8" x14ac:dyDescent="0.25">
      <c r="A476" s="9" t="s">
        <v>7081</v>
      </c>
      <c r="B476" s="9">
        <v>1680900</v>
      </c>
      <c r="C476" s="9">
        <v>172.392</v>
      </c>
      <c r="D476" s="9">
        <v>192.71700000000001</v>
      </c>
      <c r="E476" s="6"/>
      <c r="F476" s="4">
        <f t="shared" si="21"/>
        <v>44310</v>
      </c>
      <c r="G476" s="4">
        <f t="shared" si="22"/>
        <v>0.14583333333575865</v>
      </c>
      <c r="H476" s="1">
        <f t="shared" si="23"/>
        <v>44310.145833333336</v>
      </c>
    </row>
    <row r="477" spans="1:8" x14ac:dyDescent="0.25">
      <c r="A477" s="9" t="s">
        <v>7082</v>
      </c>
      <c r="B477" s="9">
        <v>1684500</v>
      </c>
      <c r="C477" s="9">
        <v>172.38499999999999</v>
      </c>
      <c r="D477" s="9">
        <v>192.697</v>
      </c>
      <c r="E477" s="6"/>
      <c r="F477" s="4">
        <f t="shared" si="21"/>
        <v>44310</v>
      </c>
      <c r="G477" s="4">
        <f t="shared" si="22"/>
        <v>0.1875</v>
      </c>
      <c r="H477" s="1">
        <f t="shared" si="23"/>
        <v>44310.1875</v>
      </c>
    </row>
    <row r="478" spans="1:8" x14ac:dyDescent="0.25">
      <c r="A478" s="9" t="s">
        <v>7083</v>
      </c>
      <c r="B478" s="9">
        <v>1688100</v>
      </c>
      <c r="C478" s="9">
        <v>172.386</v>
      </c>
      <c r="D478" s="9">
        <v>192.73500000000001</v>
      </c>
      <c r="E478" s="6"/>
      <c r="F478" s="4">
        <f t="shared" si="21"/>
        <v>44310</v>
      </c>
      <c r="G478" s="4">
        <f t="shared" si="22"/>
        <v>0.22916666666424135</v>
      </c>
      <c r="H478" s="1">
        <f t="shared" si="23"/>
        <v>44310.229166666664</v>
      </c>
    </row>
    <row r="479" spans="1:8" x14ac:dyDescent="0.25">
      <c r="A479" s="9" t="s">
        <v>7084</v>
      </c>
      <c r="B479" s="9">
        <v>1691700</v>
      </c>
      <c r="C479" s="9">
        <v>172.40100000000001</v>
      </c>
      <c r="D479" s="9">
        <v>192.738</v>
      </c>
      <c r="E479" s="6"/>
      <c r="F479" s="4">
        <f t="shared" si="21"/>
        <v>44310</v>
      </c>
      <c r="G479" s="4">
        <f t="shared" si="22"/>
        <v>0.27083333333575865</v>
      </c>
      <c r="H479" s="1">
        <f t="shared" si="23"/>
        <v>44310.270833333336</v>
      </c>
    </row>
    <row r="480" spans="1:8" x14ac:dyDescent="0.25">
      <c r="A480" s="9" t="s">
        <v>7085</v>
      </c>
      <c r="B480" s="9">
        <v>1695300</v>
      </c>
      <c r="C480" s="9">
        <v>172.39400000000001</v>
      </c>
      <c r="D480" s="9">
        <v>192.744</v>
      </c>
      <c r="E480" s="6"/>
      <c r="F480" s="4">
        <f t="shared" si="21"/>
        <v>44310</v>
      </c>
      <c r="G480" s="4">
        <f t="shared" si="22"/>
        <v>0.3125</v>
      </c>
      <c r="H480" s="1">
        <f t="shared" si="23"/>
        <v>44310.3125</v>
      </c>
    </row>
    <row r="481" spans="1:8" x14ac:dyDescent="0.25">
      <c r="A481" s="9" t="s">
        <v>7086</v>
      </c>
      <c r="B481" s="9">
        <v>1698900</v>
      </c>
      <c r="C481" s="9">
        <v>172.4</v>
      </c>
      <c r="D481" s="9">
        <v>192.71199999999999</v>
      </c>
      <c r="E481" s="6"/>
      <c r="F481" s="4">
        <f t="shared" si="21"/>
        <v>44310</v>
      </c>
      <c r="G481" s="4">
        <f t="shared" si="22"/>
        <v>0.35416666666424135</v>
      </c>
      <c r="H481" s="1">
        <f t="shared" si="23"/>
        <v>44310.354166666664</v>
      </c>
    </row>
    <row r="482" spans="1:8" x14ac:dyDescent="0.25">
      <c r="A482" s="9" t="s">
        <v>7087</v>
      </c>
      <c r="B482" s="9">
        <v>1702500</v>
      </c>
      <c r="C482" s="9">
        <v>172.41399999999999</v>
      </c>
      <c r="D482" s="9">
        <v>192.726</v>
      </c>
      <c r="E482" s="6"/>
      <c r="F482" s="4">
        <f t="shared" si="21"/>
        <v>44310</v>
      </c>
      <c r="G482" s="4">
        <f t="shared" si="22"/>
        <v>0.39583333333575865</v>
      </c>
      <c r="H482" s="1">
        <f t="shared" si="23"/>
        <v>44310.395833333336</v>
      </c>
    </row>
    <row r="483" spans="1:8" x14ac:dyDescent="0.25">
      <c r="A483" s="9" t="s">
        <v>7088</v>
      </c>
      <c r="B483" s="9">
        <v>1706100</v>
      </c>
      <c r="C483" s="9">
        <v>172.34700000000001</v>
      </c>
      <c r="D483" s="9">
        <v>192.64699999999999</v>
      </c>
      <c r="E483" s="6"/>
      <c r="F483" s="4">
        <f t="shared" si="21"/>
        <v>44310</v>
      </c>
      <c r="G483" s="4">
        <f t="shared" si="22"/>
        <v>0.4375</v>
      </c>
      <c r="H483" s="1">
        <f t="shared" si="23"/>
        <v>44310.4375</v>
      </c>
    </row>
    <row r="484" spans="1:8" x14ac:dyDescent="0.25">
      <c r="A484" s="9" t="s">
        <v>7089</v>
      </c>
      <c r="B484" s="9">
        <v>1709700</v>
      </c>
      <c r="C484" s="9">
        <v>172.345</v>
      </c>
      <c r="D484" s="9">
        <v>192.62</v>
      </c>
      <c r="E484" s="6"/>
      <c r="F484" s="4">
        <f t="shared" si="21"/>
        <v>44310</v>
      </c>
      <c r="G484" s="4">
        <f t="shared" si="22"/>
        <v>0.47916666666424135</v>
      </c>
      <c r="H484" s="1">
        <f t="shared" si="23"/>
        <v>44310.479166666664</v>
      </c>
    </row>
    <row r="485" spans="1:8" x14ac:dyDescent="0.25">
      <c r="A485" s="9" t="s">
        <v>7090</v>
      </c>
      <c r="B485" s="9">
        <v>1713300</v>
      </c>
      <c r="C485" s="9">
        <v>172.33699999999999</v>
      </c>
      <c r="D485" s="9">
        <v>192.637</v>
      </c>
      <c r="E485" s="6"/>
      <c r="F485" s="4">
        <f t="shared" si="21"/>
        <v>44310</v>
      </c>
      <c r="G485" s="4">
        <f t="shared" si="22"/>
        <v>0.52083333333575865</v>
      </c>
      <c r="H485" s="1">
        <f t="shared" si="23"/>
        <v>44310.520833333336</v>
      </c>
    </row>
    <row r="486" spans="1:8" x14ac:dyDescent="0.25">
      <c r="A486" s="9" t="s">
        <v>7091</v>
      </c>
      <c r="B486" s="9">
        <v>1716900</v>
      </c>
      <c r="C486" s="9">
        <v>172.33799999999999</v>
      </c>
      <c r="D486" s="9">
        <v>192.625</v>
      </c>
      <c r="E486" s="6"/>
      <c r="F486" s="4">
        <f t="shared" si="21"/>
        <v>44310</v>
      </c>
      <c r="G486" s="4">
        <f t="shared" si="22"/>
        <v>0.5625</v>
      </c>
      <c r="H486" s="1">
        <f t="shared" si="23"/>
        <v>44310.5625</v>
      </c>
    </row>
    <row r="487" spans="1:8" x14ac:dyDescent="0.25">
      <c r="A487" s="9" t="s">
        <v>7092</v>
      </c>
      <c r="B487" s="9">
        <v>1720500</v>
      </c>
      <c r="C487" s="9">
        <v>172.37</v>
      </c>
      <c r="D487" s="9">
        <v>192.65700000000001</v>
      </c>
      <c r="E487" s="6"/>
      <c r="F487" s="4">
        <f t="shared" si="21"/>
        <v>44310</v>
      </c>
      <c r="G487" s="4">
        <f t="shared" si="22"/>
        <v>0.60416666666424135</v>
      </c>
      <c r="H487" s="1">
        <f t="shared" si="23"/>
        <v>44310.604166666664</v>
      </c>
    </row>
    <row r="488" spans="1:8" x14ac:dyDescent="0.25">
      <c r="A488" s="9" t="s">
        <v>7093</v>
      </c>
      <c r="B488" s="9">
        <v>1724100</v>
      </c>
      <c r="C488" s="9">
        <v>172.38399999999999</v>
      </c>
      <c r="D488" s="9">
        <v>192.67099999999999</v>
      </c>
      <c r="E488" s="6"/>
      <c r="F488" s="4">
        <f t="shared" si="21"/>
        <v>44310</v>
      </c>
      <c r="G488" s="4">
        <f t="shared" si="22"/>
        <v>0.64583333333575865</v>
      </c>
      <c r="H488" s="1">
        <f t="shared" si="23"/>
        <v>44310.645833333336</v>
      </c>
    </row>
    <row r="489" spans="1:8" x14ac:dyDescent="0.25">
      <c r="A489" s="9" t="s">
        <v>7094</v>
      </c>
      <c r="B489" s="9">
        <v>1727700</v>
      </c>
      <c r="C489" s="9">
        <v>172.376</v>
      </c>
      <c r="D489" s="9">
        <v>192.67599999999999</v>
      </c>
      <c r="E489" s="6"/>
      <c r="F489" s="4">
        <f t="shared" si="21"/>
        <v>44310</v>
      </c>
      <c r="G489" s="4">
        <f t="shared" si="22"/>
        <v>0.6875</v>
      </c>
      <c r="H489" s="1">
        <f t="shared" si="23"/>
        <v>44310.6875</v>
      </c>
    </row>
    <row r="490" spans="1:8" x14ac:dyDescent="0.25">
      <c r="A490" s="9" t="s">
        <v>7095</v>
      </c>
      <c r="B490" s="9">
        <v>1731300</v>
      </c>
      <c r="C490" s="9">
        <v>172.41200000000001</v>
      </c>
      <c r="D490" s="9">
        <v>192.67500000000001</v>
      </c>
      <c r="E490" s="6"/>
      <c r="F490" s="4">
        <f t="shared" si="21"/>
        <v>44310</v>
      </c>
      <c r="G490" s="4">
        <f t="shared" si="22"/>
        <v>0.72916666666424135</v>
      </c>
      <c r="H490" s="1">
        <f t="shared" si="23"/>
        <v>44310.729166666664</v>
      </c>
    </row>
    <row r="491" spans="1:8" x14ac:dyDescent="0.25">
      <c r="A491" s="9" t="s">
        <v>7096</v>
      </c>
      <c r="B491" s="9">
        <v>1734900</v>
      </c>
      <c r="C491" s="9">
        <v>172.428</v>
      </c>
      <c r="D491" s="9">
        <v>192.727</v>
      </c>
      <c r="E491" s="6"/>
      <c r="F491" s="4">
        <f t="shared" si="21"/>
        <v>44310</v>
      </c>
      <c r="G491" s="4">
        <f t="shared" si="22"/>
        <v>0.77083333333575865</v>
      </c>
      <c r="H491" s="1">
        <f t="shared" si="23"/>
        <v>44310.770833333336</v>
      </c>
    </row>
    <row r="492" spans="1:8" x14ac:dyDescent="0.25">
      <c r="A492" s="9" t="s">
        <v>7097</v>
      </c>
      <c r="B492" s="9">
        <v>1738500</v>
      </c>
      <c r="C492" s="9">
        <v>172.50200000000001</v>
      </c>
      <c r="D492" s="9">
        <v>192.727</v>
      </c>
      <c r="E492" s="6"/>
      <c r="F492" s="4">
        <f t="shared" si="21"/>
        <v>44310</v>
      </c>
      <c r="G492" s="4">
        <f t="shared" si="22"/>
        <v>0.8125</v>
      </c>
      <c r="H492" s="1">
        <f t="shared" si="23"/>
        <v>44310.8125</v>
      </c>
    </row>
    <row r="493" spans="1:8" x14ac:dyDescent="0.25">
      <c r="A493" s="9" t="s">
        <v>7098</v>
      </c>
      <c r="B493" s="9">
        <v>1742100</v>
      </c>
      <c r="C493" s="9">
        <v>172.488</v>
      </c>
      <c r="D493" s="9">
        <v>192.76300000000001</v>
      </c>
      <c r="E493" s="6"/>
      <c r="F493" s="4">
        <f t="shared" si="21"/>
        <v>44310</v>
      </c>
      <c r="G493" s="4">
        <f t="shared" si="22"/>
        <v>0.85416666666424135</v>
      </c>
      <c r="H493" s="1">
        <f t="shared" si="23"/>
        <v>44310.854166666664</v>
      </c>
    </row>
    <row r="494" spans="1:8" x14ac:dyDescent="0.25">
      <c r="A494" s="9" t="s">
        <v>7099</v>
      </c>
      <c r="B494" s="9">
        <v>1745700</v>
      </c>
      <c r="C494" s="9">
        <v>172.50299999999999</v>
      </c>
      <c r="D494" s="9">
        <v>192.74100000000001</v>
      </c>
      <c r="E494" s="6"/>
      <c r="F494" s="4">
        <f t="shared" si="21"/>
        <v>44310</v>
      </c>
      <c r="G494" s="4">
        <f t="shared" si="22"/>
        <v>0.89583333333575865</v>
      </c>
      <c r="H494" s="1">
        <f t="shared" si="23"/>
        <v>44310.895833333336</v>
      </c>
    </row>
    <row r="495" spans="1:8" x14ac:dyDescent="0.25">
      <c r="A495" s="9" t="s">
        <v>7100</v>
      </c>
      <c r="B495" s="9">
        <v>1749300</v>
      </c>
      <c r="C495" s="9">
        <v>172.48099999999999</v>
      </c>
      <c r="D495" s="9">
        <v>192.756</v>
      </c>
      <c r="E495" s="6"/>
      <c r="F495" s="4">
        <f t="shared" si="21"/>
        <v>44310</v>
      </c>
      <c r="G495" s="4">
        <f t="shared" si="22"/>
        <v>0.9375</v>
      </c>
      <c r="H495" s="1">
        <f t="shared" si="23"/>
        <v>44310.9375</v>
      </c>
    </row>
    <row r="496" spans="1:8" x14ac:dyDescent="0.25">
      <c r="A496" s="9" t="s">
        <v>7101</v>
      </c>
      <c r="B496" s="9">
        <v>1752900</v>
      </c>
      <c r="C496" s="9">
        <v>172.49</v>
      </c>
      <c r="D496" s="9">
        <v>192.77699999999999</v>
      </c>
      <c r="E496" s="6"/>
      <c r="F496" s="4">
        <f t="shared" si="21"/>
        <v>44310</v>
      </c>
      <c r="G496" s="4">
        <f t="shared" si="22"/>
        <v>0.97916666666424135</v>
      </c>
      <c r="H496" s="1">
        <f t="shared" si="23"/>
        <v>44310.979166666664</v>
      </c>
    </row>
    <row r="497" spans="1:8" x14ac:dyDescent="0.25">
      <c r="A497" s="9" t="s">
        <v>7102</v>
      </c>
      <c r="B497" s="9">
        <v>1756500</v>
      </c>
      <c r="C497" s="9">
        <v>172.44300000000001</v>
      </c>
      <c r="D497" s="9">
        <v>192.73099999999999</v>
      </c>
      <c r="E497" s="6"/>
      <c r="F497" s="4">
        <f t="shared" si="21"/>
        <v>44311</v>
      </c>
      <c r="G497" s="4">
        <f t="shared" si="22"/>
        <v>2.0833333335758653E-2</v>
      </c>
      <c r="H497" s="1">
        <f t="shared" si="23"/>
        <v>44311.020833333336</v>
      </c>
    </row>
    <row r="498" spans="1:8" x14ac:dyDescent="0.25">
      <c r="A498" s="9" t="s">
        <v>7103</v>
      </c>
      <c r="B498" s="9">
        <v>1760100</v>
      </c>
      <c r="C498" s="9">
        <v>172.40199999999999</v>
      </c>
      <c r="D498" s="9">
        <v>192.727</v>
      </c>
      <c r="E498" s="6"/>
      <c r="F498" s="4">
        <f t="shared" si="21"/>
        <v>44311</v>
      </c>
      <c r="G498" s="4">
        <f t="shared" si="22"/>
        <v>6.25E-2</v>
      </c>
      <c r="H498" s="1">
        <f t="shared" si="23"/>
        <v>44311.0625</v>
      </c>
    </row>
    <row r="499" spans="1:8" x14ac:dyDescent="0.25">
      <c r="A499" s="9" t="s">
        <v>7104</v>
      </c>
      <c r="B499" s="9">
        <v>1763700</v>
      </c>
      <c r="C499" s="9">
        <v>172.44300000000001</v>
      </c>
      <c r="D499" s="9">
        <v>192.74299999999999</v>
      </c>
      <c r="E499" s="6"/>
      <c r="F499" s="4">
        <f t="shared" si="21"/>
        <v>44311</v>
      </c>
      <c r="G499" s="4">
        <f t="shared" si="22"/>
        <v>0.10416666666424135</v>
      </c>
      <c r="H499" s="1">
        <f t="shared" si="23"/>
        <v>44311.104166666664</v>
      </c>
    </row>
    <row r="500" spans="1:8" x14ac:dyDescent="0.25">
      <c r="A500" s="9" t="s">
        <v>7105</v>
      </c>
      <c r="B500" s="9">
        <v>1767300</v>
      </c>
      <c r="C500" s="9">
        <v>172.44300000000001</v>
      </c>
      <c r="D500" s="9">
        <v>192.756</v>
      </c>
      <c r="E500" s="6"/>
      <c r="F500" s="4">
        <f t="shared" si="21"/>
        <v>44311</v>
      </c>
      <c r="G500" s="4">
        <f t="shared" si="22"/>
        <v>0.14583333333575865</v>
      </c>
      <c r="H500" s="1">
        <f t="shared" si="23"/>
        <v>44311.145833333336</v>
      </c>
    </row>
    <row r="501" spans="1:8" x14ac:dyDescent="0.25">
      <c r="A501" s="9" t="s">
        <v>7106</v>
      </c>
      <c r="B501" s="9">
        <v>1770900</v>
      </c>
      <c r="C501" s="9">
        <v>172.45599999999999</v>
      </c>
      <c r="D501" s="9">
        <v>192.756</v>
      </c>
      <c r="E501" s="6"/>
      <c r="F501" s="4">
        <f t="shared" si="21"/>
        <v>44311</v>
      </c>
      <c r="G501" s="4">
        <f t="shared" si="22"/>
        <v>0.1875</v>
      </c>
      <c r="H501" s="1">
        <f t="shared" si="23"/>
        <v>44311.1875</v>
      </c>
    </row>
    <row r="502" spans="1:8" x14ac:dyDescent="0.25">
      <c r="A502" s="9" t="s">
        <v>7107</v>
      </c>
      <c r="B502" s="9">
        <v>1774500</v>
      </c>
      <c r="C502" s="9">
        <v>172.422</v>
      </c>
      <c r="D502" s="9">
        <v>192.76</v>
      </c>
      <c r="E502" s="6"/>
      <c r="F502" s="4">
        <f t="shared" si="21"/>
        <v>44311</v>
      </c>
      <c r="G502" s="4">
        <f t="shared" si="22"/>
        <v>0.22916666666424135</v>
      </c>
      <c r="H502" s="1">
        <f t="shared" si="23"/>
        <v>44311.229166666664</v>
      </c>
    </row>
    <row r="503" spans="1:8" x14ac:dyDescent="0.25">
      <c r="A503" s="9" t="s">
        <v>7108</v>
      </c>
      <c r="B503" s="9">
        <v>1778100</v>
      </c>
      <c r="C503" s="9">
        <v>172.48400000000001</v>
      </c>
      <c r="D503" s="9">
        <v>192.75899999999999</v>
      </c>
      <c r="E503" s="6"/>
      <c r="F503" s="4">
        <f t="shared" si="21"/>
        <v>44311</v>
      </c>
      <c r="G503" s="4">
        <f t="shared" si="22"/>
        <v>0.27083333333575865</v>
      </c>
      <c r="H503" s="1">
        <f t="shared" si="23"/>
        <v>44311.270833333336</v>
      </c>
    </row>
    <row r="504" spans="1:8" x14ac:dyDescent="0.25">
      <c r="A504" s="9" t="s">
        <v>7109</v>
      </c>
      <c r="B504" s="9">
        <v>1781700</v>
      </c>
      <c r="C504" s="9">
        <v>172.48599999999999</v>
      </c>
      <c r="D504" s="9">
        <v>192.74799999999999</v>
      </c>
      <c r="E504" s="6"/>
      <c r="F504" s="4">
        <f t="shared" si="21"/>
        <v>44311</v>
      </c>
      <c r="G504" s="4">
        <f t="shared" si="22"/>
        <v>0.3125</v>
      </c>
      <c r="H504" s="1">
        <f t="shared" si="23"/>
        <v>44311.3125</v>
      </c>
    </row>
    <row r="505" spans="1:8" x14ac:dyDescent="0.25">
      <c r="A505" s="9" t="s">
        <v>7110</v>
      </c>
      <c r="B505" s="9">
        <v>1785300</v>
      </c>
      <c r="C505" s="9">
        <v>172.53</v>
      </c>
      <c r="D505" s="9">
        <v>192.80600000000001</v>
      </c>
      <c r="E505" s="6"/>
      <c r="F505" s="4">
        <f t="shared" si="21"/>
        <v>44311</v>
      </c>
      <c r="G505" s="4">
        <f t="shared" si="22"/>
        <v>0.35416666666424135</v>
      </c>
      <c r="H505" s="1">
        <f t="shared" si="23"/>
        <v>44311.354166666664</v>
      </c>
    </row>
    <row r="506" spans="1:8" x14ac:dyDescent="0.25">
      <c r="A506" s="9" t="s">
        <v>7111</v>
      </c>
      <c r="B506" s="9">
        <v>1788900</v>
      </c>
      <c r="C506" s="9">
        <v>172.518</v>
      </c>
      <c r="D506" s="9">
        <v>192.79300000000001</v>
      </c>
      <c r="E506" s="6"/>
      <c r="F506" s="4">
        <f t="shared" si="21"/>
        <v>44311</v>
      </c>
      <c r="G506" s="4">
        <f t="shared" si="22"/>
        <v>0.39583333333575865</v>
      </c>
      <c r="H506" s="1">
        <f t="shared" si="23"/>
        <v>44311.395833333336</v>
      </c>
    </row>
    <row r="507" spans="1:8" x14ac:dyDescent="0.25">
      <c r="A507" s="9" t="s">
        <v>7112</v>
      </c>
      <c r="B507" s="9">
        <v>1792500</v>
      </c>
      <c r="C507" s="9">
        <v>172.453</v>
      </c>
      <c r="D507" s="9">
        <v>192.74</v>
      </c>
      <c r="E507" s="6"/>
      <c r="F507" s="4">
        <f t="shared" si="21"/>
        <v>44311</v>
      </c>
      <c r="G507" s="4">
        <f t="shared" si="22"/>
        <v>0.4375</v>
      </c>
      <c r="H507" s="1">
        <f t="shared" si="23"/>
        <v>44311.4375</v>
      </c>
    </row>
    <row r="508" spans="1:8" x14ac:dyDescent="0.25">
      <c r="A508" s="9" t="s">
        <v>7113</v>
      </c>
      <c r="B508" s="9">
        <v>1796100</v>
      </c>
      <c r="C508" s="9">
        <v>172.42699999999999</v>
      </c>
      <c r="D508" s="9">
        <v>192.727</v>
      </c>
      <c r="E508" s="6"/>
      <c r="F508" s="4">
        <f t="shared" si="21"/>
        <v>44311</v>
      </c>
      <c r="G508" s="4">
        <f t="shared" si="22"/>
        <v>0.47916666666424135</v>
      </c>
      <c r="H508" s="1">
        <f t="shared" si="23"/>
        <v>44311.479166666664</v>
      </c>
    </row>
    <row r="509" spans="1:8" x14ac:dyDescent="0.25">
      <c r="A509" s="9" t="s">
        <v>7114</v>
      </c>
      <c r="B509" s="9">
        <v>1799700</v>
      </c>
      <c r="C509" s="9">
        <v>172.41300000000001</v>
      </c>
      <c r="D509" s="9">
        <v>192.7</v>
      </c>
      <c r="E509" s="6"/>
      <c r="F509" s="4">
        <f t="shared" si="21"/>
        <v>44311</v>
      </c>
      <c r="G509" s="4">
        <f t="shared" si="22"/>
        <v>0.52083333333575865</v>
      </c>
      <c r="H509" s="1">
        <f t="shared" si="23"/>
        <v>44311.520833333336</v>
      </c>
    </row>
    <row r="510" spans="1:8" x14ac:dyDescent="0.25">
      <c r="A510" s="9" t="s">
        <v>7115</v>
      </c>
      <c r="B510" s="9">
        <v>1803300</v>
      </c>
      <c r="C510" s="9">
        <v>172.43299999999999</v>
      </c>
      <c r="D510" s="9">
        <v>192.708</v>
      </c>
      <c r="E510" s="6"/>
      <c r="F510" s="4">
        <f t="shared" si="21"/>
        <v>44311</v>
      </c>
      <c r="G510" s="4">
        <f t="shared" si="22"/>
        <v>0.5625</v>
      </c>
      <c r="H510" s="1">
        <f t="shared" si="23"/>
        <v>44311.5625</v>
      </c>
    </row>
    <row r="511" spans="1:8" x14ac:dyDescent="0.25">
      <c r="A511" s="9" t="s">
        <v>7116</v>
      </c>
      <c r="B511" s="9">
        <v>1806900</v>
      </c>
      <c r="C511" s="9">
        <v>172.42500000000001</v>
      </c>
      <c r="D511" s="9">
        <v>192.7</v>
      </c>
      <c r="E511" s="6"/>
      <c r="F511" s="4">
        <f t="shared" si="21"/>
        <v>44311</v>
      </c>
      <c r="G511" s="4">
        <f t="shared" si="22"/>
        <v>0.60416666666424135</v>
      </c>
      <c r="H511" s="1">
        <f t="shared" si="23"/>
        <v>44311.604166666664</v>
      </c>
    </row>
    <row r="512" spans="1:8" x14ac:dyDescent="0.25">
      <c r="A512" s="9" t="s">
        <v>7117</v>
      </c>
      <c r="B512" s="9">
        <v>1810500</v>
      </c>
      <c r="C512" s="9">
        <v>172.452</v>
      </c>
      <c r="D512" s="9">
        <v>192.66399999999999</v>
      </c>
      <c r="E512" s="6"/>
      <c r="F512" s="4">
        <f t="shared" si="21"/>
        <v>44311</v>
      </c>
      <c r="G512" s="4">
        <f t="shared" si="22"/>
        <v>0.64583333333575865</v>
      </c>
      <c r="H512" s="1">
        <f t="shared" si="23"/>
        <v>44311.645833333336</v>
      </c>
    </row>
    <row r="513" spans="1:8" x14ac:dyDescent="0.25">
      <c r="A513" s="9" t="s">
        <v>7118</v>
      </c>
      <c r="B513" s="9">
        <v>1814100</v>
      </c>
      <c r="C513" s="9">
        <v>172.45</v>
      </c>
      <c r="D513" s="9">
        <v>192.71199999999999</v>
      </c>
      <c r="E513" s="6"/>
      <c r="F513" s="4">
        <f t="shared" si="21"/>
        <v>44311</v>
      </c>
      <c r="G513" s="4">
        <f t="shared" si="22"/>
        <v>0.6875</v>
      </c>
      <c r="H513" s="1">
        <f t="shared" si="23"/>
        <v>44311.6875</v>
      </c>
    </row>
    <row r="514" spans="1:8" x14ac:dyDescent="0.25">
      <c r="A514" s="9" t="s">
        <v>7119</v>
      </c>
      <c r="B514" s="9">
        <v>1817700</v>
      </c>
      <c r="C514" s="9">
        <v>172.45099999999999</v>
      </c>
      <c r="D514" s="9">
        <v>192.67599999999999</v>
      </c>
      <c r="E514" s="6"/>
      <c r="F514" s="4">
        <f t="shared" si="21"/>
        <v>44311</v>
      </c>
      <c r="G514" s="4">
        <f t="shared" si="22"/>
        <v>0.72916666666424135</v>
      </c>
      <c r="H514" s="1">
        <f t="shared" si="23"/>
        <v>44311.729166666664</v>
      </c>
    </row>
    <row r="515" spans="1:8" x14ac:dyDescent="0.25">
      <c r="A515" s="9" t="s">
        <v>7120</v>
      </c>
      <c r="B515" s="9">
        <v>1821300</v>
      </c>
      <c r="C515" s="9">
        <v>172.447</v>
      </c>
      <c r="D515" s="9">
        <v>192.684</v>
      </c>
      <c r="E515" s="6"/>
      <c r="F515" s="4">
        <f t="shared" si="21"/>
        <v>44311</v>
      </c>
      <c r="G515" s="4">
        <f t="shared" si="22"/>
        <v>0.77083333333575865</v>
      </c>
      <c r="H515" s="1">
        <f t="shared" si="23"/>
        <v>44311.770833333336</v>
      </c>
    </row>
    <row r="516" spans="1:8" x14ac:dyDescent="0.25">
      <c r="A516" s="9" t="s">
        <v>7121</v>
      </c>
      <c r="B516" s="9">
        <v>1824900</v>
      </c>
      <c r="C516" s="9">
        <v>172.512</v>
      </c>
      <c r="D516" s="9">
        <v>192.749</v>
      </c>
      <c r="E516" s="6"/>
      <c r="F516" s="4">
        <f t="shared" si="21"/>
        <v>44311</v>
      </c>
      <c r="G516" s="4">
        <f t="shared" si="22"/>
        <v>0.8125</v>
      </c>
      <c r="H516" s="1">
        <f t="shared" si="23"/>
        <v>44311.8125</v>
      </c>
    </row>
    <row r="517" spans="1:8" x14ac:dyDescent="0.25">
      <c r="A517" s="9" t="s">
        <v>7122</v>
      </c>
      <c r="B517" s="9">
        <v>1828500</v>
      </c>
      <c r="C517" s="9">
        <v>172.565</v>
      </c>
      <c r="D517" s="9">
        <v>192.76499999999999</v>
      </c>
      <c r="E517" s="6"/>
      <c r="F517" s="4">
        <f t="shared" si="21"/>
        <v>44311</v>
      </c>
      <c r="G517" s="4">
        <f t="shared" si="22"/>
        <v>0.85416666666424135</v>
      </c>
      <c r="H517" s="1">
        <f t="shared" si="23"/>
        <v>44311.854166666664</v>
      </c>
    </row>
    <row r="518" spans="1:8" x14ac:dyDescent="0.25">
      <c r="A518" s="9" t="s">
        <v>7123</v>
      </c>
      <c r="B518" s="9">
        <v>1832100</v>
      </c>
      <c r="C518" s="9">
        <v>172.572</v>
      </c>
      <c r="D518" s="9">
        <v>192.785</v>
      </c>
      <c r="E518" s="6"/>
      <c r="F518" s="4">
        <f t="shared" si="21"/>
        <v>44311</v>
      </c>
      <c r="G518" s="4">
        <f t="shared" si="22"/>
        <v>0.89583333333575865</v>
      </c>
      <c r="H518" s="1">
        <f t="shared" si="23"/>
        <v>44311.895833333336</v>
      </c>
    </row>
    <row r="519" spans="1:8" x14ac:dyDescent="0.25">
      <c r="A519" s="9" t="s">
        <v>7124</v>
      </c>
      <c r="B519" s="9">
        <v>1835700</v>
      </c>
      <c r="C519" s="9">
        <v>172.64500000000001</v>
      </c>
      <c r="D519" s="9">
        <v>192.83199999999999</v>
      </c>
      <c r="E519" s="6"/>
      <c r="F519" s="4">
        <f t="shared" si="21"/>
        <v>44311</v>
      </c>
      <c r="G519" s="4">
        <f t="shared" si="22"/>
        <v>0.9375</v>
      </c>
      <c r="H519" s="1">
        <f t="shared" si="23"/>
        <v>44311.9375</v>
      </c>
    </row>
    <row r="520" spans="1:8" x14ac:dyDescent="0.25">
      <c r="A520" s="9" t="s">
        <v>7125</v>
      </c>
      <c r="B520" s="9">
        <v>1839300</v>
      </c>
      <c r="C520" s="9">
        <v>172.62</v>
      </c>
      <c r="D520" s="9">
        <v>192.846</v>
      </c>
      <c r="E520" s="6"/>
      <c r="F520" s="4">
        <f t="shared" si="21"/>
        <v>44311</v>
      </c>
      <c r="G520" s="4">
        <f t="shared" si="22"/>
        <v>0.97916666666424135</v>
      </c>
      <c r="H520" s="1">
        <f t="shared" si="23"/>
        <v>44311.979166666664</v>
      </c>
    </row>
    <row r="521" spans="1:8" x14ac:dyDescent="0.25">
      <c r="A521" s="9" t="s">
        <v>7126</v>
      </c>
      <c r="B521" s="9">
        <v>1842900</v>
      </c>
      <c r="C521" s="9">
        <v>172.60300000000001</v>
      </c>
      <c r="D521" s="9">
        <v>192.816</v>
      </c>
      <c r="E521" s="6"/>
      <c r="F521" s="4">
        <f t="shared" si="21"/>
        <v>44312</v>
      </c>
      <c r="G521" s="4">
        <f t="shared" si="22"/>
        <v>2.0833333335758653E-2</v>
      </c>
      <c r="H521" s="1">
        <f t="shared" si="23"/>
        <v>44312.020833333336</v>
      </c>
    </row>
    <row r="522" spans="1:8" x14ac:dyDescent="0.25">
      <c r="A522" s="9" t="s">
        <v>7127</v>
      </c>
      <c r="B522" s="9">
        <v>1846500</v>
      </c>
      <c r="C522" s="9">
        <v>172.649</v>
      </c>
      <c r="D522" s="9">
        <v>192.887</v>
      </c>
      <c r="E522" s="6"/>
      <c r="F522" s="4">
        <f t="shared" si="21"/>
        <v>44312</v>
      </c>
      <c r="G522" s="4">
        <f t="shared" si="22"/>
        <v>6.25E-2</v>
      </c>
      <c r="H522" s="1">
        <f t="shared" si="23"/>
        <v>44312.0625</v>
      </c>
    </row>
    <row r="523" spans="1:8" x14ac:dyDescent="0.25">
      <c r="A523" s="9" t="s">
        <v>7128</v>
      </c>
      <c r="B523" s="9">
        <v>1850100</v>
      </c>
      <c r="C523" s="9">
        <v>172.666</v>
      </c>
      <c r="D523" s="9">
        <v>192.87899999999999</v>
      </c>
      <c r="E523" s="6"/>
      <c r="F523" s="4">
        <f t="shared" ref="F523:F586" si="24">DATEVALUE(A523)</f>
        <v>44312</v>
      </c>
      <c r="G523" s="4">
        <f t="shared" ref="G523:G586" si="25">TIMEVALUE(A523)</f>
        <v>0.10416666666424135</v>
      </c>
      <c r="H523" s="1">
        <f t="shared" ref="H523:H586" si="26">SUM(F523:G523)</f>
        <v>44312.104166666664</v>
      </c>
    </row>
    <row r="524" spans="1:8" x14ac:dyDescent="0.25">
      <c r="A524" s="9" t="s">
        <v>7129</v>
      </c>
      <c r="B524" s="9">
        <v>1853700</v>
      </c>
      <c r="C524" s="9">
        <v>172.64099999999999</v>
      </c>
      <c r="D524" s="9">
        <v>192.87799999999999</v>
      </c>
      <c r="E524" s="6"/>
      <c r="F524" s="4">
        <f t="shared" si="24"/>
        <v>44312</v>
      </c>
      <c r="G524" s="4">
        <f t="shared" si="25"/>
        <v>0.14583333333575865</v>
      </c>
      <c r="H524" s="1">
        <f t="shared" si="26"/>
        <v>44312.145833333336</v>
      </c>
    </row>
    <row r="525" spans="1:8" x14ac:dyDescent="0.25">
      <c r="A525" s="9" t="s">
        <v>7130</v>
      </c>
      <c r="B525" s="9">
        <v>1857300</v>
      </c>
      <c r="C525" s="9">
        <v>172.66300000000001</v>
      </c>
      <c r="D525" s="9">
        <v>192.851</v>
      </c>
      <c r="E525" s="6"/>
      <c r="F525" s="4">
        <f t="shared" si="24"/>
        <v>44312</v>
      </c>
      <c r="G525" s="4">
        <f t="shared" si="25"/>
        <v>0.1875</v>
      </c>
      <c r="H525" s="1">
        <f t="shared" si="26"/>
        <v>44312.1875</v>
      </c>
    </row>
    <row r="526" spans="1:8" x14ac:dyDescent="0.25">
      <c r="A526" s="9" t="s">
        <v>7131</v>
      </c>
      <c r="B526" s="9">
        <v>1860900</v>
      </c>
      <c r="C526" s="9">
        <v>172.69900000000001</v>
      </c>
      <c r="D526" s="9">
        <v>192.887</v>
      </c>
      <c r="E526" s="6"/>
      <c r="F526" s="4">
        <f t="shared" si="24"/>
        <v>44312</v>
      </c>
      <c r="G526" s="4">
        <f t="shared" si="25"/>
        <v>0.22916666666424135</v>
      </c>
      <c r="H526" s="1">
        <f t="shared" si="26"/>
        <v>44312.229166666664</v>
      </c>
    </row>
    <row r="527" spans="1:8" x14ac:dyDescent="0.25">
      <c r="A527" s="9" t="s">
        <v>7132</v>
      </c>
      <c r="B527" s="9">
        <v>1864500</v>
      </c>
      <c r="C527" s="9">
        <v>172.739</v>
      </c>
      <c r="D527" s="9">
        <v>192.91399999999999</v>
      </c>
      <c r="E527" s="6"/>
      <c r="F527" s="4">
        <f t="shared" si="24"/>
        <v>44312</v>
      </c>
      <c r="G527" s="4">
        <f t="shared" si="25"/>
        <v>0.27083333333575865</v>
      </c>
      <c r="H527" s="1">
        <f t="shared" si="26"/>
        <v>44312.270833333336</v>
      </c>
    </row>
    <row r="528" spans="1:8" x14ac:dyDescent="0.25">
      <c r="A528" s="9" t="s">
        <v>7133</v>
      </c>
      <c r="B528" s="9">
        <v>1868100</v>
      </c>
      <c r="C528" s="9">
        <v>172.761</v>
      </c>
      <c r="D528" s="9">
        <v>192.923</v>
      </c>
      <c r="E528" s="6"/>
      <c r="F528" s="4">
        <f t="shared" si="24"/>
        <v>44312</v>
      </c>
      <c r="G528" s="4">
        <f t="shared" si="25"/>
        <v>0.3125</v>
      </c>
      <c r="H528" s="1">
        <f t="shared" si="26"/>
        <v>44312.3125</v>
      </c>
    </row>
    <row r="529" spans="1:8" x14ac:dyDescent="0.25">
      <c r="A529" s="9" t="s">
        <v>7134</v>
      </c>
      <c r="B529" s="9">
        <v>1871700</v>
      </c>
      <c r="C529" s="9">
        <v>172.79900000000001</v>
      </c>
      <c r="D529" s="9">
        <v>192.94900000000001</v>
      </c>
      <c r="E529" s="6"/>
      <c r="F529" s="4">
        <f t="shared" si="24"/>
        <v>44312</v>
      </c>
      <c r="G529" s="4">
        <f t="shared" si="25"/>
        <v>0.35416666666424135</v>
      </c>
      <c r="H529" s="1">
        <f t="shared" si="26"/>
        <v>44312.354166666664</v>
      </c>
    </row>
    <row r="530" spans="1:8" x14ac:dyDescent="0.25">
      <c r="A530" s="9" t="s">
        <v>7135</v>
      </c>
      <c r="B530" s="9">
        <v>1875300</v>
      </c>
      <c r="C530" s="9">
        <v>172.791</v>
      </c>
      <c r="D530" s="9">
        <v>192.89099999999999</v>
      </c>
      <c r="E530" s="6"/>
      <c r="F530" s="4">
        <f t="shared" si="24"/>
        <v>44312</v>
      </c>
      <c r="G530" s="4">
        <f t="shared" si="25"/>
        <v>0.39583333333575865</v>
      </c>
      <c r="H530" s="1">
        <f t="shared" si="26"/>
        <v>44312.395833333336</v>
      </c>
    </row>
    <row r="531" spans="1:8" x14ac:dyDescent="0.25">
      <c r="A531" s="9" t="s">
        <v>7136</v>
      </c>
      <c r="B531" s="9">
        <v>1878900</v>
      </c>
      <c r="C531" s="9">
        <v>172.779</v>
      </c>
      <c r="D531" s="9">
        <v>192.916</v>
      </c>
      <c r="E531" s="6"/>
      <c r="F531" s="4">
        <f t="shared" si="24"/>
        <v>44312</v>
      </c>
      <c r="G531" s="4">
        <f t="shared" si="25"/>
        <v>0.4375</v>
      </c>
      <c r="H531" s="1">
        <f t="shared" si="26"/>
        <v>44312.4375</v>
      </c>
    </row>
    <row r="532" spans="1:8" x14ac:dyDescent="0.25">
      <c r="A532" s="9" t="s">
        <v>7137</v>
      </c>
      <c r="B532" s="9">
        <v>1882500</v>
      </c>
      <c r="C532" s="9">
        <v>172.74</v>
      </c>
      <c r="D532" s="9">
        <v>192.87700000000001</v>
      </c>
      <c r="E532" s="6"/>
      <c r="F532" s="4">
        <f t="shared" si="24"/>
        <v>44312</v>
      </c>
      <c r="G532" s="4">
        <f t="shared" si="25"/>
        <v>0.47916666666424135</v>
      </c>
      <c r="H532" s="1">
        <f t="shared" si="26"/>
        <v>44312.479166666664</v>
      </c>
    </row>
    <row r="533" spans="1:8" x14ac:dyDescent="0.25">
      <c r="A533" s="9" t="s">
        <v>7138</v>
      </c>
      <c r="B533" s="9">
        <v>1886100</v>
      </c>
      <c r="C533" s="9">
        <v>172.756</v>
      </c>
      <c r="D533" s="9">
        <v>192.881</v>
      </c>
      <c r="E533" s="6"/>
      <c r="F533" s="4">
        <f t="shared" si="24"/>
        <v>44312</v>
      </c>
      <c r="G533" s="4">
        <f t="shared" si="25"/>
        <v>0.52083333333575865</v>
      </c>
      <c r="H533" s="1">
        <f t="shared" si="26"/>
        <v>44312.520833333336</v>
      </c>
    </row>
    <row r="534" spans="1:8" x14ac:dyDescent="0.25">
      <c r="A534" s="9" t="s">
        <v>7139</v>
      </c>
      <c r="B534" s="9">
        <v>1889700</v>
      </c>
      <c r="C534" s="9">
        <v>172.72800000000001</v>
      </c>
      <c r="D534" s="9">
        <v>192.86600000000001</v>
      </c>
      <c r="E534" s="6"/>
      <c r="F534" s="4">
        <f t="shared" si="24"/>
        <v>44312</v>
      </c>
      <c r="G534" s="4">
        <f t="shared" si="25"/>
        <v>0.5625</v>
      </c>
      <c r="H534" s="1">
        <f t="shared" si="26"/>
        <v>44312.5625</v>
      </c>
    </row>
    <row r="535" spans="1:8" x14ac:dyDescent="0.25">
      <c r="A535" s="9" t="s">
        <v>7140</v>
      </c>
      <c r="B535" s="9">
        <v>1893300</v>
      </c>
      <c r="C535" s="9">
        <v>172.74600000000001</v>
      </c>
      <c r="D535" s="9">
        <v>192.89699999999999</v>
      </c>
      <c r="E535" s="6"/>
      <c r="F535" s="4">
        <f t="shared" si="24"/>
        <v>44312</v>
      </c>
      <c r="G535" s="4">
        <f t="shared" si="25"/>
        <v>0.60416666666424135</v>
      </c>
      <c r="H535" s="1">
        <f t="shared" si="26"/>
        <v>44312.604166666664</v>
      </c>
    </row>
    <row r="536" spans="1:8" x14ac:dyDescent="0.25">
      <c r="A536" s="9" t="s">
        <v>7141</v>
      </c>
      <c r="B536" s="9">
        <v>1896900</v>
      </c>
      <c r="C536" s="9">
        <v>172.77799999999999</v>
      </c>
      <c r="D536" s="9">
        <v>192.91499999999999</v>
      </c>
      <c r="E536" s="6"/>
      <c r="F536" s="4">
        <f t="shared" si="24"/>
        <v>44312</v>
      </c>
      <c r="G536" s="4">
        <f t="shared" si="25"/>
        <v>0.64583333333575865</v>
      </c>
      <c r="H536" s="1">
        <f t="shared" si="26"/>
        <v>44312.645833333336</v>
      </c>
    </row>
    <row r="537" spans="1:8" x14ac:dyDescent="0.25">
      <c r="A537" s="9" t="s">
        <v>7142</v>
      </c>
      <c r="B537" s="9">
        <v>1900500</v>
      </c>
      <c r="C537" s="9">
        <v>172.816</v>
      </c>
      <c r="D537" s="9">
        <v>192.96600000000001</v>
      </c>
      <c r="E537" s="6"/>
      <c r="F537" s="4">
        <f t="shared" si="24"/>
        <v>44312</v>
      </c>
      <c r="G537" s="4">
        <f t="shared" si="25"/>
        <v>0.6875</v>
      </c>
      <c r="H537" s="1">
        <f t="shared" si="26"/>
        <v>44312.6875</v>
      </c>
    </row>
    <row r="538" spans="1:8" x14ac:dyDescent="0.25">
      <c r="A538" s="9" t="s">
        <v>7143</v>
      </c>
      <c r="B538" s="9">
        <v>1904100</v>
      </c>
      <c r="C538" s="9">
        <v>172.87</v>
      </c>
      <c r="D538" s="9">
        <v>193.00700000000001</v>
      </c>
      <c r="E538" s="6"/>
      <c r="F538" s="4">
        <f t="shared" si="24"/>
        <v>44312</v>
      </c>
      <c r="G538" s="4">
        <f t="shared" si="25"/>
        <v>0.72916666666424135</v>
      </c>
      <c r="H538" s="1">
        <f t="shared" si="26"/>
        <v>44312.729166666664</v>
      </c>
    </row>
    <row r="539" spans="1:8" x14ac:dyDescent="0.25">
      <c r="A539" s="9" t="s">
        <v>7144</v>
      </c>
      <c r="B539" s="9">
        <v>1907700</v>
      </c>
      <c r="C539" s="9">
        <v>172.922</v>
      </c>
      <c r="D539" s="9">
        <v>193.048</v>
      </c>
      <c r="E539" s="6"/>
      <c r="F539" s="4">
        <f t="shared" si="24"/>
        <v>44312</v>
      </c>
      <c r="G539" s="4">
        <f t="shared" si="25"/>
        <v>0.77083333333575865</v>
      </c>
      <c r="H539" s="1">
        <f t="shared" si="26"/>
        <v>44312.770833333336</v>
      </c>
    </row>
    <row r="540" spans="1:8" x14ac:dyDescent="0.25">
      <c r="A540" s="9" t="s">
        <v>7145</v>
      </c>
      <c r="B540" s="9">
        <v>1911300</v>
      </c>
      <c r="C540" s="9">
        <v>172.98</v>
      </c>
      <c r="D540" s="9">
        <v>193.142</v>
      </c>
      <c r="E540" s="6"/>
      <c r="F540" s="4">
        <f t="shared" si="24"/>
        <v>44312</v>
      </c>
      <c r="G540" s="4">
        <f t="shared" si="25"/>
        <v>0.8125</v>
      </c>
      <c r="H540" s="1">
        <f t="shared" si="26"/>
        <v>44312.8125</v>
      </c>
    </row>
    <row r="541" spans="1:8" x14ac:dyDescent="0.25">
      <c r="A541" s="9" t="s">
        <v>7146</v>
      </c>
      <c r="B541" s="9">
        <v>1914900</v>
      </c>
      <c r="C541" s="9">
        <v>173.077</v>
      </c>
      <c r="D541" s="9">
        <v>193.17699999999999</v>
      </c>
      <c r="E541" s="6"/>
      <c r="F541" s="4">
        <f t="shared" si="24"/>
        <v>44312</v>
      </c>
      <c r="G541" s="4">
        <f t="shared" si="25"/>
        <v>0.85416666666424135</v>
      </c>
      <c r="H541" s="1">
        <f t="shared" si="26"/>
        <v>44312.854166666664</v>
      </c>
    </row>
    <row r="542" spans="1:8" x14ac:dyDescent="0.25">
      <c r="A542" s="9" t="s">
        <v>7147</v>
      </c>
      <c r="B542" s="9">
        <v>1918500</v>
      </c>
      <c r="C542" s="9">
        <v>173.11799999999999</v>
      </c>
      <c r="D542" s="9">
        <v>193.21700000000001</v>
      </c>
      <c r="E542" s="6"/>
      <c r="F542" s="4">
        <f t="shared" si="24"/>
        <v>44312</v>
      </c>
      <c r="G542" s="4">
        <f t="shared" si="25"/>
        <v>0.89583333333575865</v>
      </c>
      <c r="H542" s="1">
        <f t="shared" si="26"/>
        <v>44312.895833333336</v>
      </c>
    </row>
    <row r="543" spans="1:8" x14ac:dyDescent="0.25">
      <c r="A543" s="9" t="s">
        <v>7148</v>
      </c>
      <c r="B543" s="9">
        <v>1922100</v>
      </c>
      <c r="C543" s="9">
        <v>173.13</v>
      </c>
      <c r="D543" s="9">
        <v>193.20500000000001</v>
      </c>
      <c r="E543" s="6"/>
      <c r="F543" s="4">
        <f t="shared" si="24"/>
        <v>44312</v>
      </c>
      <c r="G543" s="4">
        <f t="shared" si="25"/>
        <v>0.9375</v>
      </c>
      <c r="H543" s="1">
        <f t="shared" si="26"/>
        <v>44312.9375</v>
      </c>
    </row>
    <row r="544" spans="1:8" x14ac:dyDescent="0.25">
      <c r="A544" s="9" t="s">
        <v>7149</v>
      </c>
      <c r="B544" s="9">
        <v>1925700</v>
      </c>
      <c r="C544" s="9">
        <v>173.108</v>
      </c>
      <c r="D544" s="9">
        <v>193.14500000000001</v>
      </c>
      <c r="E544" s="6"/>
      <c r="F544" s="4">
        <f t="shared" si="24"/>
        <v>44312</v>
      </c>
      <c r="G544" s="4">
        <f t="shared" si="25"/>
        <v>0.97916666666424135</v>
      </c>
      <c r="H544" s="1">
        <f t="shared" si="26"/>
        <v>44312.979166666664</v>
      </c>
    </row>
    <row r="545" spans="1:8" x14ac:dyDescent="0.25">
      <c r="A545" s="9" t="s">
        <v>7150</v>
      </c>
      <c r="B545" s="9">
        <v>1929300</v>
      </c>
      <c r="C545" s="9">
        <v>173.09100000000001</v>
      </c>
      <c r="D545" s="9">
        <v>193.166</v>
      </c>
      <c r="E545" s="6"/>
      <c r="F545" s="4">
        <f t="shared" si="24"/>
        <v>44313</v>
      </c>
      <c r="G545" s="4">
        <f t="shared" si="25"/>
        <v>2.0833333335758653E-2</v>
      </c>
      <c r="H545" s="1">
        <f t="shared" si="26"/>
        <v>44313.020833333336</v>
      </c>
    </row>
    <row r="546" spans="1:8" x14ac:dyDescent="0.25">
      <c r="A546" s="9" t="s">
        <v>7151</v>
      </c>
      <c r="B546" s="9">
        <v>1932900</v>
      </c>
      <c r="C546" s="9">
        <v>173.10300000000001</v>
      </c>
      <c r="D546" s="9">
        <v>193.16499999999999</v>
      </c>
      <c r="E546" s="6"/>
      <c r="F546" s="4">
        <f t="shared" si="24"/>
        <v>44313</v>
      </c>
      <c r="G546" s="4">
        <f t="shared" si="25"/>
        <v>6.25E-2</v>
      </c>
      <c r="H546" s="1">
        <f t="shared" si="26"/>
        <v>44313.0625</v>
      </c>
    </row>
    <row r="547" spans="1:8" x14ac:dyDescent="0.25">
      <c r="A547" s="9" t="s">
        <v>7152</v>
      </c>
      <c r="B547" s="9">
        <v>1936500</v>
      </c>
      <c r="C547" s="9">
        <v>173.09899999999999</v>
      </c>
      <c r="D547" s="9">
        <v>193.19900000000001</v>
      </c>
      <c r="E547" s="6"/>
      <c r="F547" s="4">
        <f t="shared" si="24"/>
        <v>44313</v>
      </c>
      <c r="G547" s="4">
        <f t="shared" si="25"/>
        <v>0.10416666666424135</v>
      </c>
      <c r="H547" s="1">
        <f t="shared" si="26"/>
        <v>44313.104166666664</v>
      </c>
    </row>
    <row r="548" spans="1:8" x14ac:dyDescent="0.25">
      <c r="A548" s="9" t="s">
        <v>7153</v>
      </c>
      <c r="B548" s="9">
        <v>1940100</v>
      </c>
      <c r="C548" s="9">
        <v>173.12</v>
      </c>
      <c r="D548" s="9">
        <v>193.21899999999999</v>
      </c>
      <c r="E548" s="6"/>
      <c r="F548" s="4">
        <f t="shared" si="24"/>
        <v>44313</v>
      </c>
      <c r="G548" s="4">
        <f t="shared" si="25"/>
        <v>0.14583333333575865</v>
      </c>
      <c r="H548" s="1">
        <f t="shared" si="26"/>
        <v>44313.145833333336</v>
      </c>
    </row>
    <row r="549" spans="1:8" x14ac:dyDescent="0.25">
      <c r="A549" s="9" t="s">
        <v>7154</v>
      </c>
      <c r="B549" s="9">
        <v>1943700</v>
      </c>
      <c r="C549" s="9">
        <v>173.18299999999999</v>
      </c>
      <c r="D549" s="9">
        <v>193.245</v>
      </c>
      <c r="E549" s="6"/>
      <c r="F549" s="4">
        <f t="shared" si="24"/>
        <v>44313</v>
      </c>
      <c r="G549" s="4">
        <f t="shared" si="25"/>
        <v>0.1875</v>
      </c>
      <c r="H549" s="1">
        <f t="shared" si="26"/>
        <v>44313.1875</v>
      </c>
    </row>
    <row r="550" spans="1:8" x14ac:dyDescent="0.25">
      <c r="A550" s="9" t="s">
        <v>7155</v>
      </c>
      <c r="B550" s="9">
        <v>1947300</v>
      </c>
      <c r="C550" s="9">
        <v>173.24</v>
      </c>
      <c r="D550" s="9">
        <v>193.303</v>
      </c>
      <c r="E550" s="6"/>
      <c r="F550" s="4">
        <f t="shared" si="24"/>
        <v>44313</v>
      </c>
      <c r="G550" s="4">
        <f t="shared" si="25"/>
        <v>0.22916666666424135</v>
      </c>
      <c r="H550" s="1">
        <f t="shared" si="26"/>
        <v>44313.229166666664</v>
      </c>
    </row>
    <row r="551" spans="1:8" x14ac:dyDescent="0.25">
      <c r="A551" s="9" t="s">
        <v>7156</v>
      </c>
      <c r="B551" s="9">
        <v>1950900</v>
      </c>
      <c r="C551" s="9">
        <v>173.24</v>
      </c>
      <c r="D551" s="9">
        <v>193.315</v>
      </c>
      <c r="E551" s="6"/>
      <c r="F551" s="4">
        <f t="shared" si="24"/>
        <v>44313</v>
      </c>
      <c r="G551" s="4">
        <f t="shared" si="25"/>
        <v>0.27083333333575865</v>
      </c>
      <c r="H551" s="1">
        <f t="shared" si="26"/>
        <v>44313.270833333336</v>
      </c>
    </row>
    <row r="552" spans="1:8" x14ac:dyDescent="0.25">
      <c r="A552" s="9" t="s">
        <v>7157</v>
      </c>
      <c r="B552" s="9">
        <v>1954500</v>
      </c>
      <c r="C552" s="9">
        <v>173.27099999999999</v>
      </c>
      <c r="D552" s="9">
        <v>193.346</v>
      </c>
      <c r="E552" s="6"/>
      <c r="F552" s="4">
        <f t="shared" si="24"/>
        <v>44313</v>
      </c>
      <c r="G552" s="4">
        <f t="shared" si="25"/>
        <v>0.3125</v>
      </c>
      <c r="H552" s="1">
        <f t="shared" si="26"/>
        <v>44313.3125</v>
      </c>
    </row>
    <row r="553" spans="1:8" x14ac:dyDescent="0.25">
      <c r="A553" s="9" t="s">
        <v>7158</v>
      </c>
      <c r="B553" s="9">
        <v>1958100</v>
      </c>
      <c r="C553" s="9">
        <v>173.286</v>
      </c>
      <c r="D553" s="9">
        <v>193.374</v>
      </c>
      <c r="E553" s="6"/>
      <c r="F553" s="4">
        <f t="shared" si="24"/>
        <v>44313</v>
      </c>
      <c r="G553" s="4">
        <f t="shared" si="25"/>
        <v>0.35416666666424135</v>
      </c>
      <c r="H553" s="1">
        <f t="shared" si="26"/>
        <v>44313.354166666664</v>
      </c>
    </row>
    <row r="554" spans="1:8" x14ac:dyDescent="0.25">
      <c r="A554" s="9" t="s">
        <v>7159</v>
      </c>
      <c r="B554" s="9">
        <v>1961700</v>
      </c>
      <c r="C554" s="9">
        <v>173.215</v>
      </c>
      <c r="D554" s="9">
        <v>193.303</v>
      </c>
      <c r="E554" s="6"/>
      <c r="F554" s="4">
        <f t="shared" si="24"/>
        <v>44313</v>
      </c>
      <c r="G554" s="4">
        <f t="shared" si="25"/>
        <v>0.39583333333575865</v>
      </c>
      <c r="H554" s="1">
        <f t="shared" si="26"/>
        <v>44313.395833333336</v>
      </c>
    </row>
    <row r="555" spans="1:8" x14ac:dyDescent="0.25">
      <c r="A555" s="9" t="s">
        <v>7160</v>
      </c>
      <c r="B555" s="9">
        <v>1965300</v>
      </c>
      <c r="C555" s="9">
        <v>173.24199999999999</v>
      </c>
      <c r="D555" s="9">
        <v>193.31700000000001</v>
      </c>
      <c r="E555" s="6"/>
      <c r="F555" s="4">
        <f t="shared" si="24"/>
        <v>44313</v>
      </c>
      <c r="G555" s="4">
        <f t="shared" si="25"/>
        <v>0.4375</v>
      </c>
      <c r="H555" s="1">
        <f t="shared" si="26"/>
        <v>44313.4375</v>
      </c>
    </row>
    <row r="556" spans="1:8" x14ac:dyDescent="0.25">
      <c r="A556" s="9" t="s">
        <v>7161</v>
      </c>
      <c r="B556" s="9">
        <v>1968900</v>
      </c>
      <c r="C556" s="9">
        <v>173.20699999999999</v>
      </c>
      <c r="D556" s="9">
        <v>193.244</v>
      </c>
      <c r="E556" s="6"/>
      <c r="F556" s="4">
        <f t="shared" si="24"/>
        <v>44313</v>
      </c>
      <c r="G556" s="4">
        <f t="shared" si="25"/>
        <v>0.47916666666424135</v>
      </c>
      <c r="H556" s="1">
        <f t="shared" si="26"/>
        <v>44313.479166666664</v>
      </c>
    </row>
    <row r="557" spans="1:8" x14ac:dyDescent="0.25">
      <c r="A557" s="9" t="s">
        <v>7162</v>
      </c>
      <c r="B557" s="9">
        <v>1972500</v>
      </c>
      <c r="C557" s="9">
        <v>173.17400000000001</v>
      </c>
      <c r="D557" s="9">
        <v>193.261</v>
      </c>
      <c r="E557" s="6"/>
      <c r="F557" s="4">
        <f t="shared" si="24"/>
        <v>44313</v>
      </c>
      <c r="G557" s="4">
        <f t="shared" si="25"/>
        <v>0.52083333333575865</v>
      </c>
      <c r="H557" s="1">
        <f t="shared" si="26"/>
        <v>44313.520833333336</v>
      </c>
    </row>
    <row r="558" spans="1:8" x14ac:dyDescent="0.25">
      <c r="A558" s="9" t="s">
        <v>7163</v>
      </c>
      <c r="B558" s="9">
        <v>1976100</v>
      </c>
      <c r="C558" s="9">
        <v>173.19900000000001</v>
      </c>
      <c r="D558" s="9">
        <v>193.22399999999999</v>
      </c>
      <c r="E558" s="6"/>
      <c r="F558" s="4">
        <f t="shared" si="24"/>
        <v>44313</v>
      </c>
      <c r="G558" s="4">
        <f t="shared" si="25"/>
        <v>0.5625</v>
      </c>
      <c r="H558" s="1">
        <f t="shared" si="26"/>
        <v>44313.5625</v>
      </c>
    </row>
    <row r="559" spans="1:8" x14ac:dyDescent="0.25">
      <c r="A559" s="9" t="s">
        <v>7164</v>
      </c>
      <c r="B559" s="9">
        <v>1979700</v>
      </c>
      <c r="C559" s="9">
        <v>173.22300000000001</v>
      </c>
      <c r="D559" s="9">
        <v>193.27199999999999</v>
      </c>
      <c r="E559" s="6"/>
      <c r="F559" s="4">
        <f t="shared" si="24"/>
        <v>44313</v>
      </c>
      <c r="G559" s="4">
        <f t="shared" si="25"/>
        <v>0.60416666666424135</v>
      </c>
      <c r="H559" s="1">
        <f t="shared" si="26"/>
        <v>44313.604166666664</v>
      </c>
    </row>
    <row r="560" spans="1:8" x14ac:dyDescent="0.25">
      <c r="A560" s="9" t="s">
        <v>7165</v>
      </c>
      <c r="B560" s="9">
        <v>1983300</v>
      </c>
      <c r="C560" s="9">
        <v>173.21100000000001</v>
      </c>
      <c r="D560" s="9">
        <v>193.261</v>
      </c>
      <c r="E560" s="6"/>
      <c r="F560" s="4">
        <f t="shared" si="24"/>
        <v>44313</v>
      </c>
      <c r="G560" s="4">
        <f t="shared" si="25"/>
        <v>0.64583333333575865</v>
      </c>
      <c r="H560" s="1">
        <f t="shared" si="26"/>
        <v>44313.645833333336</v>
      </c>
    </row>
    <row r="561" spans="1:8" x14ac:dyDescent="0.25">
      <c r="A561" s="9" t="s">
        <v>7166</v>
      </c>
      <c r="B561" s="9">
        <v>1986900</v>
      </c>
      <c r="C561" s="9">
        <v>173.262</v>
      </c>
      <c r="D561" s="9">
        <v>193.29900000000001</v>
      </c>
      <c r="E561" s="6"/>
      <c r="F561" s="4">
        <f t="shared" si="24"/>
        <v>44313</v>
      </c>
      <c r="G561" s="4">
        <f t="shared" si="25"/>
        <v>0.6875</v>
      </c>
      <c r="H561" s="1">
        <f t="shared" si="26"/>
        <v>44313.6875</v>
      </c>
    </row>
    <row r="562" spans="1:8" x14ac:dyDescent="0.25">
      <c r="A562" s="9" t="s">
        <v>7167</v>
      </c>
      <c r="B562" s="9">
        <v>1990500</v>
      </c>
      <c r="C562" s="9">
        <v>173.27</v>
      </c>
      <c r="D562" s="9">
        <v>193.32</v>
      </c>
      <c r="E562" s="6"/>
      <c r="F562" s="4">
        <f t="shared" si="24"/>
        <v>44313</v>
      </c>
      <c r="G562" s="4">
        <f t="shared" si="25"/>
        <v>0.72916666666424135</v>
      </c>
      <c r="H562" s="1">
        <f t="shared" si="26"/>
        <v>44313.729166666664</v>
      </c>
    </row>
    <row r="563" spans="1:8" x14ac:dyDescent="0.25">
      <c r="A563" s="9" t="s">
        <v>7168</v>
      </c>
      <c r="B563" s="9">
        <v>1994100</v>
      </c>
      <c r="C563" s="9">
        <v>173.328</v>
      </c>
      <c r="D563" s="9">
        <v>193.37799999999999</v>
      </c>
      <c r="E563" s="6"/>
      <c r="F563" s="4">
        <f t="shared" si="24"/>
        <v>44313</v>
      </c>
      <c r="G563" s="4">
        <f t="shared" si="25"/>
        <v>0.77083333333575865</v>
      </c>
      <c r="H563" s="1">
        <f t="shared" si="26"/>
        <v>44313.770833333336</v>
      </c>
    </row>
    <row r="564" spans="1:8" x14ac:dyDescent="0.25">
      <c r="A564" s="9" t="s">
        <v>7169</v>
      </c>
      <c r="B564" s="9">
        <v>1997700</v>
      </c>
      <c r="C564" s="9">
        <v>173.364</v>
      </c>
      <c r="D564" s="9">
        <v>193.42599999999999</v>
      </c>
      <c r="E564" s="6"/>
      <c r="F564" s="4">
        <f t="shared" si="24"/>
        <v>44313</v>
      </c>
      <c r="G564" s="4">
        <f t="shared" si="25"/>
        <v>0.8125</v>
      </c>
      <c r="H564" s="1">
        <f t="shared" si="26"/>
        <v>44313.8125</v>
      </c>
    </row>
    <row r="565" spans="1:8" x14ac:dyDescent="0.25">
      <c r="A565" s="9" t="s">
        <v>7170</v>
      </c>
      <c r="B565" s="9">
        <v>2001300</v>
      </c>
      <c r="C565" s="9">
        <v>173.392</v>
      </c>
      <c r="D565" s="9">
        <v>193.44200000000001</v>
      </c>
      <c r="E565" s="6"/>
      <c r="F565" s="4">
        <f t="shared" si="24"/>
        <v>44313</v>
      </c>
      <c r="G565" s="4">
        <f t="shared" si="25"/>
        <v>0.85416666666424135</v>
      </c>
      <c r="H565" s="1">
        <f t="shared" si="26"/>
        <v>44313.854166666664</v>
      </c>
    </row>
    <row r="566" spans="1:8" x14ac:dyDescent="0.25">
      <c r="A566" s="9" t="s">
        <v>7171</v>
      </c>
      <c r="B566" s="9">
        <v>2004900</v>
      </c>
      <c r="C566" s="9">
        <v>173.38900000000001</v>
      </c>
      <c r="D566" s="9">
        <v>193.42699999999999</v>
      </c>
      <c r="E566" s="6"/>
      <c r="F566" s="4">
        <f t="shared" si="24"/>
        <v>44313</v>
      </c>
      <c r="G566" s="4">
        <f t="shared" si="25"/>
        <v>0.89583333333575865</v>
      </c>
      <c r="H566" s="1">
        <f t="shared" si="26"/>
        <v>44313.895833333336</v>
      </c>
    </row>
    <row r="567" spans="1:8" x14ac:dyDescent="0.25">
      <c r="A567" s="9" t="s">
        <v>7172</v>
      </c>
      <c r="B567" s="9">
        <v>2008500</v>
      </c>
      <c r="C567" s="9">
        <v>173.381</v>
      </c>
      <c r="D567" s="9">
        <v>193.44399999999999</v>
      </c>
      <c r="E567" s="6"/>
      <c r="F567" s="4">
        <f t="shared" si="24"/>
        <v>44313</v>
      </c>
      <c r="G567" s="4">
        <f t="shared" si="25"/>
        <v>0.9375</v>
      </c>
      <c r="H567" s="1">
        <f t="shared" si="26"/>
        <v>44313.9375</v>
      </c>
    </row>
    <row r="568" spans="1:8" x14ac:dyDescent="0.25">
      <c r="A568" s="9" t="s">
        <v>7173</v>
      </c>
      <c r="B568" s="9">
        <v>2012100</v>
      </c>
      <c r="C568" s="9">
        <v>173.36199999999999</v>
      </c>
      <c r="D568" s="9">
        <v>193.42500000000001</v>
      </c>
      <c r="E568" s="6"/>
      <c r="F568" s="4">
        <f t="shared" si="24"/>
        <v>44313</v>
      </c>
      <c r="G568" s="4">
        <f t="shared" si="25"/>
        <v>0.97916666666424135</v>
      </c>
      <c r="H568" s="1">
        <f t="shared" si="26"/>
        <v>44313.979166666664</v>
      </c>
    </row>
    <row r="569" spans="1:8" x14ac:dyDescent="0.25">
      <c r="A569" s="9" t="s">
        <v>7174</v>
      </c>
      <c r="B569" s="9">
        <v>2015700</v>
      </c>
      <c r="C569" s="9">
        <v>173.34399999999999</v>
      </c>
      <c r="D569" s="9">
        <v>193.39400000000001</v>
      </c>
      <c r="E569" s="6"/>
      <c r="F569" s="4">
        <f t="shared" si="24"/>
        <v>44314</v>
      </c>
      <c r="G569" s="4">
        <f t="shared" si="25"/>
        <v>2.0833333335758653E-2</v>
      </c>
      <c r="H569" s="1">
        <f t="shared" si="26"/>
        <v>44314.020833333336</v>
      </c>
    </row>
    <row r="570" spans="1:8" x14ac:dyDescent="0.25">
      <c r="A570" s="9" t="s">
        <v>7175</v>
      </c>
      <c r="B570" s="9">
        <v>2019300</v>
      </c>
      <c r="C570" s="9">
        <v>173.33199999999999</v>
      </c>
      <c r="D570" s="9">
        <v>193.42</v>
      </c>
      <c r="E570" s="6"/>
      <c r="F570" s="4">
        <f t="shared" si="24"/>
        <v>44314</v>
      </c>
      <c r="G570" s="4">
        <f t="shared" si="25"/>
        <v>6.25E-2</v>
      </c>
      <c r="H570" s="1">
        <f t="shared" si="26"/>
        <v>44314.0625</v>
      </c>
    </row>
    <row r="571" spans="1:8" x14ac:dyDescent="0.25">
      <c r="A571" s="9" t="s">
        <v>7176</v>
      </c>
      <c r="B571" s="9">
        <v>2022900</v>
      </c>
      <c r="C571" s="9">
        <v>173.33</v>
      </c>
      <c r="D571" s="9">
        <v>193.41800000000001</v>
      </c>
      <c r="E571" s="6"/>
      <c r="F571" s="4">
        <f t="shared" si="24"/>
        <v>44314</v>
      </c>
      <c r="G571" s="4">
        <f t="shared" si="25"/>
        <v>0.10416666666424135</v>
      </c>
      <c r="H571" s="1">
        <f t="shared" si="26"/>
        <v>44314.104166666664</v>
      </c>
    </row>
    <row r="572" spans="1:8" x14ac:dyDescent="0.25">
      <c r="A572" s="9" t="s">
        <v>7177</v>
      </c>
      <c r="B572" s="9">
        <v>2026500</v>
      </c>
      <c r="C572" s="9">
        <v>173.35300000000001</v>
      </c>
      <c r="D572" s="9">
        <v>193.41499999999999</v>
      </c>
      <c r="E572" s="6"/>
      <c r="F572" s="4">
        <f t="shared" si="24"/>
        <v>44314</v>
      </c>
      <c r="G572" s="4">
        <f t="shared" si="25"/>
        <v>0.14583333333575865</v>
      </c>
      <c r="H572" s="1">
        <f t="shared" si="26"/>
        <v>44314.145833333336</v>
      </c>
    </row>
    <row r="573" spans="1:8" x14ac:dyDescent="0.25">
      <c r="A573" s="9" t="s">
        <v>7178</v>
      </c>
      <c r="B573" s="9">
        <v>2030100</v>
      </c>
      <c r="C573" s="9">
        <v>173.35499999999999</v>
      </c>
      <c r="D573" s="9">
        <v>193.45500000000001</v>
      </c>
      <c r="E573" s="6"/>
      <c r="F573" s="4">
        <f t="shared" si="24"/>
        <v>44314</v>
      </c>
      <c r="G573" s="4">
        <f t="shared" si="25"/>
        <v>0.1875</v>
      </c>
      <c r="H573" s="1">
        <f t="shared" si="26"/>
        <v>44314.1875</v>
      </c>
    </row>
    <row r="574" spans="1:8" x14ac:dyDescent="0.25">
      <c r="A574" s="9" t="s">
        <v>7179</v>
      </c>
      <c r="B574" s="9">
        <v>2033700</v>
      </c>
      <c r="C574" s="9">
        <v>173.44</v>
      </c>
      <c r="D574" s="9">
        <v>193.46600000000001</v>
      </c>
      <c r="E574" s="6"/>
      <c r="F574" s="4">
        <f t="shared" si="24"/>
        <v>44314</v>
      </c>
      <c r="G574" s="4">
        <f t="shared" si="25"/>
        <v>0.22916666666424135</v>
      </c>
      <c r="H574" s="1">
        <f t="shared" si="26"/>
        <v>44314.229166666664</v>
      </c>
    </row>
    <row r="575" spans="1:8" x14ac:dyDescent="0.25">
      <c r="A575" s="9" t="s">
        <v>7180</v>
      </c>
      <c r="B575" s="9">
        <v>2037300</v>
      </c>
      <c r="C575" s="9">
        <v>173.43</v>
      </c>
      <c r="D575" s="9">
        <v>193.505</v>
      </c>
      <c r="E575" s="6"/>
      <c r="F575" s="4">
        <f t="shared" si="24"/>
        <v>44314</v>
      </c>
      <c r="G575" s="4">
        <f t="shared" si="25"/>
        <v>0.27083333333575865</v>
      </c>
      <c r="H575" s="1">
        <f t="shared" si="26"/>
        <v>44314.270833333336</v>
      </c>
    </row>
    <row r="576" spans="1:8" x14ac:dyDescent="0.25">
      <c r="A576" s="9" t="s">
        <v>7181</v>
      </c>
      <c r="B576" s="9">
        <v>2040900</v>
      </c>
      <c r="C576" s="9">
        <v>173.476</v>
      </c>
      <c r="D576" s="9">
        <v>193.51400000000001</v>
      </c>
      <c r="E576" s="6"/>
      <c r="F576" s="4">
        <f t="shared" si="24"/>
        <v>44314</v>
      </c>
      <c r="G576" s="4">
        <f t="shared" si="25"/>
        <v>0.3125</v>
      </c>
      <c r="H576" s="1">
        <f t="shared" si="26"/>
        <v>44314.3125</v>
      </c>
    </row>
    <row r="577" spans="1:8" x14ac:dyDescent="0.25">
      <c r="A577" s="9" t="s">
        <v>7182</v>
      </c>
      <c r="B577" s="9">
        <v>2044500</v>
      </c>
      <c r="C577" s="9">
        <v>173.47499999999999</v>
      </c>
      <c r="D577" s="9">
        <v>193.52500000000001</v>
      </c>
      <c r="E577" s="6"/>
      <c r="F577" s="4">
        <f t="shared" si="24"/>
        <v>44314</v>
      </c>
      <c r="G577" s="4">
        <f t="shared" si="25"/>
        <v>0.35416666666424135</v>
      </c>
      <c r="H577" s="1">
        <f t="shared" si="26"/>
        <v>44314.354166666664</v>
      </c>
    </row>
    <row r="578" spans="1:8" x14ac:dyDescent="0.25">
      <c r="A578" s="9" t="s">
        <v>7183</v>
      </c>
      <c r="B578" s="9">
        <v>2048100</v>
      </c>
      <c r="C578" s="9">
        <v>173.459</v>
      </c>
      <c r="D578" s="9">
        <v>193.50899999999999</v>
      </c>
      <c r="E578" s="6"/>
      <c r="F578" s="4">
        <f t="shared" si="24"/>
        <v>44314</v>
      </c>
      <c r="G578" s="4">
        <f t="shared" si="25"/>
        <v>0.39583333333575865</v>
      </c>
      <c r="H578" s="1">
        <f t="shared" si="26"/>
        <v>44314.395833333336</v>
      </c>
    </row>
    <row r="579" spans="1:8" x14ac:dyDescent="0.25">
      <c r="A579" s="9" t="s">
        <v>7184</v>
      </c>
      <c r="B579" s="9">
        <v>2051700</v>
      </c>
      <c r="C579" s="9">
        <v>173.483</v>
      </c>
      <c r="D579" s="9">
        <v>193.495</v>
      </c>
      <c r="E579" s="6"/>
      <c r="F579" s="4">
        <f t="shared" si="24"/>
        <v>44314</v>
      </c>
      <c r="G579" s="4">
        <f t="shared" si="25"/>
        <v>0.4375</v>
      </c>
      <c r="H579" s="1">
        <f t="shared" si="26"/>
        <v>44314.4375</v>
      </c>
    </row>
    <row r="580" spans="1:8" x14ac:dyDescent="0.25">
      <c r="A580" s="9" t="s">
        <v>7185</v>
      </c>
      <c r="B580" s="9">
        <v>2055300</v>
      </c>
      <c r="C580" s="9">
        <v>173.42500000000001</v>
      </c>
      <c r="D580" s="9">
        <v>193.46199999999999</v>
      </c>
      <c r="E580" s="6"/>
      <c r="F580" s="4">
        <f t="shared" si="24"/>
        <v>44314</v>
      </c>
      <c r="G580" s="4">
        <f t="shared" si="25"/>
        <v>0.47916666666424135</v>
      </c>
      <c r="H580" s="1">
        <f t="shared" si="26"/>
        <v>44314.479166666664</v>
      </c>
    </row>
    <row r="581" spans="1:8" x14ac:dyDescent="0.25">
      <c r="A581" s="9" t="s">
        <v>7186</v>
      </c>
      <c r="B581" s="9">
        <v>2058900</v>
      </c>
      <c r="C581" s="9">
        <v>173.441</v>
      </c>
      <c r="D581" s="9">
        <v>193.453</v>
      </c>
      <c r="E581" s="6"/>
      <c r="F581" s="4">
        <f t="shared" si="24"/>
        <v>44314</v>
      </c>
      <c r="G581" s="4">
        <f t="shared" si="25"/>
        <v>0.52083333333575865</v>
      </c>
      <c r="H581" s="1">
        <f t="shared" si="26"/>
        <v>44314.520833333336</v>
      </c>
    </row>
    <row r="582" spans="1:8" x14ac:dyDescent="0.25">
      <c r="A582" s="9" t="s">
        <v>7187</v>
      </c>
      <c r="B582" s="9">
        <v>2062500</v>
      </c>
      <c r="C582" s="9">
        <v>173.40100000000001</v>
      </c>
      <c r="D582" s="9">
        <v>193.42599999999999</v>
      </c>
      <c r="E582" s="6"/>
      <c r="F582" s="4">
        <f t="shared" si="24"/>
        <v>44314</v>
      </c>
      <c r="G582" s="4">
        <f t="shared" si="25"/>
        <v>0.5625</v>
      </c>
      <c r="H582" s="1">
        <f t="shared" si="26"/>
        <v>44314.5625</v>
      </c>
    </row>
    <row r="583" spans="1:8" x14ac:dyDescent="0.25">
      <c r="A583" s="9" t="s">
        <v>7188</v>
      </c>
      <c r="B583" s="9">
        <v>2066100</v>
      </c>
      <c r="C583" s="9">
        <v>173.435</v>
      </c>
      <c r="D583" s="9">
        <v>193.46</v>
      </c>
      <c r="E583" s="6"/>
      <c r="F583" s="4">
        <f t="shared" si="24"/>
        <v>44314</v>
      </c>
      <c r="G583" s="4">
        <f t="shared" si="25"/>
        <v>0.60416666666424135</v>
      </c>
      <c r="H583" s="1">
        <f t="shared" si="26"/>
        <v>44314.604166666664</v>
      </c>
    </row>
    <row r="584" spans="1:8" x14ac:dyDescent="0.25">
      <c r="A584" s="9" t="s">
        <v>7189</v>
      </c>
      <c r="B584" s="9">
        <v>2069700</v>
      </c>
      <c r="C584" s="9">
        <v>173.5</v>
      </c>
      <c r="D584" s="9">
        <v>193.499</v>
      </c>
      <c r="E584" s="6"/>
      <c r="F584" s="4">
        <f t="shared" si="24"/>
        <v>44314</v>
      </c>
      <c r="G584" s="4">
        <f t="shared" si="25"/>
        <v>0.64583333333575865</v>
      </c>
      <c r="H584" s="1">
        <f t="shared" si="26"/>
        <v>44314.645833333336</v>
      </c>
    </row>
    <row r="585" spans="1:8" x14ac:dyDescent="0.25">
      <c r="A585" s="9" t="s">
        <v>7190</v>
      </c>
      <c r="B585" s="9">
        <v>2073300</v>
      </c>
      <c r="C585" s="9">
        <v>173.51900000000001</v>
      </c>
      <c r="D585" s="9">
        <v>193.54400000000001</v>
      </c>
      <c r="E585" s="6"/>
      <c r="F585" s="4">
        <f t="shared" si="24"/>
        <v>44314</v>
      </c>
      <c r="G585" s="4">
        <f t="shared" si="25"/>
        <v>0.6875</v>
      </c>
      <c r="H585" s="1">
        <f t="shared" si="26"/>
        <v>44314.6875</v>
      </c>
    </row>
    <row r="586" spans="1:8" x14ac:dyDescent="0.25">
      <c r="A586" s="9" t="s">
        <v>7191</v>
      </c>
      <c r="B586" s="9">
        <v>2076900</v>
      </c>
      <c r="C586" s="9">
        <v>173.53100000000001</v>
      </c>
      <c r="D586" s="9">
        <v>193.518</v>
      </c>
      <c r="E586" s="6"/>
      <c r="F586" s="4">
        <f t="shared" si="24"/>
        <v>44314</v>
      </c>
      <c r="G586" s="4">
        <f t="shared" si="25"/>
        <v>0.72916666666424135</v>
      </c>
      <c r="H586" s="1">
        <f t="shared" si="26"/>
        <v>44314.729166666664</v>
      </c>
    </row>
    <row r="587" spans="1:8" x14ac:dyDescent="0.25">
      <c r="A587" s="9" t="s">
        <v>7192</v>
      </c>
      <c r="B587" s="9">
        <v>2080500</v>
      </c>
      <c r="C587" s="9">
        <v>173.53399999999999</v>
      </c>
      <c r="D587" s="9">
        <v>193.547</v>
      </c>
      <c r="E587" s="6"/>
      <c r="F587" s="4">
        <f t="shared" ref="F587:F650" si="27">DATEVALUE(A587)</f>
        <v>44314</v>
      </c>
      <c r="G587" s="4">
        <f t="shared" ref="G587:G650" si="28">TIMEVALUE(A587)</f>
        <v>0.77083333333575865</v>
      </c>
      <c r="H587" s="1">
        <f t="shared" ref="H587:H650" si="29">SUM(F587:G587)</f>
        <v>44314.770833333336</v>
      </c>
    </row>
    <row r="588" spans="1:8" x14ac:dyDescent="0.25">
      <c r="A588" s="9" t="s">
        <v>7193</v>
      </c>
      <c r="B588" s="9">
        <v>2084100</v>
      </c>
      <c r="C588" s="9">
        <v>173.56299999999999</v>
      </c>
      <c r="D588" s="9">
        <v>193.53800000000001</v>
      </c>
      <c r="E588" s="6"/>
      <c r="F588" s="4">
        <f t="shared" si="27"/>
        <v>44314</v>
      </c>
      <c r="G588" s="4">
        <f t="shared" si="28"/>
        <v>0.8125</v>
      </c>
      <c r="H588" s="1">
        <f t="shared" si="29"/>
        <v>44314.8125</v>
      </c>
    </row>
    <row r="589" spans="1:8" x14ac:dyDescent="0.25">
      <c r="A589" s="9" t="s">
        <v>7194</v>
      </c>
      <c r="B589" s="9">
        <v>2087700</v>
      </c>
      <c r="C589" s="9">
        <v>173.57499999999999</v>
      </c>
      <c r="D589" s="9">
        <v>193.55</v>
      </c>
      <c r="E589" s="6"/>
      <c r="F589" s="4">
        <f t="shared" si="27"/>
        <v>44314</v>
      </c>
      <c r="G589" s="4">
        <f t="shared" si="28"/>
        <v>0.85416666666424135</v>
      </c>
      <c r="H589" s="1">
        <f t="shared" si="29"/>
        <v>44314.854166666664</v>
      </c>
    </row>
    <row r="590" spans="1:8" x14ac:dyDescent="0.25">
      <c r="A590" s="9" t="s">
        <v>7195</v>
      </c>
      <c r="B590" s="9">
        <v>2091300</v>
      </c>
      <c r="C590" s="9">
        <v>173.63499999999999</v>
      </c>
      <c r="D590" s="9">
        <v>193.60900000000001</v>
      </c>
      <c r="E590" s="6"/>
      <c r="F590" s="4">
        <f t="shared" si="27"/>
        <v>44314</v>
      </c>
      <c r="G590" s="4">
        <f t="shared" si="28"/>
        <v>0.89583333333575865</v>
      </c>
      <c r="H590" s="1">
        <f t="shared" si="29"/>
        <v>44314.895833333336</v>
      </c>
    </row>
    <row r="591" spans="1:8" x14ac:dyDescent="0.25">
      <c r="A591" s="9" t="s">
        <v>7196</v>
      </c>
      <c r="B591" s="9">
        <v>2094900</v>
      </c>
      <c r="C591" s="9">
        <v>173.63</v>
      </c>
      <c r="D591" s="9">
        <v>193.63</v>
      </c>
      <c r="E591" s="6"/>
      <c r="F591" s="4">
        <f t="shared" si="27"/>
        <v>44314</v>
      </c>
      <c r="G591" s="4">
        <f t="shared" si="28"/>
        <v>0.9375</v>
      </c>
      <c r="H591" s="1">
        <f t="shared" si="29"/>
        <v>44314.9375</v>
      </c>
    </row>
    <row r="592" spans="1:8" x14ac:dyDescent="0.25">
      <c r="A592" s="9" t="s">
        <v>7197</v>
      </c>
      <c r="B592" s="9">
        <v>2098500</v>
      </c>
      <c r="C592" s="9">
        <v>173.66200000000001</v>
      </c>
      <c r="D592" s="9">
        <v>193.625</v>
      </c>
      <c r="E592" s="6"/>
      <c r="F592" s="4">
        <f t="shared" si="27"/>
        <v>44314</v>
      </c>
      <c r="G592" s="4">
        <f t="shared" si="28"/>
        <v>0.97916666666424135</v>
      </c>
      <c r="H592" s="1">
        <f t="shared" si="29"/>
        <v>44314.979166666664</v>
      </c>
    </row>
    <row r="593" spans="1:8" x14ac:dyDescent="0.25">
      <c r="A593" s="9" t="s">
        <v>7198</v>
      </c>
      <c r="B593" s="9">
        <v>2102100</v>
      </c>
      <c r="C593" s="9">
        <v>173.59399999999999</v>
      </c>
      <c r="D593" s="9">
        <v>193.57</v>
      </c>
      <c r="E593" s="6"/>
      <c r="F593" s="4">
        <f t="shared" si="27"/>
        <v>44315</v>
      </c>
      <c r="G593" s="4">
        <f t="shared" si="28"/>
        <v>2.0833333335758653E-2</v>
      </c>
      <c r="H593" s="1">
        <f t="shared" si="29"/>
        <v>44315.020833333336</v>
      </c>
    </row>
    <row r="594" spans="1:8" x14ac:dyDescent="0.25">
      <c r="A594" s="9" t="s">
        <v>7199</v>
      </c>
      <c r="B594" s="9">
        <v>2105700</v>
      </c>
      <c r="C594" s="9">
        <v>173.62299999999999</v>
      </c>
      <c r="D594" s="9">
        <v>193.58500000000001</v>
      </c>
      <c r="E594" s="6"/>
      <c r="F594" s="4">
        <f t="shared" si="27"/>
        <v>44315</v>
      </c>
      <c r="G594" s="4">
        <f t="shared" si="28"/>
        <v>6.25E-2</v>
      </c>
      <c r="H594" s="1">
        <f t="shared" si="29"/>
        <v>44315.0625</v>
      </c>
    </row>
    <row r="595" spans="1:8" x14ac:dyDescent="0.25">
      <c r="A595" s="9" t="s">
        <v>7200</v>
      </c>
      <c r="B595" s="9">
        <v>2109300</v>
      </c>
      <c r="C595" s="9">
        <v>173.60300000000001</v>
      </c>
      <c r="D595" s="9">
        <v>193.59</v>
      </c>
      <c r="E595" s="6"/>
      <c r="F595" s="4">
        <f t="shared" si="27"/>
        <v>44315</v>
      </c>
      <c r="G595" s="4">
        <f t="shared" si="28"/>
        <v>0.10416666666424135</v>
      </c>
      <c r="H595" s="1">
        <f t="shared" si="29"/>
        <v>44315.104166666664</v>
      </c>
    </row>
    <row r="596" spans="1:8" x14ac:dyDescent="0.25">
      <c r="A596" s="9" t="s">
        <v>7201</v>
      </c>
      <c r="B596" s="9">
        <v>2112900</v>
      </c>
      <c r="C596" s="9">
        <v>173.63399999999999</v>
      </c>
      <c r="D596" s="9">
        <v>193.608</v>
      </c>
      <c r="E596" s="6"/>
      <c r="F596" s="4">
        <f t="shared" si="27"/>
        <v>44315</v>
      </c>
      <c r="G596" s="4">
        <f t="shared" si="28"/>
        <v>0.14583333333575865</v>
      </c>
      <c r="H596" s="1">
        <f t="shared" si="29"/>
        <v>44315.145833333336</v>
      </c>
    </row>
    <row r="597" spans="1:8" x14ac:dyDescent="0.25">
      <c r="A597" s="9" t="s">
        <v>7202</v>
      </c>
      <c r="B597" s="9">
        <v>2116500</v>
      </c>
      <c r="C597" s="9">
        <v>173.69399999999999</v>
      </c>
      <c r="D597" s="9">
        <v>193.631</v>
      </c>
      <c r="E597" s="6"/>
      <c r="F597" s="4">
        <f t="shared" si="27"/>
        <v>44315</v>
      </c>
      <c r="G597" s="4">
        <f t="shared" si="28"/>
        <v>0.1875</v>
      </c>
      <c r="H597" s="1">
        <f t="shared" si="29"/>
        <v>44315.1875</v>
      </c>
    </row>
    <row r="598" spans="1:8" x14ac:dyDescent="0.25">
      <c r="A598" s="9" t="s">
        <v>7203</v>
      </c>
      <c r="B598" s="9">
        <v>2120100</v>
      </c>
      <c r="C598" s="9">
        <v>173.68899999999999</v>
      </c>
      <c r="D598" s="9">
        <v>193.65100000000001</v>
      </c>
      <c r="E598" s="6"/>
      <c r="F598" s="4">
        <f t="shared" si="27"/>
        <v>44315</v>
      </c>
      <c r="G598" s="4">
        <f t="shared" si="28"/>
        <v>0.22916666666424135</v>
      </c>
      <c r="H598" s="1">
        <f t="shared" si="29"/>
        <v>44315.229166666664</v>
      </c>
    </row>
    <row r="599" spans="1:8" x14ac:dyDescent="0.25">
      <c r="A599" s="9" t="s">
        <v>7204</v>
      </c>
      <c r="B599" s="9">
        <v>2123700</v>
      </c>
      <c r="C599" s="9">
        <v>173.68299999999999</v>
      </c>
      <c r="D599" s="9">
        <v>193.62</v>
      </c>
      <c r="E599" s="6"/>
      <c r="F599" s="4">
        <f t="shared" si="27"/>
        <v>44315</v>
      </c>
      <c r="G599" s="4">
        <f t="shared" si="28"/>
        <v>0.27083333333575865</v>
      </c>
      <c r="H599" s="1">
        <f t="shared" si="29"/>
        <v>44315.270833333336</v>
      </c>
    </row>
    <row r="600" spans="1:8" x14ac:dyDescent="0.25">
      <c r="A600" s="9" t="s">
        <v>7205</v>
      </c>
      <c r="B600" s="9">
        <v>2127300</v>
      </c>
      <c r="C600" s="9">
        <v>173.767</v>
      </c>
      <c r="D600" s="9">
        <v>193.71700000000001</v>
      </c>
      <c r="E600" s="6"/>
      <c r="F600" s="4">
        <f t="shared" si="27"/>
        <v>44315</v>
      </c>
      <c r="G600" s="4">
        <f t="shared" si="28"/>
        <v>0.3125</v>
      </c>
      <c r="H600" s="1">
        <f t="shared" si="29"/>
        <v>44315.3125</v>
      </c>
    </row>
    <row r="601" spans="1:8" x14ac:dyDescent="0.25">
      <c r="A601" s="9" t="s">
        <v>7206</v>
      </c>
      <c r="B601" s="9">
        <v>2130900</v>
      </c>
      <c r="C601" s="9">
        <v>173.62100000000001</v>
      </c>
      <c r="D601" s="9">
        <v>193.583</v>
      </c>
      <c r="E601" s="6"/>
      <c r="F601" s="4">
        <f t="shared" si="27"/>
        <v>44315</v>
      </c>
      <c r="G601" s="4">
        <f t="shared" si="28"/>
        <v>0.35416666666424135</v>
      </c>
      <c r="H601" s="1">
        <f t="shared" si="29"/>
        <v>44315.354166666664</v>
      </c>
    </row>
    <row r="602" spans="1:8" x14ac:dyDescent="0.25">
      <c r="A602" s="9" t="s">
        <v>7207</v>
      </c>
      <c r="B602" s="9">
        <v>2134500</v>
      </c>
      <c r="C602" s="9">
        <v>173.64400000000001</v>
      </c>
      <c r="D602" s="9">
        <v>193.63200000000001</v>
      </c>
      <c r="E602" s="6"/>
      <c r="F602" s="4">
        <f t="shared" si="27"/>
        <v>44315</v>
      </c>
      <c r="G602" s="4">
        <f t="shared" si="28"/>
        <v>0.39583333333575865</v>
      </c>
      <c r="H602" s="1">
        <f t="shared" si="29"/>
        <v>44315.395833333336</v>
      </c>
    </row>
    <row r="603" spans="1:8" x14ac:dyDescent="0.25">
      <c r="A603" s="9" t="s">
        <v>7208</v>
      </c>
      <c r="B603" s="9">
        <v>2138100</v>
      </c>
      <c r="C603" s="9">
        <v>173.67599999999999</v>
      </c>
      <c r="D603" s="9">
        <v>193.63900000000001</v>
      </c>
      <c r="E603" s="6"/>
      <c r="F603" s="4">
        <f t="shared" si="27"/>
        <v>44315</v>
      </c>
      <c r="G603" s="4">
        <f t="shared" si="28"/>
        <v>0.4375</v>
      </c>
      <c r="H603" s="1">
        <f t="shared" si="29"/>
        <v>44315.4375</v>
      </c>
    </row>
    <row r="604" spans="1:8" x14ac:dyDescent="0.25">
      <c r="A604" s="9" t="s">
        <v>7209</v>
      </c>
      <c r="B604" s="9">
        <v>2141700</v>
      </c>
      <c r="C604" s="9">
        <v>173.69200000000001</v>
      </c>
      <c r="D604" s="9">
        <v>193.73</v>
      </c>
      <c r="E604" s="6"/>
      <c r="F604" s="4">
        <f t="shared" si="27"/>
        <v>44315</v>
      </c>
      <c r="G604" s="4">
        <f t="shared" si="28"/>
        <v>0.47916666666424135</v>
      </c>
      <c r="H604" s="1">
        <f t="shared" si="29"/>
        <v>44315.479166666664</v>
      </c>
    </row>
    <row r="605" spans="1:8" x14ac:dyDescent="0.25">
      <c r="A605" s="9" t="s">
        <v>7210</v>
      </c>
      <c r="B605" s="9">
        <v>2145300</v>
      </c>
      <c r="C605" s="9">
        <v>173.68799999999999</v>
      </c>
      <c r="D605" s="9">
        <v>193.68799999999999</v>
      </c>
      <c r="E605" s="6"/>
      <c r="F605" s="4">
        <f t="shared" si="27"/>
        <v>44315</v>
      </c>
      <c r="G605" s="4">
        <f t="shared" si="28"/>
        <v>0.52083333333575865</v>
      </c>
      <c r="H605" s="1">
        <f t="shared" si="29"/>
        <v>44315.520833333336</v>
      </c>
    </row>
    <row r="606" spans="1:8" x14ac:dyDescent="0.25">
      <c r="A606" s="9" t="s">
        <v>7211</v>
      </c>
      <c r="B606" s="9">
        <v>2148900</v>
      </c>
      <c r="C606" s="9">
        <v>173.79599999999999</v>
      </c>
      <c r="D606" s="9">
        <v>193.90899999999999</v>
      </c>
      <c r="E606" s="6"/>
      <c r="F606" s="4">
        <f t="shared" si="27"/>
        <v>44315</v>
      </c>
      <c r="G606" s="4">
        <f t="shared" si="28"/>
        <v>0.5625</v>
      </c>
      <c r="H606" s="1">
        <f t="shared" si="29"/>
        <v>44315.5625</v>
      </c>
    </row>
    <row r="607" spans="1:8" x14ac:dyDescent="0.25">
      <c r="A607" s="9" t="s">
        <v>7212</v>
      </c>
      <c r="B607" s="9">
        <v>2152500</v>
      </c>
      <c r="C607" s="9">
        <v>173.92</v>
      </c>
      <c r="D607" s="9">
        <v>194.05799999999999</v>
      </c>
      <c r="E607" s="6"/>
      <c r="F607" s="4">
        <f t="shared" si="27"/>
        <v>44315</v>
      </c>
      <c r="G607" s="4">
        <f t="shared" si="28"/>
        <v>0.60416666666424135</v>
      </c>
      <c r="H607" s="1">
        <f t="shared" si="29"/>
        <v>44315.604166666664</v>
      </c>
    </row>
    <row r="608" spans="1:8" x14ac:dyDescent="0.25">
      <c r="A608" s="9" t="s">
        <v>7213</v>
      </c>
      <c r="B608" s="9">
        <v>2156100</v>
      </c>
      <c r="C608" s="9">
        <v>174.10599999999999</v>
      </c>
      <c r="D608" s="9">
        <v>194.28100000000001</v>
      </c>
      <c r="E608" s="6"/>
      <c r="F608" s="4">
        <f t="shared" si="27"/>
        <v>44315</v>
      </c>
      <c r="G608" s="4">
        <f t="shared" si="28"/>
        <v>0.64583333333575865</v>
      </c>
      <c r="H608" s="1">
        <f t="shared" si="29"/>
        <v>44315.645833333336</v>
      </c>
    </row>
    <row r="609" spans="1:8" x14ac:dyDescent="0.25">
      <c r="A609" s="9" t="s">
        <v>7214</v>
      </c>
      <c r="B609" s="9">
        <v>2159700</v>
      </c>
      <c r="C609" s="9">
        <v>174.06800000000001</v>
      </c>
      <c r="D609" s="9">
        <v>194.20599999999999</v>
      </c>
      <c r="E609" s="6"/>
      <c r="F609" s="4">
        <f t="shared" si="27"/>
        <v>44315</v>
      </c>
      <c r="G609" s="4">
        <f t="shared" si="28"/>
        <v>0.6875</v>
      </c>
      <c r="H609" s="1">
        <f t="shared" si="29"/>
        <v>44315.6875</v>
      </c>
    </row>
    <row r="610" spans="1:8" x14ac:dyDescent="0.25">
      <c r="A610" s="9" t="s">
        <v>7215</v>
      </c>
      <c r="B610" s="9">
        <v>2163300</v>
      </c>
      <c r="C610" s="9">
        <v>174.11199999999999</v>
      </c>
      <c r="D610" s="9">
        <v>194.33699999999999</v>
      </c>
      <c r="E610" s="6"/>
      <c r="F610" s="4">
        <f t="shared" si="27"/>
        <v>44315</v>
      </c>
      <c r="G610" s="4">
        <f t="shared" si="28"/>
        <v>0.72916666666424135</v>
      </c>
      <c r="H610" s="1">
        <f t="shared" si="29"/>
        <v>44315.729166666664</v>
      </c>
    </row>
    <row r="611" spans="1:8" x14ac:dyDescent="0.25">
      <c r="A611" s="9" t="s">
        <v>7216</v>
      </c>
      <c r="B611" s="9">
        <v>2166900</v>
      </c>
      <c r="C611" s="9">
        <v>174.28299999999999</v>
      </c>
      <c r="D611" s="9">
        <v>194.44499999999999</v>
      </c>
      <c r="E611" s="6"/>
      <c r="F611" s="4">
        <f t="shared" si="27"/>
        <v>44315</v>
      </c>
      <c r="G611" s="4">
        <f t="shared" si="28"/>
        <v>0.77083333333575865</v>
      </c>
      <c r="H611" s="1">
        <f t="shared" si="29"/>
        <v>44315.770833333336</v>
      </c>
    </row>
    <row r="612" spans="1:8" x14ac:dyDescent="0.25">
      <c r="A612" s="9" t="s">
        <v>7217</v>
      </c>
      <c r="B612" s="9">
        <v>2170500</v>
      </c>
      <c r="C612" s="9">
        <v>174.333</v>
      </c>
      <c r="D612" s="9">
        <v>194.52</v>
      </c>
      <c r="E612" s="6"/>
      <c r="F612" s="4">
        <f t="shared" si="27"/>
        <v>44315</v>
      </c>
      <c r="G612" s="4">
        <f t="shared" si="28"/>
        <v>0.8125</v>
      </c>
      <c r="H612" s="1">
        <f t="shared" si="29"/>
        <v>44315.8125</v>
      </c>
    </row>
    <row r="613" spans="1:8" x14ac:dyDescent="0.25">
      <c r="A613" s="9" t="s">
        <v>7218</v>
      </c>
      <c r="B613" s="9">
        <v>2174100</v>
      </c>
      <c r="C613" s="9">
        <v>174.32</v>
      </c>
      <c r="D613" s="9">
        <v>194.54499999999999</v>
      </c>
      <c r="E613" s="6"/>
      <c r="F613" s="4">
        <f t="shared" si="27"/>
        <v>44315</v>
      </c>
      <c r="G613" s="4">
        <f t="shared" si="28"/>
        <v>0.85416666666424135</v>
      </c>
      <c r="H613" s="1">
        <f t="shared" si="29"/>
        <v>44315.854166666664</v>
      </c>
    </row>
    <row r="614" spans="1:8" x14ac:dyDescent="0.25">
      <c r="A614" s="9" t="s">
        <v>7219</v>
      </c>
      <c r="B614" s="9">
        <v>2177700</v>
      </c>
      <c r="C614" s="9">
        <v>174.27</v>
      </c>
      <c r="D614" s="9">
        <v>194.45699999999999</v>
      </c>
      <c r="E614" s="6"/>
      <c r="F614" s="4">
        <f t="shared" si="27"/>
        <v>44315</v>
      </c>
      <c r="G614" s="4">
        <f t="shared" si="28"/>
        <v>0.89583333333575865</v>
      </c>
      <c r="H614" s="1">
        <f t="shared" si="29"/>
        <v>44315.895833333336</v>
      </c>
    </row>
    <row r="615" spans="1:8" x14ac:dyDescent="0.25">
      <c r="A615" s="9" t="s">
        <v>7220</v>
      </c>
      <c r="B615" s="9">
        <v>2181300</v>
      </c>
      <c r="C615" s="9">
        <v>174.06</v>
      </c>
      <c r="D615" s="9">
        <v>194.286</v>
      </c>
      <c r="E615" s="6"/>
      <c r="F615" s="4">
        <f t="shared" si="27"/>
        <v>44315</v>
      </c>
      <c r="G615" s="4">
        <f t="shared" si="28"/>
        <v>0.9375</v>
      </c>
      <c r="H615" s="1">
        <f t="shared" si="29"/>
        <v>44315.9375</v>
      </c>
    </row>
    <row r="616" spans="1:8" x14ac:dyDescent="0.25">
      <c r="A616" s="9" t="s">
        <v>7221</v>
      </c>
      <c r="B616" s="9">
        <v>2184900</v>
      </c>
      <c r="C616" s="9">
        <v>174.071</v>
      </c>
      <c r="D616" s="9">
        <v>194.28299999999999</v>
      </c>
      <c r="E616" s="6"/>
      <c r="F616" s="4">
        <f t="shared" si="27"/>
        <v>44315</v>
      </c>
      <c r="G616" s="4">
        <f t="shared" si="28"/>
        <v>0.97916666666424135</v>
      </c>
      <c r="H616" s="1">
        <f t="shared" si="29"/>
        <v>44315.979166666664</v>
      </c>
    </row>
    <row r="617" spans="1:8" x14ac:dyDescent="0.25">
      <c r="A617" s="9" t="s">
        <v>7222</v>
      </c>
      <c r="B617" s="9">
        <v>2188500</v>
      </c>
      <c r="C617" s="9">
        <v>174.14599999999999</v>
      </c>
      <c r="D617" s="9">
        <v>194.333</v>
      </c>
      <c r="E617" s="6"/>
      <c r="F617" s="4">
        <f t="shared" si="27"/>
        <v>44316</v>
      </c>
      <c r="G617" s="4">
        <f t="shared" si="28"/>
        <v>2.0833333335758653E-2</v>
      </c>
      <c r="H617" s="1">
        <f t="shared" si="29"/>
        <v>44316.020833333336</v>
      </c>
    </row>
    <row r="618" spans="1:8" x14ac:dyDescent="0.25">
      <c r="A618" s="9" t="s">
        <v>7223</v>
      </c>
      <c r="B618" s="9">
        <v>2192100</v>
      </c>
      <c r="C618" s="9">
        <v>174.119</v>
      </c>
      <c r="D618" s="9">
        <v>194.33199999999999</v>
      </c>
      <c r="E618" s="6"/>
      <c r="F618" s="4">
        <f t="shared" si="27"/>
        <v>44316</v>
      </c>
      <c r="G618" s="4">
        <f t="shared" si="28"/>
        <v>6.25E-2</v>
      </c>
      <c r="H618" s="1">
        <f t="shared" si="29"/>
        <v>44316.0625</v>
      </c>
    </row>
    <row r="619" spans="1:8" x14ac:dyDescent="0.25">
      <c r="A619" s="9" t="s">
        <v>7224</v>
      </c>
      <c r="B619" s="9">
        <v>2195700</v>
      </c>
      <c r="C619" s="9">
        <v>174.14400000000001</v>
      </c>
      <c r="D619" s="9">
        <v>194.31899999999999</v>
      </c>
      <c r="E619" s="6"/>
      <c r="F619" s="4">
        <f t="shared" si="27"/>
        <v>44316</v>
      </c>
      <c r="G619" s="4">
        <f t="shared" si="28"/>
        <v>0.10416666666424135</v>
      </c>
      <c r="H619" s="1">
        <f t="shared" si="29"/>
        <v>44316.104166666664</v>
      </c>
    </row>
    <row r="620" spans="1:8" x14ac:dyDescent="0.25">
      <c r="A620" s="9" t="s">
        <v>7225</v>
      </c>
      <c r="B620" s="9">
        <v>2199300</v>
      </c>
      <c r="C620" s="9">
        <v>174.18</v>
      </c>
      <c r="D620" s="9">
        <v>194.33</v>
      </c>
      <c r="E620" s="6"/>
      <c r="F620" s="4">
        <f t="shared" si="27"/>
        <v>44316</v>
      </c>
      <c r="G620" s="4">
        <f t="shared" si="28"/>
        <v>0.14583333333575865</v>
      </c>
      <c r="H620" s="1">
        <f t="shared" si="29"/>
        <v>44316.145833333336</v>
      </c>
    </row>
    <row r="621" spans="1:8" x14ac:dyDescent="0.25">
      <c r="A621" s="9" t="s">
        <v>7226</v>
      </c>
      <c r="B621" s="9">
        <v>2202900</v>
      </c>
      <c r="C621" s="9">
        <v>174.19200000000001</v>
      </c>
      <c r="D621" s="9">
        <v>194.34200000000001</v>
      </c>
      <c r="E621" s="6"/>
      <c r="F621" s="4">
        <f t="shared" si="27"/>
        <v>44316</v>
      </c>
      <c r="G621" s="4">
        <f t="shared" si="28"/>
        <v>0.1875</v>
      </c>
      <c r="H621" s="1">
        <f t="shared" si="29"/>
        <v>44316.1875</v>
      </c>
    </row>
    <row r="622" spans="1:8" x14ac:dyDescent="0.25">
      <c r="A622" s="9" t="s">
        <v>7227</v>
      </c>
      <c r="B622" s="9">
        <v>2206500</v>
      </c>
      <c r="C622" s="9">
        <v>174.25800000000001</v>
      </c>
      <c r="D622" s="9">
        <v>194.39599999999999</v>
      </c>
      <c r="E622" s="6"/>
      <c r="F622" s="4">
        <f t="shared" si="27"/>
        <v>44316</v>
      </c>
      <c r="G622" s="4">
        <f t="shared" si="28"/>
        <v>0.22916666666424135</v>
      </c>
      <c r="H622" s="1">
        <f t="shared" si="29"/>
        <v>44316.229166666664</v>
      </c>
    </row>
    <row r="623" spans="1:8" x14ac:dyDescent="0.25">
      <c r="A623" s="9" t="s">
        <v>7228</v>
      </c>
      <c r="B623" s="9">
        <v>2210100</v>
      </c>
      <c r="C623" s="9">
        <v>174.34899999999999</v>
      </c>
      <c r="D623" s="9">
        <v>194.499</v>
      </c>
      <c r="E623" s="6"/>
      <c r="F623" s="4">
        <f t="shared" si="27"/>
        <v>44316</v>
      </c>
      <c r="G623" s="4">
        <f t="shared" si="28"/>
        <v>0.27083333333575865</v>
      </c>
      <c r="H623" s="1">
        <f t="shared" si="29"/>
        <v>44316.270833333336</v>
      </c>
    </row>
    <row r="624" spans="1:8" x14ac:dyDescent="0.25">
      <c r="A624" s="9" t="s">
        <v>7229</v>
      </c>
      <c r="B624" s="9">
        <v>2213700</v>
      </c>
      <c r="C624" s="9">
        <v>174.39699999999999</v>
      </c>
      <c r="D624" s="9">
        <v>194.547</v>
      </c>
      <c r="E624" s="6"/>
      <c r="F624" s="4">
        <f t="shared" si="27"/>
        <v>44316</v>
      </c>
      <c r="G624" s="4">
        <f t="shared" si="28"/>
        <v>0.3125</v>
      </c>
      <c r="H624" s="1">
        <f t="shared" si="29"/>
        <v>44316.3125</v>
      </c>
    </row>
    <row r="625" spans="1:8" x14ac:dyDescent="0.25">
      <c r="A625" s="9" t="s">
        <v>7230</v>
      </c>
      <c r="B625" s="9">
        <v>2217300</v>
      </c>
      <c r="C625" s="9">
        <v>174.46</v>
      </c>
      <c r="D625" s="9">
        <v>194.58500000000001</v>
      </c>
      <c r="E625" s="6"/>
      <c r="F625" s="4">
        <f t="shared" si="27"/>
        <v>44316</v>
      </c>
      <c r="G625" s="4">
        <f t="shared" si="28"/>
        <v>0.35416666666424135</v>
      </c>
      <c r="H625" s="1">
        <f t="shared" si="29"/>
        <v>44316.354166666664</v>
      </c>
    </row>
    <row r="626" spans="1:8" x14ac:dyDescent="0.25">
      <c r="A626" s="9" t="s">
        <v>7231</v>
      </c>
      <c r="B626" s="9">
        <v>2220900</v>
      </c>
      <c r="C626" s="9">
        <v>174.499</v>
      </c>
      <c r="D626" s="9">
        <v>194.624</v>
      </c>
      <c r="E626" s="6"/>
      <c r="F626" s="4">
        <f t="shared" si="27"/>
        <v>44316</v>
      </c>
      <c r="G626" s="4">
        <f t="shared" si="28"/>
        <v>0.39583333333575865</v>
      </c>
      <c r="H626" s="1">
        <f t="shared" si="29"/>
        <v>44316.395833333336</v>
      </c>
    </row>
    <row r="627" spans="1:8" x14ac:dyDescent="0.25">
      <c r="A627" s="9" t="s">
        <v>7232</v>
      </c>
      <c r="B627" s="9">
        <v>2224500</v>
      </c>
      <c r="C627" s="9">
        <v>174.30199999999999</v>
      </c>
      <c r="D627" s="9">
        <v>194.41399999999999</v>
      </c>
      <c r="E627" s="6"/>
      <c r="F627" s="4">
        <f t="shared" si="27"/>
        <v>44316</v>
      </c>
      <c r="G627" s="4">
        <f t="shared" si="28"/>
        <v>0.4375</v>
      </c>
      <c r="H627" s="1">
        <f t="shared" si="29"/>
        <v>44316.4375</v>
      </c>
    </row>
    <row r="628" spans="1:8" x14ac:dyDescent="0.25">
      <c r="A628" s="9" t="s">
        <v>7233</v>
      </c>
      <c r="B628" s="9">
        <v>2228100</v>
      </c>
      <c r="C628" s="9">
        <v>174.047</v>
      </c>
      <c r="D628" s="9">
        <v>194.14699999999999</v>
      </c>
      <c r="E628" s="6"/>
      <c r="F628" s="4">
        <f t="shared" si="27"/>
        <v>44316</v>
      </c>
      <c r="G628" s="4">
        <f t="shared" si="28"/>
        <v>0.47916666666424135</v>
      </c>
      <c r="H628" s="1">
        <f t="shared" si="29"/>
        <v>44316.479166666664</v>
      </c>
    </row>
    <row r="629" spans="1:8" x14ac:dyDescent="0.25">
      <c r="A629" s="9" t="s">
        <v>7234</v>
      </c>
      <c r="B629" s="9">
        <v>2231700</v>
      </c>
      <c r="C629" s="9">
        <v>173.91</v>
      </c>
      <c r="D629" s="9">
        <v>194.01</v>
      </c>
      <c r="E629" s="6"/>
      <c r="F629" s="4">
        <f t="shared" si="27"/>
        <v>44316</v>
      </c>
      <c r="G629" s="4">
        <f t="shared" si="28"/>
        <v>0.52083333333575865</v>
      </c>
      <c r="H629" s="1">
        <f t="shared" si="29"/>
        <v>44316.520833333336</v>
      </c>
    </row>
    <row r="630" spans="1:8" x14ac:dyDescent="0.25">
      <c r="A630" s="9" t="s">
        <v>7235</v>
      </c>
      <c r="B630" s="9">
        <v>2235300</v>
      </c>
      <c r="C630" s="9">
        <v>173.839</v>
      </c>
      <c r="D630" s="9">
        <v>193.93899999999999</v>
      </c>
      <c r="E630" s="6"/>
      <c r="F630" s="4">
        <f t="shared" si="27"/>
        <v>44316</v>
      </c>
      <c r="G630" s="4">
        <f t="shared" si="28"/>
        <v>0.5625</v>
      </c>
      <c r="H630" s="1">
        <f t="shared" si="29"/>
        <v>44316.5625</v>
      </c>
    </row>
    <row r="631" spans="1:8" x14ac:dyDescent="0.25">
      <c r="A631" s="9" t="s">
        <v>7236</v>
      </c>
      <c r="B631" s="9">
        <v>2238900</v>
      </c>
      <c r="C631" s="9">
        <v>173.708</v>
      </c>
      <c r="D631" s="9">
        <v>193.77</v>
      </c>
      <c r="E631" s="6"/>
      <c r="F631" s="4">
        <f t="shared" si="27"/>
        <v>44316</v>
      </c>
      <c r="G631" s="4">
        <f t="shared" si="28"/>
        <v>0.60416666666424135</v>
      </c>
      <c r="H631" s="1">
        <f t="shared" si="29"/>
        <v>44316.604166666664</v>
      </c>
    </row>
    <row r="632" spans="1:8" x14ac:dyDescent="0.25">
      <c r="A632" s="9" t="s">
        <v>7237</v>
      </c>
      <c r="B632" s="9">
        <v>2242500</v>
      </c>
      <c r="C632" s="9">
        <v>173.42500000000001</v>
      </c>
      <c r="D632" s="9">
        <v>193.48699999999999</v>
      </c>
      <c r="E632" s="6"/>
      <c r="F632" s="4">
        <f t="shared" si="27"/>
        <v>44316</v>
      </c>
      <c r="G632" s="4">
        <f t="shared" si="28"/>
        <v>0.64583333333575865</v>
      </c>
      <c r="H632" s="1">
        <f t="shared" si="29"/>
        <v>44316.645833333336</v>
      </c>
    </row>
    <row r="633" spans="1:8" x14ac:dyDescent="0.25">
      <c r="A633" s="9" t="s">
        <v>7238</v>
      </c>
      <c r="B633" s="9">
        <v>2246100</v>
      </c>
      <c r="C633" s="9">
        <v>173.22</v>
      </c>
      <c r="D633" s="9">
        <v>193.27</v>
      </c>
      <c r="E633" s="6"/>
      <c r="F633" s="4">
        <f t="shared" si="27"/>
        <v>44316</v>
      </c>
      <c r="G633" s="4">
        <f t="shared" si="28"/>
        <v>0.6875</v>
      </c>
      <c r="H633" s="1">
        <f t="shared" si="29"/>
        <v>44316.6875</v>
      </c>
    </row>
    <row r="634" spans="1:8" x14ac:dyDescent="0.25">
      <c r="A634" s="9" t="s">
        <v>7239</v>
      </c>
      <c r="B634" s="9">
        <v>2249700</v>
      </c>
      <c r="C634" s="9">
        <v>172.91</v>
      </c>
      <c r="D634" s="9">
        <v>192.96</v>
      </c>
      <c r="E634" s="6"/>
      <c r="F634" s="4">
        <f t="shared" si="27"/>
        <v>44316</v>
      </c>
      <c r="G634" s="4">
        <f t="shared" si="28"/>
        <v>0.72916666666424135</v>
      </c>
      <c r="H634" s="1">
        <f t="shared" si="29"/>
        <v>44316.729166666664</v>
      </c>
    </row>
    <row r="635" spans="1:8" x14ac:dyDescent="0.25">
      <c r="A635" s="9" t="s">
        <v>7240</v>
      </c>
      <c r="B635" s="9">
        <v>2253300</v>
      </c>
      <c r="C635" s="9">
        <v>172.92599999999999</v>
      </c>
      <c r="D635" s="9">
        <v>192.95099999999999</v>
      </c>
      <c r="E635" s="6"/>
      <c r="F635" s="4">
        <f t="shared" si="27"/>
        <v>44316</v>
      </c>
      <c r="G635" s="4">
        <f t="shared" si="28"/>
        <v>0.77083333333575865</v>
      </c>
      <c r="H635" s="1">
        <f t="shared" si="29"/>
        <v>44316.770833333336</v>
      </c>
    </row>
    <row r="636" spans="1:8" x14ac:dyDescent="0.25">
      <c r="A636" s="9" t="s">
        <v>7241</v>
      </c>
      <c r="B636" s="9">
        <v>2256900</v>
      </c>
      <c r="C636" s="9">
        <v>173.39099999999999</v>
      </c>
      <c r="D636" s="9">
        <v>193.416</v>
      </c>
      <c r="E636" s="6"/>
      <c r="F636" s="4">
        <f t="shared" si="27"/>
        <v>44316</v>
      </c>
      <c r="G636" s="4">
        <f t="shared" si="28"/>
        <v>0.8125</v>
      </c>
      <c r="H636" s="1">
        <f t="shared" si="29"/>
        <v>44316.8125</v>
      </c>
    </row>
    <row r="637" spans="1:8" x14ac:dyDescent="0.25">
      <c r="A637" s="9" t="s">
        <v>7242</v>
      </c>
      <c r="B637" s="9">
        <v>2260500</v>
      </c>
      <c r="C637" s="9">
        <v>173.38900000000001</v>
      </c>
      <c r="D637" s="9">
        <v>193.40100000000001</v>
      </c>
      <c r="E637" s="6"/>
      <c r="F637" s="4">
        <f t="shared" si="27"/>
        <v>44316</v>
      </c>
      <c r="G637" s="4">
        <f t="shared" si="28"/>
        <v>0.85416666666424135</v>
      </c>
      <c r="H637" s="1">
        <f t="shared" si="29"/>
        <v>44316.854166666664</v>
      </c>
    </row>
    <row r="638" spans="1:8" x14ac:dyDescent="0.25">
      <c r="A638" s="9" t="s">
        <v>7243</v>
      </c>
      <c r="B638" s="9">
        <v>2264100</v>
      </c>
      <c r="C638" s="9">
        <v>173.39599999999999</v>
      </c>
      <c r="D638" s="9">
        <v>193.42099999999999</v>
      </c>
      <c r="E638" s="6"/>
      <c r="F638" s="4">
        <f t="shared" si="27"/>
        <v>44316</v>
      </c>
      <c r="G638" s="4">
        <f t="shared" si="28"/>
        <v>0.89583333333575865</v>
      </c>
      <c r="H638" s="1">
        <f t="shared" si="29"/>
        <v>44316.895833333336</v>
      </c>
    </row>
    <row r="639" spans="1:8" x14ac:dyDescent="0.25">
      <c r="A639" s="9" t="s">
        <v>7244</v>
      </c>
      <c r="B639" s="9">
        <v>2267700</v>
      </c>
      <c r="C639" s="9">
        <v>173.37299999999999</v>
      </c>
      <c r="D639" s="9">
        <v>193.38499999999999</v>
      </c>
      <c r="E639" s="6"/>
      <c r="F639" s="4">
        <f t="shared" si="27"/>
        <v>44316</v>
      </c>
      <c r="G639" s="4">
        <f t="shared" si="28"/>
        <v>0.9375</v>
      </c>
      <c r="H639" s="1">
        <f t="shared" si="29"/>
        <v>44316.9375</v>
      </c>
    </row>
    <row r="640" spans="1:8" x14ac:dyDescent="0.25">
      <c r="A640" s="9" t="s">
        <v>7245</v>
      </c>
      <c r="B640" s="9">
        <v>2271300</v>
      </c>
      <c r="C640" s="9">
        <v>173.36699999999999</v>
      </c>
      <c r="D640" s="9">
        <v>193.37899999999999</v>
      </c>
      <c r="E640" s="6"/>
      <c r="F640" s="4">
        <f t="shared" si="27"/>
        <v>44316</v>
      </c>
      <c r="G640" s="4">
        <f t="shared" si="28"/>
        <v>0.97916666666424135</v>
      </c>
      <c r="H640" s="1">
        <f t="shared" si="29"/>
        <v>44316.979166666664</v>
      </c>
    </row>
    <row r="641" spans="1:8" x14ac:dyDescent="0.25">
      <c r="A641" s="9" t="s">
        <v>7246</v>
      </c>
      <c r="B641" s="9">
        <v>2274900</v>
      </c>
      <c r="C641" s="9">
        <v>173.36500000000001</v>
      </c>
      <c r="D641" s="9">
        <v>193.35300000000001</v>
      </c>
      <c r="E641" s="6"/>
      <c r="F641" s="4">
        <f t="shared" si="27"/>
        <v>44317</v>
      </c>
      <c r="G641" s="4">
        <f t="shared" si="28"/>
        <v>2.0833333335758653E-2</v>
      </c>
      <c r="H641" s="1">
        <f t="shared" si="29"/>
        <v>44317.020833333336</v>
      </c>
    </row>
    <row r="642" spans="1:8" x14ac:dyDescent="0.25">
      <c r="A642" s="9" t="s">
        <v>7247</v>
      </c>
      <c r="B642" s="9">
        <v>2278500</v>
      </c>
      <c r="C642" s="9">
        <v>173.358</v>
      </c>
      <c r="D642" s="9">
        <v>193.38399999999999</v>
      </c>
      <c r="E642" s="6"/>
      <c r="F642" s="4">
        <f t="shared" si="27"/>
        <v>44317</v>
      </c>
      <c r="G642" s="4">
        <f t="shared" si="28"/>
        <v>6.25E-2</v>
      </c>
      <c r="H642" s="1">
        <f t="shared" si="29"/>
        <v>44317.0625</v>
      </c>
    </row>
    <row r="643" spans="1:8" x14ac:dyDescent="0.25">
      <c r="A643" s="9" t="s">
        <v>7248</v>
      </c>
      <c r="B643" s="9">
        <v>2282100</v>
      </c>
      <c r="C643" s="9">
        <v>173.374</v>
      </c>
      <c r="D643" s="9">
        <v>193.374</v>
      </c>
      <c r="E643" s="6"/>
      <c r="F643" s="4">
        <f t="shared" si="27"/>
        <v>44317</v>
      </c>
      <c r="G643" s="4">
        <f t="shared" si="28"/>
        <v>0.10416666666424135</v>
      </c>
      <c r="H643" s="1">
        <f t="shared" si="29"/>
        <v>44317.104166666664</v>
      </c>
    </row>
    <row r="644" spans="1:8" x14ac:dyDescent="0.25">
      <c r="A644" s="9" t="s">
        <v>7249</v>
      </c>
      <c r="B644" s="9">
        <v>2285700</v>
      </c>
      <c r="C644" s="9">
        <v>173.38900000000001</v>
      </c>
      <c r="D644" s="9">
        <v>193.38900000000001</v>
      </c>
      <c r="E644" s="6"/>
      <c r="F644" s="4">
        <f t="shared" si="27"/>
        <v>44317</v>
      </c>
      <c r="G644" s="4">
        <f t="shared" si="28"/>
        <v>0.14583333333575865</v>
      </c>
      <c r="H644" s="1">
        <f t="shared" si="29"/>
        <v>44317.145833333336</v>
      </c>
    </row>
    <row r="645" spans="1:8" x14ac:dyDescent="0.25">
      <c r="A645" s="9" t="s">
        <v>7250</v>
      </c>
      <c r="B645" s="9">
        <v>2289300</v>
      </c>
      <c r="C645" s="9">
        <v>173.38800000000001</v>
      </c>
      <c r="D645" s="9">
        <v>193.38800000000001</v>
      </c>
      <c r="E645" s="6"/>
      <c r="F645" s="4">
        <f t="shared" si="27"/>
        <v>44317</v>
      </c>
      <c r="G645" s="4">
        <f t="shared" si="28"/>
        <v>0.1875</v>
      </c>
      <c r="H645" s="1">
        <f t="shared" si="29"/>
        <v>44317.1875</v>
      </c>
    </row>
    <row r="646" spans="1:8" x14ac:dyDescent="0.25">
      <c r="A646" s="9" t="s">
        <v>7251</v>
      </c>
      <c r="B646" s="9">
        <v>2292900</v>
      </c>
      <c r="C646" s="9">
        <v>173.41</v>
      </c>
      <c r="D646" s="9">
        <v>193.41</v>
      </c>
      <c r="E646" s="6"/>
      <c r="F646" s="4">
        <f t="shared" si="27"/>
        <v>44317</v>
      </c>
      <c r="G646" s="4">
        <f t="shared" si="28"/>
        <v>0.22916666666424135</v>
      </c>
      <c r="H646" s="1">
        <f t="shared" si="29"/>
        <v>44317.229166666664</v>
      </c>
    </row>
    <row r="647" spans="1:8" x14ac:dyDescent="0.25">
      <c r="A647" s="9" t="s">
        <v>7252</v>
      </c>
      <c r="B647" s="9">
        <v>2296500</v>
      </c>
      <c r="C647" s="9">
        <v>173.46199999999999</v>
      </c>
      <c r="D647" s="9">
        <v>193.41300000000001</v>
      </c>
      <c r="E647" s="6"/>
      <c r="F647" s="4">
        <f t="shared" si="27"/>
        <v>44317</v>
      </c>
      <c r="G647" s="4">
        <f t="shared" si="28"/>
        <v>0.27083333333575865</v>
      </c>
      <c r="H647" s="1">
        <f t="shared" si="29"/>
        <v>44317.270833333336</v>
      </c>
    </row>
    <row r="648" spans="1:8" x14ac:dyDescent="0.25">
      <c r="A648" s="9" t="s">
        <v>7253</v>
      </c>
      <c r="B648" s="9">
        <v>2300100</v>
      </c>
      <c r="C648" s="9">
        <v>173.48099999999999</v>
      </c>
      <c r="D648" s="9">
        <v>193.45599999999999</v>
      </c>
      <c r="E648" s="6"/>
      <c r="F648" s="4">
        <f t="shared" si="27"/>
        <v>44317</v>
      </c>
      <c r="G648" s="4">
        <f t="shared" si="28"/>
        <v>0.3125</v>
      </c>
      <c r="H648" s="1">
        <f t="shared" si="29"/>
        <v>44317.3125</v>
      </c>
    </row>
    <row r="649" spans="1:8" x14ac:dyDescent="0.25">
      <c r="A649" s="9" t="s">
        <v>7254</v>
      </c>
      <c r="B649" s="9">
        <v>2303700</v>
      </c>
      <c r="C649" s="9">
        <v>173.45400000000001</v>
      </c>
      <c r="D649" s="9">
        <v>193.392</v>
      </c>
      <c r="E649" s="6"/>
      <c r="F649" s="4">
        <f t="shared" si="27"/>
        <v>44317</v>
      </c>
      <c r="G649" s="4">
        <f t="shared" si="28"/>
        <v>0.35416666666424135</v>
      </c>
      <c r="H649" s="1">
        <f t="shared" si="29"/>
        <v>44317.354166666664</v>
      </c>
    </row>
    <row r="650" spans="1:8" x14ac:dyDescent="0.25">
      <c r="A650" s="9" t="s">
        <v>7255</v>
      </c>
      <c r="B650" s="9">
        <v>2307300</v>
      </c>
      <c r="C650" s="9">
        <v>173.46299999999999</v>
      </c>
      <c r="D650" s="9">
        <v>193.387</v>
      </c>
      <c r="E650" s="6"/>
      <c r="F650" s="4">
        <f t="shared" si="27"/>
        <v>44317</v>
      </c>
      <c r="G650" s="4">
        <f t="shared" si="28"/>
        <v>0.39583333333575865</v>
      </c>
      <c r="H650" s="1">
        <f t="shared" si="29"/>
        <v>44317.395833333336</v>
      </c>
    </row>
    <row r="651" spans="1:8" x14ac:dyDescent="0.25">
      <c r="A651" s="9" t="s">
        <v>7256</v>
      </c>
      <c r="B651" s="9">
        <v>2310900</v>
      </c>
      <c r="C651" s="9">
        <v>173.428</v>
      </c>
      <c r="D651" s="9">
        <v>193.328</v>
      </c>
      <c r="E651" s="6"/>
      <c r="F651" s="4">
        <f t="shared" ref="F651:F714" si="30">DATEVALUE(A651)</f>
        <v>44317</v>
      </c>
      <c r="G651" s="4">
        <f t="shared" ref="G651:G714" si="31">TIMEVALUE(A651)</f>
        <v>0.4375</v>
      </c>
      <c r="H651" s="1">
        <f t="shared" ref="H651:H714" si="32">SUM(F651:G651)</f>
        <v>44317.4375</v>
      </c>
    </row>
    <row r="652" spans="1:8" x14ac:dyDescent="0.25">
      <c r="A652" s="9" t="s">
        <v>7257</v>
      </c>
      <c r="B652" s="9">
        <v>2314500</v>
      </c>
      <c r="C652" s="9">
        <v>173.40299999999999</v>
      </c>
      <c r="D652" s="9">
        <v>193.315</v>
      </c>
      <c r="E652" s="6"/>
      <c r="F652" s="4">
        <f t="shared" si="30"/>
        <v>44317</v>
      </c>
      <c r="G652" s="4">
        <f t="shared" si="31"/>
        <v>0.47916666666424135</v>
      </c>
      <c r="H652" s="1">
        <f t="shared" si="32"/>
        <v>44317.479166666664</v>
      </c>
    </row>
    <row r="653" spans="1:8" x14ac:dyDescent="0.25">
      <c r="A653" s="9" t="s">
        <v>7258</v>
      </c>
      <c r="B653" s="9">
        <v>2318100</v>
      </c>
      <c r="C653" s="9">
        <v>173.393</v>
      </c>
      <c r="D653" s="9">
        <v>193.30600000000001</v>
      </c>
      <c r="E653" s="6"/>
      <c r="F653" s="4">
        <f t="shared" si="30"/>
        <v>44317</v>
      </c>
      <c r="G653" s="4">
        <f t="shared" si="31"/>
        <v>0.52083333333575865</v>
      </c>
      <c r="H653" s="1">
        <f t="shared" si="32"/>
        <v>44317.520833333336</v>
      </c>
    </row>
    <row r="654" spans="1:8" x14ac:dyDescent="0.25">
      <c r="A654" s="9" t="s">
        <v>7259</v>
      </c>
      <c r="B654" s="9">
        <v>2321700</v>
      </c>
      <c r="C654" s="9">
        <v>173.33199999999999</v>
      </c>
      <c r="D654" s="9">
        <v>193.28100000000001</v>
      </c>
      <c r="E654" s="6"/>
      <c r="F654" s="4">
        <f t="shared" si="30"/>
        <v>44317</v>
      </c>
      <c r="G654" s="4">
        <f t="shared" si="31"/>
        <v>0.5625</v>
      </c>
      <c r="H654" s="1">
        <f t="shared" si="32"/>
        <v>44317.5625</v>
      </c>
    </row>
    <row r="655" spans="1:8" x14ac:dyDescent="0.25">
      <c r="A655" s="9" t="s">
        <v>7260</v>
      </c>
      <c r="B655" s="9">
        <v>2325300</v>
      </c>
      <c r="C655" s="9">
        <v>173.38</v>
      </c>
      <c r="D655" s="9">
        <v>193.292</v>
      </c>
      <c r="E655" s="6"/>
      <c r="F655" s="4">
        <f t="shared" si="30"/>
        <v>44317</v>
      </c>
      <c r="G655" s="4">
        <f t="shared" si="31"/>
        <v>0.60416666666424135</v>
      </c>
      <c r="H655" s="1">
        <f t="shared" si="32"/>
        <v>44317.604166666664</v>
      </c>
    </row>
    <row r="656" spans="1:8" x14ac:dyDescent="0.25">
      <c r="A656" s="9" t="s">
        <v>7261</v>
      </c>
      <c r="B656" s="9">
        <v>2328900</v>
      </c>
      <c r="C656" s="9">
        <v>173.386</v>
      </c>
      <c r="D656" s="9">
        <v>193.298</v>
      </c>
      <c r="E656" s="6"/>
      <c r="F656" s="4">
        <f t="shared" si="30"/>
        <v>44317</v>
      </c>
      <c r="G656" s="4">
        <f t="shared" si="31"/>
        <v>0.64583333333575865</v>
      </c>
      <c r="H656" s="1">
        <f t="shared" si="32"/>
        <v>44317.645833333336</v>
      </c>
    </row>
    <row r="657" spans="1:8" x14ac:dyDescent="0.25">
      <c r="A657" s="9" t="s">
        <v>7262</v>
      </c>
      <c r="B657" s="9">
        <v>2332500</v>
      </c>
      <c r="C657" s="9">
        <v>173.364</v>
      </c>
      <c r="D657" s="9">
        <v>193.26400000000001</v>
      </c>
      <c r="E657" s="6"/>
      <c r="F657" s="4">
        <f t="shared" si="30"/>
        <v>44317</v>
      </c>
      <c r="G657" s="4">
        <f t="shared" si="31"/>
        <v>0.6875</v>
      </c>
      <c r="H657" s="1">
        <f t="shared" si="32"/>
        <v>44317.6875</v>
      </c>
    </row>
    <row r="658" spans="1:8" x14ac:dyDescent="0.25">
      <c r="A658" s="9" t="s">
        <v>7263</v>
      </c>
      <c r="B658" s="9">
        <v>2336100</v>
      </c>
      <c r="C658" s="9">
        <v>173.41200000000001</v>
      </c>
      <c r="D658" s="9">
        <v>193.29900000000001</v>
      </c>
      <c r="E658" s="6"/>
      <c r="F658" s="4">
        <f t="shared" si="30"/>
        <v>44317</v>
      </c>
      <c r="G658" s="4">
        <f t="shared" si="31"/>
        <v>0.72916666666424135</v>
      </c>
      <c r="H658" s="1">
        <f t="shared" si="32"/>
        <v>44317.729166666664</v>
      </c>
    </row>
    <row r="659" spans="1:8" x14ac:dyDescent="0.25">
      <c r="A659" s="9" t="s">
        <v>7264</v>
      </c>
      <c r="B659" s="9">
        <v>2339700</v>
      </c>
      <c r="C659" s="9">
        <v>173.38900000000001</v>
      </c>
      <c r="D659" s="9">
        <v>193.28899999999999</v>
      </c>
      <c r="E659" s="6"/>
      <c r="F659" s="4">
        <f t="shared" si="30"/>
        <v>44317</v>
      </c>
      <c r="G659" s="4">
        <f t="shared" si="31"/>
        <v>0.77083333333575865</v>
      </c>
      <c r="H659" s="1">
        <f t="shared" si="32"/>
        <v>44317.770833333336</v>
      </c>
    </row>
    <row r="660" spans="1:8" x14ac:dyDescent="0.25">
      <c r="A660" s="9" t="s">
        <v>7265</v>
      </c>
      <c r="B660" s="9">
        <v>2343300</v>
      </c>
      <c r="C660" s="9">
        <v>173.43899999999999</v>
      </c>
      <c r="D660" s="9">
        <v>193.339</v>
      </c>
      <c r="E660" s="6"/>
      <c r="F660" s="4">
        <f t="shared" si="30"/>
        <v>44317</v>
      </c>
      <c r="G660" s="4">
        <f t="shared" si="31"/>
        <v>0.8125</v>
      </c>
      <c r="H660" s="1">
        <f t="shared" si="32"/>
        <v>44317.8125</v>
      </c>
    </row>
    <row r="661" spans="1:8" x14ac:dyDescent="0.25">
      <c r="A661" s="9" t="s">
        <v>7266</v>
      </c>
      <c r="B661" s="9">
        <v>2346900</v>
      </c>
      <c r="C661" s="9">
        <v>173.40600000000001</v>
      </c>
      <c r="D661" s="9">
        <v>193.31800000000001</v>
      </c>
      <c r="E661" s="6"/>
      <c r="F661" s="4">
        <f t="shared" si="30"/>
        <v>44317</v>
      </c>
      <c r="G661" s="4">
        <f t="shared" si="31"/>
        <v>0.85416666666424135</v>
      </c>
      <c r="H661" s="1">
        <f t="shared" si="32"/>
        <v>44317.854166666664</v>
      </c>
    </row>
    <row r="662" spans="1:8" x14ac:dyDescent="0.25">
      <c r="A662" s="9" t="s">
        <v>7267</v>
      </c>
      <c r="B662" s="9">
        <v>2350500</v>
      </c>
      <c r="C662" s="9">
        <v>173.387</v>
      </c>
      <c r="D662" s="9">
        <v>193.32400000000001</v>
      </c>
      <c r="E662" s="6"/>
      <c r="F662" s="4">
        <f t="shared" si="30"/>
        <v>44317</v>
      </c>
      <c r="G662" s="4">
        <f t="shared" si="31"/>
        <v>0.89583333333575865</v>
      </c>
      <c r="H662" s="1">
        <f t="shared" si="32"/>
        <v>44317.895833333336</v>
      </c>
    </row>
    <row r="663" spans="1:8" x14ac:dyDescent="0.25">
      <c r="A663" s="9" t="s">
        <v>7268</v>
      </c>
      <c r="B663" s="9">
        <v>2354100</v>
      </c>
      <c r="C663" s="9">
        <v>173.35300000000001</v>
      </c>
      <c r="D663" s="9">
        <v>193.328</v>
      </c>
      <c r="E663" s="6"/>
      <c r="F663" s="4">
        <f t="shared" si="30"/>
        <v>44317</v>
      </c>
      <c r="G663" s="4">
        <f t="shared" si="31"/>
        <v>0.9375</v>
      </c>
      <c r="H663" s="1">
        <f t="shared" si="32"/>
        <v>44317.9375</v>
      </c>
    </row>
    <row r="664" spans="1:8" x14ac:dyDescent="0.25">
      <c r="A664" s="9" t="s">
        <v>7269</v>
      </c>
      <c r="B664" s="9">
        <v>2357700</v>
      </c>
      <c r="C664" s="9">
        <v>173.33699999999999</v>
      </c>
      <c r="D664" s="9">
        <v>193.28700000000001</v>
      </c>
      <c r="E664" s="6"/>
      <c r="F664" s="4">
        <f t="shared" si="30"/>
        <v>44317</v>
      </c>
      <c r="G664" s="4">
        <f t="shared" si="31"/>
        <v>0.97916666666424135</v>
      </c>
      <c r="H664" s="1">
        <f t="shared" si="32"/>
        <v>44317.979166666664</v>
      </c>
    </row>
    <row r="665" spans="1:8" x14ac:dyDescent="0.25">
      <c r="A665" s="9" t="s">
        <v>7270</v>
      </c>
      <c r="B665" s="9">
        <v>2361300</v>
      </c>
      <c r="C665" s="9">
        <v>173.30099999999999</v>
      </c>
      <c r="D665" s="9">
        <v>193.30099999999999</v>
      </c>
      <c r="E665" s="6"/>
      <c r="F665" s="4">
        <f t="shared" si="30"/>
        <v>44318</v>
      </c>
      <c r="G665" s="4">
        <f t="shared" si="31"/>
        <v>2.0833333335758653E-2</v>
      </c>
      <c r="H665" s="1">
        <f t="shared" si="32"/>
        <v>44318.020833333336</v>
      </c>
    </row>
    <row r="666" spans="1:8" x14ac:dyDescent="0.25">
      <c r="A666" s="9" t="s">
        <v>7271</v>
      </c>
      <c r="B666" s="9">
        <v>2364900</v>
      </c>
      <c r="C666" s="9">
        <v>173.298</v>
      </c>
      <c r="D666" s="9">
        <v>193.261</v>
      </c>
      <c r="E666" s="6"/>
      <c r="F666" s="4">
        <f t="shared" si="30"/>
        <v>44318</v>
      </c>
      <c r="G666" s="4">
        <f t="shared" si="31"/>
        <v>6.25E-2</v>
      </c>
      <c r="H666" s="1">
        <f t="shared" si="32"/>
        <v>44318.0625</v>
      </c>
    </row>
    <row r="667" spans="1:8" x14ac:dyDescent="0.25">
      <c r="A667" s="9" t="s">
        <v>7272</v>
      </c>
      <c r="B667" s="9">
        <v>2368500</v>
      </c>
      <c r="C667" s="9">
        <v>173.31100000000001</v>
      </c>
      <c r="D667" s="9">
        <v>193.32300000000001</v>
      </c>
      <c r="E667" s="6"/>
      <c r="F667" s="4">
        <f t="shared" si="30"/>
        <v>44318</v>
      </c>
      <c r="G667" s="4">
        <f t="shared" si="31"/>
        <v>0.10416666666424135</v>
      </c>
      <c r="H667" s="1">
        <f t="shared" si="32"/>
        <v>44318.104166666664</v>
      </c>
    </row>
    <row r="668" spans="1:8" x14ac:dyDescent="0.25">
      <c r="A668" s="9" t="s">
        <v>7273</v>
      </c>
      <c r="B668" s="9">
        <v>2372100</v>
      </c>
      <c r="C668" s="9">
        <v>173.321</v>
      </c>
      <c r="D668" s="9">
        <v>193.28299999999999</v>
      </c>
      <c r="E668" s="6"/>
      <c r="F668" s="4">
        <f t="shared" si="30"/>
        <v>44318</v>
      </c>
      <c r="G668" s="4">
        <f t="shared" si="31"/>
        <v>0.14583333333575865</v>
      </c>
      <c r="H668" s="1">
        <f t="shared" si="32"/>
        <v>44318.145833333336</v>
      </c>
    </row>
    <row r="669" spans="1:8" x14ac:dyDescent="0.25">
      <c r="A669" s="9" t="s">
        <v>7274</v>
      </c>
      <c r="B669" s="9">
        <v>2375700</v>
      </c>
      <c r="C669" s="9">
        <v>173.31700000000001</v>
      </c>
      <c r="D669" s="9">
        <v>193.267</v>
      </c>
      <c r="E669" s="6"/>
      <c r="F669" s="4">
        <f t="shared" si="30"/>
        <v>44318</v>
      </c>
      <c r="G669" s="4">
        <f t="shared" si="31"/>
        <v>0.1875</v>
      </c>
      <c r="H669" s="1">
        <f t="shared" si="32"/>
        <v>44318.1875</v>
      </c>
    </row>
    <row r="670" spans="1:8" x14ac:dyDescent="0.25">
      <c r="A670" s="9" t="s">
        <v>7275</v>
      </c>
      <c r="B670" s="9">
        <v>2379300</v>
      </c>
      <c r="C670" s="9">
        <v>173.29900000000001</v>
      </c>
      <c r="D670" s="9">
        <v>193.24799999999999</v>
      </c>
      <c r="E670" s="6"/>
      <c r="F670" s="4">
        <f t="shared" si="30"/>
        <v>44318</v>
      </c>
      <c r="G670" s="4">
        <f t="shared" si="31"/>
        <v>0.22916666666424135</v>
      </c>
      <c r="H670" s="1">
        <f t="shared" si="32"/>
        <v>44318.229166666664</v>
      </c>
    </row>
    <row r="671" spans="1:8" x14ac:dyDescent="0.25">
      <c r="A671" s="9" t="s">
        <v>7276</v>
      </c>
      <c r="B671" s="9">
        <v>2382900</v>
      </c>
      <c r="C671" s="9">
        <v>173.32</v>
      </c>
      <c r="D671" s="9">
        <v>193.26900000000001</v>
      </c>
      <c r="E671" s="6"/>
      <c r="F671" s="4">
        <f t="shared" si="30"/>
        <v>44318</v>
      </c>
      <c r="G671" s="4">
        <f t="shared" si="31"/>
        <v>0.27083333333575865</v>
      </c>
      <c r="H671" s="1">
        <f t="shared" si="32"/>
        <v>44318.270833333336</v>
      </c>
    </row>
    <row r="672" spans="1:8" x14ac:dyDescent="0.25">
      <c r="A672" s="9" t="s">
        <v>7277</v>
      </c>
      <c r="B672" s="9">
        <v>2386500</v>
      </c>
      <c r="C672" s="9">
        <v>173.29599999999999</v>
      </c>
      <c r="D672" s="9">
        <v>193.25899999999999</v>
      </c>
      <c r="E672" s="6"/>
      <c r="F672" s="4">
        <f t="shared" si="30"/>
        <v>44318</v>
      </c>
      <c r="G672" s="4">
        <f t="shared" si="31"/>
        <v>0.3125</v>
      </c>
      <c r="H672" s="1">
        <f t="shared" si="32"/>
        <v>44318.3125</v>
      </c>
    </row>
    <row r="673" spans="1:8" x14ac:dyDescent="0.25">
      <c r="A673" s="9" t="s">
        <v>7278</v>
      </c>
      <c r="B673" s="9">
        <v>2390100</v>
      </c>
      <c r="C673" s="9">
        <v>173.22399999999999</v>
      </c>
      <c r="D673" s="9">
        <v>193.19900000000001</v>
      </c>
      <c r="E673" s="6"/>
      <c r="F673" s="4">
        <f t="shared" si="30"/>
        <v>44318</v>
      </c>
      <c r="G673" s="4">
        <f t="shared" si="31"/>
        <v>0.35416666666424135</v>
      </c>
      <c r="H673" s="1">
        <f t="shared" si="32"/>
        <v>44318.354166666664</v>
      </c>
    </row>
    <row r="674" spans="1:8" x14ac:dyDescent="0.25">
      <c r="A674" s="9" t="s">
        <v>7279</v>
      </c>
      <c r="B674" s="9">
        <v>2393700</v>
      </c>
      <c r="C674" s="9">
        <v>173.19499999999999</v>
      </c>
      <c r="D674" s="9">
        <v>193.15799999999999</v>
      </c>
      <c r="E674" s="6"/>
      <c r="F674" s="4">
        <f t="shared" si="30"/>
        <v>44318</v>
      </c>
      <c r="G674" s="4">
        <f t="shared" si="31"/>
        <v>0.39583333333575865</v>
      </c>
      <c r="H674" s="1">
        <f t="shared" si="32"/>
        <v>44318.395833333336</v>
      </c>
    </row>
    <row r="675" spans="1:8" x14ac:dyDescent="0.25">
      <c r="A675" s="9" t="s">
        <v>7280</v>
      </c>
      <c r="B675" s="9">
        <v>2397300</v>
      </c>
      <c r="C675" s="9">
        <v>173.126</v>
      </c>
      <c r="D675" s="9">
        <v>193.113</v>
      </c>
      <c r="E675" s="6"/>
      <c r="F675" s="4">
        <f t="shared" si="30"/>
        <v>44318</v>
      </c>
      <c r="G675" s="4">
        <f t="shared" si="31"/>
        <v>0.4375</v>
      </c>
      <c r="H675" s="1">
        <f t="shared" si="32"/>
        <v>44318.4375</v>
      </c>
    </row>
    <row r="676" spans="1:8" x14ac:dyDescent="0.25">
      <c r="A676" s="9" t="s">
        <v>7281</v>
      </c>
      <c r="B676" s="9">
        <v>2400900</v>
      </c>
      <c r="C676" s="9">
        <v>173.155</v>
      </c>
      <c r="D676" s="9">
        <v>193.09299999999999</v>
      </c>
      <c r="E676" s="6"/>
      <c r="F676" s="4">
        <f t="shared" si="30"/>
        <v>44318</v>
      </c>
      <c r="G676" s="4">
        <f t="shared" si="31"/>
        <v>0.47916666666424135</v>
      </c>
      <c r="H676" s="1">
        <f t="shared" si="32"/>
        <v>44318.479166666664</v>
      </c>
    </row>
    <row r="677" spans="1:8" x14ac:dyDescent="0.25">
      <c r="A677" s="9" t="s">
        <v>7282</v>
      </c>
      <c r="B677" s="9">
        <v>2404500</v>
      </c>
      <c r="C677" s="9">
        <v>173.08199999999999</v>
      </c>
      <c r="D677" s="9">
        <v>193.05600000000001</v>
      </c>
      <c r="E677" s="6"/>
      <c r="F677" s="4">
        <f t="shared" si="30"/>
        <v>44318</v>
      </c>
      <c r="G677" s="4">
        <f t="shared" si="31"/>
        <v>0.52083333333575865</v>
      </c>
      <c r="H677" s="1">
        <f t="shared" si="32"/>
        <v>44318.520833333336</v>
      </c>
    </row>
    <row r="678" spans="1:8" x14ac:dyDescent="0.25">
      <c r="A678" s="9" t="s">
        <v>7283</v>
      </c>
      <c r="B678" s="9">
        <v>2408100</v>
      </c>
      <c r="C678" s="9">
        <v>173.09899999999999</v>
      </c>
      <c r="D678" s="9">
        <v>193.08600000000001</v>
      </c>
      <c r="E678" s="6"/>
      <c r="F678" s="4">
        <f t="shared" si="30"/>
        <v>44318</v>
      </c>
      <c r="G678" s="4">
        <f t="shared" si="31"/>
        <v>0.5625</v>
      </c>
      <c r="H678" s="1">
        <f t="shared" si="32"/>
        <v>44318.5625</v>
      </c>
    </row>
    <row r="679" spans="1:8" x14ac:dyDescent="0.25">
      <c r="A679" s="9" t="s">
        <v>7284</v>
      </c>
      <c r="B679" s="9">
        <v>2411700</v>
      </c>
      <c r="C679" s="9">
        <v>173.09700000000001</v>
      </c>
      <c r="D679" s="9">
        <v>193.047</v>
      </c>
      <c r="E679" s="6"/>
      <c r="F679" s="4">
        <f t="shared" si="30"/>
        <v>44318</v>
      </c>
      <c r="G679" s="4">
        <f t="shared" si="31"/>
        <v>0.60416666666424135</v>
      </c>
      <c r="H679" s="1">
        <f t="shared" si="32"/>
        <v>44318.604166666664</v>
      </c>
    </row>
    <row r="680" spans="1:8" x14ac:dyDescent="0.25">
      <c r="A680" s="9" t="s">
        <v>7285</v>
      </c>
      <c r="B680" s="9">
        <v>2415300</v>
      </c>
      <c r="C680" s="9">
        <v>173.1</v>
      </c>
      <c r="D680" s="9">
        <v>193.08699999999999</v>
      </c>
      <c r="E680" s="6"/>
      <c r="F680" s="4">
        <f t="shared" si="30"/>
        <v>44318</v>
      </c>
      <c r="G680" s="4">
        <f t="shared" si="31"/>
        <v>0.64583333333575865</v>
      </c>
      <c r="H680" s="1">
        <f t="shared" si="32"/>
        <v>44318.645833333336</v>
      </c>
    </row>
    <row r="681" spans="1:8" x14ac:dyDescent="0.25">
      <c r="A681" s="9" t="s">
        <v>7286</v>
      </c>
      <c r="B681" s="9">
        <v>2418900</v>
      </c>
      <c r="C681" s="9">
        <v>173.07400000000001</v>
      </c>
      <c r="D681" s="9">
        <v>193.036</v>
      </c>
      <c r="E681" s="6"/>
      <c r="F681" s="4">
        <f t="shared" si="30"/>
        <v>44318</v>
      </c>
      <c r="G681" s="4">
        <f t="shared" si="31"/>
        <v>0.6875</v>
      </c>
      <c r="H681" s="1">
        <f t="shared" si="32"/>
        <v>44318.6875</v>
      </c>
    </row>
    <row r="682" spans="1:8" x14ac:dyDescent="0.25">
      <c r="A682" s="9" t="s">
        <v>7287</v>
      </c>
      <c r="B682" s="9">
        <v>2422500</v>
      </c>
      <c r="C682" s="9">
        <v>173.05099999999999</v>
      </c>
      <c r="D682" s="9">
        <v>193.02600000000001</v>
      </c>
      <c r="E682" s="6"/>
      <c r="F682" s="4">
        <f t="shared" si="30"/>
        <v>44318</v>
      </c>
      <c r="G682" s="4">
        <f t="shared" si="31"/>
        <v>0.72916666666424135</v>
      </c>
      <c r="H682" s="1">
        <f t="shared" si="32"/>
        <v>44318.729166666664</v>
      </c>
    </row>
    <row r="683" spans="1:8" x14ac:dyDescent="0.25">
      <c r="A683" s="9" t="s">
        <v>7288</v>
      </c>
      <c r="B683" s="9">
        <v>2426100</v>
      </c>
      <c r="C683" s="9">
        <v>173.047</v>
      </c>
      <c r="D683" s="9">
        <v>192.99700000000001</v>
      </c>
      <c r="E683" s="6"/>
      <c r="F683" s="4">
        <f t="shared" si="30"/>
        <v>44318</v>
      </c>
      <c r="G683" s="4">
        <f t="shared" si="31"/>
        <v>0.77083333333575865</v>
      </c>
      <c r="H683" s="1">
        <f t="shared" si="32"/>
        <v>44318.770833333336</v>
      </c>
    </row>
    <row r="684" spans="1:8" x14ac:dyDescent="0.25">
      <c r="A684" s="9" t="s">
        <v>7289</v>
      </c>
      <c r="B684" s="9">
        <v>2429700</v>
      </c>
      <c r="C684" s="9">
        <v>173.066</v>
      </c>
      <c r="D684" s="9">
        <v>193.00299999999999</v>
      </c>
      <c r="E684" s="6"/>
      <c r="F684" s="4">
        <f t="shared" si="30"/>
        <v>44318</v>
      </c>
      <c r="G684" s="4">
        <f t="shared" si="31"/>
        <v>0.8125</v>
      </c>
      <c r="H684" s="1">
        <f t="shared" si="32"/>
        <v>44318.8125</v>
      </c>
    </row>
    <row r="685" spans="1:8" x14ac:dyDescent="0.25">
      <c r="A685" s="9" t="s">
        <v>7290</v>
      </c>
      <c r="B685" s="9">
        <v>2433300</v>
      </c>
      <c r="C685" s="9">
        <v>173.029</v>
      </c>
      <c r="D685" s="9">
        <v>192.97900000000001</v>
      </c>
      <c r="E685" s="6"/>
      <c r="F685" s="4">
        <f t="shared" si="30"/>
        <v>44318</v>
      </c>
      <c r="G685" s="4">
        <f t="shared" si="31"/>
        <v>0.85416666666424135</v>
      </c>
      <c r="H685" s="1">
        <f t="shared" si="32"/>
        <v>44318.854166666664</v>
      </c>
    </row>
    <row r="686" spans="1:8" x14ac:dyDescent="0.25">
      <c r="A686" s="9" t="s">
        <v>7291</v>
      </c>
      <c r="B686" s="9">
        <v>2436900</v>
      </c>
      <c r="C686" s="9">
        <v>173.09899999999999</v>
      </c>
      <c r="D686" s="9">
        <v>193.04900000000001</v>
      </c>
      <c r="E686" s="6"/>
      <c r="F686" s="4">
        <f t="shared" si="30"/>
        <v>44318</v>
      </c>
      <c r="G686" s="4">
        <f t="shared" si="31"/>
        <v>0.89583333333575865</v>
      </c>
      <c r="H686" s="1">
        <f t="shared" si="32"/>
        <v>44318.895833333336</v>
      </c>
    </row>
    <row r="687" spans="1:8" x14ac:dyDescent="0.25">
      <c r="A687" s="9" t="s">
        <v>7292</v>
      </c>
      <c r="B687" s="9">
        <v>2440500</v>
      </c>
      <c r="C687" s="9">
        <v>173.072</v>
      </c>
      <c r="D687" s="9">
        <v>193.02199999999999</v>
      </c>
      <c r="E687" s="6"/>
      <c r="F687" s="4">
        <f t="shared" si="30"/>
        <v>44318</v>
      </c>
      <c r="G687" s="4">
        <f t="shared" si="31"/>
        <v>0.9375</v>
      </c>
      <c r="H687" s="1">
        <f t="shared" si="32"/>
        <v>44318.9375</v>
      </c>
    </row>
    <row r="688" spans="1:8" x14ac:dyDescent="0.25">
      <c r="A688" s="9" t="s">
        <v>7293</v>
      </c>
      <c r="B688" s="9">
        <v>2444100</v>
      </c>
      <c r="C688" s="9">
        <v>173.06800000000001</v>
      </c>
      <c r="D688" s="9">
        <v>193.03</v>
      </c>
      <c r="E688" s="6"/>
      <c r="F688" s="4">
        <f t="shared" si="30"/>
        <v>44318</v>
      </c>
      <c r="G688" s="4">
        <f t="shared" si="31"/>
        <v>0.97916666666424135</v>
      </c>
      <c r="H688" s="1">
        <f t="shared" si="32"/>
        <v>44318.979166666664</v>
      </c>
    </row>
    <row r="689" spans="1:8" x14ac:dyDescent="0.25">
      <c r="A689" s="9" t="s">
        <v>7294</v>
      </c>
      <c r="B689" s="9">
        <v>2447700</v>
      </c>
      <c r="C689" s="9">
        <v>173.041</v>
      </c>
      <c r="D689" s="9">
        <v>193.00299999999999</v>
      </c>
      <c r="E689" s="6"/>
      <c r="F689" s="4">
        <f t="shared" si="30"/>
        <v>44319</v>
      </c>
      <c r="G689" s="4">
        <f t="shared" si="31"/>
        <v>2.0833333335758653E-2</v>
      </c>
      <c r="H689" s="1">
        <f t="shared" si="32"/>
        <v>44319.020833333336</v>
      </c>
    </row>
    <row r="690" spans="1:8" x14ac:dyDescent="0.25">
      <c r="A690" s="9" t="s">
        <v>7295</v>
      </c>
      <c r="B690" s="9">
        <v>2451300</v>
      </c>
      <c r="C690" s="9">
        <v>173.08199999999999</v>
      </c>
      <c r="D690" s="9">
        <v>193.01900000000001</v>
      </c>
      <c r="E690" s="6"/>
      <c r="F690" s="4">
        <f t="shared" si="30"/>
        <v>44319</v>
      </c>
      <c r="G690" s="4">
        <f t="shared" si="31"/>
        <v>6.25E-2</v>
      </c>
      <c r="H690" s="1">
        <f t="shared" si="32"/>
        <v>44319.0625</v>
      </c>
    </row>
    <row r="691" spans="1:8" x14ac:dyDescent="0.25">
      <c r="A691" s="9" t="s">
        <v>7296</v>
      </c>
      <c r="B691" s="9">
        <v>2454900</v>
      </c>
      <c r="C691" s="9">
        <v>173.06899999999999</v>
      </c>
      <c r="D691" s="9">
        <v>193.006</v>
      </c>
      <c r="E691" s="6"/>
      <c r="F691" s="4">
        <f t="shared" si="30"/>
        <v>44319</v>
      </c>
      <c r="G691" s="4">
        <f t="shared" si="31"/>
        <v>0.10416666666424135</v>
      </c>
      <c r="H691" s="1">
        <f t="shared" si="32"/>
        <v>44319.104166666664</v>
      </c>
    </row>
    <row r="692" spans="1:8" x14ac:dyDescent="0.25">
      <c r="A692" s="9" t="s">
        <v>7297</v>
      </c>
      <c r="B692" s="9">
        <v>2458500</v>
      </c>
      <c r="C692" s="9">
        <v>173.06700000000001</v>
      </c>
      <c r="D692" s="9">
        <v>193.017</v>
      </c>
      <c r="E692" s="6"/>
      <c r="F692" s="4">
        <f t="shared" si="30"/>
        <v>44319</v>
      </c>
      <c r="G692" s="4">
        <f t="shared" si="31"/>
        <v>0.14583333333575865</v>
      </c>
      <c r="H692" s="1">
        <f t="shared" si="32"/>
        <v>44319.145833333336</v>
      </c>
    </row>
    <row r="693" spans="1:8" x14ac:dyDescent="0.25">
      <c r="A693" s="9" t="s">
        <v>7298</v>
      </c>
      <c r="B693" s="9">
        <v>2462100</v>
      </c>
      <c r="C693" s="9">
        <v>173.107</v>
      </c>
      <c r="D693" s="9">
        <v>193.01900000000001</v>
      </c>
      <c r="E693" s="6"/>
      <c r="F693" s="4">
        <f t="shared" si="30"/>
        <v>44319</v>
      </c>
      <c r="G693" s="4">
        <f t="shared" si="31"/>
        <v>0.1875</v>
      </c>
      <c r="H693" s="1">
        <f t="shared" si="32"/>
        <v>44319.1875</v>
      </c>
    </row>
    <row r="694" spans="1:8" x14ac:dyDescent="0.25">
      <c r="A694" s="9" t="s">
        <v>7299</v>
      </c>
      <c r="B694" s="9">
        <v>2465700</v>
      </c>
      <c r="C694" s="9">
        <v>173.13399999999999</v>
      </c>
      <c r="D694" s="9">
        <v>193.04599999999999</v>
      </c>
      <c r="E694" s="6"/>
      <c r="F694" s="4">
        <f t="shared" si="30"/>
        <v>44319</v>
      </c>
      <c r="G694" s="4">
        <f t="shared" si="31"/>
        <v>0.22916666666424135</v>
      </c>
      <c r="H694" s="1">
        <f t="shared" si="32"/>
        <v>44319.229166666664</v>
      </c>
    </row>
    <row r="695" spans="1:8" x14ac:dyDescent="0.25">
      <c r="A695" s="9" t="s">
        <v>7300</v>
      </c>
      <c r="B695" s="9">
        <v>2469300</v>
      </c>
      <c r="C695" s="9">
        <v>173.16300000000001</v>
      </c>
      <c r="D695" s="9">
        <v>193.08799999999999</v>
      </c>
      <c r="E695" s="6"/>
      <c r="F695" s="4">
        <f t="shared" si="30"/>
        <v>44319</v>
      </c>
      <c r="G695" s="4">
        <f t="shared" si="31"/>
        <v>0.27083333333575865</v>
      </c>
      <c r="H695" s="1">
        <f t="shared" si="32"/>
        <v>44319.270833333336</v>
      </c>
    </row>
    <row r="696" spans="1:8" x14ac:dyDescent="0.25">
      <c r="A696" s="9" t="s">
        <v>7301</v>
      </c>
      <c r="B696" s="9">
        <v>2472900</v>
      </c>
      <c r="C696" s="9">
        <v>173.21100000000001</v>
      </c>
      <c r="D696" s="9">
        <v>193.12299999999999</v>
      </c>
      <c r="E696" s="6"/>
      <c r="F696" s="4">
        <f t="shared" si="30"/>
        <v>44319</v>
      </c>
      <c r="G696" s="4">
        <f t="shared" si="31"/>
        <v>0.3125</v>
      </c>
      <c r="H696" s="1">
        <f t="shared" si="32"/>
        <v>44319.3125</v>
      </c>
    </row>
    <row r="697" spans="1:8" x14ac:dyDescent="0.25">
      <c r="A697" s="9" t="s">
        <v>7302</v>
      </c>
      <c r="B697" s="9">
        <v>2476500</v>
      </c>
      <c r="C697" s="9">
        <v>173.238</v>
      </c>
      <c r="D697" s="9">
        <v>193.113</v>
      </c>
      <c r="E697" s="6"/>
      <c r="F697" s="4">
        <f t="shared" si="30"/>
        <v>44319</v>
      </c>
      <c r="G697" s="4">
        <f t="shared" si="31"/>
        <v>0.35416666666424135</v>
      </c>
      <c r="H697" s="1">
        <f t="shared" si="32"/>
        <v>44319.354166666664</v>
      </c>
    </row>
    <row r="698" spans="1:8" x14ac:dyDescent="0.25">
      <c r="A698" s="9" t="s">
        <v>7303</v>
      </c>
      <c r="B698" s="9">
        <v>2480100</v>
      </c>
      <c r="C698" s="9">
        <v>173.24700000000001</v>
      </c>
      <c r="D698" s="9">
        <v>193.084</v>
      </c>
      <c r="E698" s="6"/>
      <c r="F698" s="4">
        <f t="shared" si="30"/>
        <v>44319</v>
      </c>
      <c r="G698" s="4">
        <f t="shared" si="31"/>
        <v>0.39583333333575865</v>
      </c>
      <c r="H698" s="1">
        <f t="shared" si="32"/>
        <v>44319.395833333336</v>
      </c>
    </row>
    <row r="699" spans="1:8" x14ac:dyDescent="0.25">
      <c r="A699" s="9" t="s">
        <v>7304</v>
      </c>
      <c r="B699" s="9">
        <v>2483700</v>
      </c>
      <c r="C699" s="9">
        <v>173.19200000000001</v>
      </c>
      <c r="D699" s="9">
        <v>193.042</v>
      </c>
      <c r="E699" s="6"/>
      <c r="F699" s="4">
        <f t="shared" si="30"/>
        <v>44319</v>
      </c>
      <c r="G699" s="4">
        <f t="shared" si="31"/>
        <v>0.4375</v>
      </c>
      <c r="H699" s="1">
        <f t="shared" si="32"/>
        <v>44319.4375</v>
      </c>
    </row>
    <row r="700" spans="1:8" x14ac:dyDescent="0.25">
      <c r="A700" s="9" t="s">
        <v>7305</v>
      </c>
      <c r="B700" s="9">
        <v>2487300</v>
      </c>
      <c r="C700" s="9">
        <v>173.221</v>
      </c>
      <c r="D700" s="9">
        <v>192.99600000000001</v>
      </c>
      <c r="E700" s="6"/>
      <c r="F700" s="4">
        <f t="shared" si="30"/>
        <v>44319</v>
      </c>
      <c r="G700" s="4">
        <f t="shared" si="31"/>
        <v>0.47916666666424135</v>
      </c>
      <c r="H700" s="1">
        <f t="shared" si="32"/>
        <v>44319.479166666664</v>
      </c>
    </row>
    <row r="701" spans="1:8" x14ac:dyDescent="0.25">
      <c r="A701" s="9" t="s">
        <v>7306</v>
      </c>
      <c r="B701" s="9">
        <v>2490900</v>
      </c>
      <c r="C701" s="9">
        <v>173.221</v>
      </c>
      <c r="D701" s="9">
        <v>193.04599999999999</v>
      </c>
      <c r="E701" s="6"/>
      <c r="F701" s="4">
        <f t="shared" si="30"/>
        <v>44319</v>
      </c>
      <c r="G701" s="4">
        <f t="shared" si="31"/>
        <v>0.52083333333575865</v>
      </c>
      <c r="H701" s="1">
        <f t="shared" si="32"/>
        <v>44319.520833333336</v>
      </c>
    </row>
    <row r="702" spans="1:8" x14ac:dyDescent="0.25">
      <c r="A702" s="9" t="s">
        <v>7307</v>
      </c>
      <c r="B702" s="9">
        <v>2494500</v>
      </c>
      <c r="C702" s="9">
        <v>173.239</v>
      </c>
      <c r="D702" s="9">
        <v>193.05099999999999</v>
      </c>
      <c r="E702" s="6"/>
      <c r="F702" s="4">
        <f t="shared" si="30"/>
        <v>44319</v>
      </c>
      <c r="G702" s="4">
        <f t="shared" si="31"/>
        <v>0.5625</v>
      </c>
      <c r="H702" s="1">
        <f t="shared" si="32"/>
        <v>44319.5625</v>
      </c>
    </row>
    <row r="703" spans="1:8" x14ac:dyDescent="0.25">
      <c r="A703" s="9" t="s">
        <v>7308</v>
      </c>
      <c r="B703" s="9">
        <v>2498100</v>
      </c>
      <c r="C703" s="9">
        <v>173.291</v>
      </c>
      <c r="D703" s="9">
        <v>193.078</v>
      </c>
      <c r="E703" s="6"/>
      <c r="F703" s="4">
        <f t="shared" si="30"/>
        <v>44319</v>
      </c>
      <c r="G703" s="4">
        <f t="shared" si="31"/>
        <v>0.60416666666424135</v>
      </c>
      <c r="H703" s="1">
        <f t="shared" si="32"/>
        <v>44319.604166666664</v>
      </c>
    </row>
    <row r="704" spans="1:8" x14ac:dyDescent="0.25">
      <c r="A704" s="9" t="s">
        <v>7309</v>
      </c>
      <c r="B704" s="9">
        <v>2501700</v>
      </c>
      <c r="C704" s="9">
        <v>173.38200000000001</v>
      </c>
      <c r="D704" s="9">
        <v>193.13200000000001</v>
      </c>
      <c r="E704" s="6"/>
      <c r="F704" s="4">
        <f t="shared" si="30"/>
        <v>44319</v>
      </c>
      <c r="G704" s="4">
        <f t="shared" si="31"/>
        <v>0.64583333333575865</v>
      </c>
      <c r="H704" s="1">
        <f t="shared" si="32"/>
        <v>44319.645833333336</v>
      </c>
    </row>
    <row r="705" spans="1:8" x14ac:dyDescent="0.25">
      <c r="A705" s="9" t="s">
        <v>7310</v>
      </c>
      <c r="B705" s="9">
        <v>2505300</v>
      </c>
      <c r="C705" s="9">
        <v>173.36</v>
      </c>
      <c r="D705" s="9">
        <v>193.13499999999999</v>
      </c>
      <c r="E705" s="6"/>
      <c r="F705" s="4">
        <f t="shared" si="30"/>
        <v>44319</v>
      </c>
      <c r="G705" s="4">
        <f t="shared" si="31"/>
        <v>0.6875</v>
      </c>
      <c r="H705" s="1">
        <f t="shared" si="32"/>
        <v>44319.6875</v>
      </c>
    </row>
    <row r="706" spans="1:8" x14ac:dyDescent="0.25">
      <c r="A706" s="9" t="s">
        <v>7311</v>
      </c>
      <c r="B706" s="9">
        <v>2508900</v>
      </c>
      <c r="C706" s="9">
        <v>173.36099999999999</v>
      </c>
      <c r="D706" s="9">
        <v>193.17400000000001</v>
      </c>
      <c r="E706" s="6"/>
      <c r="F706" s="4">
        <f t="shared" si="30"/>
        <v>44319</v>
      </c>
      <c r="G706" s="4">
        <f t="shared" si="31"/>
        <v>0.72916666666424135</v>
      </c>
      <c r="H706" s="1">
        <f t="shared" si="32"/>
        <v>44319.729166666664</v>
      </c>
    </row>
    <row r="707" spans="1:8" x14ac:dyDescent="0.25">
      <c r="A707" s="9" t="s">
        <v>7312</v>
      </c>
      <c r="B707" s="9">
        <v>2512500</v>
      </c>
      <c r="C707" s="9">
        <v>173.471</v>
      </c>
      <c r="D707" s="9">
        <v>193.233</v>
      </c>
      <c r="E707" s="6"/>
      <c r="F707" s="4">
        <f t="shared" si="30"/>
        <v>44319</v>
      </c>
      <c r="G707" s="4">
        <f t="shared" si="31"/>
        <v>0.77083333333575865</v>
      </c>
      <c r="H707" s="1">
        <f t="shared" si="32"/>
        <v>44319.770833333336</v>
      </c>
    </row>
    <row r="708" spans="1:8" x14ac:dyDescent="0.25">
      <c r="A708" s="9" t="s">
        <v>7313</v>
      </c>
      <c r="B708" s="9">
        <v>2516100</v>
      </c>
      <c r="C708" s="9">
        <v>173.55600000000001</v>
      </c>
      <c r="D708" s="9">
        <v>193.30600000000001</v>
      </c>
      <c r="E708" s="6"/>
      <c r="F708" s="4">
        <f t="shared" si="30"/>
        <v>44319</v>
      </c>
      <c r="G708" s="4">
        <f t="shared" si="31"/>
        <v>0.8125</v>
      </c>
      <c r="H708" s="1">
        <f t="shared" si="32"/>
        <v>44319.8125</v>
      </c>
    </row>
    <row r="709" spans="1:8" x14ac:dyDescent="0.25">
      <c r="A709" s="9" t="s">
        <v>7314</v>
      </c>
      <c r="B709" s="9">
        <v>2519700</v>
      </c>
      <c r="C709" s="9">
        <v>173.63900000000001</v>
      </c>
      <c r="D709" s="9">
        <v>193.27600000000001</v>
      </c>
      <c r="E709" s="6"/>
      <c r="F709" s="4">
        <f t="shared" si="30"/>
        <v>44319</v>
      </c>
      <c r="G709" s="4">
        <f t="shared" si="31"/>
        <v>0.85416666666424135</v>
      </c>
      <c r="H709" s="1">
        <f t="shared" si="32"/>
        <v>44319.854166666664</v>
      </c>
    </row>
    <row r="710" spans="1:8" x14ac:dyDescent="0.25">
      <c r="A710" s="9" t="s">
        <v>7315</v>
      </c>
      <c r="B710" s="9">
        <v>2523300</v>
      </c>
      <c r="C710" s="9">
        <v>173.72300000000001</v>
      </c>
      <c r="D710" s="9">
        <v>193.44800000000001</v>
      </c>
      <c r="E710" s="6"/>
      <c r="F710" s="4">
        <f t="shared" si="30"/>
        <v>44319</v>
      </c>
      <c r="G710" s="4">
        <f t="shared" si="31"/>
        <v>0.89583333333575865</v>
      </c>
      <c r="H710" s="1">
        <f t="shared" si="32"/>
        <v>44319.895833333336</v>
      </c>
    </row>
    <row r="711" spans="1:8" x14ac:dyDescent="0.25">
      <c r="A711" s="9" t="s">
        <v>7316</v>
      </c>
      <c r="B711" s="9">
        <v>2526900</v>
      </c>
      <c r="C711" s="9">
        <v>173.852</v>
      </c>
      <c r="D711" s="9">
        <v>193.477</v>
      </c>
      <c r="E711" s="6"/>
      <c r="F711" s="4">
        <f t="shared" si="30"/>
        <v>44319</v>
      </c>
      <c r="G711" s="4">
        <f t="shared" si="31"/>
        <v>0.9375</v>
      </c>
      <c r="H711" s="1">
        <f t="shared" si="32"/>
        <v>44319.9375</v>
      </c>
    </row>
    <row r="712" spans="1:8" x14ac:dyDescent="0.25">
      <c r="A712" s="9" t="s">
        <v>7317</v>
      </c>
      <c r="B712" s="9">
        <v>2530500</v>
      </c>
      <c r="C712" s="9">
        <v>173.94300000000001</v>
      </c>
      <c r="D712" s="9">
        <v>193.55600000000001</v>
      </c>
      <c r="E712" s="6"/>
      <c r="F712" s="4">
        <f t="shared" si="30"/>
        <v>44319</v>
      </c>
      <c r="G712" s="4">
        <f t="shared" si="31"/>
        <v>0.97916666666424135</v>
      </c>
      <c r="H712" s="1">
        <f t="shared" si="32"/>
        <v>44319.979166666664</v>
      </c>
    </row>
    <row r="713" spans="1:8" x14ac:dyDescent="0.25">
      <c r="A713" s="9" t="s">
        <v>7318</v>
      </c>
      <c r="B713" s="9">
        <v>2534100</v>
      </c>
      <c r="C713" s="9">
        <v>174.124</v>
      </c>
      <c r="D713" s="9">
        <v>193.661</v>
      </c>
      <c r="E713" s="6"/>
      <c r="F713" s="4">
        <f t="shared" si="30"/>
        <v>44320</v>
      </c>
      <c r="G713" s="4">
        <f t="shared" si="31"/>
        <v>2.0833333335758653E-2</v>
      </c>
      <c r="H713" s="1">
        <f t="shared" si="32"/>
        <v>44320.020833333336</v>
      </c>
    </row>
    <row r="714" spans="1:8" x14ac:dyDescent="0.25">
      <c r="A714" s="9" t="s">
        <v>7319</v>
      </c>
      <c r="B714" s="9">
        <v>2537700</v>
      </c>
      <c r="C714" s="9">
        <v>174.24199999999999</v>
      </c>
      <c r="D714" s="9">
        <v>193.679</v>
      </c>
      <c r="E714" s="6"/>
      <c r="F714" s="4">
        <f t="shared" si="30"/>
        <v>44320</v>
      </c>
      <c r="G714" s="4">
        <f t="shared" si="31"/>
        <v>6.25E-2</v>
      </c>
      <c r="H714" s="1">
        <f t="shared" si="32"/>
        <v>44320.0625</v>
      </c>
    </row>
    <row r="715" spans="1:8" x14ac:dyDescent="0.25">
      <c r="A715" s="9" t="s">
        <v>7320</v>
      </c>
      <c r="B715" s="9">
        <v>2541300</v>
      </c>
      <c r="C715" s="9">
        <v>174.39099999999999</v>
      </c>
      <c r="D715" s="9">
        <v>193.87799999999999</v>
      </c>
      <c r="E715" s="6"/>
      <c r="F715" s="4">
        <f t="shared" ref="F715:F778" si="33">DATEVALUE(A715)</f>
        <v>44320</v>
      </c>
      <c r="G715" s="4">
        <f t="shared" ref="G715:G778" si="34">TIMEVALUE(A715)</f>
        <v>0.10416666666424135</v>
      </c>
      <c r="H715" s="1">
        <f t="shared" ref="H715:H778" si="35">SUM(F715:G715)</f>
        <v>44320.104166666664</v>
      </c>
    </row>
    <row r="716" spans="1:8" x14ac:dyDescent="0.25">
      <c r="A716" s="9" t="s">
        <v>7321</v>
      </c>
      <c r="B716" s="9">
        <v>2544900</v>
      </c>
      <c r="C716" s="9">
        <v>174.46100000000001</v>
      </c>
      <c r="D716" s="9">
        <v>193.84899999999999</v>
      </c>
      <c r="E716" s="6"/>
      <c r="F716" s="4">
        <f t="shared" si="33"/>
        <v>44320</v>
      </c>
      <c r="G716" s="4">
        <f t="shared" si="34"/>
        <v>0.14583333333575865</v>
      </c>
      <c r="H716" s="1">
        <f t="shared" si="35"/>
        <v>44320.145833333336</v>
      </c>
    </row>
    <row r="717" spans="1:8" x14ac:dyDescent="0.25">
      <c r="A717" s="9" t="s">
        <v>7322</v>
      </c>
      <c r="B717" s="9">
        <v>2548500</v>
      </c>
      <c r="C717" s="9">
        <v>174.6</v>
      </c>
      <c r="D717" s="9">
        <v>194.02500000000001</v>
      </c>
      <c r="E717" s="6"/>
      <c r="F717" s="4">
        <f t="shared" si="33"/>
        <v>44320</v>
      </c>
      <c r="G717" s="4">
        <f t="shared" si="34"/>
        <v>0.1875</v>
      </c>
      <c r="H717" s="1">
        <f t="shared" si="35"/>
        <v>44320.1875</v>
      </c>
    </row>
    <row r="718" spans="1:8" x14ac:dyDescent="0.25">
      <c r="A718" s="9" t="s">
        <v>7323</v>
      </c>
      <c r="B718" s="9">
        <v>2552100</v>
      </c>
      <c r="C718" s="9">
        <v>174.685</v>
      </c>
      <c r="D718" s="9">
        <v>194.08500000000001</v>
      </c>
      <c r="E718" s="6"/>
      <c r="F718" s="4">
        <f t="shared" si="33"/>
        <v>44320</v>
      </c>
      <c r="G718" s="4">
        <f t="shared" si="34"/>
        <v>0.22916666666424135</v>
      </c>
      <c r="H718" s="1">
        <f t="shared" si="35"/>
        <v>44320.229166666664</v>
      </c>
    </row>
    <row r="719" spans="1:8" x14ac:dyDescent="0.25">
      <c r="A719" s="9" t="s">
        <v>7324</v>
      </c>
      <c r="B719" s="9">
        <v>2555700</v>
      </c>
      <c r="C719" s="9">
        <v>174.804</v>
      </c>
      <c r="D719" s="9">
        <v>194.20400000000001</v>
      </c>
      <c r="E719" s="6"/>
      <c r="F719" s="4">
        <f t="shared" si="33"/>
        <v>44320</v>
      </c>
      <c r="G719" s="4">
        <f t="shared" si="34"/>
        <v>0.27083333333575865</v>
      </c>
      <c r="H719" s="1">
        <f t="shared" si="35"/>
        <v>44320.270833333336</v>
      </c>
    </row>
    <row r="720" spans="1:8" x14ac:dyDescent="0.25">
      <c r="A720" s="9" t="s">
        <v>7325</v>
      </c>
      <c r="B720" s="9">
        <v>2559300</v>
      </c>
      <c r="C720" s="9">
        <v>174.86799999999999</v>
      </c>
      <c r="D720" s="9">
        <v>194.155</v>
      </c>
      <c r="E720" s="6"/>
      <c r="F720" s="4">
        <f t="shared" si="33"/>
        <v>44320</v>
      </c>
      <c r="G720" s="4">
        <f t="shared" si="34"/>
        <v>0.3125</v>
      </c>
      <c r="H720" s="1">
        <f t="shared" si="35"/>
        <v>44320.3125</v>
      </c>
    </row>
    <row r="721" spans="1:8" x14ac:dyDescent="0.25">
      <c r="A721" s="9" t="s">
        <v>7326</v>
      </c>
      <c r="B721" s="9">
        <v>2562900</v>
      </c>
      <c r="C721" s="9">
        <v>174.93299999999999</v>
      </c>
      <c r="D721" s="9">
        <v>194.30799999999999</v>
      </c>
      <c r="E721" s="6"/>
      <c r="F721" s="4">
        <f t="shared" si="33"/>
        <v>44320</v>
      </c>
      <c r="G721" s="4">
        <f t="shared" si="34"/>
        <v>0.35416666666424135</v>
      </c>
      <c r="H721" s="1">
        <f t="shared" si="35"/>
        <v>44320.354166666664</v>
      </c>
    </row>
    <row r="722" spans="1:8" x14ac:dyDescent="0.25">
      <c r="A722" s="9" t="s">
        <v>7327</v>
      </c>
      <c r="B722" s="9">
        <v>2566500</v>
      </c>
      <c r="C722" s="9">
        <v>174.89400000000001</v>
      </c>
      <c r="D722" s="9">
        <v>194.29400000000001</v>
      </c>
      <c r="E722" s="6"/>
      <c r="F722" s="4">
        <f t="shared" si="33"/>
        <v>44320</v>
      </c>
      <c r="G722" s="4">
        <f t="shared" si="34"/>
        <v>0.39583333333575865</v>
      </c>
      <c r="H722" s="1">
        <f t="shared" si="35"/>
        <v>44320.395833333336</v>
      </c>
    </row>
    <row r="723" spans="1:8" x14ac:dyDescent="0.25">
      <c r="A723" s="9" t="s">
        <v>7328</v>
      </c>
      <c r="B723" s="9">
        <v>2570100</v>
      </c>
      <c r="C723" s="9">
        <v>174.93199999999999</v>
      </c>
      <c r="D723" s="9">
        <v>194.33199999999999</v>
      </c>
      <c r="E723" s="6"/>
      <c r="F723" s="4">
        <f t="shared" si="33"/>
        <v>44320</v>
      </c>
      <c r="G723" s="4">
        <f t="shared" si="34"/>
        <v>0.4375</v>
      </c>
      <c r="H723" s="1">
        <f t="shared" si="35"/>
        <v>44320.4375</v>
      </c>
    </row>
    <row r="724" spans="1:8" x14ac:dyDescent="0.25">
      <c r="A724" s="9" t="s">
        <v>7329</v>
      </c>
      <c r="B724" s="9">
        <v>2573700</v>
      </c>
      <c r="C724" s="9">
        <v>174.83799999999999</v>
      </c>
      <c r="D724" s="9">
        <v>194.26300000000001</v>
      </c>
      <c r="E724" s="6"/>
      <c r="F724" s="4">
        <f t="shared" si="33"/>
        <v>44320</v>
      </c>
      <c r="G724" s="4">
        <f t="shared" si="34"/>
        <v>0.47916666666424135</v>
      </c>
      <c r="H724" s="1">
        <f t="shared" si="35"/>
        <v>44320.479166666664</v>
      </c>
    </row>
    <row r="725" spans="1:8" x14ac:dyDescent="0.25">
      <c r="A725" s="9" t="s">
        <v>7330</v>
      </c>
      <c r="B725" s="9">
        <v>2577300</v>
      </c>
      <c r="C725" s="9">
        <v>174.792</v>
      </c>
      <c r="D725" s="9">
        <v>194.267</v>
      </c>
      <c r="E725" s="6"/>
      <c r="F725" s="4">
        <f t="shared" si="33"/>
        <v>44320</v>
      </c>
      <c r="G725" s="4">
        <f t="shared" si="34"/>
        <v>0.52083333333575865</v>
      </c>
      <c r="H725" s="1">
        <f t="shared" si="35"/>
        <v>44320.520833333336</v>
      </c>
    </row>
    <row r="726" spans="1:8" x14ac:dyDescent="0.25">
      <c r="A726" s="9" t="s">
        <v>7331</v>
      </c>
      <c r="B726" s="9">
        <v>2580900</v>
      </c>
      <c r="C726" s="9">
        <v>174.732</v>
      </c>
      <c r="D726" s="9">
        <v>194.25700000000001</v>
      </c>
      <c r="E726" s="6"/>
      <c r="F726" s="4">
        <f t="shared" si="33"/>
        <v>44320</v>
      </c>
      <c r="G726" s="4">
        <f t="shared" si="34"/>
        <v>0.5625</v>
      </c>
      <c r="H726" s="1">
        <f t="shared" si="35"/>
        <v>44320.5625</v>
      </c>
    </row>
    <row r="727" spans="1:8" x14ac:dyDescent="0.25">
      <c r="A727" s="9" t="s">
        <v>7332</v>
      </c>
      <c r="B727" s="9">
        <v>2584500</v>
      </c>
      <c r="C727" s="9">
        <v>174.69399999999999</v>
      </c>
      <c r="D727" s="9">
        <v>194.256</v>
      </c>
      <c r="E727" s="6"/>
      <c r="F727" s="4">
        <f t="shared" si="33"/>
        <v>44320</v>
      </c>
      <c r="G727" s="4">
        <f t="shared" si="34"/>
        <v>0.60416666666424135</v>
      </c>
      <c r="H727" s="1">
        <f t="shared" si="35"/>
        <v>44320.604166666664</v>
      </c>
    </row>
    <row r="728" spans="1:8" x14ac:dyDescent="0.25">
      <c r="A728" s="9" t="s">
        <v>7333</v>
      </c>
      <c r="B728" s="9">
        <v>2588100</v>
      </c>
      <c r="C728" s="9">
        <v>174.54</v>
      </c>
      <c r="D728" s="9">
        <v>194.178</v>
      </c>
      <c r="E728" s="6"/>
      <c r="F728" s="4">
        <f t="shared" si="33"/>
        <v>44320</v>
      </c>
      <c r="G728" s="4">
        <f t="shared" si="34"/>
        <v>0.64583333333575865</v>
      </c>
      <c r="H728" s="1">
        <f t="shared" si="35"/>
        <v>44320.645833333336</v>
      </c>
    </row>
    <row r="729" spans="1:8" x14ac:dyDescent="0.25">
      <c r="A729" s="9" t="s">
        <v>7334</v>
      </c>
      <c r="B729" s="9">
        <v>2591700</v>
      </c>
      <c r="C729" s="9">
        <v>174.464</v>
      </c>
      <c r="D729" s="9">
        <v>194.17699999999999</v>
      </c>
      <c r="E729" s="6"/>
      <c r="F729" s="4">
        <f t="shared" si="33"/>
        <v>44320</v>
      </c>
      <c r="G729" s="4">
        <f t="shared" si="34"/>
        <v>0.6875</v>
      </c>
      <c r="H729" s="1">
        <f t="shared" si="35"/>
        <v>44320.6875</v>
      </c>
    </row>
    <row r="730" spans="1:8" x14ac:dyDescent="0.25">
      <c r="A730" s="9" t="s">
        <v>7335</v>
      </c>
      <c r="B730" s="9">
        <v>2595300</v>
      </c>
      <c r="C730" s="9">
        <v>174.45599999999999</v>
      </c>
      <c r="D730" s="9">
        <v>194.18100000000001</v>
      </c>
      <c r="E730" s="6"/>
      <c r="F730" s="4">
        <f t="shared" si="33"/>
        <v>44320</v>
      </c>
      <c r="G730" s="4">
        <f t="shared" si="34"/>
        <v>0.72916666666424135</v>
      </c>
      <c r="H730" s="1">
        <f t="shared" si="35"/>
        <v>44320.729166666664</v>
      </c>
    </row>
    <row r="731" spans="1:8" x14ac:dyDescent="0.25">
      <c r="A731" s="9" t="s">
        <v>7336</v>
      </c>
      <c r="B731" s="9">
        <v>2598900</v>
      </c>
      <c r="C731" s="9">
        <v>174.285</v>
      </c>
      <c r="D731" s="9">
        <v>194.16</v>
      </c>
      <c r="E731" s="6"/>
      <c r="F731" s="4">
        <f t="shared" si="33"/>
        <v>44320</v>
      </c>
      <c r="G731" s="4">
        <f t="shared" si="34"/>
        <v>0.77083333333575865</v>
      </c>
      <c r="H731" s="1">
        <f t="shared" si="35"/>
        <v>44320.770833333336</v>
      </c>
    </row>
    <row r="732" spans="1:8" x14ac:dyDescent="0.25">
      <c r="A732" s="9" t="s">
        <v>7337</v>
      </c>
      <c r="B732" s="9">
        <v>2602500</v>
      </c>
      <c r="C732" s="9">
        <v>174.26</v>
      </c>
      <c r="D732" s="9">
        <v>194.08500000000001</v>
      </c>
      <c r="E732" s="6"/>
      <c r="F732" s="4">
        <f t="shared" si="33"/>
        <v>44320</v>
      </c>
      <c r="G732" s="4">
        <f t="shared" si="34"/>
        <v>0.8125</v>
      </c>
      <c r="H732" s="1">
        <f t="shared" si="35"/>
        <v>44320.8125</v>
      </c>
    </row>
    <row r="733" spans="1:8" x14ac:dyDescent="0.25">
      <c r="A733" s="9" t="s">
        <v>7338</v>
      </c>
      <c r="B733" s="9">
        <v>2606100</v>
      </c>
      <c r="C733" s="9">
        <v>174.11500000000001</v>
      </c>
      <c r="D733" s="9">
        <v>194.04</v>
      </c>
      <c r="E733" s="6"/>
      <c r="F733" s="4">
        <f t="shared" si="33"/>
        <v>44320</v>
      </c>
      <c r="G733" s="4">
        <f t="shared" si="34"/>
        <v>0.85416666666424135</v>
      </c>
      <c r="H733" s="1">
        <f t="shared" si="35"/>
        <v>44320.854166666664</v>
      </c>
    </row>
    <row r="734" spans="1:8" x14ac:dyDescent="0.25">
      <c r="A734" s="9" t="s">
        <v>7339</v>
      </c>
      <c r="B734" s="9">
        <v>2609700</v>
      </c>
      <c r="C734" s="9">
        <v>174.126</v>
      </c>
      <c r="D734" s="9">
        <v>194.01400000000001</v>
      </c>
      <c r="E734" s="6"/>
      <c r="F734" s="4">
        <f t="shared" si="33"/>
        <v>44320</v>
      </c>
      <c r="G734" s="4">
        <f t="shared" si="34"/>
        <v>0.89583333333575865</v>
      </c>
      <c r="H734" s="1">
        <f t="shared" si="35"/>
        <v>44320.895833333336</v>
      </c>
    </row>
    <row r="735" spans="1:8" x14ac:dyDescent="0.25">
      <c r="A735" s="9" t="s">
        <v>7340</v>
      </c>
      <c r="B735" s="9">
        <v>2613300</v>
      </c>
      <c r="C735" s="9">
        <v>174.113</v>
      </c>
      <c r="D735" s="9">
        <v>194.07599999999999</v>
      </c>
      <c r="E735" s="6"/>
      <c r="F735" s="4">
        <f t="shared" si="33"/>
        <v>44320</v>
      </c>
      <c r="G735" s="4">
        <f t="shared" si="34"/>
        <v>0.9375</v>
      </c>
      <c r="H735" s="1">
        <f t="shared" si="35"/>
        <v>44320.9375</v>
      </c>
    </row>
    <row r="736" spans="1:8" x14ac:dyDescent="0.25">
      <c r="A736" s="9" t="s">
        <v>7341</v>
      </c>
      <c r="B736" s="9">
        <v>2616900</v>
      </c>
      <c r="C736" s="9">
        <v>174.03800000000001</v>
      </c>
      <c r="D736" s="9">
        <v>194.001</v>
      </c>
      <c r="E736" s="6"/>
      <c r="F736" s="4">
        <f t="shared" si="33"/>
        <v>44320</v>
      </c>
      <c r="G736" s="4">
        <f t="shared" si="34"/>
        <v>0.97916666666424135</v>
      </c>
      <c r="H736" s="1">
        <f t="shared" si="35"/>
        <v>44320.979166666664</v>
      </c>
    </row>
    <row r="737" spans="1:8" x14ac:dyDescent="0.25">
      <c r="A737" s="9" t="s">
        <v>7342</v>
      </c>
      <c r="B737" s="9">
        <v>2620500</v>
      </c>
      <c r="C737" s="9">
        <v>174.08</v>
      </c>
      <c r="D737" s="9">
        <v>194.018</v>
      </c>
      <c r="E737" s="6"/>
      <c r="F737" s="4">
        <f t="shared" si="33"/>
        <v>44321</v>
      </c>
      <c r="G737" s="4">
        <f t="shared" si="34"/>
        <v>2.0833333335758653E-2</v>
      </c>
      <c r="H737" s="1">
        <f t="shared" si="35"/>
        <v>44321.020833333336</v>
      </c>
    </row>
    <row r="738" spans="1:8" x14ac:dyDescent="0.25">
      <c r="A738" s="9" t="s">
        <v>7343</v>
      </c>
      <c r="B738" s="9">
        <v>2624100</v>
      </c>
      <c r="C738" s="9">
        <v>174.05500000000001</v>
      </c>
      <c r="D738" s="9">
        <v>193.99199999999999</v>
      </c>
      <c r="E738" s="6"/>
      <c r="F738" s="4">
        <f t="shared" si="33"/>
        <v>44321</v>
      </c>
      <c r="G738" s="4">
        <f t="shared" si="34"/>
        <v>6.25E-2</v>
      </c>
      <c r="H738" s="1">
        <f t="shared" si="35"/>
        <v>44321.0625</v>
      </c>
    </row>
    <row r="739" spans="1:8" x14ac:dyDescent="0.25">
      <c r="A739" s="9" t="s">
        <v>7344</v>
      </c>
      <c r="B739" s="9">
        <v>2627700</v>
      </c>
      <c r="C739" s="9">
        <v>174.047</v>
      </c>
      <c r="D739" s="9">
        <v>193.99700000000001</v>
      </c>
      <c r="E739" s="6"/>
      <c r="F739" s="4">
        <f t="shared" si="33"/>
        <v>44321</v>
      </c>
      <c r="G739" s="4">
        <f t="shared" si="34"/>
        <v>0.10416666666424135</v>
      </c>
      <c r="H739" s="1">
        <f t="shared" si="35"/>
        <v>44321.104166666664</v>
      </c>
    </row>
    <row r="740" spans="1:8" x14ac:dyDescent="0.25">
      <c r="A740" s="9" t="s">
        <v>7345</v>
      </c>
      <c r="B740" s="9">
        <v>2631300</v>
      </c>
      <c r="C740" s="9">
        <v>174.03800000000001</v>
      </c>
      <c r="D740" s="9">
        <v>194</v>
      </c>
      <c r="E740" s="6"/>
      <c r="F740" s="4">
        <f t="shared" si="33"/>
        <v>44321</v>
      </c>
      <c r="G740" s="4">
        <f t="shared" si="34"/>
        <v>0.14583333333575865</v>
      </c>
      <c r="H740" s="1">
        <f t="shared" si="35"/>
        <v>44321.145833333336</v>
      </c>
    </row>
    <row r="741" spans="1:8" x14ac:dyDescent="0.25">
      <c r="A741" s="9" t="s">
        <v>7346</v>
      </c>
      <c r="B741" s="9">
        <v>2634900</v>
      </c>
      <c r="C741" s="9">
        <v>174.012</v>
      </c>
      <c r="D741" s="9">
        <v>193.98699999999999</v>
      </c>
      <c r="E741" s="6"/>
      <c r="F741" s="4">
        <f t="shared" si="33"/>
        <v>44321</v>
      </c>
      <c r="G741" s="4">
        <f t="shared" si="34"/>
        <v>0.1875</v>
      </c>
      <c r="H741" s="1">
        <f t="shared" si="35"/>
        <v>44321.1875</v>
      </c>
    </row>
    <row r="742" spans="1:8" x14ac:dyDescent="0.25">
      <c r="A742" s="9" t="s">
        <v>7347</v>
      </c>
      <c r="B742" s="9">
        <v>2638500</v>
      </c>
      <c r="C742" s="9">
        <v>174.03899999999999</v>
      </c>
      <c r="D742" s="9">
        <v>193.976</v>
      </c>
      <c r="E742" s="6"/>
      <c r="F742" s="4">
        <f t="shared" si="33"/>
        <v>44321</v>
      </c>
      <c r="G742" s="4">
        <f t="shared" si="34"/>
        <v>0.22916666666424135</v>
      </c>
      <c r="H742" s="1">
        <f t="shared" si="35"/>
        <v>44321.229166666664</v>
      </c>
    </row>
    <row r="743" spans="1:8" x14ac:dyDescent="0.25">
      <c r="A743" s="9" t="s">
        <v>7348</v>
      </c>
      <c r="B743" s="9">
        <v>2642100</v>
      </c>
      <c r="C743" s="9">
        <v>173.99799999999999</v>
      </c>
      <c r="D743" s="9">
        <v>193.99799999999999</v>
      </c>
      <c r="E743" s="6"/>
      <c r="F743" s="4">
        <f t="shared" si="33"/>
        <v>44321</v>
      </c>
      <c r="G743" s="4">
        <f t="shared" si="34"/>
        <v>0.27083333333575865</v>
      </c>
      <c r="H743" s="1">
        <f t="shared" si="35"/>
        <v>44321.270833333336</v>
      </c>
    </row>
    <row r="744" spans="1:8" x14ac:dyDescent="0.25">
      <c r="A744" s="9" t="s">
        <v>7349</v>
      </c>
      <c r="B744" s="9">
        <v>2645700</v>
      </c>
      <c r="C744" s="9">
        <v>174.03399999999999</v>
      </c>
      <c r="D744" s="9">
        <v>193.971</v>
      </c>
      <c r="E744" s="6"/>
      <c r="F744" s="4">
        <f t="shared" si="33"/>
        <v>44321</v>
      </c>
      <c r="G744" s="4">
        <f t="shared" si="34"/>
        <v>0.3125</v>
      </c>
      <c r="H744" s="1">
        <f t="shared" si="35"/>
        <v>44321.3125</v>
      </c>
    </row>
    <row r="745" spans="1:8" x14ac:dyDescent="0.25">
      <c r="A745" s="9" t="s">
        <v>7350</v>
      </c>
      <c r="B745" s="9">
        <v>2649300</v>
      </c>
      <c r="C745" s="9">
        <v>173.96899999999999</v>
      </c>
      <c r="D745" s="9">
        <v>193.96899999999999</v>
      </c>
      <c r="E745" s="6"/>
      <c r="F745" s="4">
        <f t="shared" si="33"/>
        <v>44321</v>
      </c>
      <c r="G745" s="4">
        <f t="shared" si="34"/>
        <v>0.35416666666424135</v>
      </c>
      <c r="H745" s="1">
        <f t="shared" si="35"/>
        <v>44321.354166666664</v>
      </c>
    </row>
    <row r="746" spans="1:8" x14ac:dyDescent="0.25">
      <c r="A746" s="9" t="s">
        <v>7351</v>
      </c>
      <c r="B746" s="9">
        <v>2652900</v>
      </c>
      <c r="C746" s="9">
        <v>173.97499999999999</v>
      </c>
      <c r="D746" s="9">
        <v>193.92500000000001</v>
      </c>
      <c r="E746" s="6"/>
      <c r="F746" s="4">
        <f t="shared" si="33"/>
        <v>44321</v>
      </c>
      <c r="G746" s="4">
        <f t="shared" si="34"/>
        <v>0.39583333333575865</v>
      </c>
      <c r="H746" s="1">
        <f t="shared" si="35"/>
        <v>44321.395833333336</v>
      </c>
    </row>
    <row r="747" spans="1:8" x14ac:dyDescent="0.25">
      <c r="A747" s="9" t="s">
        <v>7352</v>
      </c>
      <c r="B747" s="9">
        <v>2656500</v>
      </c>
      <c r="C747" s="9">
        <v>173.94</v>
      </c>
      <c r="D747" s="9">
        <v>193.87700000000001</v>
      </c>
      <c r="E747" s="6"/>
      <c r="F747" s="4">
        <f t="shared" si="33"/>
        <v>44321</v>
      </c>
      <c r="G747" s="4">
        <f t="shared" si="34"/>
        <v>0.4375</v>
      </c>
      <c r="H747" s="1">
        <f t="shared" si="35"/>
        <v>44321.4375</v>
      </c>
    </row>
    <row r="748" spans="1:8" x14ac:dyDescent="0.25">
      <c r="A748" s="9" t="s">
        <v>7353</v>
      </c>
      <c r="B748" s="9">
        <v>2660100</v>
      </c>
      <c r="C748" s="9">
        <v>173.87799999999999</v>
      </c>
      <c r="D748" s="9">
        <v>193.87799999999999</v>
      </c>
      <c r="E748" s="6"/>
      <c r="F748" s="4">
        <f t="shared" si="33"/>
        <v>44321</v>
      </c>
      <c r="G748" s="4">
        <f t="shared" si="34"/>
        <v>0.47916666666424135</v>
      </c>
      <c r="H748" s="1">
        <f t="shared" si="35"/>
        <v>44321.479166666664</v>
      </c>
    </row>
    <row r="749" spans="1:8" x14ac:dyDescent="0.25">
      <c r="A749" s="9" t="s">
        <v>7354</v>
      </c>
      <c r="B749" s="9">
        <v>2663700</v>
      </c>
      <c r="C749" s="9">
        <v>173.857</v>
      </c>
      <c r="D749" s="9">
        <v>193.83199999999999</v>
      </c>
      <c r="E749" s="6"/>
      <c r="F749" s="4">
        <f t="shared" si="33"/>
        <v>44321</v>
      </c>
      <c r="G749" s="4">
        <f t="shared" si="34"/>
        <v>0.52083333333575865</v>
      </c>
      <c r="H749" s="1">
        <f t="shared" si="35"/>
        <v>44321.520833333336</v>
      </c>
    </row>
    <row r="750" spans="1:8" x14ac:dyDescent="0.25">
      <c r="A750" s="9" t="s">
        <v>7355</v>
      </c>
      <c r="B750" s="9">
        <v>2667300</v>
      </c>
      <c r="C750" s="9">
        <v>173.745</v>
      </c>
      <c r="D750" s="9">
        <v>193.80799999999999</v>
      </c>
      <c r="E750" s="6"/>
      <c r="F750" s="4">
        <f t="shared" si="33"/>
        <v>44321</v>
      </c>
      <c r="G750" s="4">
        <f t="shared" si="34"/>
        <v>0.5625</v>
      </c>
      <c r="H750" s="1">
        <f t="shared" si="35"/>
        <v>44321.5625</v>
      </c>
    </row>
    <row r="751" spans="1:8" x14ac:dyDescent="0.25">
      <c r="A751" s="9" t="s">
        <v>7356</v>
      </c>
      <c r="B751" s="9">
        <v>2670900</v>
      </c>
      <c r="C751" s="9">
        <v>173.64699999999999</v>
      </c>
      <c r="D751" s="9">
        <v>193.696</v>
      </c>
      <c r="E751" s="6"/>
      <c r="F751" s="4">
        <f t="shared" si="33"/>
        <v>44321</v>
      </c>
      <c r="G751" s="4">
        <f t="shared" si="34"/>
        <v>0.60416666666424135</v>
      </c>
      <c r="H751" s="1">
        <f t="shared" si="35"/>
        <v>44321.604166666664</v>
      </c>
    </row>
    <row r="752" spans="1:8" x14ac:dyDescent="0.25">
      <c r="A752" s="9" t="s">
        <v>7357</v>
      </c>
      <c r="B752" s="9">
        <v>2674500</v>
      </c>
      <c r="C752" s="9">
        <v>173.51900000000001</v>
      </c>
      <c r="D752" s="9">
        <v>193.607</v>
      </c>
      <c r="E752" s="6"/>
      <c r="F752" s="4">
        <f t="shared" si="33"/>
        <v>44321</v>
      </c>
      <c r="G752" s="4">
        <f t="shared" si="34"/>
        <v>0.64583333333575865</v>
      </c>
      <c r="H752" s="1">
        <f t="shared" si="35"/>
        <v>44321.645833333336</v>
      </c>
    </row>
    <row r="753" spans="1:8" x14ac:dyDescent="0.25">
      <c r="A753" s="9" t="s">
        <v>7358</v>
      </c>
      <c r="B753" s="9">
        <v>2678100</v>
      </c>
      <c r="C753" s="9">
        <v>173.45400000000001</v>
      </c>
      <c r="D753" s="9">
        <v>193.529</v>
      </c>
      <c r="E753" s="6"/>
      <c r="F753" s="4">
        <f t="shared" si="33"/>
        <v>44321</v>
      </c>
      <c r="G753" s="4">
        <f t="shared" si="34"/>
        <v>0.6875</v>
      </c>
      <c r="H753" s="1">
        <f t="shared" si="35"/>
        <v>44321.6875</v>
      </c>
    </row>
    <row r="754" spans="1:8" x14ac:dyDescent="0.25">
      <c r="A754" s="9" t="s">
        <v>7359</v>
      </c>
      <c r="B754" s="9">
        <v>2681700</v>
      </c>
      <c r="C754" s="9">
        <v>173.32900000000001</v>
      </c>
      <c r="D754" s="9">
        <v>193.45400000000001</v>
      </c>
      <c r="E754" s="6"/>
      <c r="F754" s="4">
        <f t="shared" si="33"/>
        <v>44321</v>
      </c>
      <c r="G754" s="4">
        <f t="shared" si="34"/>
        <v>0.72916666666424135</v>
      </c>
      <c r="H754" s="1">
        <f t="shared" si="35"/>
        <v>44321.729166666664</v>
      </c>
    </row>
    <row r="755" spans="1:8" x14ac:dyDescent="0.25">
      <c r="A755" s="9" t="s">
        <v>7360</v>
      </c>
      <c r="B755" s="9">
        <v>2685300</v>
      </c>
      <c r="C755" s="9">
        <v>173.328</v>
      </c>
      <c r="D755" s="9">
        <v>193.46600000000001</v>
      </c>
      <c r="E755" s="6"/>
      <c r="F755" s="4">
        <f t="shared" si="33"/>
        <v>44321</v>
      </c>
      <c r="G755" s="4">
        <f t="shared" si="34"/>
        <v>0.77083333333575865</v>
      </c>
      <c r="H755" s="1">
        <f t="shared" si="35"/>
        <v>44321.770833333336</v>
      </c>
    </row>
    <row r="756" spans="1:8" x14ac:dyDescent="0.25">
      <c r="A756" s="9" t="s">
        <v>7361</v>
      </c>
      <c r="B756" s="9">
        <v>2688900</v>
      </c>
      <c r="C756" s="9">
        <v>173.31100000000001</v>
      </c>
      <c r="D756" s="9">
        <v>193.411</v>
      </c>
      <c r="E756" s="6"/>
      <c r="F756" s="4">
        <f t="shared" si="33"/>
        <v>44321</v>
      </c>
      <c r="G756" s="4">
        <f t="shared" si="34"/>
        <v>0.8125</v>
      </c>
      <c r="H756" s="1">
        <f t="shared" si="35"/>
        <v>44321.8125</v>
      </c>
    </row>
    <row r="757" spans="1:8" x14ac:dyDescent="0.25">
      <c r="A757" s="9" t="s">
        <v>7362</v>
      </c>
      <c r="B757" s="9">
        <v>2692500</v>
      </c>
      <c r="C757" s="9">
        <v>173.357</v>
      </c>
      <c r="D757" s="9">
        <v>193.47</v>
      </c>
      <c r="E757" s="6"/>
      <c r="F757" s="4">
        <f t="shared" si="33"/>
        <v>44321</v>
      </c>
      <c r="G757" s="4">
        <f t="shared" si="34"/>
        <v>0.85416666666424135</v>
      </c>
      <c r="H757" s="1">
        <f t="shared" si="35"/>
        <v>44321.854166666664</v>
      </c>
    </row>
    <row r="758" spans="1:8" x14ac:dyDescent="0.25">
      <c r="A758" s="9" t="s">
        <v>7363</v>
      </c>
      <c r="B758" s="9">
        <v>2696100</v>
      </c>
      <c r="C758" s="9">
        <v>173.411</v>
      </c>
      <c r="D758" s="9">
        <v>193.49799999999999</v>
      </c>
      <c r="E758" s="6"/>
      <c r="F758" s="4">
        <f t="shared" si="33"/>
        <v>44321</v>
      </c>
      <c r="G758" s="4">
        <f t="shared" si="34"/>
        <v>0.89583333333575865</v>
      </c>
      <c r="H758" s="1">
        <f t="shared" si="35"/>
        <v>44321.895833333336</v>
      </c>
    </row>
    <row r="759" spans="1:8" x14ac:dyDescent="0.25">
      <c r="A759" s="9" t="s">
        <v>7364</v>
      </c>
      <c r="B759" s="9">
        <v>2699700</v>
      </c>
      <c r="C759" s="9">
        <v>173.38800000000001</v>
      </c>
      <c r="D759" s="9">
        <v>193.5</v>
      </c>
      <c r="E759" s="6"/>
      <c r="F759" s="4">
        <f t="shared" si="33"/>
        <v>44321</v>
      </c>
      <c r="G759" s="4">
        <f t="shared" si="34"/>
        <v>0.9375</v>
      </c>
      <c r="H759" s="1">
        <f t="shared" si="35"/>
        <v>44321.9375</v>
      </c>
    </row>
    <row r="760" spans="1:8" x14ac:dyDescent="0.25">
      <c r="A760" s="9" t="s">
        <v>7365</v>
      </c>
      <c r="B760" s="9">
        <v>2703300</v>
      </c>
      <c r="C760" s="9">
        <v>173.441</v>
      </c>
      <c r="D760" s="9">
        <v>193.541</v>
      </c>
      <c r="E760" s="6"/>
      <c r="F760" s="4">
        <f t="shared" si="33"/>
        <v>44321</v>
      </c>
      <c r="G760" s="4">
        <f t="shared" si="34"/>
        <v>0.97916666666424135</v>
      </c>
      <c r="H760" s="1">
        <f t="shared" si="35"/>
        <v>44321.979166666664</v>
      </c>
    </row>
    <row r="761" spans="1:8" x14ac:dyDescent="0.25">
      <c r="A761" s="9" t="s">
        <v>7366</v>
      </c>
      <c r="B761" s="9">
        <v>2706900</v>
      </c>
      <c r="C761" s="9">
        <v>173.45099999999999</v>
      </c>
      <c r="D761" s="9">
        <v>193.55099999999999</v>
      </c>
      <c r="E761" s="6"/>
      <c r="F761" s="4">
        <f t="shared" si="33"/>
        <v>44322</v>
      </c>
      <c r="G761" s="4">
        <f t="shared" si="34"/>
        <v>2.0833333335758653E-2</v>
      </c>
      <c r="H761" s="1">
        <f t="shared" si="35"/>
        <v>44322.020833333336</v>
      </c>
    </row>
    <row r="762" spans="1:8" x14ac:dyDescent="0.25">
      <c r="A762" s="9" t="s">
        <v>7367</v>
      </c>
      <c r="B762" s="9">
        <v>2710500</v>
      </c>
      <c r="C762" s="9">
        <v>173.48599999999999</v>
      </c>
      <c r="D762" s="9">
        <v>193.548</v>
      </c>
      <c r="E762" s="6"/>
      <c r="F762" s="4">
        <f t="shared" si="33"/>
        <v>44322</v>
      </c>
      <c r="G762" s="4">
        <f t="shared" si="34"/>
        <v>6.25E-2</v>
      </c>
      <c r="H762" s="1">
        <f t="shared" si="35"/>
        <v>44322.0625</v>
      </c>
    </row>
    <row r="763" spans="1:8" x14ac:dyDescent="0.25">
      <c r="A763" s="9" t="s">
        <v>7368</v>
      </c>
      <c r="B763" s="9">
        <v>2714100</v>
      </c>
      <c r="C763" s="9">
        <v>173.54599999999999</v>
      </c>
      <c r="D763" s="9">
        <v>193.571</v>
      </c>
      <c r="E763" s="6"/>
      <c r="F763" s="4">
        <f t="shared" si="33"/>
        <v>44322</v>
      </c>
      <c r="G763" s="4">
        <f t="shared" si="34"/>
        <v>0.10416666666424135</v>
      </c>
      <c r="H763" s="1">
        <f t="shared" si="35"/>
        <v>44322.104166666664</v>
      </c>
    </row>
    <row r="764" spans="1:8" x14ac:dyDescent="0.25">
      <c r="A764" s="9" t="s">
        <v>7369</v>
      </c>
      <c r="B764" s="9">
        <v>2717700</v>
      </c>
      <c r="C764" s="9">
        <v>173.54400000000001</v>
      </c>
      <c r="D764" s="9">
        <v>193.59399999999999</v>
      </c>
      <c r="E764" s="6"/>
      <c r="F764" s="4">
        <f t="shared" si="33"/>
        <v>44322</v>
      </c>
      <c r="G764" s="4">
        <f t="shared" si="34"/>
        <v>0.14583333333575865</v>
      </c>
      <c r="H764" s="1">
        <f t="shared" si="35"/>
        <v>44322.145833333336</v>
      </c>
    </row>
    <row r="765" spans="1:8" x14ac:dyDescent="0.25">
      <c r="A765" s="9" t="s">
        <v>7370</v>
      </c>
      <c r="B765" s="9">
        <v>2721300</v>
      </c>
      <c r="C765" s="9">
        <v>173.59299999999999</v>
      </c>
      <c r="D765" s="9">
        <v>193.59299999999999</v>
      </c>
      <c r="E765" s="6"/>
      <c r="F765" s="4">
        <f t="shared" si="33"/>
        <v>44322</v>
      </c>
      <c r="G765" s="4">
        <f t="shared" si="34"/>
        <v>0.1875</v>
      </c>
      <c r="H765" s="1">
        <f t="shared" si="35"/>
        <v>44322.1875</v>
      </c>
    </row>
    <row r="766" spans="1:8" x14ac:dyDescent="0.25">
      <c r="A766" s="9" t="s">
        <v>7371</v>
      </c>
      <c r="B766" s="9">
        <v>2724900</v>
      </c>
      <c r="C766" s="9">
        <v>173.63499999999999</v>
      </c>
      <c r="D766" s="9">
        <v>193.59700000000001</v>
      </c>
      <c r="E766" s="6"/>
      <c r="F766" s="4">
        <f t="shared" si="33"/>
        <v>44322</v>
      </c>
      <c r="G766" s="4">
        <f t="shared" si="34"/>
        <v>0.22916666666424135</v>
      </c>
      <c r="H766" s="1">
        <f t="shared" si="35"/>
        <v>44322.229166666664</v>
      </c>
    </row>
    <row r="767" spans="1:8" x14ac:dyDescent="0.25">
      <c r="A767" s="9" t="s">
        <v>7372</v>
      </c>
      <c r="B767" s="9">
        <v>2728500</v>
      </c>
      <c r="C767" s="9">
        <v>173.654</v>
      </c>
      <c r="D767" s="9">
        <v>193.61699999999999</v>
      </c>
      <c r="E767" s="6"/>
      <c r="F767" s="4">
        <f t="shared" si="33"/>
        <v>44322</v>
      </c>
      <c r="G767" s="4">
        <f t="shared" si="34"/>
        <v>0.27083333333575865</v>
      </c>
      <c r="H767" s="1">
        <f t="shared" si="35"/>
        <v>44322.270833333336</v>
      </c>
    </row>
    <row r="768" spans="1:8" x14ac:dyDescent="0.25">
      <c r="A768" s="9" t="s">
        <v>7373</v>
      </c>
      <c r="B768" s="9">
        <v>2732100</v>
      </c>
      <c r="C768" s="9">
        <v>173.72200000000001</v>
      </c>
      <c r="D768" s="9">
        <v>193.64699999999999</v>
      </c>
      <c r="E768" s="6"/>
      <c r="F768" s="4">
        <f t="shared" si="33"/>
        <v>44322</v>
      </c>
      <c r="G768" s="4">
        <f t="shared" si="34"/>
        <v>0.3125</v>
      </c>
      <c r="H768" s="1">
        <f t="shared" si="35"/>
        <v>44322.3125</v>
      </c>
    </row>
    <row r="769" spans="1:8" x14ac:dyDescent="0.25">
      <c r="A769" s="9" t="s">
        <v>7374</v>
      </c>
      <c r="B769" s="9">
        <v>2735700</v>
      </c>
      <c r="C769" s="9">
        <v>173.71</v>
      </c>
      <c r="D769" s="9">
        <v>193.648</v>
      </c>
      <c r="E769" s="6"/>
      <c r="F769" s="4">
        <f t="shared" si="33"/>
        <v>44322</v>
      </c>
      <c r="G769" s="4">
        <f t="shared" si="34"/>
        <v>0.35416666666424135</v>
      </c>
      <c r="H769" s="1">
        <f t="shared" si="35"/>
        <v>44322.354166666664</v>
      </c>
    </row>
    <row r="770" spans="1:8" x14ac:dyDescent="0.25">
      <c r="A770" s="9" t="s">
        <v>7375</v>
      </c>
      <c r="B770" s="9">
        <v>2739300</v>
      </c>
      <c r="C770" s="9">
        <v>173.72</v>
      </c>
      <c r="D770" s="9">
        <v>193.67099999999999</v>
      </c>
      <c r="E770" s="6"/>
      <c r="F770" s="4">
        <f t="shared" si="33"/>
        <v>44322</v>
      </c>
      <c r="G770" s="4">
        <f t="shared" si="34"/>
        <v>0.39583333333575865</v>
      </c>
      <c r="H770" s="1">
        <f t="shared" si="35"/>
        <v>44322.395833333336</v>
      </c>
    </row>
    <row r="771" spans="1:8" x14ac:dyDescent="0.25">
      <c r="A771" s="9" t="s">
        <v>7376</v>
      </c>
      <c r="B771" s="9">
        <v>2742900</v>
      </c>
      <c r="C771" s="9">
        <v>173.768</v>
      </c>
      <c r="D771" s="9">
        <v>193.63</v>
      </c>
      <c r="E771" s="6"/>
      <c r="F771" s="4">
        <f t="shared" si="33"/>
        <v>44322</v>
      </c>
      <c r="G771" s="4">
        <f t="shared" si="34"/>
        <v>0.4375</v>
      </c>
      <c r="H771" s="1">
        <f t="shared" si="35"/>
        <v>44322.4375</v>
      </c>
    </row>
    <row r="772" spans="1:8" x14ac:dyDescent="0.25">
      <c r="A772" s="9" t="s">
        <v>7377</v>
      </c>
      <c r="B772" s="9">
        <v>2746500</v>
      </c>
      <c r="C772" s="9">
        <v>173.696</v>
      </c>
      <c r="D772" s="9">
        <v>193.583</v>
      </c>
      <c r="E772" s="6"/>
      <c r="F772" s="4">
        <f t="shared" si="33"/>
        <v>44322</v>
      </c>
      <c r="G772" s="4">
        <f t="shared" si="34"/>
        <v>0.47916666666424135</v>
      </c>
      <c r="H772" s="1">
        <f t="shared" si="35"/>
        <v>44322.479166666664</v>
      </c>
    </row>
    <row r="773" spans="1:8" x14ac:dyDescent="0.25">
      <c r="A773" s="9" t="s">
        <v>7378</v>
      </c>
      <c r="B773" s="9">
        <v>2750100</v>
      </c>
      <c r="C773" s="9">
        <v>173.72200000000001</v>
      </c>
      <c r="D773" s="9">
        <v>193.547</v>
      </c>
      <c r="E773" s="6"/>
      <c r="F773" s="4">
        <f t="shared" si="33"/>
        <v>44322</v>
      </c>
      <c r="G773" s="4">
        <f t="shared" si="34"/>
        <v>0.52083333333575865</v>
      </c>
      <c r="H773" s="1">
        <f t="shared" si="35"/>
        <v>44322.520833333336</v>
      </c>
    </row>
    <row r="774" spans="1:8" x14ac:dyDescent="0.25">
      <c r="A774" s="9" t="s">
        <v>7379</v>
      </c>
      <c r="B774" s="9">
        <v>2753700</v>
      </c>
      <c r="C774" s="9">
        <v>173.72300000000001</v>
      </c>
      <c r="D774" s="9">
        <v>193.548</v>
      </c>
      <c r="E774" s="6"/>
      <c r="F774" s="4">
        <f t="shared" si="33"/>
        <v>44322</v>
      </c>
      <c r="G774" s="4">
        <f t="shared" si="34"/>
        <v>0.5625</v>
      </c>
      <c r="H774" s="1">
        <f t="shared" si="35"/>
        <v>44322.5625</v>
      </c>
    </row>
    <row r="775" spans="1:8" x14ac:dyDescent="0.25">
      <c r="A775" s="9" t="s">
        <v>7380</v>
      </c>
      <c r="B775" s="9">
        <v>2757300</v>
      </c>
      <c r="C775" s="9">
        <v>173.71799999999999</v>
      </c>
      <c r="D775" s="9">
        <v>193.53</v>
      </c>
      <c r="E775" s="6"/>
      <c r="F775" s="4">
        <f t="shared" si="33"/>
        <v>44322</v>
      </c>
      <c r="G775" s="4">
        <f t="shared" si="34"/>
        <v>0.60416666666424135</v>
      </c>
      <c r="H775" s="1">
        <f t="shared" si="35"/>
        <v>44322.604166666664</v>
      </c>
    </row>
    <row r="776" spans="1:8" x14ac:dyDescent="0.25">
      <c r="A776" s="9" t="s">
        <v>7381</v>
      </c>
      <c r="B776" s="9">
        <v>2760900</v>
      </c>
      <c r="C776" s="9">
        <v>173.77099999999999</v>
      </c>
      <c r="D776" s="9">
        <v>193.583</v>
      </c>
      <c r="E776" s="6"/>
      <c r="F776" s="4">
        <f t="shared" si="33"/>
        <v>44322</v>
      </c>
      <c r="G776" s="4">
        <f t="shared" si="34"/>
        <v>0.64583333333575865</v>
      </c>
      <c r="H776" s="1">
        <f t="shared" si="35"/>
        <v>44322.645833333336</v>
      </c>
    </row>
    <row r="777" spans="1:8" x14ac:dyDescent="0.25">
      <c r="A777" s="9" t="s">
        <v>7382</v>
      </c>
      <c r="B777" s="9">
        <v>2764500</v>
      </c>
      <c r="C777" s="9">
        <v>173.78</v>
      </c>
      <c r="D777" s="9">
        <v>193.63</v>
      </c>
      <c r="E777" s="6"/>
      <c r="F777" s="4">
        <f t="shared" si="33"/>
        <v>44322</v>
      </c>
      <c r="G777" s="4">
        <f t="shared" si="34"/>
        <v>0.6875</v>
      </c>
      <c r="H777" s="1">
        <f t="shared" si="35"/>
        <v>44322.6875</v>
      </c>
    </row>
    <row r="778" spans="1:8" x14ac:dyDescent="0.25">
      <c r="A778" s="9" t="s">
        <v>7383</v>
      </c>
      <c r="B778" s="9">
        <v>2768100</v>
      </c>
      <c r="C778" s="9">
        <v>173.857</v>
      </c>
      <c r="D778" s="9">
        <v>193.65700000000001</v>
      </c>
      <c r="E778" s="6"/>
      <c r="F778" s="4">
        <f t="shared" si="33"/>
        <v>44322</v>
      </c>
      <c r="G778" s="4">
        <f t="shared" si="34"/>
        <v>0.72916666666424135</v>
      </c>
      <c r="H778" s="1">
        <f t="shared" si="35"/>
        <v>44322.729166666664</v>
      </c>
    </row>
    <row r="779" spans="1:8" x14ac:dyDescent="0.25">
      <c r="A779" s="9" t="s">
        <v>7384</v>
      </c>
      <c r="B779" s="9">
        <v>2771700</v>
      </c>
      <c r="C779" s="9">
        <v>173.83199999999999</v>
      </c>
      <c r="D779" s="9">
        <v>193.67</v>
      </c>
      <c r="E779" s="6"/>
      <c r="F779" s="4">
        <f t="shared" ref="F779:F842" si="36">DATEVALUE(A779)</f>
        <v>44322</v>
      </c>
      <c r="G779" s="4">
        <f t="shared" ref="G779:G842" si="37">TIMEVALUE(A779)</f>
        <v>0.77083333333575865</v>
      </c>
      <c r="H779" s="1">
        <f t="shared" ref="H779:H842" si="38">SUM(F779:G779)</f>
        <v>44322.770833333336</v>
      </c>
    </row>
    <row r="780" spans="1:8" x14ac:dyDescent="0.25">
      <c r="A780" s="9" t="s">
        <v>7385</v>
      </c>
      <c r="B780" s="9">
        <v>2775300</v>
      </c>
      <c r="C780" s="9">
        <v>173.87</v>
      </c>
      <c r="D780" s="9">
        <v>193.63200000000001</v>
      </c>
      <c r="E780" s="6"/>
      <c r="F780" s="4">
        <f t="shared" si="36"/>
        <v>44322</v>
      </c>
      <c r="G780" s="4">
        <f t="shared" si="37"/>
        <v>0.8125</v>
      </c>
      <c r="H780" s="1">
        <f t="shared" si="38"/>
        <v>44322.8125</v>
      </c>
    </row>
    <row r="781" spans="1:8" x14ac:dyDescent="0.25">
      <c r="A781" s="9" t="s">
        <v>7386</v>
      </c>
      <c r="B781" s="9">
        <v>2778900</v>
      </c>
      <c r="C781" s="9">
        <v>173.839</v>
      </c>
      <c r="D781" s="9">
        <v>193.66399999999999</v>
      </c>
      <c r="E781" s="6"/>
      <c r="F781" s="4">
        <f t="shared" si="36"/>
        <v>44322</v>
      </c>
      <c r="G781" s="4">
        <f t="shared" si="37"/>
        <v>0.85416666666424135</v>
      </c>
      <c r="H781" s="1">
        <f t="shared" si="38"/>
        <v>44322.854166666664</v>
      </c>
    </row>
    <row r="782" spans="1:8" x14ac:dyDescent="0.25">
      <c r="A782" s="9" t="s">
        <v>7387</v>
      </c>
      <c r="B782" s="9">
        <v>2782500</v>
      </c>
      <c r="C782" s="9">
        <v>173.84399999999999</v>
      </c>
      <c r="D782" s="9">
        <v>193.631</v>
      </c>
      <c r="E782" s="6"/>
      <c r="F782" s="4">
        <f t="shared" si="36"/>
        <v>44322</v>
      </c>
      <c r="G782" s="4">
        <f t="shared" si="37"/>
        <v>0.89583333333575865</v>
      </c>
      <c r="H782" s="1">
        <f t="shared" si="38"/>
        <v>44322.895833333336</v>
      </c>
    </row>
    <row r="783" spans="1:8" x14ac:dyDescent="0.25">
      <c r="A783" s="9" t="s">
        <v>7388</v>
      </c>
      <c r="B783" s="9">
        <v>2786100</v>
      </c>
      <c r="C783" s="9">
        <v>173.78899999999999</v>
      </c>
      <c r="D783" s="9">
        <v>193.589</v>
      </c>
      <c r="E783" s="6"/>
      <c r="F783" s="4">
        <f t="shared" si="36"/>
        <v>44322</v>
      </c>
      <c r="G783" s="4">
        <f t="shared" si="37"/>
        <v>0.9375</v>
      </c>
      <c r="H783" s="1">
        <f t="shared" si="38"/>
        <v>44322.9375</v>
      </c>
    </row>
    <row r="784" spans="1:8" x14ac:dyDescent="0.25">
      <c r="A784" s="9" t="s">
        <v>7389</v>
      </c>
      <c r="B784" s="9">
        <v>2789700</v>
      </c>
      <c r="C784" s="9">
        <v>173.739</v>
      </c>
      <c r="D784" s="9">
        <v>193.52600000000001</v>
      </c>
      <c r="E784" s="6"/>
      <c r="F784" s="4">
        <f t="shared" si="36"/>
        <v>44322</v>
      </c>
      <c r="G784" s="4">
        <f t="shared" si="37"/>
        <v>0.97916666666424135</v>
      </c>
      <c r="H784" s="1">
        <f t="shared" si="38"/>
        <v>44322.979166666664</v>
      </c>
    </row>
    <row r="785" spans="1:8" x14ac:dyDescent="0.25">
      <c r="A785" s="9" t="s">
        <v>7390</v>
      </c>
      <c r="B785" s="9">
        <v>2793300</v>
      </c>
      <c r="C785" s="9">
        <v>173.69300000000001</v>
      </c>
      <c r="D785" s="9">
        <v>193.49299999999999</v>
      </c>
      <c r="E785" s="6"/>
      <c r="F785" s="4">
        <f t="shared" si="36"/>
        <v>44323</v>
      </c>
      <c r="G785" s="4">
        <f t="shared" si="37"/>
        <v>2.0833333335758653E-2</v>
      </c>
      <c r="H785" s="1">
        <f t="shared" si="38"/>
        <v>44323.020833333336</v>
      </c>
    </row>
    <row r="786" spans="1:8" x14ac:dyDescent="0.25">
      <c r="A786" s="9" t="s">
        <v>7391</v>
      </c>
      <c r="B786" s="9">
        <v>2796900</v>
      </c>
      <c r="C786" s="9">
        <v>173.62899999999999</v>
      </c>
      <c r="D786" s="9">
        <v>193.49100000000001</v>
      </c>
      <c r="E786" s="6"/>
      <c r="F786" s="4">
        <f t="shared" si="36"/>
        <v>44323</v>
      </c>
      <c r="G786" s="4">
        <f t="shared" si="37"/>
        <v>6.25E-2</v>
      </c>
      <c r="H786" s="1">
        <f t="shared" si="38"/>
        <v>44323.0625</v>
      </c>
    </row>
    <row r="787" spans="1:8" x14ac:dyDescent="0.25">
      <c r="A787" s="9" t="s">
        <v>7392</v>
      </c>
      <c r="B787" s="9">
        <v>2800500</v>
      </c>
      <c r="C787" s="9">
        <v>173.63800000000001</v>
      </c>
      <c r="D787" s="9">
        <v>193.52600000000001</v>
      </c>
      <c r="E787" s="6"/>
      <c r="F787" s="4">
        <f t="shared" si="36"/>
        <v>44323</v>
      </c>
      <c r="G787" s="4">
        <f t="shared" si="37"/>
        <v>0.10416666666424135</v>
      </c>
      <c r="H787" s="1">
        <f t="shared" si="38"/>
        <v>44323.104166666664</v>
      </c>
    </row>
    <row r="788" spans="1:8" x14ac:dyDescent="0.25">
      <c r="A788" s="9" t="s">
        <v>7393</v>
      </c>
      <c r="B788" s="9">
        <v>2804100</v>
      </c>
      <c r="C788" s="9">
        <v>173.61</v>
      </c>
      <c r="D788" s="9">
        <v>193.523</v>
      </c>
      <c r="E788" s="6"/>
      <c r="F788" s="4">
        <f t="shared" si="36"/>
        <v>44323</v>
      </c>
      <c r="G788" s="4">
        <f t="shared" si="37"/>
        <v>0.14583333333575865</v>
      </c>
      <c r="H788" s="1">
        <f t="shared" si="38"/>
        <v>44323.145833333336</v>
      </c>
    </row>
    <row r="789" spans="1:8" x14ac:dyDescent="0.25">
      <c r="A789" s="9" t="s">
        <v>7394</v>
      </c>
      <c r="B789" s="9">
        <v>2807700</v>
      </c>
      <c r="C789" s="9">
        <v>173.64</v>
      </c>
      <c r="D789" s="9">
        <v>193.51499999999999</v>
      </c>
      <c r="E789" s="6"/>
      <c r="F789" s="4">
        <f t="shared" si="36"/>
        <v>44323</v>
      </c>
      <c r="G789" s="4">
        <f t="shared" si="37"/>
        <v>0.1875</v>
      </c>
      <c r="H789" s="1">
        <f t="shared" si="38"/>
        <v>44323.1875</v>
      </c>
    </row>
    <row r="790" spans="1:8" x14ac:dyDescent="0.25">
      <c r="A790" s="9" t="s">
        <v>7395</v>
      </c>
      <c r="B790" s="9">
        <v>2811300</v>
      </c>
      <c r="C790" s="9">
        <v>173.584</v>
      </c>
      <c r="D790" s="9">
        <v>193.51</v>
      </c>
      <c r="E790" s="6"/>
      <c r="F790" s="4">
        <f t="shared" si="36"/>
        <v>44323</v>
      </c>
      <c r="G790" s="4">
        <f t="shared" si="37"/>
        <v>0.22916666666424135</v>
      </c>
      <c r="H790" s="1">
        <f t="shared" si="38"/>
        <v>44323.229166666664</v>
      </c>
    </row>
    <row r="791" spans="1:8" x14ac:dyDescent="0.25">
      <c r="A791" s="9" t="s">
        <v>7396</v>
      </c>
      <c r="B791" s="9">
        <v>2814900</v>
      </c>
      <c r="C791" s="9">
        <v>173.55600000000001</v>
      </c>
      <c r="D791" s="9">
        <v>193.506</v>
      </c>
      <c r="E791" s="6"/>
      <c r="F791" s="4">
        <f t="shared" si="36"/>
        <v>44323</v>
      </c>
      <c r="G791" s="4">
        <f t="shared" si="37"/>
        <v>0.27083333333575865</v>
      </c>
      <c r="H791" s="1">
        <f t="shared" si="38"/>
        <v>44323.270833333336</v>
      </c>
    </row>
    <row r="792" spans="1:8" x14ac:dyDescent="0.25">
      <c r="A792" s="9" t="s">
        <v>7397</v>
      </c>
      <c r="B792" s="9">
        <v>2818500</v>
      </c>
      <c r="C792" s="9">
        <v>173.56200000000001</v>
      </c>
      <c r="D792" s="9">
        <v>193.46199999999999</v>
      </c>
      <c r="E792" s="6"/>
      <c r="F792" s="4">
        <f t="shared" si="36"/>
        <v>44323</v>
      </c>
      <c r="G792" s="4">
        <f t="shared" si="37"/>
        <v>0.3125</v>
      </c>
      <c r="H792" s="1">
        <f t="shared" si="38"/>
        <v>44323.3125</v>
      </c>
    </row>
    <row r="793" spans="1:8" x14ac:dyDescent="0.25">
      <c r="A793" s="9" t="s">
        <v>7398</v>
      </c>
      <c r="B793" s="9">
        <v>2822100</v>
      </c>
      <c r="C793" s="9">
        <v>173.494</v>
      </c>
      <c r="D793" s="9">
        <v>193.40600000000001</v>
      </c>
      <c r="E793" s="6"/>
      <c r="F793" s="4">
        <f t="shared" si="36"/>
        <v>44323</v>
      </c>
      <c r="G793" s="4">
        <f t="shared" si="37"/>
        <v>0.35416666666424135</v>
      </c>
      <c r="H793" s="1">
        <f t="shared" si="38"/>
        <v>44323.354166666664</v>
      </c>
    </row>
    <row r="794" spans="1:8" x14ac:dyDescent="0.25">
      <c r="A794" s="9" t="s">
        <v>7399</v>
      </c>
      <c r="B794" s="9">
        <v>2825700</v>
      </c>
      <c r="C794" s="9">
        <v>173.416</v>
      </c>
      <c r="D794" s="9">
        <v>193.316</v>
      </c>
      <c r="E794" s="6"/>
      <c r="F794" s="4">
        <f t="shared" si="36"/>
        <v>44323</v>
      </c>
      <c r="G794" s="4">
        <f t="shared" si="37"/>
        <v>0.39583333333575865</v>
      </c>
      <c r="H794" s="1">
        <f t="shared" si="38"/>
        <v>44323.395833333336</v>
      </c>
    </row>
    <row r="795" spans="1:8" x14ac:dyDescent="0.25">
      <c r="A795" s="9" t="s">
        <v>7400</v>
      </c>
      <c r="B795" s="9">
        <v>2829300</v>
      </c>
      <c r="C795" s="9">
        <v>173.29</v>
      </c>
      <c r="D795" s="9">
        <v>193.25200000000001</v>
      </c>
      <c r="E795" s="6"/>
      <c r="F795" s="4">
        <f t="shared" si="36"/>
        <v>44323</v>
      </c>
      <c r="G795" s="4">
        <f t="shared" si="37"/>
        <v>0.4375</v>
      </c>
      <c r="H795" s="1">
        <f t="shared" si="38"/>
        <v>44323.4375</v>
      </c>
    </row>
    <row r="796" spans="1:8" x14ac:dyDescent="0.25">
      <c r="A796" s="9" t="s">
        <v>7401</v>
      </c>
      <c r="B796" s="9">
        <v>2832900</v>
      </c>
      <c r="C796" s="9">
        <v>173.21899999999999</v>
      </c>
      <c r="D796" s="9">
        <v>193.15600000000001</v>
      </c>
      <c r="E796" s="6"/>
      <c r="F796" s="4">
        <f t="shared" si="36"/>
        <v>44323</v>
      </c>
      <c r="G796" s="4">
        <f t="shared" si="37"/>
        <v>0.47916666666424135</v>
      </c>
      <c r="H796" s="1">
        <f t="shared" si="38"/>
        <v>44323.479166666664</v>
      </c>
    </row>
    <row r="797" spans="1:8" x14ac:dyDescent="0.25">
      <c r="A797" s="9" t="s">
        <v>7402</v>
      </c>
      <c r="B797" s="9">
        <v>2836500</v>
      </c>
      <c r="C797" s="9">
        <v>173.154</v>
      </c>
      <c r="D797" s="9">
        <v>193.14099999999999</v>
      </c>
      <c r="E797" s="6"/>
      <c r="F797" s="4">
        <f t="shared" si="36"/>
        <v>44323</v>
      </c>
      <c r="G797" s="4">
        <f t="shared" si="37"/>
        <v>0.52083333333575865</v>
      </c>
      <c r="H797" s="1">
        <f t="shared" si="38"/>
        <v>44323.520833333336</v>
      </c>
    </row>
    <row r="798" spans="1:8" x14ac:dyDescent="0.25">
      <c r="A798" s="9" t="s">
        <v>7403</v>
      </c>
      <c r="B798" s="9">
        <v>2840100</v>
      </c>
      <c r="C798" s="9">
        <v>173.09299999999999</v>
      </c>
      <c r="D798" s="9">
        <v>193.09299999999999</v>
      </c>
      <c r="E798" s="6"/>
      <c r="F798" s="4">
        <f t="shared" si="36"/>
        <v>44323</v>
      </c>
      <c r="G798" s="4">
        <f t="shared" si="37"/>
        <v>0.5625</v>
      </c>
      <c r="H798" s="1">
        <f t="shared" si="38"/>
        <v>44323.5625</v>
      </c>
    </row>
    <row r="799" spans="1:8" x14ac:dyDescent="0.25">
      <c r="A799" s="9" t="s">
        <v>7404</v>
      </c>
      <c r="B799" s="9">
        <v>2843700</v>
      </c>
      <c r="C799" s="9">
        <v>173.07599999999999</v>
      </c>
      <c r="D799" s="9">
        <v>193.07599999999999</v>
      </c>
      <c r="E799" s="6"/>
      <c r="F799" s="4">
        <f t="shared" si="36"/>
        <v>44323</v>
      </c>
      <c r="G799" s="4">
        <f t="shared" si="37"/>
        <v>0.60416666666424135</v>
      </c>
      <c r="H799" s="1">
        <f t="shared" si="38"/>
        <v>44323.604166666664</v>
      </c>
    </row>
    <row r="800" spans="1:8" x14ac:dyDescent="0.25">
      <c r="A800" s="9" t="s">
        <v>7405</v>
      </c>
      <c r="B800" s="9">
        <v>2847300</v>
      </c>
      <c r="C800" s="9">
        <v>172.98599999999999</v>
      </c>
      <c r="D800" s="9">
        <v>193.08600000000001</v>
      </c>
      <c r="E800" s="6"/>
      <c r="F800" s="4">
        <f t="shared" si="36"/>
        <v>44323</v>
      </c>
      <c r="G800" s="4">
        <f t="shared" si="37"/>
        <v>0.64583333333575865</v>
      </c>
      <c r="H800" s="1">
        <f t="shared" si="38"/>
        <v>44323.645833333336</v>
      </c>
    </row>
    <row r="801" spans="1:8" x14ac:dyDescent="0.25">
      <c r="A801" s="9" t="s">
        <v>7406</v>
      </c>
      <c r="B801" s="9">
        <v>2850900</v>
      </c>
      <c r="C801" s="9">
        <v>173.00700000000001</v>
      </c>
      <c r="D801" s="9">
        <v>193.03200000000001</v>
      </c>
      <c r="E801" s="6"/>
      <c r="F801" s="4">
        <f t="shared" si="36"/>
        <v>44323</v>
      </c>
      <c r="G801" s="4">
        <f t="shared" si="37"/>
        <v>0.6875</v>
      </c>
      <c r="H801" s="1">
        <f t="shared" si="38"/>
        <v>44323.6875</v>
      </c>
    </row>
    <row r="802" spans="1:8" x14ac:dyDescent="0.25">
      <c r="A802" s="9" t="s">
        <v>7407</v>
      </c>
      <c r="B802" s="9">
        <v>2854500</v>
      </c>
      <c r="C802" s="9">
        <v>172.97900000000001</v>
      </c>
      <c r="D802" s="9">
        <v>193.00399999999999</v>
      </c>
      <c r="E802" s="6"/>
      <c r="F802" s="4">
        <f t="shared" si="36"/>
        <v>44323</v>
      </c>
      <c r="G802" s="4">
        <f t="shared" si="37"/>
        <v>0.72916666666424135</v>
      </c>
      <c r="H802" s="1">
        <f t="shared" si="38"/>
        <v>44323.729166666664</v>
      </c>
    </row>
    <row r="803" spans="1:8" x14ac:dyDescent="0.25">
      <c r="A803" s="9" t="s">
        <v>7408</v>
      </c>
      <c r="B803" s="9">
        <v>2858100</v>
      </c>
      <c r="C803" s="9">
        <v>172.94800000000001</v>
      </c>
      <c r="D803" s="9">
        <v>192.99799999999999</v>
      </c>
      <c r="E803" s="6"/>
      <c r="F803" s="4">
        <f t="shared" si="36"/>
        <v>44323</v>
      </c>
      <c r="G803" s="4">
        <f t="shared" si="37"/>
        <v>0.77083333333575865</v>
      </c>
      <c r="H803" s="1">
        <f t="shared" si="38"/>
        <v>44323.770833333336</v>
      </c>
    </row>
    <row r="804" spans="1:8" x14ac:dyDescent="0.25">
      <c r="A804" s="9" t="s">
        <v>7409</v>
      </c>
      <c r="B804" s="9">
        <v>2861700</v>
      </c>
      <c r="C804" s="9">
        <v>172.95699999999999</v>
      </c>
      <c r="D804" s="9">
        <v>193.03100000000001</v>
      </c>
      <c r="E804" s="6"/>
      <c r="F804" s="4">
        <f t="shared" si="36"/>
        <v>44323</v>
      </c>
      <c r="G804" s="4">
        <f t="shared" si="37"/>
        <v>0.8125</v>
      </c>
      <c r="H804" s="1">
        <f t="shared" si="38"/>
        <v>44323.8125</v>
      </c>
    </row>
    <row r="805" spans="1:8" x14ac:dyDescent="0.25">
      <c r="A805" s="9" t="s">
        <v>7410</v>
      </c>
      <c r="B805" s="9">
        <v>2865300</v>
      </c>
      <c r="C805" s="9">
        <v>172.99799999999999</v>
      </c>
      <c r="D805" s="9">
        <v>193.07300000000001</v>
      </c>
      <c r="E805" s="6"/>
      <c r="F805" s="4">
        <f t="shared" si="36"/>
        <v>44323</v>
      </c>
      <c r="G805" s="4">
        <f t="shared" si="37"/>
        <v>0.85416666666424135</v>
      </c>
      <c r="H805" s="1">
        <f t="shared" si="38"/>
        <v>44323.854166666664</v>
      </c>
    </row>
    <row r="806" spans="1:8" x14ac:dyDescent="0.25">
      <c r="A806" s="9" t="s">
        <v>7411</v>
      </c>
      <c r="B806" s="9">
        <v>2868900</v>
      </c>
      <c r="C806" s="9">
        <v>172.971</v>
      </c>
      <c r="D806" s="9">
        <v>193.03399999999999</v>
      </c>
      <c r="E806" s="6"/>
      <c r="F806" s="4">
        <f t="shared" si="36"/>
        <v>44323</v>
      </c>
      <c r="G806" s="4">
        <f t="shared" si="37"/>
        <v>0.89583333333575865</v>
      </c>
      <c r="H806" s="1">
        <f t="shared" si="38"/>
        <v>44323.895833333336</v>
      </c>
    </row>
    <row r="807" spans="1:8" x14ac:dyDescent="0.25">
      <c r="A807" s="9" t="s">
        <v>7412</v>
      </c>
      <c r="B807" s="9">
        <v>2872500</v>
      </c>
      <c r="C807" s="9">
        <v>172.99</v>
      </c>
      <c r="D807" s="9">
        <v>193.041</v>
      </c>
      <c r="E807" s="6"/>
      <c r="F807" s="4">
        <f t="shared" si="36"/>
        <v>44323</v>
      </c>
      <c r="G807" s="4">
        <f t="shared" si="37"/>
        <v>0.9375</v>
      </c>
      <c r="H807" s="1">
        <f t="shared" si="38"/>
        <v>44323.9375</v>
      </c>
    </row>
    <row r="808" spans="1:8" x14ac:dyDescent="0.25">
      <c r="A808" s="9" t="s">
        <v>7413</v>
      </c>
      <c r="B808" s="9">
        <v>2876100</v>
      </c>
      <c r="C808" s="9">
        <v>172.994</v>
      </c>
      <c r="D808" s="9">
        <v>193.00700000000001</v>
      </c>
      <c r="E808" s="6"/>
      <c r="F808" s="4">
        <f t="shared" si="36"/>
        <v>44323</v>
      </c>
      <c r="G808" s="4">
        <f t="shared" si="37"/>
        <v>0.97916666666424135</v>
      </c>
      <c r="H808" s="1">
        <f t="shared" si="38"/>
        <v>44323.979166666664</v>
      </c>
    </row>
    <row r="809" spans="1:8" x14ac:dyDescent="0.25">
      <c r="A809" s="9" t="s">
        <v>7414</v>
      </c>
      <c r="B809" s="9">
        <v>2879700</v>
      </c>
      <c r="C809" s="9">
        <v>172.99</v>
      </c>
      <c r="D809" s="9">
        <v>193.05199999999999</v>
      </c>
      <c r="E809" s="6"/>
      <c r="F809" s="4">
        <f t="shared" si="36"/>
        <v>44324</v>
      </c>
      <c r="G809" s="4">
        <f t="shared" si="37"/>
        <v>2.0833333335758653E-2</v>
      </c>
      <c r="H809" s="1">
        <f t="shared" si="38"/>
        <v>44324.020833333336</v>
      </c>
    </row>
    <row r="810" spans="1:8" x14ac:dyDescent="0.25">
      <c r="A810" s="9" t="s">
        <v>7415</v>
      </c>
      <c r="B810" s="9">
        <v>2883300</v>
      </c>
      <c r="C810" s="9">
        <v>173.09299999999999</v>
      </c>
      <c r="D810" s="9">
        <v>193.05500000000001</v>
      </c>
      <c r="E810" s="6"/>
      <c r="F810" s="4">
        <f t="shared" si="36"/>
        <v>44324</v>
      </c>
      <c r="G810" s="4">
        <f t="shared" si="37"/>
        <v>6.25E-2</v>
      </c>
      <c r="H810" s="1">
        <f t="shared" si="38"/>
        <v>44324.0625</v>
      </c>
    </row>
    <row r="811" spans="1:8" x14ac:dyDescent="0.25">
      <c r="A811" s="9" t="s">
        <v>7416</v>
      </c>
      <c r="B811" s="9">
        <v>2886900</v>
      </c>
      <c r="C811" s="9">
        <v>173.053</v>
      </c>
      <c r="D811" s="9">
        <v>193.041</v>
      </c>
      <c r="E811" s="6"/>
      <c r="F811" s="4">
        <f t="shared" si="36"/>
        <v>44324</v>
      </c>
      <c r="G811" s="4">
        <f t="shared" si="37"/>
        <v>0.10416666666424135</v>
      </c>
      <c r="H811" s="1">
        <f t="shared" si="38"/>
        <v>44324.104166666664</v>
      </c>
    </row>
    <row r="812" spans="1:8" x14ac:dyDescent="0.25">
      <c r="A812" s="9" t="s">
        <v>7417</v>
      </c>
      <c r="B812" s="9">
        <v>2890500</v>
      </c>
      <c r="C812" s="9">
        <v>173.10499999999999</v>
      </c>
      <c r="D812" s="9">
        <v>193.06700000000001</v>
      </c>
      <c r="E812" s="6"/>
      <c r="F812" s="4">
        <f t="shared" si="36"/>
        <v>44324</v>
      </c>
      <c r="G812" s="4">
        <f t="shared" si="37"/>
        <v>0.14583333333575865</v>
      </c>
      <c r="H812" s="1">
        <f t="shared" si="38"/>
        <v>44324.145833333336</v>
      </c>
    </row>
    <row r="813" spans="1:8" x14ac:dyDescent="0.25">
      <c r="A813" s="9" t="s">
        <v>7418</v>
      </c>
      <c r="B813" s="9">
        <v>2894100</v>
      </c>
      <c r="C813" s="9">
        <v>173.16300000000001</v>
      </c>
      <c r="D813" s="9">
        <v>193.13800000000001</v>
      </c>
      <c r="E813" s="6"/>
      <c r="F813" s="4">
        <f t="shared" si="36"/>
        <v>44324</v>
      </c>
      <c r="G813" s="4">
        <f t="shared" si="37"/>
        <v>0.1875</v>
      </c>
      <c r="H813" s="1">
        <f t="shared" si="38"/>
        <v>44324.1875</v>
      </c>
    </row>
    <row r="814" spans="1:8" x14ac:dyDescent="0.25">
      <c r="A814" s="9" t="s">
        <v>7419</v>
      </c>
      <c r="B814" s="9">
        <v>2897700</v>
      </c>
      <c r="C814" s="9">
        <v>173.21299999999999</v>
      </c>
      <c r="D814" s="9">
        <v>193.15</v>
      </c>
      <c r="E814" s="6"/>
      <c r="F814" s="4">
        <f t="shared" si="36"/>
        <v>44324</v>
      </c>
      <c r="G814" s="4">
        <f t="shared" si="37"/>
        <v>0.22916666666424135</v>
      </c>
      <c r="H814" s="1">
        <f t="shared" si="38"/>
        <v>44324.229166666664</v>
      </c>
    </row>
    <row r="815" spans="1:8" x14ac:dyDescent="0.25">
      <c r="A815" s="9" t="s">
        <v>7420</v>
      </c>
      <c r="B815" s="9">
        <v>2901300</v>
      </c>
      <c r="C815" s="9">
        <v>173.28399999999999</v>
      </c>
      <c r="D815" s="9">
        <v>193.197</v>
      </c>
      <c r="E815" s="6"/>
      <c r="F815" s="4">
        <f t="shared" si="36"/>
        <v>44324</v>
      </c>
      <c r="G815" s="4">
        <f t="shared" si="37"/>
        <v>0.27083333333575865</v>
      </c>
      <c r="H815" s="1">
        <f t="shared" si="38"/>
        <v>44324.270833333336</v>
      </c>
    </row>
    <row r="816" spans="1:8" x14ac:dyDescent="0.25">
      <c r="A816" s="9" t="s">
        <v>7421</v>
      </c>
      <c r="B816" s="9">
        <v>2904900</v>
      </c>
      <c r="C816" s="9">
        <v>173.31399999999999</v>
      </c>
      <c r="D816" s="9">
        <v>193.202</v>
      </c>
      <c r="E816" s="6"/>
      <c r="F816" s="4">
        <f t="shared" si="36"/>
        <v>44324</v>
      </c>
      <c r="G816" s="4">
        <f t="shared" si="37"/>
        <v>0.3125</v>
      </c>
      <c r="H816" s="1">
        <f t="shared" si="38"/>
        <v>44324.3125</v>
      </c>
    </row>
    <row r="817" spans="1:8" x14ac:dyDescent="0.25">
      <c r="A817" s="9" t="s">
        <v>7422</v>
      </c>
      <c r="B817" s="9">
        <v>2908500</v>
      </c>
      <c r="C817" s="9">
        <v>173.34100000000001</v>
      </c>
      <c r="D817" s="9">
        <v>193.21600000000001</v>
      </c>
      <c r="E817" s="6"/>
      <c r="F817" s="4">
        <f t="shared" si="36"/>
        <v>44324</v>
      </c>
      <c r="G817" s="4">
        <f t="shared" si="37"/>
        <v>0.35416666666424135</v>
      </c>
      <c r="H817" s="1">
        <f t="shared" si="38"/>
        <v>44324.354166666664</v>
      </c>
    </row>
    <row r="818" spans="1:8" x14ac:dyDescent="0.25">
      <c r="A818" s="9" t="s">
        <v>7423</v>
      </c>
      <c r="B818" s="9">
        <v>2912100</v>
      </c>
      <c r="C818" s="9">
        <v>173.376</v>
      </c>
      <c r="D818" s="9">
        <v>193.2</v>
      </c>
      <c r="E818" s="6"/>
      <c r="F818" s="4">
        <f t="shared" si="36"/>
        <v>44324</v>
      </c>
      <c r="G818" s="4">
        <f t="shared" si="37"/>
        <v>0.39583333333575865</v>
      </c>
      <c r="H818" s="1">
        <f t="shared" si="38"/>
        <v>44324.395833333336</v>
      </c>
    </row>
    <row r="819" spans="1:8" x14ac:dyDescent="0.25">
      <c r="A819" s="9" t="s">
        <v>7424</v>
      </c>
      <c r="B819" s="9">
        <v>2915700</v>
      </c>
      <c r="C819" s="9">
        <v>173.38900000000001</v>
      </c>
      <c r="D819" s="9">
        <v>193.202</v>
      </c>
      <c r="E819" s="6"/>
      <c r="F819" s="4">
        <f t="shared" si="36"/>
        <v>44324</v>
      </c>
      <c r="G819" s="4">
        <f t="shared" si="37"/>
        <v>0.4375</v>
      </c>
      <c r="H819" s="1">
        <f t="shared" si="38"/>
        <v>44324.4375</v>
      </c>
    </row>
    <row r="820" spans="1:8" x14ac:dyDescent="0.25">
      <c r="A820" s="9" t="s">
        <v>7425</v>
      </c>
      <c r="B820" s="9">
        <v>2919300</v>
      </c>
      <c r="C820" s="9">
        <v>173.46</v>
      </c>
      <c r="D820" s="9">
        <v>193.23599999999999</v>
      </c>
      <c r="E820" s="6"/>
      <c r="F820" s="4">
        <f t="shared" si="36"/>
        <v>44324</v>
      </c>
      <c r="G820" s="4">
        <f t="shared" si="37"/>
        <v>0.47916666666424135</v>
      </c>
      <c r="H820" s="1">
        <f t="shared" si="38"/>
        <v>44324.479166666664</v>
      </c>
    </row>
    <row r="821" spans="1:8" x14ac:dyDescent="0.25">
      <c r="A821" s="9" t="s">
        <v>7426</v>
      </c>
      <c r="B821" s="9">
        <v>2922900</v>
      </c>
      <c r="C821" s="9">
        <v>173.50800000000001</v>
      </c>
      <c r="D821" s="9">
        <v>193.29599999999999</v>
      </c>
      <c r="E821" s="6"/>
      <c r="F821" s="4">
        <f t="shared" si="36"/>
        <v>44324</v>
      </c>
      <c r="G821" s="4">
        <f t="shared" si="37"/>
        <v>0.52083333333575865</v>
      </c>
      <c r="H821" s="1">
        <f t="shared" si="38"/>
        <v>44324.520833333336</v>
      </c>
    </row>
    <row r="822" spans="1:8" x14ac:dyDescent="0.25">
      <c r="A822" s="9" t="s">
        <v>7427</v>
      </c>
      <c r="B822" s="9">
        <v>2926500</v>
      </c>
      <c r="C822" s="9">
        <v>173.53</v>
      </c>
      <c r="D822" s="9">
        <v>193.28</v>
      </c>
      <c r="E822" s="6"/>
      <c r="F822" s="4">
        <f t="shared" si="36"/>
        <v>44324</v>
      </c>
      <c r="G822" s="4">
        <f t="shared" si="37"/>
        <v>0.5625</v>
      </c>
      <c r="H822" s="1">
        <f t="shared" si="38"/>
        <v>44324.5625</v>
      </c>
    </row>
    <row r="823" spans="1:8" x14ac:dyDescent="0.25">
      <c r="A823" s="9" t="s">
        <v>7428</v>
      </c>
      <c r="B823" s="9">
        <v>2930100</v>
      </c>
      <c r="C823" s="9">
        <v>173.565</v>
      </c>
      <c r="D823" s="9">
        <v>193.29</v>
      </c>
      <c r="E823" s="6"/>
      <c r="F823" s="4">
        <f t="shared" si="36"/>
        <v>44324</v>
      </c>
      <c r="G823" s="4">
        <f t="shared" si="37"/>
        <v>0.60416666666424135</v>
      </c>
      <c r="H823" s="1">
        <f t="shared" si="38"/>
        <v>44324.604166666664</v>
      </c>
    </row>
    <row r="824" spans="1:8" x14ac:dyDescent="0.25">
      <c r="A824" s="9" t="s">
        <v>7429</v>
      </c>
      <c r="B824" s="9">
        <v>2933700</v>
      </c>
      <c r="C824" s="9">
        <v>173.672</v>
      </c>
      <c r="D824" s="9">
        <v>193.35900000000001</v>
      </c>
      <c r="E824" s="6"/>
      <c r="F824" s="4">
        <f t="shared" si="36"/>
        <v>44324</v>
      </c>
      <c r="G824" s="4">
        <f t="shared" si="37"/>
        <v>0.64583333333575865</v>
      </c>
      <c r="H824" s="1">
        <f t="shared" si="38"/>
        <v>44324.645833333336</v>
      </c>
    </row>
    <row r="825" spans="1:8" x14ac:dyDescent="0.25">
      <c r="A825" s="9" t="s">
        <v>7430</v>
      </c>
      <c r="B825" s="9">
        <v>2937300</v>
      </c>
      <c r="C825" s="9">
        <v>173.74299999999999</v>
      </c>
      <c r="D825" s="9">
        <v>193.405</v>
      </c>
      <c r="E825" s="6"/>
      <c r="F825" s="4">
        <f t="shared" si="36"/>
        <v>44324</v>
      </c>
      <c r="G825" s="4">
        <f t="shared" si="37"/>
        <v>0.6875</v>
      </c>
      <c r="H825" s="1">
        <f t="shared" si="38"/>
        <v>44324.6875</v>
      </c>
    </row>
    <row r="826" spans="1:8" x14ac:dyDescent="0.25">
      <c r="A826" s="9" t="s">
        <v>7431</v>
      </c>
      <c r="B826" s="9">
        <v>2940900</v>
      </c>
      <c r="C826" s="9">
        <v>173.876</v>
      </c>
      <c r="D826" s="9">
        <v>193.53899999999999</v>
      </c>
      <c r="E826" s="6"/>
      <c r="F826" s="4">
        <f t="shared" si="36"/>
        <v>44324</v>
      </c>
      <c r="G826" s="4">
        <f t="shared" si="37"/>
        <v>0.72916666666424135</v>
      </c>
      <c r="H826" s="1">
        <f t="shared" si="38"/>
        <v>44324.729166666664</v>
      </c>
    </row>
    <row r="827" spans="1:8" x14ac:dyDescent="0.25">
      <c r="A827" s="9" t="s">
        <v>7432</v>
      </c>
      <c r="B827" s="9">
        <v>2944500</v>
      </c>
      <c r="C827" s="9">
        <v>173.96299999999999</v>
      </c>
      <c r="D827" s="9">
        <v>193.55</v>
      </c>
      <c r="E827" s="6"/>
      <c r="F827" s="4">
        <f t="shared" si="36"/>
        <v>44324</v>
      </c>
      <c r="G827" s="4">
        <f t="shared" si="37"/>
        <v>0.77083333333575865</v>
      </c>
      <c r="H827" s="1">
        <f t="shared" si="38"/>
        <v>44324.770833333336</v>
      </c>
    </row>
    <row r="828" spans="1:8" x14ac:dyDescent="0.25">
      <c r="A828" s="9" t="s">
        <v>7433</v>
      </c>
      <c r="B828" s="9">
        <v>2948100</v>
      </c>
      <c r="C828" s="9">
        <v>174.029</v>
      </c>
      <c r="D828" s="9">
        <v>193.62899999999999</v>
      </c>
      <c r="E828" s="6"/>
      <c r="F828" s="4">
        <f t="shared" si="36"/>
        <v>44324</v>
      </c>
      <c r="G828" s="4">
        <f t="shared" si="37"/>
        <v>0.8125</v>
      </c>
      <c r="H828" s="1">
        <f t="shared" si="38"/>
        <v>44324.8125</v>
      </c>
    </row>
    <row r="829" spans="1:8" x14ac:dyDescent="0.25">
      <c r="A829" s="9" t="s">
        <v>7434</v>
      </c>
      <c r="B829" s="9">
        <v>2951700</v>
      </c>
      <c r="C829" s="9">
        <v>174.035</v>
      </c>
      <c r="D829" s="9">
        <v>193.62299999999999</v>
      </c>
      <c r="E829" s="6"/>
      <c r="F829" s="4">
        <f t="shared" si="36"/>
        <v>44324</v>
      </c>
      <c r="G829" s="4">
        <f t="shared" si="37"/>
        <v>0.85416666666424135</v>
      </c>
      <c r="H829" s="1">
        <f t="shared" si="38"/>
        <v>44324.854166666664</v>
      </c>
    </row>
    <row r="830" spans="1:8" x14ac:dyDescent="0.25">
      <c r="A830" s="9" t="s">
        <v>7435</v>
      </c>
      <c r="B830" s="9">
        <v>2955300</v>
      </c>
      <c r="C830" s="9">
        <v>174.096</v>
      </c>
      <c r="D830" s="9">
        <v>193.62100000000001</v>
      </c>
      <c r="E830" s="6"/>
      <c r="F830" s="4">
        <f t="shared" si="36"/>
        <v>44324</v>
      </c>
      <c r="G830" s="4">
        <f t="shared" si="37"/>
        <v>0.89583333333575865</v>
      </c>
      <c r="H830" s="1">
        <f t="shared" si="38"/>
        <v>44324.895833333336</v>
      </c>
    </row>
    <row r="831" spans="1:8" x14ac:dyDescent="0.25">
      <c r="A831" s="9" t="s">
        <v>7436</v>
      </c>
      <c r="B831" s="9">
        <v>2958900</v>
      </c>
      <c r="C831" s="9">
        <v>174.06</v>
      </c>
      <c r="D831" s="9">
        <v>193.56</v>
      </c>
      <c r="E831" s="6"/>
      <c r="F831" s="4">
        <f t="shared" si="36"/>
        <v>44324</v>
      </c>
      <c r="G831" s="4">
        <f t="shared" si="37"/>
        <v>0.9375</v>
      </c>
      <c r="H831" s="1">
        <f t="shared" si="38"/>
        <v>44324.9375</v>
      </c>
    </row>
    <row r="832" spans="1:8" x14ac:dyDescent="0.25">
      <c r="A832" s="9" t="s">
        <v>7437</v>
      </c>
      <c r="B832" s="9">
        <v>2962500</v>
      </c>
      <c r="C832" s="9">
        <v>174.04900000000001</v>
      </c>
      <c r="D832" s="9">
        <v>193.57400000000001</v>
      </c>
      <c r="E832" s="6"/>
      <c r="F832" s="4">
        <f t="shared" si="36"/>
        <v>44324</v>
      </c>
      <c r="G832" s="4">
        <f t="shared" si="37"/>
        <v>0.97916666666424135</v>
      </c>
      <c r="H832" s="1">
        <f t="shared" si="38"/>
        <v>44324.979166666664</v>
      </c>
    </row>
    <row r="833" spans="1:8" x14ac:dyDescent="0.25">
      <c r="A833" s="9" t="s">
        <v>7438</v>
      </c>
      <c r="B833" s="9">
        <v>2966100</v>
      </c>
      <c r="C833" s="9">
        <v>173.982</v>
      </c>
      <c r="D833" s="9">
        <v>193.51900000000001</v>
      </c>
      <c r="E833" s="6"/>
      <c r="F833" s="4">
        <f t="shared" si="36"/>
        <v>44325</v>
      </c>
      <c r="G833" s="4">
        <f t="shared" si="37"/>
        <v>2.0833333335758653E-2</v>
      </c>
      <c r="H833" s="1">
        <f t="shared" si="38"/>
        <v>44325.020833333336</v>
      </c>
    </row>
    <row r="834" spans="1:8" x14ac:dyDescent="0.25">
      <c r="A834" s="9" t="s">
        <v>7439</v>
      </c>
      <c r="B834" s="9">
        <v>2969700</v>
      </c>
      <c r="C834" s="9">
        <v>173.97200000000001</v>
      </c>
      <c r="D834" s="9">
        <v>193.52199999999999</v>
      </c>
      <c r="E834" s="6"/>
      <c r="F834" s="4">
        <f t="shared" si="36"/>
        <v>44325</v>
      </c>
      <c r="G834" s="4">
        <f t="shared" si="37"/>
        <v>6.25E-2</v>
      </c>
      <c r="H834" s="1">
        <f t="shared" si="38"/>
        <v>44325.0625</v>
      </c>
    </row>
    <row r="835" spans="1:8" x14ac:dyDescent="0.25">
      <c r="A835" s="9" t="s">
        <v>7440</v>
      </c>
      <c r="B835" s="9">
        <v>2973300</v>
      </c>
      <c r="C835" s="9">
        <v>173.96</v>
      </c>
      <c r="D835" s="9">
        <v>193.535</v>
      </c>
      <c r="E835" s="6"/>
      <c r="F835" s="4">
        <f t="shared" si="36"/>
        <v>44325</v>
      </c>
      <c r="G835" s="4">
        <f t="shared" si="37"/>
        <v>0.10416666666424135</v>
      </c>
      <c r="H835" s="1">
        <f t="shared" si="38"/>
        <v>44325.104166666664</v>
      </c>
    </row>
    <row r="836" spans="1:8" x14ac:dyDescent="0.25">
      <c r="A836" s="9" t="s">
        <v>7441</v>
      </c>
      <c r="B836" s="9">
        <v>2976900</v>
      </c>
      <c r="C836" s="9">
        <v>173.96299999999999</v>
      </c>
      <c r="D836" s="9">
        <v>193.52500000000001</v>
      </c>
      <c r="E836" s="6"/>
      <c r="F836" s="4">
        <f t="shared" si="36"/>
        <v>44325</v>
      </c>
      <c r="G836" s="4">
        <f t="shared" si="37"/>
        <v>0.14583333333575865</v>
      </c>
      <c r="H836" s="1">
        <f t="shared" si="38"/>
        <v>44325.145833333336</v>
      </c>
    </row>
    <row r="837" spans="1:8" x14ac:dyDescent="0.25">
      <c r="A837" s="9" t="s">
        <v>7442</v>
      </c>
      <c r="B837" s="9">
        <v>2980500</v>
      </c>
      <c r="C837" s="9">
        <v>173.98400000000001</v>
      </c>
      <c r="D837" s="9">
        <v>193.54599999999999</v>
      </c>
      <c r="E837" s="6"/>
      <c r="F837" s="4">
        <f t="shared" si="36"/>
        <v>44325</v>
      </c>
      <c r="G837" s="4">
        <f t="shared" si="37"/>
        <v>0.1875</v>
      </c>
      <c r="H837" s="1">
        <f t="shared" si="38"/>
        <v>44325.1875</v>
      </c>
    </row>
    <row r="838" spans="1:8" x14ac:dyDescent="0.25">
      <c r="A838" s="9" t="s">
        <v>7443</v>
      </c>
      <c r="B838" s="9">
        <v>2984100</v>
      </c>
      <c r="C838" s="9">
        <v>174.042</v>
      </c>
      <c r="D838" s="9">
        <v>193.63</v>
      </c>
      <c r="E838" s="6"/>
      <c r="F838" s="4">
        <f t="shared" si="36"/>
        <v>44325</v>
      </c>
      <c r="G838" s="4">
        <f t="shared" si="37"/>
        <v>0.22916666666424135</v>
      </c>
      <c r="H838" s="1">
        <f t="shared" si="38"/>
        <v>44325.229166666664</v>
      </c>
    </row>
    <row r="839" spans="1:8" x14ac:dyDescent="0.25">
      <c r="A839" s="9" t="s">
        <v>7444</v>
      </c>
      <c r="B839" s="9">
        <v>2987700</v>
      </c>
      <c r="C839" s="9">
        <v>174.06800000000001</v>
      </c>
      <c r="D839" s="9">
        <v>193.655</v>
      </c>
      <c r="E839" s="6"/>
      <c r="F839" s="4">
        <f t="shared" si="36"/>
        <v>44325</v>
      </c>
      <c r="G839" s="4">
        <f t="shared" si="37"/>
        <v>0.27083333333575865</v>
      </c>
      <c r="H839" s="1">
        <f t="shared" si="38"/>
        <v>44325.270833333336</v>
      </c>
    </row>
    <row r="840" spans="1:8" x14ac:dyDescent="0.25">
      <c r="A840" s="9" t="s">
        <v>7445</v>
      </c>
      <c r="B840" s="9">
        <v>2991300</v>
      </c>
      <c r="C840" s="9">
        <v>174.10400000000001</v>
      </c>
      <c r="D840" s="9">
        <v>193.654</v>
      </c>
      <c r="E840" s="6"/>
      <c r="F840" s="4">
        <f t="shared" si="36"/>
        <v>44325</v>
      </c>
      <c r="G840" s="4">
        <f t="shared" si="37"/>
        <v>0.3125</v>
      </c>
      <c r="H840" s="1">
        <f t="shared" si="38"/>
        <v>44325.3125</v>
      </c>
    </row>
    <row r="841" spans="1:8" x14ac:dyDescent="0.25">
      <c r="A841" s="9" t="s">
        <v>7446</v>
      </c>
      <c r="B841" s="9">
        <v>2994900</v>
      </c>
      <c r="C841" s="9">
        <v>174.07499999999999</v>
      </c>
      <c r="D841" s="9">
        <v>193.66300000000001</v>
      </c>
      <c r="E841" s="6"/>
      <c r="F841" s="4">
        <f t="shared" si="36"/>
        <v>44325</v>
      </c>
      <c r="G841" s="4">
        <f t="shared" si="37"/>
        <v>0.35416666666424135</v>
      </c>
      <c r="H841" s="1">
        <f t="shared" si="38"/>
        <v>44325.354166666664</v>
      </c>
    </row>
    <row r="842" spans="1:8" x14ac:dyDescent="0.25">
      <c r="A842" s="9" t="s">
        <v>7447</v>
      </c>
      <c r="B842" s="9">
        <v>2998500</v>
      </c>
      <c r="C842" s="9">
        <v>174.08199999999999</v>
      </c>
      <c r="D842" s="9">
        <v>193.64400000000001</v>
      </c>
      <c r="E842" s="6"/>
      <c r="F842" s="4">
        <f t="shared" si="36"/>
        <v>44325</v>
      </c>
      <c r="G842" s="4">
        <f t="shared" si="37"/>
        <v>0.39583333333575865</v>
      </c>
      <c r="H842" s="1">
        <f t="shared" si="38"/>
        <v>44325.395833333336</v>
      </c>
    </row>
    <row r="843" spans="1:8" x14ac:dyDescent="0.25">
      <c r="A843" s="9" t="s">
        <v>7448</v>
      </c>
      <c r="B843" s="9">
        <v>3002100</v>
      </c>
      <c r="C843" s="9">
        <v>174.02099999999999</v>
      </c>
      <c r="D843" s="9">
        <v>193.608</v>
      </c>
      <c r="E843" s="6"/>
      <c r="F843" s="4">
        <f t="shared" ref="F843:F906" si="39">DATEVALUE(A843)</f>
        <v>44325</v>
      </c>
      <c r="G843" s="4">
        <f t="shared" ref="G843:G906" si="40">TIMEVALUE(A843)</f>
        <v>0.4375</v>
      </c>
      <c r="H843" s="1">
        <f t="shared" ref="H843:H906" si="41">SUM(F843:G843)</f>
        <v>44325.4375</v>
      </c>
    </row>
    <row r="844" spans="1:8" x14ac:dyDescent="0.25">
      <c r="A844" s="9" t="s">
        <v>7449</v>
      </c>
      <c r="B844" s="9">
        <v>3005700</v>
      </c>
      <c r="C844" s="9">
        <v>174.06</v>
      </c>
      <c r="D844" s="9">
        <v>193.62299999999999</v>
      </c>
      <c r="E844" s="6"/>
      <c r="F844" s="4">
        <f t="shared" si="39"/>
        <v>44325</v>
      </c>
      <c r="G844" s="4">
        <f t="shared" si="40"/>
        <v>0.47916666666424135</v>
      </c>
      <c r="H844" s="1">
        <f t="shared" si="41"/>
        <v>44325.479166666664</v>
      </c>
    </row>
    <row r="845" spans="1:8" x14ac:dyDescent="0.25">
      <c r="A845" s="9" t="s">
        <v>7450</v>
      </c>
      <c r="B845" s="9">
        <v>3009300</v>
      </c>
      <c r="C845" s="9">
        <v>174.077</v>
      </c>
      <c r="D845" s="9">
        <v>193.626</v>
      </c>
      <c r="E845" s="6"/>
      <c r="F845" s="4">
        <f t="shared" si="39"/>
        <v>44325</v>
      </c>
      <c r="G845" s="4">
        <f t="shared" si="40"/>
        <v>0.52083333333575865</v>
      </c>
      <c r="H845" s="1">
        <f t="shared" si="41"/>
        <v>44325.520833333336</v>
      </c>
    </row>
    <row r="846" spans="1:8" x14ac:dyDescent="0.25">
      <c r="A846" s="9" t="s">
        <v>7451</v>
      </c>
      <c r="B846" s="9">
        <v>3012900</v>
      </c>
      <c r="C846" s="9">
        <v>174.07499999999999</v>
      </c>
      <c r="D846" s="9">
        <v>193.637</v>
      </c>
      <c r="E846" s="6"/>
      <c r="F846" s="4">
        <f t="shared" si="39"/>
        <v>44325</v>
      </c>
      <c r="G846" s="4">
        <f t="shared" si="40"/>
        <v>0.5625</v>
      </c>
      <c r="H846" s="1">
        <f t="shared" si="41"/>
        <v>44325.5625</v>
      </c>
    </row>
    <row r="847" spans="1:8" x14ac:dyDescent="0.25">
      <c r="A847" s="9" t="s">
        <v>7452</v>
      </c>
      <c r="B847" s="9">
        <v>3016500</v>
      </c>
      <c r="C847" s="9">
        <v>174.11799999999999</v>
      </c>
      <c r="D847" s="9">
        <v>193.68</v>
      </c>
      <c r="E847" s="6"/>
      <c r="F847" s="4">
        <f t="shared" si="39"/>
        <v>44325</v>
      </c>
      <c r="G847" s="4">
        <f t="shared" si="40"/>
        <v>0.60416666666424135</v>
      </c>
      <c r="H847" s="1">
        <f t="shared" si="41"/>
        <v>44325.604166666664</v>
      </c>
    </row>
    <row r="848" spans="1:8" x14ac:dyDescent="0.25">
      <c r="A848" s="9" t="s">
        <v>7453</v>
      </c>
      <c r="B848" s="9">
        <v>3020100</v>
      </c>
      <c r="C848" s="9">
        <v>174.20400000000001</v>
      </c>
      <c r="D848" s="9">
        <v>193.755</v>
      </c>
      <c r="E848" s="6"/>
      <c r="F848" s="4">
        <f t="shared" si="39"/>
        <v>44325</v>
      </c>
      <c r="G848" s="4">
        <f t="shared" si="40"/>
        <v>0.64583333333575865</v>
      </c>
      <c r="H848" s="1">
        <f t="shared" si="41"/>
        <v>44325.645833333336</v>
      </c>
    </row>
    <row r="849" spans="1:8" x14ac:dyDescent="0.25">
      <c r="A849" s="9" t="s">
        <v>7454</v>
      </c>
      <c r="B849" s="9">
        <v>3023700</v>
      </c>
      <c r="C849" s="9">
        <v>174.161</v>
      </c>
      <c r="D849" s="9">
        <v>193.685</v>
      </c>
      <c r="E849" s="6"/>
      <c r="F849" s="4">
        <f t="shared" si="39"/>
        <v>44325</v>
      </c>
      <c r="G849" s="4">
        <f t="shared" si="40"/>
        <v>0.6875</v>
      </c>
      <c r="H849" s="1">
        <f t="shared" si="41"/>
        <v>44325.6875</v>
      </c>
    </row>
    <row r="850" spans="1:8" x14ac:dyDescent="0.25">
      <c r="A850" s="9" t="s">
        <v>7455</v>
      </c>
      <c r="B850" s="9">
        <v>3027300</v>
      </c>
      <c r="C850" s="9">
        <v>174.22499999999999</v>
      </c>
      <c r="D850" s="9">
        <v>193.76300000000001</v>
      </c>
      <c r="E850" s="6"/>
      <c r="F850" s="4">
        <f t="shared" si="39"/>
        <v>44325</v>
      </c>
      <c r="G850" s="4">
        <f t="shared" si="40"/>
        <v>0.72916666666424135</v>
      </c>
      <c r="H850" s="1">
        <f t="shared" si="41"/>
        <v>44325.729166666664</v>
      </c>
    </row>
    <row r="851" spans="1:8" x14ac:dyDescent="0.25">
      <c r="A851" s="9" t="s">
        <v>7456</v>
      </c>
      <c r="B851" s="9">
        <v>3030900</v>
      </c>
      <c r="C851" s="9">
        <v>174.24100000000001</v>
      </c>
      <c r="D851" s="9">
        <v>193.75299999999999</v>
      </c>
      <c r="E851" s="6"/>
      <c r="F851" s="4">
        <f t="shared" si="39"/>
        <v>44325</v>
      </c>
      <c r="G851" s="4">
        <f t="shared" si="40"/>
        <v>0.77083333333575865</v>
      </c>
      <c r="H851" s="1">
        <f t="shared" si="41"/>
        <v>44325.770833333336</v>
      </c>
    </row>
    <row r="852" spans="1:8" x14ac:dyDescent="0.25">
      <c r="A852" s="9" t="s">
        <v>7457</v>
      </c>
      <c r="B852" s="9">
        <v>3034500</v>
      </c>
      <c r="C852" s="9">
        <v>174.23400000000001</v>
      </c>
      <c r="D852" s="9">
        <v>193.73400000000001</v>
      </c>
      <c r="E852" s="6"/>
      <c r="F852" s="4">
        <f t="shared" si="39"/>
        <v>44325</v>
      </c>
      <c r="G852" s="4">
        <f t="shared" si="40"/>
        <v>0.8125</v>
      </c>
      <c r="H852" s="1">
        <f t="shared" si="41"/>
        <v>44325.8125</v>
      </c>
    </row>
    <row r="853" spans="1:8" x14ac:dyDescent="0.25">
      <c r="A853" s="9" t="s">
        <v>7458</v>
      </c>
      <c r="B853" s="9">
        <v>3038100</v>
      </c>
      <c r="C853" s="9">
        <v>174.209</v>
      </c>
      <c r="D853" s="9">
        <v>193.73400000000001</v>
      </c>
      <c r="E853" s="6"/>
      <c r="F853" s="4">
        <f t="shared" si="39"/>
        <v>44325</v>
      </c>
      <c r="G853" s="4">
        <f t="shared" si="40"/>
        <v>0.85416666666424135</v>
      </c>
      <c r="H853" s="1">
        <f t="shared" si="41"/>
        <v>44325.854166666664</v>
      </c>
    </row>
    <row r="854" spans="1:8" x14ac:dyDescent="0.25">
      <c r="A854" s="9" t="s">
        <v>7459</v>
      </c>
      <c r="B854" s="9">
        <v>3041700</v>
      </c>
      <c r="C854" s="9">
        <v>174.18600000000001</v>
      </c>
      <c r="D854" s="9">
        <v>193.69800000000001</v>
      </c>
      <c r="E854" s="6"/>
      <c r="F854" s="4">
        <f t="shared" si="39"/>
        <v>44325</v>
      </c>
      <c r="G854" s="4">
        <f t="shared" si="40"/>
        <v>0.89583333333575865</v>
      </c>
      <c r="H854" s="1">
        <f t="shared" si="41"/>
        <v>44325.895833333336</v>
      </c>
    </row>
    <row r="855" spans="1:8" x14ac:dyDescent="0.25">
      <c r="A855" s="9" t="s">
        <v>7460</v>
      </c>
      <c r="B855" s="9">
        <v>3045300</v>
      </c>
      <c r="C855" s="9">
        <v>174.16200000000001</v>
      </c>
      <c r="D855" s="9">
        <v>193.72399999999999</v>
      </c>
      <c r="E855" s="6"/>
      <c r="F855" s="4">
        <f t="shared" si="39"/>
        <v>44325</v>
      </c>
      <c r="G855" s="4">
        <f t="shared" si="40"/>
        <v>0.9375</v>
      </c>
      <c r="H855" s="1">
        <f t="shared" si="41"/>
        <v>44325.9375</v>
      </c>
    </row>
    <row r="856" spans="1:8" x14ac:dyDescent="0.25">
      <c r="A856" s="9" t="s">
        <v>7461</v>
      </c>
      <c r="B856" s="9">
        <v>3048900</v>
      </c>
      <c r="C856" s="9">
        <v>174.18700000000001</v>
      </c>
      <c r="D856" s="9">
        <v>193.75</v>
      </c>
      <c r="E856" s="6"/>
      <c r="F856" s="4">
        <f t="shared" si="39"/>
        <v>44325</v>
      </c>
      <c r="G856" s="4">
        <f t="shared" si="40"/>
        <v>0.97916666666424135</v>
      </c>
      <c r="H856" s="1">
        <f t="shared" si="41"/>
        <v>44325.979166666664</v>
      </c>
    </row>
    <row r="857" spans="1:8" x14ac:dyDescent="0.25">
      <c r="A857" s="9" t="s">
        <v>7462</v>
      </c>
      <c r="B857" s="9">
        <v>3052500</v>
      </c>
      <c r="C857" s="9">
        <v>174.114</v>
      </c>
      <c r="D857" s="9">
        <v>193.702</v>
      </c>
      <c r="E857" s="6"/>
      <c r="F857" s="4">
        <f t="shared" si="39"/>
        <v>44326</v>
      </c>
      <c r="G857" s="4">
        <f t="shared" si="40"/>
        <v>2.0833333335758653E-2</v>
      </c>
      <c r="H857" s="1">
        <f t="shared" si="41"/>
        <v>44326.020833333336</v>
      </c>
    </row>
    <row r="858" spans="1:8" x14ac:dyDescent="0.25">
      <c r="A858" s="9" t="s">
        <v>7463</v>
      </c>
      <c r="B858" s="9">
        <v>3056100</v>
      </c>
      <c r="C858" s="9">
        <v>174.02199999999999</v>
      </c>
      <c r="D858" s="9">
        <v>193.66</v>
      </c>
      <c r="E858" s="6"/>
      <c r="F858" s="4">
        <f t="shared" si="39"/>
        <v>44326</v>
      </c>
      <c r="G858" s="4">
        <f t="shared" si="40"/>
        <v>6.25E-2</v>
      </c>
      <c r="H858" s="1">
        <f t="shared" si="41"/>
        <v>44326.0625</v>
      </c>
    </row>
    <row r="859" spans="1:8" x14ac:dyDescent="0.25">
      <c r="A859" s="9" t="s">
        <v>7464</v>
      </c>
      <c r="B859" s="9">
        <v>3059700</v>
      </c>
      <c r="C859" s="9">
        <v>174.125</v>
      </c>
      <c r="D859" s="9">
        <v>193.71199999999999</v>
      </c>
      <c r="E859" s="6"/>
      <c r="F859" s="4">
        <f t="shared" si="39"/>
        <v>44326</v>
      </c>
      <c r="G859" s="4">
        <f t="shared" si="40"/>
        <v>0.10416666666424135</v>
      </c>
      <c r="H859" s="1">
        <f t="shared" si="41"/>
        <v>44326.104166666664</v>
      </c>
    </row>
    <row r="860" spans="1:8" x14ac:dyDescent="0.25">
      <c r="A860" s="9" t="s">
        <v>7465</v>
      </c>
      <c r="B860" s="9">
        <v>3063300</v>
      </c>
      <c r="C860" s="9">
        <v>174.13300000000001</v>
      </c>
      <c r="D860" s="9">
        <v>193.74600000000001</v>
      </c>
      <c r="E860" s="6"/>
      <c r="F860" s="4">
        <f t="shared" si="39"/>
        <v>44326</v>
      </c>
      <c r="G860" s="4">
        <f t="shared" si="40"/>
        <v>0.14583333333575865</v>
      </c>
      <c r="H860" s="1">
        <f t="shared" si="41"/>
        <v>44326.145833333336</v>
      </c>
    </row>
    <row r="861" spans="1:8" x14ac:dyDescent="0.25">
      <c r="A861" s="9" t="s">
        <v>7466</v>
      </c>
      <c r="B861" s="9">
        <v>3066900</v>
      </c>
      <c r="C861" s="9">
        <v>174.07900000000001</v>
      </c>
      <c r="D861" s="9">
        <v>193.68</v>
      </c>
      <c r="E861" s="6"/>
      <c r="F861" s="4">
        <f t="shared" si="39"/>
        <v>44326</v>
      </c>
      <c r="G861" s="4">
        <f t="shared" si="40"/>
        <v>0.1875</v>
      </c>
      <c r="H861" s="1">
        <f t="shared" si="41"/>
        <v>44326.1875</v>
      </c>
    </row>
    <row r="862" spans="1:8" x14ac:dyDescent="0.25">
      <c r="A862" s="9" t="s">
        <v>7467</v>
      </c>
      <c r="B862" s="9">
        <v>3070500</v>
      </c>
      <c r="C862" s="9">
        <v>174.11699999999999</v>
      </c>
      <c r="D862" s="9">
        <v>193.779</v>
      </c>
      <c r="E862" s="6"/>
      <c r="F862" s="4">
        <f t="shared" si="39"/>
        <v>44326</v>
      </c>
      <c r="G862" s="4">
        <f t="shared" si="40"/>
        <v>0.22916666666424135</v>
      </c>
      <c r="H862" s="1">
        <f t="shared" si="41"/>
        <v>44326.229166666664</v>
      </c>
    </row>
    <row r="863" spans="1:8" x14ac:dyDescent="0.25">
      <c r="A863" s="9" t="s">
        <v>7468</v>
      </c>
      <c r="B863" s="9">
        <v>3074100</v>
      </c>
      <c r="C863" s="9">
        <v>174.196</v>
      </c>
      <c r="D863" s="9">
        <v>193.834</v>
      </c>
      <c r="E863" s="6"/>
      <c r="F863" s="4">
        <f t="shared" si="39"/>
        <v>44326</v>
      </c>
      <c r="G863" s="4">
        <f t="shared" si="40"/>
        <v>0.27083333333575865</v>
      </c>
      <c r="H863" s="1">
        <f t="shared" si="41"/>
        <v>44326.270833333336</v>
      </c>
    </row>
    <row r="864" spans="1:8" x14ac:dyDescent="0.25">
      <c r="A864" s="9" t="s">
        <v>7469</v>
      </c>
      <c r="B864" s="9">
        <v>3077700</v>
      </c>
      <c r="C864" s="9">
        <v>174.28700000000001</v>
      </c>
      <c r="D864" s="9">
        <v>193.887</v>
      </c>
      <c r="E864" s="6"/>
      <c r="F864" s="4">
        <f t="shared" si="39"/>
        <v>44326</v>
      </c>
      <c r="G864" s="4">
        <f t="shared" si="40"/>
        <v>0.3125</v>
      </c>
      <c r="H864" s="1">
        <f t="shared" si="41"/>
        <v>44326.3125</v>
      </c>
    </row>
    <row r="865" spans="1:8" x14ac:dyDescent="0.25">
      <c r="A865" s="9" t="s">
        <v>7470</v>
      </c>
      <c r="B865" s="9">
        <v>3081300</v>
      </c>
      <c r="C865" s="9">
        <v>174.31899999999999</v>
      </c>
      <c r="D865" s="9">
        <v>193.89400000000001</v>
      </c>
      <c r="E865" s="6"/>
      <c r="F865" s="4">
        <f t="shared" si="39"/>
        <v>44326</v>
      </c>
      <c r="G865" s="4">
        <f t="shared" si="40"/>
        <v>0.35416666666424135</v>
      </c>
      <c r="H865" s="1">
        <f t="shared" si="41"/>
        <v>44326.354166666664</v>
      </c>
    </row>
    <row r="866" spans="1:8" x14ac:dyDescent="0.25">
      <c r="A866" s="9" t="s">
        <v>7471</v>
      </c>
      <c r="B866" s="9">
        <v>3084900</v>
      </c>
      <c r="C866" s="9">
        <v>174.238</v>
      </c>
      <c r="D866" s="9">
        <v>193.82499999999999</v>
      </c>
      <c r="E866" s="6"/>
      <c r="F866" s="4">
        <f t="shared" si="39"/>
        <v>44326</v>
      </c>
      <c r="G866" s="4">
        <f t="shared" si="40"/>
        <v>0.39583333333575865</v>
      </c>
      <c r="H866" s="1">
        <f t="shared" si="41"/>
        <v>44326.395833333336</v>
      </c>
    </row>
    <row r="867" spans="1:8" x14ac:dyDescent="0.25">
      <c r="A867" s="9" t="s">
        <v>7472</v>
      </c>
      <c r="B867" s="9">
        <v>3088500</v>
      </c>
      <c r="C867" s="9">
        <v>174.03100000000001</v>
      </c>
      <c r="D867" s="9">
        <v>193.65600000000001</v>
      </c>
      <c r="E867" s="6"/>
      <c r="F867" s="4">
        <f t="shared" si="39"/>
        <v>44326</v>
      </c>
      <c r="G867" s="4">
        <f t="shared" si="40"/>
        <v>0.4375</v>
      </c>
      <c r="H867" s="1">
        <f t="shared" si="41"/>
        <v>44326.4375</v>
      </c>
    </row>
    <row r="868" spans="1:8" x14ac:dyDescent="0.25">
      <c r="A868" s="9" t="s">
        <v>7473</v>
      </c>
      <c r="B868" s="9">
        <v>3092100</v>
      </c>
      <c r="C868" s="9">
        <v>173.94</v>
      </c>
      <c r="D868" s="9">
        <v>193.62700000000001</v>
      </c>
      <c r="E868" s="6"/>
      <c r="F868" s="4">
        <f t="shared" si="39"/>
        <v>44326</v>
      </c>
      <c r="G868" s="4">
        <f t="shared" si="40"/>
        <v>0.47916666666424135</v>
      </c>
      <c r="H868" s="1">
        <f t="shared" si="41"/>
        <v>44326.479166666664</v>
      </c>
    </row>
    <row r="869" spans="1:8" x14ac:dyDescent="0.25">
      <c r="A869" s="9" t="s">
        <v>7474</v>
      </c>
      <c r="B869" s="9">
        <v>3095700</v>
      </c>
      <c r="C869" s="9">
        <v>173.85300000000001</v>
      </c>
      <c r="D869" s="9">
        <v>193.565</v>
      </c>
      <c r="E869" s="6"/>
      <c r="F869" s="4">
        <f t="shared" si="39"/>
        <v>44326</v>
      </c>
      <c r="G869" s="4">
        <f t="shared" si="40"/>
        <v>0.52083333333575865</v>
      </c>
      <c r="H869" s="1">
        <f t="shared" si="41"/>
        <v>44326.520833333336</v>
      </c>
    </row>
    <row r="870" spans="1:8" x14ac:dyDescent="0.25">
      <c r="A870" s="9" t="s">
        <v>7475</v>
      </c>
      <c r="B870" s="9">
        <v>3099300</v>
      </c>
      <c r="C870" s="9">
        <v>173.70099999999999</v>
      </c>
      <c r="D870" s="9">
        <v>193.46299999999999</v>
      </c>
      <c r="E870" s="6"/>
      <c r="F870" s="4">
        <f t="shared" si="39"/>
        <v>44326</v>
      </c>
      <c r="G870" s="4">
        <f t="shared" si="40"/>
        <v>0.5625</v>
      </c>
      <c r="H870" s="1">
        <f t="shared" si="41"/>
        <v>44326.5625</v>
      </c>
    </row>
    <row r="871" spans="1:8" x14ac:dyDescent="0.25">
      <c r="A871" s="9" t="s">
        <v>7476</v>
      </c>
      <c r="B871" s="9">
        <v>3102900</v>
      </c>
      <c r="C871" s="9">
        <v>173.62899999999999</v>
      </c>
      <c r="D871" s="9">
        <v>193.45400000000001</v>
      </c>
      <c r="E871" s="6"/>
      <c r="F871" s="4">
        <f t="shared" si="39"/>
        <v>44326</v>
      </c>
      <c r="G871" s="4">
        <f t="shared" si="40"/>
        <v>0.60416666666424135</v>
      </c>
      <c r="H871" s="1">
        <f t="shared" si="41"/>
        <v>44326.604166666664</v>
      </c>
    </row>
    <row r="872" spans="1:8" x14ac:dyDescent="0.25">
      <c r="A872" s="9" t="s">
        <v>7477</v>
      </c>
      <c r="B872" s="9">
        <v>3106500</v>
      </c>
      <c r="C872" s="9">
        <v>173.51900000000001</v>
      </c>
      <c r="D872" s="9">
        <v>193.43100000000001</v>
      </c>
      <c r="E872" s="6"/>
      <c r="F872" s="4">
        <f t="shared" si="39"/>
        <v>44326</v>
      </c>
      <c r="G872" s="4">
        <f t="shared" si="40"/>
        <v>0.64583333333575865</v>
      </c>
      <c r="H872" s="1">
        <f t="shared" si="41"/>
        <v>44326.645833333336</v>
      </c>
    </row>
    <row r="873" spans="1:8" x14ac:dyDescent="0.25">
      <c r="A873" s="9" t="s">
        <v>7478</v>
      </c>
      <c r="B873" s="9">
        <v>3110100</v>
      </c>
      <c r="C873" s="9">
        <v>173.48</v>
      </c>
      <c r="D873" s="9">
        <v>193.35499999999999</v>
      </c>
      <c r="E873" s="6"/>
      <c r="F873" s="4">
        <f t="shared" si="39"/>
        <v>44326</v>
      </c>
      <c r="G873" s="4">
        <f t="shared" si="40"/>
        <v>0.6875</v>
      </c>
      <c r="H873" s="1">
        <f t="shared" si="41"/>
        <v>44326.6875</v>
      </c>
    </row>
    <row r="874" spans="1:8" x14ac:dyDescent="0.25">
      <c r="A874" s="9" t="s">
        <v>7479</v>
      </c>
      <c r="B874" s="9">
        <v>3113700</v>
      </c>
      <c r="C874" s="9">
        <v>173.44399999999999</v>
      </c>
      <c r="D874" s="9">
        <v>193.35599999999999</v>
      </c>
      <c r="E874" s="6"/>
      <c r="F874" s="4">
        <f t="shared" si="39"/>
        <v>44326</v>
      </c>
      <c r="G874" s="4">
        <f t="shared" si="40"/>
        <v>0.72916666666424135</v>
      </c>
      <c r="H874" s="1">
        <f t="shared" si="41"/>
        <v>44326.729166666664</v>
      </c>
    </row>
    <row r="875" spans="1:8" x14ac:dyDescent="0.25">
      <c r="A875" s="9" t="s">
        <v>7480</v>
      </c>
      <c r="B875" s="9">
        <v>3117300</v>
      </c>
      <c r="C875" s="9">
        <v>173.446</v>
      </c>
      <c r="D875" s="9">
        <v>193.346</v>
      </c>
      <c r="E875" s="6"/>
      <c r="F875" s="4">
        <f t="shared" si="39"/>
        <v>44326</v>
      </c>
      <c r="G875" s="4">
        <f t="shared" si="40"/>
        <v>0.77083333333575865</v>
      </c>
      <c r="H875" s="1">
        <f t="shared" si="41"/>
        <v>44326.770833333336</v>
      </c>
    </row>
    <row r="876" spans="1:8" x14ac:dyDescent="0.25">
      <c r="A876" s="9" t="s">
        <v>7481</v>
      </c>
      <c r="B876" s="9">
        <v>3120900</v>
      </c>
      <c r="C876" s="9">
        <v>173.47200000000001</v>
      </c>
      <c r="D876" s="9">
        <v>193.36</v>
      </c>
      <c r="E876" s="6"/>
      <c r="F876" s="4">
        <f t="shared" si="39"/>
        <v>44326</v>
      </c>
      <c r="G876" s="4">
        <f t="shared" si="40"/>
        <v>0.8125</v>
      </c>
      <c r="H876" s="1">
        <f t="shared" si="41"/>
        <v>44326.8125</v>
      </c>
    </row>
    <row r="877" spans="1:8" x14ac:dyDescent="0.25">
      <c r="A877" s="9" t="s">
        <v>7482</v>
      </c>
      <c r="B877" s="9">
        <v>3124500</v>
      </c>
      <c r="C877" s="9">
        <v>173.429</v>
      </c>
      <c r="D877" s="9">
        <v>193.35400000000001</v>
      </c>
      <c r="E877" s="6"/>
      <c r="F877" s="4">
        <f t="shared" si="39"/>
        <v>44326</v>
      </c>
      <c r="G877" s="4">
        <f t="shared" si="40"/>
        <v>0.85416666666424135</v>
      </c>
      <c r="H877" s="1">
        <f t="shared" si="41"/>
        <v>44326.854166666664</v>
      </c>
    </row>
    <row r="878" spans="1:8" x14ac:dyDescent="0.25">
      <c r="A878" s="9" t="s">
        <v>7483</v>
      </c>
      <c r="B878" s="9">
        <v>3128100</v>
      </c>
      <c r="C878" s="9">
        <v>173.45099999999999</v>
      </c>
      <c r="D878" s="9">
        <v>193.33799999999999</v>
      </c>
      <c r="E878" s="6"/>
      <c r="F878" s="4">
        <f t="shared" si="39"/>
        <v>44326</v>
      </c>
      <c r="G878" s="4">
        <f t="shared" si="40"/>
        <v>0.89583333333575865</v>
      </c>
      <c r="H878" s="1">
        <f t="shared" si="41"/>
        <v>44326.895833333336</v>
      </c>
    </row>
    <row r="879" spans="1:8" x14ac:dyDescent="0.25">
      <c r="A879" s="9" t="s">
        <v>7484</v>
      </c>
      <c r="B879" s="9">
        <v>3131700</v>
      </c>
      <c r="C879" s="9">
        <v>173.41900000000001</v>
      </c>
      <c r="D879" s="9">
        <v>193.34399999999999</v>
      </c>
      <c r="E879" s="6"/>
      <c r="F879" s="4">
        <f t="shared" si="39"/>
        <v>44326</v>
      </c>
      <c r="G879" s="4">
        <f t="shared" si="40"/>
        <v>0.9375</v>
      </c>
      <c r="H879" s="1">
        <f t="shared" si="41"/>
        <v>44326.9375</v>
      </c>
    </row>
    <row r="880" spans="1:8" x14ac:dyDescent="0.25">
      <c r="A880" s="9" t="s">
        <v>7485</v>
      </c>
      <c r="B880" s="9">
        <v>3135300</v>
      </c>
      <c r="C880" s="9">
        <v>173.45099999999999</v>
      </c>
      <c r="D880" s="9">
        <v>193.339</v>
      </c>
      <c r="E880" s="6"/>
      <c r="F880" s="4">
        <f t="shared" si="39"/>
        <v>44326</v>
      </c>
      <c r="G880" s="4">
        <f t="shared" si="40"/>
        <v>0.97916666666424135</v>
      </c>
      <c r="H880" s="1">
        <f t="shared" si="41"/>
        <v>44326.979166666664</v>
      </c>
    </row>
    <row r="881" spans="1:8" x14ac:dyDescent="0.25">
      <c r="A881" s="9" t="s">
        <v>7486</v>
      </c>
      <c r="B881" s="9">
        <v>3138900</v>
      </c>
      <c r="C881" s="9">
        <v>173.32499999999999</v>
      </c>
      <c r="D881" s="9">
        <v>193.25</v>
      </c>
      <c r="E881" s="6"/>
      <c r="F881" s="4">
        <f t="shared" si="39"/>
        <v>44327</v>
      </c>
      <c r="G881" s="4">
        <f t="shared" si="40"/>
        <v>2.0833333335758653E-2</v>
      </c>
      <c r="H881" s="1">
        <f t="shared" si="41"/>
        <v>44327.020833333336</v>
      </c>
    </row>
    <row r="882" spans="1:8" x14ac:dyDescent="0.25">
      <c r="A882" s="9" t="s">
        <v>7487</v>
      </c>
      <c r="B882" s="9">
        <v>3142500</v>
      </c>
      <c r="C882" s="9">
        <v>173.41300000000001</v>
      </c>
      <c r="D882" s="9">
        <v>193.27500000000001</v>
      </c>
      <c r="E882" s="6"/>
      <c r="F882" s="4">
        <f t="shared" si="39"/>
        <v>44327</v>
      </c>
      <c r="G882" s="4">
        <f t="shared" si="40"/>
        <v>6.25E-2</v>
      </c>
      <c r="H882" s="1">
        <f t="shared" si="41"/>
        <v>44327.0625</v>
      </c>
    </row>
    <row r="883" spans="1:8" x14ac:dyDescent="0.25">
      <c r="A883" s="9" t="s">
        <v>7488</v>
      </c>
      <c r="B883" s="9">
        <v>3146100</v>
      </c>
      <c r="C883" s="9">
        <v>173.40600000000001</v>
      </c>
      <c r="D883" s="9">
        <v>193.30600000000001</v>
      </c>
      <c r="E883" s="6"/>
      <c r="F883" s="4">
        <f t="shared" si="39"/>
        <v>44327</v>
      </c>
      <c r="G883" s="4">
        <f t="shared" si="40"/>
        <v>0.10416666666424135</v>
      </c>
      <c r="H883" s="1">
        <f t="shared" si="41"/>
        <v>44327.104166666664</v>
      </c>
    </row>
    <row r="884" spans="1:8" x14ac:dyDescent="0.25">
      <c r="A884" s="9" t="s">
        <v>7489</v>
      </c>
      <c r="B884" s="9">
        <v>3149700</v>
      </c>
      <c r="C884" s="9">
        <v>173.39500000000001</v>
      </c>
      <c r="D884" s="9">
        <v>193.28200000000001</v>
      </c>
      <c r="E884" s="6"/>
      <c r="F884" s="4">
        <f t="shared" si="39"/>
        <v>44327</v>
      </c>
      <c r="G884" s="4">
        <f t="shared" si="40"/>
        <v>0.14583333333575865</v>
      </c>
      <c r="H884" s="1">
        <f t="shared" si="41"/>
        <v>44327.145833333336</v>
      </c>
    </row>
    <row r="885" spans="1:8" x14ac:dyDescent="0.25">
      <c r="A885" s="9" t="s">
        <v>7490</v>
      </c>
      <c r="B885" s="9">
        <v>3153300</v>
      </c>
      <c r="C885" s="9">
        <v>173.41300000000001</v>
      </c>
      <c r="D885" s="9">
        <v>193.3</v>
      </c>
      <c r="E885" s="6"/>
      <c r="F885" s="4">
        <f t="shared" si="39"/>
        <v>44327</v>
      </c>
      <c r="G885" s="4">
        <f t="shared" si="40"/>
        <v>0.1875</v>
      </c>
      <c r="H885" s="1">
        <f t="shared" si="41"/>
        <v>44327.1875</v>
      </c>
    </row>
    <row r="886" spans="1:8" x14ac:dyDescent="0.25">
      <c r="A886" s="9" t="s">
        <v>7491</v>
      </c>
      <c r="B886" s="9">
        <v>3156900</v>
      </c>
      <c r="C886" s="9">
        <v>173.42699999999999</v>
      </c>
      <c r="D886" s="9">
        <v>193.30199999999999</v>
      </c>
      <c r="E886" s="6"/>
      <c r="F886" s="4">
        <f t="shared" si="39"/>
        <v>44327</v>
      </c>
      <c r="G886" s="4">
        <f t="shared" si="40"/>
        <v>0.22916666666424135</v>
      </c>
      <c r="H886" s="1">
        <f t="shared" si="41"/>
        <v>44327.229166666664</v>
      </c>
    </row>
    <row r="887" spans="1:8" x14ac:dyDescent="0.25">
      <c r="A887" s="9" t="s">
        <v>7492</v>
      </c>
      <c r="B887" s="9">
        <v>3160500</v>
      </c>
      <c r="C887" s="9">
        <v>173.499</v>
      </c>
      <c r="D887" s="9">
        <v>193.33699999999999</v>
      </c>
      <c r="E887" s="6"/>
      <c r="F887" s="4">
        <f t="shared" si="39"/>
        <v>44327</v>
      </c>
      <c r="G887" s="4">
        <f t="shared" si="40"/>
        <v>0.27083333333575865</v>
      </c>
      <c r="H887" s="1">
        <f t="shared" si="41"/>
        <v>44327.270833333336</v>
      </c>
    </row>
    <row r="888" spans="1:8" x14ac:dyDescent="0.25">
      <c r="A888" s="9" t="s">
        <v>7493</v>
      </c>
      <c r="B888" s="9">
        <v>3164100</v>
      </c>
      <c r="C888" s="9">
        <v>173.48400000000001</v>
      </c>
      <c r="D888" s="9">
        <v>193.321</v>
      </c>
      <c r="E888" s="6"/>
      <c r="F888" s="4">
        <f t="shared" si="39"/>
        <v>44327</v>
      </c>
      <c r="G888" s="4">
        <f t="shared" si="40"/>
        <v>0.3125</v>
      </c>
      <c r="H888" s="1">
        <f t="shared" si="41"/>
        <v>44327.3125</v>
      </c>
    </row>
    <row r="889" spans="1:8" x14ac:dyDescent="0.25">
      <c r="A889" s="9" t="s">
        <v>7494</v>
      </c>
      <c r="B889" s="9">
        <v>3167700</v>
      </c>
      <c r="C889" s="9">
        <v>173.48400000000001</v>
      </c>
      <c r="D889" s="9">
        <v>193.321</v>
      </c>
      <c r="E889" s="6"/>
      <c r="F889" s="4">
        <f t="shared" si="39"/>
        <v>44327</v>
      </c>
      <c r="G889" s="4">
        <f t="shared" si="40"/>
        <v>0.35416666666424135</v>
      </c>
      <c r="H889" s="1">
        <f t="shared" si="41"/>
        <v>44327.354166666664</v>
      </c>
    </row>
    <row r="890" spans="1:8" x14ac:dyDescent="0.25">
      <c r="A890" s="9" t="s">
        <v>7495</v>
      </c>
      <c r="B890" s="9">
        <v>3171300</v>
      </c>
      <c r="C890" s="9">
        <v>173.43100000000001</v>
      </c>
      <c r="D890" s="9">
        <v>193.268</v>
      </c>
      <c r="E890" s="6"/>
      <c r="F890" s="4">
        <f t="shared" si="39"/>
        <v>44327</v>
      </c>
      <c r="G890" s="4">
        <f t="shared" si="40"/>
        <v>0.39583333333575865</v>
      </c>
      <c r="H890" s="1">
        <f t="shared" si="41"/>
        <v>44327.395833333336</v>
      </c>
    </row>
    <row r="891" spans="1:8" x14ac:dyDescent="0.25">
      <c r="A891" s="9" t="s">
        <v>7496</v>
      </c>
      <c r="B891" s="9">
        <v>3174900</v>
      </c>
      <c r="C891" s="9">
        <v>173.46600000000001</v>
      </c>
      <c r="D891" s="9">
        <v>193.304</v>
      </c>
      <c r="E891" s="6"/>
      <c r="F891" s="4">
        <f t="shared" si="39"/>
        <v>44327</v>
      </c>
      <c r="G891" s="4">
        <f t="shared" si="40"/>
        <v>0.4375</v>
      </c>
      <c r="H891" s="1">
        <f t="shared" si="41"/>
        <v>44327.4375</v>
      </c>
    </row>
    <row r="892" spans="1:8" x14ac:dyDescent="0.25">
      <c r="A892" s="9" t="s">
        <v>7497</v>
      </c>
      <c r="B892" s="9">
        <v>3178500</v>
      </c>
      <c r="C892" s="9">
        <v>173.49</v>
      </c>
      <c r="D892" s="9">
        <v>193.27699999999999</v>
      </c>
      <c r="E892" s="6"/>
      <c r="F892" s="4">
        <f t="shared" si="39"/>
        <v>44327</v>
      </c>
      <c r="G892" s="4">
        <f t="shared" si="40"/>
        <v>0.47916666666424135</v>
      </c>
      <c r="H892" s="1">
        <f t="shared" si="41"/>
        <v>44327.479166666664</v>
      </c>
    </row>
    <row r="893" spans="1:8" x14ac:dyDescent="0.25">
      <c r="A893" s="9" t="s">
        <v>7498</v>
      </c>
      <c r="B893" s="9">
        <v>3182100</v>
      </c>
      <c r="C893" s="9">
        <v>173.48400000000001</v>
      </c>
      <c r="D893" s="9">
        <v>193.309</v>
      </c>
      <c r="E893" s="6"/>
      <c r="F893" s="4">
        <f t="shared" si="39"/>
        <v>44327</v>
      </c>
      <c r="G893" s="4">
        <f t="shared" si="40"/>
        <v>0.52083333333575865</v>
      </c>
      <c r="H893" s="1">
        <f t="shared" si="41"/>
        <v>44327.520833333336</v>
      </c>
    </row>
    <row r="894" spans="1:8" x14ac:dyDescent="0.25">
      <c r="A894" s="9" t="s">
        <v>7499</v>
      </c>
      <c r="B894" s="9">
        <v>3185700</v>
      </c>
      <c r="C894" s="9">
        <v>173.49600000000001</v>
      </c>
      <c r="D894" s="9">
        <v>193.28299999999999</v>
      </c>
      <c r="E894" s="6"/>
      <c r="F894" s="4">
        <f t="shared" si="39"/>
        <v>44327</v>
      </c>
      <c r="G894" s="4">
        <f t="shared" si="40"/>
        <v>0.5625</v>
      </c>
      <c r="H894" s="1">
        <f t="shared" si="41"/>
        <v>44327.5625</v>
      </c>
    </row>
    <row r="895" spans="1:8" x14ac:dyDescent="0.25">
      <c r="A895" s="9" t="s">
        <v>7500</v>
      </c>
      <c r="B895" s="9">
        <v>3189300</v>
      </c>
      <c r="C895" s="9">
        <v>173.45699999999999</v>
      </c>
      <c r="D895" s="9">
        <v>193.27</v>
      </c>
      <c r="E895" s="6"/>
      <c r="F895" s="4">
        <f t="shared" si="39"/>
        <v>44327</v>
      </c>
      <c r="G895" s="4">
        <f t="shared" si="40"/>
        <v>0.60416666666424135</v>
      </c>
      <c r="H895" s="1">
        <f t="shared" si="41"/>
        <v>44327.604166666664</v>
      </c>
    </row>
    <row r="896" spans="1:8" x14ac:dyDescent="0.25">
      <c r="A896" s="9" t="s">
        <v>7501</v>
      </c>
      <c r="B896" s="9">
        <v>3192900</v>
      </c>
      <c r="C896" s="9">
        <v>173.511</v>
      </c>
      <c r="D896" s="9">
        <v>193.32300000000001</v>
      </c>
      <c r="E896" s="6"/>
      <c r="F896" s="4">
        <f t="shared" si="39"/>
        <v>44327</v>
      </c>
      <c r="G896" s="4">
        <f t="shared" si="40"/>
        <v>0.64583333333575865</v>
      </c>
      <c r="H896" s="1">
        <f t="shared" si="41"/>
        <v>44327.645833333336</v>
      </c>
    </row>
    <row r="897" spans="1:8" x14ac:dyDescent="0.25">
      <c r="A897" s="9" t="s">
        <v>7502</v>
      </c>
      <c r="B897" s="9">
        <v>3196500</v>
      </c>
      <c r="C897" s="9">
        <v>173.55500000000001</v>
      </c>
      <c r="D897" s="9">
        <v>193.35400000000001</v>
      </c>
      <c r="E897" s="6"/>
      <c r="F897" s="4">
        <f t="shared" si="39"/>
        <v>44327</v>
      </c>
      <c r="G897" s="4">
        <f t="shared" si="40"/>
        <v>0.6875</v>
      </c>
      <c r="H897" s="1">
        <f t="shared" si="41"/>
        <v>44327.6875</v>
      </c>
    </row>
    <row r="898" spans="1:8" x14ac:dyDescent="0.25">
      <c r="A898" s="9" t="s">
        <v>7503</v>
      </c>
      <c r="B898" s="9">
        <v>3200100</v>
      </c>
      <c r="C898" s="9">
        <v>173.489</v>
      </c>
      <c r="D898" s="9">
        <v>193.30099999999999</v>
      </c>
      <c r="E898" s="6"/>
      <c r="F898" s="4">
        <f t="shared" si="39"/>
        <v>44327</v>
      </c>
      <c r="G898" s="4">
        <f t="shared" si="40"/>
        <v>0.72916666666424135</v>
      </c>
      <c r="H898" s="1">
        <f t="shared" si="41"/>
        <v>44327.729166666664</v>
      </c>
    </row>
    <row r="899" spans="1:8" x14ac:dyDescent="0.25">
      <c r="A899" s="9" t="s">
        <v>7504</v>
      </c>
      <c r="B899" s="9">
        <v>3203700</v>
      </c>
      <c r="C899" s="9">
        <v>173.48699999999999</v>
      </c>
      <c r="D899" s="9">
        <v>193.29900000000001</v>
      </c>
      <c r="E899" s="6"/>
      <c r="F899" s="4">
        <f t="shared" si="39"/>
        <v>44327</v>
      </c>
      <c r="G899" s="4">
        <f t="shared" si="40"/>
        <v>0.77083333333575865</v>
      </c>
      <c r="H899" s="1">
        <f t="shared" si="41"/>
        <v>44327.770833333336</v>
      </c>
    </row>
    <row r="900" spans="1:8" x14ac:dyDescent="0.25">
      <c r="A900" s="9" t="s">
        <v>7505</v>
      </c>
      <c r="B900" s="9">
        <v>3207300</v>
      </c>
      <c r="C900" s="9">
        <v>173.477</v>
      </c>
      <c r="D900" s="9">
        <v>193.24</v>
      </c>
      <c r="E900" s="6"/>
      <c r="F900" s="4">
        <f t="shared" si="39"/>
        <v>44327</v>
      </c>
      <c r="G900" s="4">
        <f t="shared" si="40"/>
        <v>0.8125</v>
      </c>
      <c r="H900" s="1">
        <f t="shared" si="41"/>
        <v>44327.8125</v>
      </c>
    </row>
    <row r="901" spans="1:8" x14ac:dyDescent="0.25">
      <c r="A901" s="9" t="s">
        <v>7506</v>
      </c>
      <c r="B901" s="9">
        <v>3210900</v>
      </c>
      <c r="C901" s="9">
        <v>173.511</v>
      </c>
      <c r="D901" s="9">
        <v>193.32300000000001</v>
      </c>
      <c r="E901" s="6"/>
      <c r="F901" s="4">
        <f t="shared" si="39"/>
        <v>44327</v>
      </c>
      <c r="G901" s="4">
        <f t="shared" si="40"/>
        <v>0.85416666666424135</v>
      </c>
      <c r="H901" s="1">
        <f t="shared" si="41"/>
        <v>44327.854166666664</v>
      </c>
    </row>
    <row r="902" spans="1:8" x14ac:dyDescent="0.25">
      <c r="A902" s="9" t="s">
        <v>7507</v>
      </c>
      <c r="B902" s="9">
        <v>3214500</v>
      </c>
      <c r="C902" s="9">
        <v>173.53200000000001</v>
      </c>
      <c r="D902" s="9">
        <v>193.32</v>
      </c>
      <c r="E902" s="6"/>
      <c r="F902" s="4">
        <f t="shared" si="39"/>
        <v>44327</v>
      </c>
      <c r="G902" s="4">
        <f t="shared" si="40"/>
        <v>0.89583333333575865</v>
      </c>
      <c r="H902" s="1">
        <f t="shared" si="41"/>
        <v>44327.895833333336</v>
      </c>
    </row>
    <row r="903" spans="1:8" x14ac:dyDescent="0.25">
      <c r="A903" s="9" t="s">
        <v>7508</v>
      </c>
      <c r="B903" s="9">
        <v>3218100</v>
      </c>
      <c r="C903" s="9">
        <v>173.49600000000001</v>
      </c>
      <c r="D903" s="9">
        <v>193.334</v>
      </c>
      <c r="E903" s="6"/>
      <c r="F903" s="4">
        <f t="shared" si="39"/>
        <v>44327</v>
      </c>
      <c r="G903" s="4">
        <f t="shared" si="40"/>
        <v>0.9375</v>
      </c>
      <c r="H903" s="1">
        <f t="shared" si="41"/>
        <v>44327.9375</v>
      </c>
    </row>
    <row r="904" spans="1:8" x14ac:dyDescent="0.25">
      <c r="A904" s="9" t="s">
        <v>7509</v>
      </c>
      <c r="B904" s="9">
        <v>3221700</v>
      </c>
      <c r="C904" s="9">
        <v>173.428</v>
      </c>
      <c r="D904" s="9">
        <v>193.215</v>
      </c>
      <c r="E904" s="6"/>
      <c r="F904" s="4">
        <f t="shared" si="39"/>
        <v>44327</v>
      </c>
      <c r="G904" s="4">
        <f t="shared" si="40"/>
        <v>0.97916666666424135</v>
      </c>
      <c r="H904" s="1">
        <f t="shared" si="41"/>
        <v>44327.979166666664</v>
      </c>
    </row>
    <row r="905" spans="1:8" x14ac:dyDescent="0.25">
      <c r="A905" s="9" t="s">
        <v>7510</v>
      </c>
      <c r="B905" s="9">
        <v>3225300</v>
      </c>
      <c r="C905" s="9">
        <v>173.37</v>
      </c>
      <c r="D905" s="9">
        <v>193.19499999999999</v>
      </c>
      <c r="E905" s="6"/>
      <c r="F905" s="4">
        <f t="shared" si="39"/>
        <v>44328</v>
      </c>
      <c r="G905" s="4">
        <f t="shared" si="40"/>
        <v>2.0833333335758653E-2</v>
      </c>
      <c r="H905" s="1">
        <f t="shared" si="41"/>
        <v>44328.020833333336</v>
      </c>
    </row>
    <row r="906" spans="1:8" x14ac:dyDescent="0.25">
      <c r="A906" s="9" t="s">
        <v>7511</v>
      </c>
      <c r="B906" s="9">
        <v>3228900</v>
      </c>
      <c r="C906" s="9">
        <v>173.43600000000001</v>
      </c>
      <c r="D906" s="9">
        <v>193.23699999999999</v>
      </c>
      <c r="E906" s="6"/>
      <c r="F906" s="4">
        <f t="shared" si="39"/>
        <v>44328</v>
      </c>
      <c r="G906" s="4">
        <f t="shared" si="40"/>
        <v>6.25E-2</v>
      </c>
      <c r="H906" s="1">
        <f t="shared" si="41"/>
        <v>44328.0625</v>
      </c>
    </row>
    <row r="907" spans="1:8" x14ac:dyDescent="0.25">
      <c r="A907" s="9" t="s">
        <v>7512</v>
      </c>
      <c r="B907" s="9">
        <v>3232500</v>
      </c>
      <c r="C907" s="9">
        <v>173.40100000000001</v>
      </c>
      <c r="D907" s="9">
        <v>193.238</v>
      </c>
      <c r="E907" s="6"/>
      <c r="F907" s="4">
        <f t="shared" ref="F907:F970" si="42">DATEVALUE(A907)</f>
        <v>44328</v>
      </c>
      <c r="G907" s="4">
        <f t="shared" ref="G907:G970" si="43">TIMEVALUE(A907)</f>
        <v>0.10416666666424135</v>
      </c>
      <c r="H907" s="1">
        <f t="shared" ref="H907:H970" si="44">SUM(F907:G907)</f>
        <v>44328.104166666664</v>
      </c>
    </row>
    <row r="908" spans="1:8" x14ac:dyDescent="0.25">
      <c r="A908" s="9" t="s">
        <v>7513</v>
      </c>
      <c r="B908" s="9">
        <v>3236100</v>
      </c>
      <c r="C908" s="9">
        <v>173.459</v>
      </c>
      <c r="D908" s="9">
        <v>193.28399999999999</v>
      </c>
      <c r="E908" s="6"/>
      <c r="F908" s="4">
        <f t="shared" si="42"/>
        <v>44328</v>
      </c>
      <c r="G908" s="4">
        <f t="shared" si="43"/>
        <v>0.14583333333575865</v>
      </c>
      <c r="H908" s="1">
        <f t="shared" si="44"/>
        <v>44328.145833333336</v>
      </c>
    </row>
    <row r="909" spans="1:8" x14ac:dyDescent="0.25">
      <c r="A909" s="9" t="s">
        <v>7514</v>
      </c>
      <c r="B909" s="9">
        <v>3239700</v>
      </c>
      <c r="C909" s="9">
        <v>173.46600000000001</v>
      </c>
      <c r="D909" s="9">
        <v>193.26599999999999</v>
      </c>
      <c r="E909" s="6"/>
      <c r="F909" s="4">
        <f t="shared" si="42"/>
        <v>44328</v>
      </c>
      <c r="G909" s="4">
        <f t="shared" si="43"/>
        <v>0.1875</v>
      </c>
      <c r="H909" s="1">
        <f t="shared" si="44"/>
        <v>44328.1875</v>
      </c>
    </row>
    <row r="910" spans="1:8" x14ac:dyDescent="0.25">
      <c r="A910" s="9" t="s">
        <v>7515</v>
      </c>
      <c r="B910" s="9">
        <v>3243300</v>
      </c>
      <c r="C910" s="9">
        <v>173.43100000000001</v>
      </c>
      <c r="D910" s="9">
        <v>193.24299999999999</v>
      </c>
      <c r="E910" s="6"/>
      <c r="F910" s="4">
        <f t="shared" si="42"/>
        <v>44328</v>
      </c>
      <c r="G910" s="4">
        <f t="shared" si="43"/>
        <v>0.22916666666424135</v>
      </c>
      <c r="H910" s="1">
        <f t="shared" si="44"/>
        <v>44328.229166666664</v>
      </c>
    </row>
    <row r="911" spans="1:8" x14ac:dyDescent="0.25">
      <c r="A911" s="9" t="s">
        <v>7516</v>
      </c>
      <c r="B911" s="9">
        <v>3246900</v>
      </c>
      <c r="C911" s="9">
        <v>173.43</v>
      </c>
      <c r="D911" s="9">
        <v>193.255</v>
      </c>
      <c r="E911" s="6"/>
      <c r="F911" s="4">
        <f t="shared" si="42"/>
        <v>44328</v>
      </c>
      <c r="G911" s="4">
        <f t="shared" si="43"/>
        <v>0.27083333333575865</v>
      </c>
      <c r="H911" s="1">
        <f t="shared" si="44"/>
        <v>44328.270833333336</v>
      </c>
    </row>
    <row r="912" spans="1:8" x14ac:dyDescent="0.25">
      <c r="A912" s="9" t="s">
        <v>7517</v>
      </c>
      <c r="B912" s="9">
        <v>3250500</v>
      </c>
      <c r="C912" s="9">
        <v>173.429</v>
      </c>
      <c r="D912" s="9">
        <v>193.22900000000001</v>
      </c>
      <c r="E912" s="6"/>
      <c r="F912" s="4">
        <f t="shared" si="42"/>
        <v>44328</v>
      </c>
      <c r="G912" s="4">
        <f t="shared" si="43"/>
        <v>0.3125</v>
      </c>
      <c r="H912" s="1">
        <f t="shared" si="44"/>
        <v>44328.3125</v>
      </c>
    </row>
    <row r="913" spans="1:8" x14ac:dyDescent="0.25">
      <c r="A913" s="9" t="s">
        <v>7518</v>
      </c>
      <c r="B913" s="9">
        <v>3254100</v>
      </c>
      <c r="C913" s="9">
        <v>173.38900000000001</v>
      </c>
      <c r="D913" s="9">
        <v>193.202</v>
      </c>
      <c r="E913" s="6"/>
      <c r="F913" s="4">
        <f t="shared" si="42"/>
        <v>44328</v>
      </c>
      <c r="G913" s="4">
        <f t="shared" si="43"/>
        <v>0.35416666666424135</v>
      </c>
      <c r="H913" s="1">
        <f t="shared" si="44"/>
        <v>44328.354166666664</v>
      </c>
    </row>
    <row r="914" spans="1:8" x14ac:dyDescent="0.25">
      <c r="A914" s="9" t="s">
        <v>7519</v>
      </c>
      <c r="B914" s="9">
        <v>3257700</v>
      </c>
      <c r="C914" s="9">
        <v>173.38200000000001</v>
      </c>
      <c r="D914" s="9">
        <v>193.14400000000001</v>
      </c>
      <c r="E914" s="6"/>
      <c r="F914" s="4">
        <f t="shared" si="42"/>
        <v>44328</v>
      </c>
      <c r="G914" s="4">
        <f t="shared" si="43"/>
        <v>0.39583333333575865</v>
      </c>
      <c r="H914" s="1">
        <f t="shared" si="44"/>
        <v>44328.395833333336</v>
      </c>
    </row>
    <row r="915" spans="1:8" x14ac:dyDescent="0.25">
      <c r="A915" s="9" t="s">
        <v>7520</v>
      </c>
      <c r="B915" s="9">
        <v>3261300</v>
      </c>
      <c r="C915" s="9">
        <v>173.36799999999999</v>
      </c>
      <c r="D915" s="9">
        <v>193.16800000000001</v>
      </c>
      <c r="E915" s="6"/>
      <c r="F915" s="4">
        <f t="shared" si="42"/>
        <v>44328</v>
      </c>
      <c r="G915" s="4">
        <f t="shared" si="43"/>
        <v>0.4375</v>
      </c>
      <c r="H915" s="1">
        <f t="shared" si="44"/>
        <v>44328.4375</v>
      </c>
    </row>
    <row r="916" spans="1:8" x14ac:dyDescent="0.25">
      <c r="A916" s="9" t="s">
        <v>7521</v>
      </c>
      <c r="B916" s="9">
        <v>3264900</v>
      </c>
      <c r="C916" s="9">
        <v>173.34700000000001</v>
      </c>
      <c r="D916" s="9">
        <v>193.12299999999999</v>
      </c>
      <c r="E916" s="6"/>
      <c r="F916" s="4">
        <f t="shared" si="42"/>
        <v>44328</v>
      </c>
      <c r="G916" s="4">
        <f t="shared" si="43"/>
        <v>0.47916666666424135</v>
      </c>
      <c r="H916" s="1">
        <f t="shared" si="44"/>
        <v>44328.479166666664</v>
      </c>
    </row>
    <row r="917" spans="1:8" x14ac:dyDescent="0.25">
      <c r="A917" s="9" t="s">
        <v>7522</v>
      </c>
      <c r="B917" s="9">
        <v>3268500</v>
      </c>
      <c r="C917" s="9">
        <v>173.334</v>
      </c>
      <c r="D917" s="9">
        <v>193.13399999999999</v>
      </c>
      <c r="E917" s="6"/>
      <c r="F917" s="4">
        <f t="shared" si="42"/>
        <v>44328</v>
      </c>
      <c r="G917" s="4">
        <f t="shared" si="43"/>
        <v>0.52083333333575865</v>
      </c>
      <c r="H917" s="1">
        <f t="shared" si="44"/>
        <v>44328.520833333336</v>
      </c>
    </row>
    <row r="918" spans="1:8" x14ac:dyDescent="0.25">
      <c r="A918" s="9" t="s">
        <v>7523</v>
      </c>
      <c r="B918" s="9">
        <v>3272100</v>
      </c>
      <c r="C918" s="9">
        <v>173.315</v>
      </c>
      <c r="D918" s="9">
        <v>193.10300000000001</v>
      </c>
      <c r="E918" s="6"/>
      <c r="F918" s="4">
        <f t="shared" si="42"/>
        <v>44328</v>
      </c>
      <c r="G918" s="4">
        <f t="shared" si="43"/>
        <v>0.5625</v>
      </c>
      <c r="H918" s="1">
        <f t="shared" si="44"/>
        <v>44328.5625</v>
      </c>
    </row>
    <row r="919" spans="1:8" x14ac:dyDescent="0.25">
      <c r="A919" s="9" t="s">
        <v>7524</v>
      </c>
      <c r="B919" s="9">
        <v>3275700</v>
      </c>
      <c r="C919" s="9">
        <v>173.316</v>
      </c>
      <c r="D919" s="9">
        <v>193.09200000000001</v>
      </c>
      <c r="E919" s="6"/>
      <c r="F919" s="4">
        <f t="shared" si="42"/>
        <v>44328</v>
      </c>
      <c r="G919" s="4">
        <f t="shared" si="43"/>
        <v>0.60416666666424135</v>
      </c>
      <c r="H919" s="1">
        <f t="shared" si="44"/>
        <v>44328.604166666664</v>
      </c>
    </row>
    <row r="920" spans="1:8" x14ac:dyDescent="0.25">
      <c r="A920" s="9" t="s">
        <v>7525</v>
      </c>
      <c r="B920" s="9">
        <v>3279300</v>
      </c>
      <c r="C920" s="9">
        <v>173.30500000000001</v>
      </c>
      <c r="D920" s="9">
        <v>193.11799999999999</v>
      </c>
      <c r="E920" s="6"/>
      <c r="F920" s="4">
        <f t="shared" si="42"/>
        <v>44328</v>
      </c>
      <c r="G920" s="4">
        <f t="shared" si="43"/>
        <v>0.64583333333575865</v>
      </c>
      <c r="H920" s="1">
        <f t="shared" si="44"/>
        <v>44328.645833333336</v>
      </c>
    </row>
    <row r="921" spans="1:8" x14ac:dyDescent="0.25">
      <c r="A921" s="9" t="s">
        <v>7526</v>
      </c>
      <c r="B921" s="9">
        <v>3282900</v>
      </c>
      <c r="C921" s="9">
        <v>173.34899999999999</v>
      </c>
      <c r="D921" s="9">
        <v>193.124</v>
      </c>
      <c r="E921" s="6"/>
      <c r="F921" s="4">
        <f t="shared" si="42"/>
        <v>44328</v>
      </c>
      <c r="G921" s="4">
        <f t="shared" si="43"/>
        <v>0.6875</v>
      </c>
      <c r="H921" s="1">
        <f t="shared" si="44"/>
        <v>44328.6875</v>
      </c>
    </row>
    <row r="922" spans="1:8" x14ac:dyDescent="0.25">
      <c r="A922" s="9" t="s">
        <v>7527</v>
      </c>
      <c r="B922" s="9">
        <v>3286500</v>
      </c>
      <c r="C922" s="9">
        <v>173.35</v>
      </c>
      <c r="D922" s="9">
        <v>193.125</v>
      </c>
      <c r="E922" s="6"/>
      <c r="F922" s="4">
        <f t="shared" si="42"/>
        <v>44328</v>
      </c>
      <c r="G922" s="4">
        <f t="shared" si="43"/>
        <v>0.72916666666424135</v>
      </c>
      <c r="H922" s="1">
        <f t="shared" si="44"/>
        <v>44328.729166666664</v>
      </c>
    </row>
    <row r="923" spans="1:8" x14ac:dyDescent="0.25">
      <c r="A923" s="9" t="s">
        <v>7528</v>
      </c>
      <c r="B923" s="9">
        <v>3290100</v>
      </c>
      <c r="C923" s="9">
        <v>173.37899999999999</v>
      </c>
      <c r="D923" s="9">
        <v>193.142</v>
      </c>
      <c r="E923" s="6"/>
      <c r="F923" s="4">
        <f t="shared" si="42"/>
        <v>44328</v>
      </c>
      <c r="G923" s="4">
        <f t="shared" si="43"/>
        <v>0.77083333333575865</v>
      </c>
      <c r="H923" s="1">
        <f t="shared" si="44"/>
        <v>44328.770833333336</v>
      </c>
    </row>
    <row r="924" spans="1:8" x14ac:dyDescent="0.25">
      <c r="A924" s="9" t="s">
        <v>7529</v>
      </c>
      <c r="B924" s="9">
        <v>3293700</v>
      </c>
      <c r="C924" s="9">
        <v>173.43899999999999</v>
      </c>
      <c r="D924" s="9">
        <v>193.16399999999999</v>
      </c>
      <c r="E924" s="6"/>
      <c r="F924" s="4">
        <f t="shared" si="42"/>
        <v>44328</v>
      </c>
      <c r="G924" s="4">
        <f t="shared" si="43"/>
        <v>0.8125</v>
      </c>
      <c r="H924" s="1">
        <f t="shared" si="44"/>
        <v>44328.8125</v>
      </c>
    </row>
    <row r="925" spans="1:8" x14ac:dyDescent="0.25">
      <c r="A925" s="9" t="s">
        <v>7530</v>
      </c>
      <c r="B925" s="9">
        <v>3297300</v>
      </c>
      <c r="C925" s="9">
        <v>173.44300000000001</v>
      </c>
      <c r="D925" s="9">
        <v>193.20599999999999</v>
      </c>
      <c r="E925" s="6"/>
      <c r="F925" s="4">
        <f t="shared" si="42"/>
        <v>44328</v>
      </c>
      <c r="G925" s="4">
        <f t="shared" si="43"/>
        <v>0.85416666666424135</v>
      </c>
      <c r="H925" s="1">
        <f t="shared" si="44"/>
        <v>44328.854166666664</v>
      </c>
    </row>
    <row r="926" spans="1:8" x14ac:dyDescent="0.25">
      <c r="A926" s="9" t="s">
        <v>7531</v>
      </c>
      <c r="B926" s="9">
        <v>3300900</v>
      </c>
      <c r="C926" s="9">
        <v>173.441</v>
      </c>
      <c r="D926" s="9">
        <v>193.178</v>
      </c>
      <c r="E926" s="6"/>
      <c r="F926" s="4">
        <f t="shared" si="42"/>
        <v>44328</v>
      </c>
      <c r="G926" s="4">
        <f t="shared" si="43"/>
        <v>0.89583333333575865</v>
      </c>
      <c r="H926" s="1">
        <f t="shared" si="44"/>
        <v>44328.895833333336</v>
      </c>
    </row>
    <row r="927" spans="1:8" x14ac:dyDescent="0.25">
      <c r="A927" s="9" t="s">
        <v>7532</v>
      </c>
      <c r="B927" s="9">
        <v>3304500</v>
      </c>
      <c r="C927" s="9">
        <v>173.375</v>
      </c>
      <c r="D927" s="9">
        <v>193.125</v>
      </c>
      <c r="E927" s="6"/>
      <c r="F927" s="4">
        <f t="shared" si="42"/>
        <v>44328</v>
      </c>
      <c r="G927" s="4">
        <f t="shared" si="43"/>
        <v>0.9375</v>
      </c>
      <c r="H927" s="1">
        <f t="shared" si="44"/>
        <v>44328.9375</v>
      </c>
    </row>
    <row r="928" spans="1:8" x14ac:dyDescent="0.25">
      <c r="A928" s="9" t="s">
        <v>7533</v>
      </c>
      <c r="B928" s="9">
        <v>3308100</v>
      </c>
      <c r="C928" s="9">
        <v>173.42599999999999</v>
      </c>
      <c r="D928" s="9">
        <v>193.17599999999999</v>
      </c>
      <c r="E928" s="6"/>
      <c r="F928" s="4">
        <f t="shared" si="42"/>
        <v>44328</v>
      </c>
      <c r="G928" s="4">
        <f t="shared" si="43"/>
        <v>0.97916666666424135</v>
      </c>
      <c r="H928" s="1">
        <f t="shared" si="44"/>
        <v>44328.979166666664</v>
      </c>
    </row>
    <row r="929" spans="1:8" x14ac:dyDescent="0.25">
      <c r="A929" s="9" t="s">
        <v>7534</v>
      </c>
      <c r="B929" s="9">
        <v>3311700</v>
      </c>
      <c r="C929" s="9">
        <v>173.41499999999999</v>
      </c>
      <c r="D929" s="9">
        <v>193.12700000000001</v>
      </c>
      <c r="E929" s="6"/>
      <c r="F929" s="4">
        <f t="shared" si="42"/>
        <v>44329</v>
      </c>
      <c r="G929" s="4">
        <f t="shared" si="43"/>
        <v>2.0833333335758653E-2</v>
      </c>
      <c r="H929" s="1">
        <f t="shared" si="44"/>
        <v>44329.020833333336</v>
      </c>
    </row>
    <row r="930" spans="1:8" x14ac:dyDescent="0.25">
      <c r="A930" s="9" t="s">
        <v>7535</v>
      </c>
      <c r="B930" s="9">
        <v>3315300</v>
      </c>
      <c r="C930" s="9">
        <v>173.46</v>
      </c>
      <c r="D930" s="9">
        <v>193.197</v>
      </c>
      <c r="E930" s="6"/>
      <c r="F930" s="4">
        <f t="shared" si="42"/>
        <v>44329</v>
      </c>
      <c r="G930" s="4">
        <f t="shared" si="43"/>
        <v>6.25E-2</v>
      </c>
      <c r="H930" s="1">
        <f t="shared" si="44"/>
        <v>44329.0625</v>
      </c>
    </row>
    <row r="931" spans="1:8" x14ac:dyDescent="0.25">
      <c r="A931" s="9" t="s">
        <v>7536</v>
      </c>
      <c r="B931" s="9">
        <v>3318900</v>
      </c>
      <c r="C931" s="9">
        <v>173.51499999999999</v>
      </c>
      <c r="D931" s="9">
        <v>193.202</v>
      </c>
      <c r="E931" s="6"/>
      <c r="F931" s="4">
        <f t="shared" si="42"/>
        <v>44329</v>
      </c>
      <c r="G931" s="4">
        <f t="shared" si="43"/>
        <v>0.10416666666424135</v>
      </c>
      <c r="H931" s="1">
        <f t="shared" si="44"/>
        <v>44329.104166666664</v>
      </c>
    </row>
    <row r="932" spans="1:8" x14ac:dyDescent="0.25">
      <c r="A932" s="9" t="s">
        <v>7537</v>
      </c>
      <c r="B932" s="9">
        <v>3322500</v>
      </c>
      <c r="C932" s="9">
        <v>173.50899999999999</v>
      </c>
      <c r="D932" s="9">
        <v>193.221</v>
      </c>
      <c r="E932" s="6"/>
      <c r="F932" s="4">
        <f t="shared" si="42"/>
        <v>44329</v>
      </c>
      <c r="G932" s="4">
        <f t="shared" si="43"/>
        <v>0.14583333333575865</v>
      </c>
      <c r="H932" s="1">
        <f t="shared" si="44"/>
        <v>44329.145833333336</v>
      </c>
    </row>
    <row r="933" spans="1:8" x14ac:dyDescent="0.25">
      <c r="A933" s="9" t="s">
        <v>7538</v>
      </c>
      <c r="B933" s="9">
        <v>3326100</v>
      </c>
      <c r="C933" s="9">
        <v>173.55600000000001</v>
      </c>
      <c r="D933" s="9">
        <v>193.23099999999999</v>
      </c>
      <c r="E933" s="6"/>
      <c r="F933" s="4">
        <f t="shared" si="42"/>
        <v>44329</v>
      </c>
      <c r="G933" s="4">
        <f t="shared" si="43"/>
        <v>0.1875</v>
      </c>
      <c r="H933" s="1">
        <f t="shared" si="44"/>
        <v>44329.1875</v>
      </c>
    </row>
    <row r="934" spans="1:8" x14ac:dyDescent="0.25">
      <c r="A934" s="9" t="s">
        <v>7539</v>
      </c>
      <c r="B934" s="9">
        <v>3329700</v>
      </c>
      <c r="C934" s="9">
        <v>173.55799999999999</v>
      </c>
      <c r="D934" s="9">
        <v>193.221</v>
      </c>
      <c r="E934" s="6"/>
      <c r="F934" s="4">
        <f t="shared" si="42"/>
        <v>44329</v>
      </c>
      <c r="G934" s="4">
        <f t="shared" si="43"/>
        <v>0.22916666666424135</v>
      </c>
      <c r="H934" s="1">
        <f t="shared" si="44"/>
        <v>44329.229166666664</v>
      </c>
    </row>
    <row r="935" spans="1:8" x14ac:dyDescent="0.25">
      <c r="A935" s="9" t="s">
        <v>7540</v>
      </c>
      <c r="B935" s="9">
        <v>3333300</v>
      </c>
      <c r="C935" s="9">
        <v>173.57599999999999</v>
      </c>
      <c r="D935" s="9">
        <v>193.251</v>
      </c>
      <c r="E935" s="6"/>
      <c r="F935" s="4">
        <f t="shared" si="42"/>
        <v>44329</v>
      </c>
      <c r="G935" s="4">
        <f t="shared" si="43"/>
        <v>0.27083333333575865</v>
      </c>
      <c r="H935" s="1">
        <f t="shared" si="44"/>
        <v>44329.270833333336</v>
      </c>
    </row>
    <row r="936" spans="1:8" x14ac:dyDescent="0.25">
      <c r="A936" s="9" t="s">
        <v>7541</v>
      </c>
      <c r="B936" s="9">
        <v>3336900</v>
      </c>
      <c r="C936" s="9">
        <v>173.58500000000001</v>
      </c>
      <c r="D936" s="9">
        <v>193.24799999999999</v>
      </c>
      <c r="E936" s="6"/>
      <c r="F936" s="4">
        <f t="shared" si="42"/>
        <v>44329</v>
      </c>
      <c r="G936" s="4">
        <f t="shared" si="43"/>
        <v>0.3125</v>
      </c>
      <c r="H936" s="1">
        <f t="shared" si="44"/>
        <v>44329.3125</v>
      </c>
    </row>
    <row r="937" spans="1:8" x14ac:dyDescent="0.25">
      <c r="A937" s="9" t="s">
        <v>7542</v>
      </c>
      <c r="B937" s="9">
        <v>3340500</v>
      </c>
      <c r="C937" s="9">
        <v>173.608</v>
      </c>
      <c r="D937" s="9">
        <v>193.25800000000001</v>
      </c>
      <c r="E937" s="6"/>
      <c r="F937" s="4">
        <f t="shared" si="42"/>
        <v>44329</v>
      </c>
      <c r="G937" s="4">
        <f t="shared" si="43"/>
        <v>0.35416666666424135</v>
      </c>
      <c r="H937" s="1">
        <f t="shared" si="44"/>
        <v>44329.354166666664</v>
      </c>
    </row>
    <row r="938" spans="1:8" x14ac:dyDescent="0.25">
      <c r="A938" s="9" t="s">
        <v>7543</v>
      </c>
      <c r="B938" s="9">
        <v>3344100</v>
      </c>
      <c r="C938" s="9">
        <v>173.57599999999999</v>
      </c>
      <c r="D938" s="9">
        <v>193.251</v>
      </c>
      <c r="E938" s="6"/>
      <c r="F938" s="4">
        <f t="shared" si="42"/>
        <v>44329</v>
      </c>
      <c r="G938" s="4">
        <f t="shared" si="43"/>
        <v>0.39583333333575865</v>
      </c>
      <c r="H938" s="1">
        <f t="shared" si="44"/>
        <v>44329.395833333336</v>
      </c>
    </row>
    <row r="939" spans="1:8" x14ac:dyDescent="0.25">
      <c r="A939" s="9" t="s">
        <v>7544</v>
      </c>
      <c r="B939" s="9">
        <v>3347700</v>
      </c>
      <c r="C939" s="9">
        <v>173.57499999999999</v>
      </c>
      <c r="D939" s="9">
        <v>193.23699999999999</v>
      </c>
      <c r="E939" s="6"/>
      <c r="F939" s="4">
        <f t="shared" si="42"/>
        <v>44329</v>
      </c>
      <c r="G939" s="4">
        <f t="shared" si="43"/>
        <v>0.4375</v>
      </c>
      <c r="H939" s="1">
        <f t="shared" si="44"/>
        <v>44329.4375</v>
      </c>
    </row>
    <row r="940" spans="1:8" x14ac:dyDescent="0.25">
      <c r="A940" s="9" t="s">
        <v>7545</v>
      </c>
      <c r="B940" s="9">
        <v>3351300</v>
      </c>
      <c r="C940" s="9">
        <v>173.60400000000001</v>
      </c>
      <c r="D940" s="9">
        <v>193.22900000000001</v>
      </c>
      <c r="E940" s="6"/>
      <c r="F940" s="4">
        <f t="shared" si="42"/>
        <v>44329</v>
      </c>
      <c r="G940" s="4">
        <f t="shared" si="43"/>
        <v>0.47916666666424135</v>
      </c>
      <c r="H940" s="1">
        <f t="shared" si="44"/>
        <v>44329.479166666664</v>
      </c>
    </row>
    <row r="941" spans="1:8" x14ac:dyDescent="0.25">
      <c r="A941" s="9" t="s">
        <v>7546</v>
      </c>
      <c r="B941" s="9">
        <v>3354900</v>
      </c>
      <c r="C941" s="9">
        <v>173.59299999999999</v>
      </c>
      <c r="D941" s="9">
        <v>193.24299999999999</v>
      </c>
      <c r="E941" s="6"/>
      <c r="F941" s="4">
        <f t="shared" si="42"/>
        <v>44329</v>
      </c>
      <c r="G941" s="4">
        <f t="shared" si="43"/>
        <v>0.52083333333575865</v>
      </c>
      <c r="H941" s="1">
        <f t="shared" si="44"/>
        <v>44329.520833333336</v>
      </c>
    </row>
    <row r="942" spans="1:8" x14ac:dyDescent="0.25">
      <c r="A942" s="9" t="s">
        <v>7547</v>
      </c>
      <c r="B942" s="9">
        <v>3358500</v>
      </c>
      <c r="C942" s="9">
        <v>173.613</v>
      </c>
      <c r="D942" s="9">
        <v>193.2</v>
      </c>
      <c r="E942" s="6"/>
      <c r="F942" s="4">
        <f t="shared" si="42"/>
        <v>44329</v>
      </c>
      <c r="G942" s="4">
        <f t="shared" si="43"/>
        <v>0.5625</v>
      </c>
      <c r="H942" s="1">
        <f t="shared" si="44"/>
        <v>44329.5625</v>
      </c>
    </row>
    <row r="943" spans="1:8" x14ac:dyDescent="0.25">
      <c r="A943" s="9" t="s">
        <v>7548</v>
      </c>
      <c r="B943" s="9">
        <v>3362100</v>
      </c>
      <c r="C943" s="9">
        <v>173.60400000000001</v>
      </c>
      <c r="D943" s="9">
        <v>193.22900000000001</v>
      </c>
      <c r="E943" s="6"/>
      <c r="F943" s="4">
        <f t="shared" si="42"/>
        <v>44329</v>
      </c>
      <c r="G943" s="4">
        <f t="shared" si="43"/>
        <v>0.60416666666424135</v>
      </c>
      <c r="H943" s="1">
        <f t="shared" si="44"/>
        <v>44329.604166666664</v>
      </c>
    </row>
    <row r="944" spans="1:8" x14ac:dyDescent="0.25">
      <c r="A944" s="9" t="s">
        <v>7549</v>
      </c>
      <c r="B944" s="9">
        <v>3365700</v>
      </c>
      <c r="C944" s="9">
        <v>173.631</v>
      </c>
      <c r="D944" s="9">
        <v>193.23099999999999</v>
      </c>
      <c r="E944" s="6"/>
      <c r="F944" s="4">
        <f t="shared" si="42"/>
        <v>44329</v>
      </c>
      <c r="G944" s="4">
        <f t="shared" si="43"/>
        <v>0.64583333333575865</v>
      </c>
      <c r="H944" s="1">
        <f t="shared" si="44"/>
        <v>44329.645833333336</v>
      </c>
    </row>
    <row r="945" spans="1:8" x14ac:dyDescent="0.25">
      <c r="A945" s="9" t="s">
        <v>7550</v>
      </c>
      <c r="B945" s="9">
        <v>3369300</v>
      </c>
      <c r="C945" s="9">
        <v>173.67500000000001</v>
      </c>
      <c r="D945" s="9">
        <v>193.27500000000001</v>
      </c>
      <c r="E945" s="6"/>
      <c r="F945" s="4">
        <f t="shared" si="42"/>
        <v>44329</v>
      </c>
      <c r="G945" s="4">
        <f t="shared" si="43"/>
        <v>0.6875</v>
      </c>
      <c r="H945" s="1">
        <f t="shared" si="44"/>
        <v>44329.6875</v>
      </c>
    </row>
    <row r="946" spans="1:8" x14ac:dyDescent="0.25">
      <c r="A946" s="9" t="s">
        <v>7551</v>
      </c>
      <c r="B946" s="9">
        <v>3372900</v>
      </c>
      <c r="C946" s="9">
        <v>173.64</v>
      </c>
      <c r="D946" s="9">
        <v>193.24100000000001</v>
      </c>
      <c r="E946" s="6"/>
      <c r="F946" s="4">
        <f t="shared" si="42"/>
        <v>44329</v>
      </c>
      <c r="G946" s="4">
        <f t="shared" si="43"/>
        <v>0.72916666666424135</v>
      </c>
      <c r="H946" s="1">
        <f t="shared" si="44"/>
        <v>44329.729166666664</v>
      </c>
    </row>
    <row r="947" spans="1:8" x14ac:dyDescent="0.25">
      <c r="A947" s="9" t="s">
        <v>7552</v>
      </c>
      <c r="B947" s="9">
        <v>3376500</v>
      </c>
      <c r="C947" s="9">
        <v>173.70400000000001</v>
      </c>
      <c r="D947" s="9">
        <v>193.279</v>
      </c>
      <c r="E947" s="6"/>
      <c r="F947" s="4">
        <f t="shared" si="42"/>
        <v>44329</v>
      </c>
      <c r="G947" s="4">
        <f t="shared" si="43"/>
        <v>0.77083333333575865</v>
      </c>
      <c r="H947" s="1">
        <f t="shared" si="44"/>
        <v>44329.770833333336</v>
      </c>
    </row>
    <row r="948" spans="1:8" x14ac:dyDescent="0.25">
      <c r="A948" s="9" t="s">
        <v>7553</v>
      </c>
      <c r="B948" s="9">
        <v>3380100</v>
      </c>
      <c r="C948" s="9">
        <v>173.72200000000001</v>
      </c>
      <c r="D948" s="9">
        <v>193.31</v>
      </c>
      <c r="E948" s="6"/>
      <c r="F948" s="4">
        <f t="shared" si="42"/>
        <v>44329</v>
      </c>
      <c r="G948" s="4">
        <f t="shared" si="43"/>
        <v>0.8125</v>
      </c>
      <c r="H948" s="1">
        <f t="shared" si="44"/>
        <v>44329.8125</v>
      </c>
    </row>
    <row r="949" spans="1:8" x14ac:dyDescent="0.25">
      <c r="A949" s="9" t="s">
        <v>7554</v>
      </c>
      <c r="B949" s="9">
        <v>3383700</v>
      </c>
      <c r="C949" s="9">
        <v>173.721</v>
      </c>
      <c r="D949" s="9">
        <v>193.37200000000001</v>
      </c>
      <c r="E949" s="6"/>
      <c r="F949" s="4">
        <f t="shared" si="42"/>
        <v>44329</v>
      </c>
      <c r="G949" s="4">
        <f t="shared" si="43"/>
        <v>0.85416666666424135</v>
      </c>
      <c r="H949" s="1">
        <f t="shared" si="44"/>
        <v>44329.854166666664</v>
      </c>
    </row>
    <row r="950" spans="1:8" x14ac:dyDescent="0.25">
      <c r="A950" s="9" t="s">
        <v>7555</v>
      </c>
      <c r="B950" s="9">
        <v>3387300</v>
      </c>
      <c r="C950" s="9">
        <v>173.738</v>
      </c>
      <c r="D950" s="9">
        <v>193.32599999999999</v>
      </c>
      <c r="E950" s="6"/>
      <c r="F950" s="4">
        <f t="shared" si="42"/>
        <v>44329</v>
      </c>
      <c r="G950" s="4">
        <f t="shared" si="43"/>
        <v>0.89583333333575865</v>
      </c>
      <c r="H950" s="1">
        <f t="shared" si="44"/>
        <v>44329.895833333336</v>
      </c>
    </row>
    <row r="951" spans="1:8" x14ac:dyDescent="0.25">
      <c r="A951" s="9" t="s">
        <v>7556</v>
      </c>
      <c r="B951" s="9">
        <v>3390900</v>
      </c>
      <c r="C951" s="9">
        <v>173.73400000000001</v>
      </c>
      <c r="D951" s="9">
        <v>193.334</v>
      </c>
      <c r="E951" s="6"/>
      <c r="F951" s="4">
        <f t="shared" si="42"/>
        <v>44329</v>
      </c>
      <c r="G951" s="4">
        <f t="shared" si="43"/>
        <v>0.9375</v>
      </c>
      <c r="H951" s="1">
        <f t="shared" si="44"/>
        <v>44329.9375</v>
      </c>
    </row>
    <row r="952" spans="1:8" x14ac:dyDescent="0.25">
      <c r="A952" s="9" t="s">
        <v>7557</v>
      </c>
      <c r="B952" s="9">
        <v>3394500</v>
      </c>
      <c r="C952" s="9">
        <v>173.696</v>
      </c>
      <c r="D952" s="9">
        <v>193.37</v>
      </c>
      <c r="E952" s="6"/>
      <c r="F952" s="4">
        <f t="shared" si="42"/>
        <v>44329</v>
      </c>
      <c r="G952" s="4">
        <f t="shared" si="43"/>
        <v>0.97916666666424135</v>
      </c>
      <c r="H952" s="1">
        <f t="shared" si="44"/>
        <v>44329.979166666664</v>
      </c>
    </row>
    <row r="953" spans="1:8" x14ac:dyDescent="0.25">
      <c r="A953" s="9" t="s">
        <v>7558</v>
      </c>
      <c r="B953" s="9">
        <v>3398100</v>
      </c>
      <c r="C953" s="9">
        <v>173.596</v>
      </c>
      <c r="D953" s="9">
        <v>193.208</v>
      </c>
      <c r="E953" s="6"/>
      <c r="F953" s="4">
        <f t="shared" si="42"/>
        <v>44330</v>
      </c>
      <c r="G953" s="4">
        <f t="shared" si="43"/>
        <v>2.0833333335758653E-2</v>
      </c>
      <c r="H953" s="1">
        <f t="shared" si="44"/>
        <v>44330.020833333336</v>
      </c>
    </row>
    <row r="954" spans="1:8" x14ac:dyDescent="0.25">
      <c r="A954" s="9" t="s">
        <v>7559</v>
      </c>
      <c r="B954" s="9">
        <v>3401700</v>
      </c>
      <c r="C954" s="9">
        <v>173.62</v>
      </c>
      <c r="D954" s="9">
        <v>193.28200000000001</v>
      </c>
      <c r="E954" s="6"/>
      <c r="F954" s="4">
        <f t="shared" si="42"/>
        <v>44330</v>
      </c>
      <c r="G954" s="4">
        <f t="shared" si="43"/>
        <v>6.25E-2</v>
      </c>
      <c r="H954" s="1">
        <f t="shared" si="44"/>
        <v>44330.0625</v>
      </c>
    </row>
    <row r="955" spans="1:8" x14ac:dyDescent="0.25">
      <c r="A955" s="9" t="s">
        <v>7560</v>
      </c>
      <c r="B955" s="9">
        <v>3405300</v>
      </c>
      <c r="C955" s="9">
        <v>173.63499999999999</v>
      </c>
      <c r="D955" s="9">
        <v>193.28399999999999</v>
      </c>
      <c r="E955" s="6"/>
      <c r="F955" s="4">
        <f t="shared" si="42"/>
        <v>44330</v>
      </c>
      <c r="G955" s="4">
        <f t="shared" si="43"/>
        <v>0.10416666666424135</v>
      </c>
      <c r="H955" s="1">
        <f t="shared" si="44"/>
        <v>44330.104166666664</v>
      </c>
    </row>
    <row r="956" spans="1:8" x14ac:dyDescent="0.25">
      <c r="A956" s="9" t="s">
        <v>7561</v>
      </c>
      <c r="B956" s="9">
        <v>3408900</v>
      </c>
      <c r="C956" s="9">
        <v>173.67</v>
      </c>
      <c r="D956" s="9">
        <v>193.29499999999999</v>
      </c>
      <c r="E956" s="6"/>
      <c r="F956" s="4">
        <f t="shared" si="42"/>
        <v>44330</v>
      </c>
      <c r="G956" s="4">
        <f t="shared" si="43"/>
        <v>0.14583333333575865</v>
      </c>
      <c r="H956" s="1">
        <f t="shared" si="44"/>
        <v>44330.145833333336</v>
      </c>
    </row>
    <row r="957" spans="1:8" x14ac:dyDescent="0.25">
      <c r="A957" s="9" t="s">
        <v>7562</v>
      </c>
      <c r="B957" s="9">
        <v>3412500</v>
      </c>
      <c r="C957" s="9">
        <v>173.643</v>
      </c>
      <c r="D957" s="9">
        <v>193.31800000000001</v>
      </c>
      <c r="E957" s="6"/>
      <c r="F957" s="4">
        <f t="shared" si="42"/>
        <v>44330</v>
      </c>
      <c r="G957" s="4">
        <f t="shared" si="43"/>
        <v>0.1875</v>
      </c>
      <c r="H957" s="1">
        <f t="shared" si="44"/>
        <v>44330.1875</v>
      </c>
    </row>
    <row r="958" spans="1:8" x14ac:dyDescent="0.25">
      <c r="A958" s="9" t="s">
        <v>7563</v>
      </c>
      <c r="B958" s="9">
        <v>3416100</v>
      </c>
      <c r="C958" s="9">
        <v>173.673</v>
      </c>
      <c r="D958" s="9">
        <v>193.31</v>
      </c>
      <c r="E958" s="6"/>
      <c r="F958" s="4">
        <f t="shared" si="42"/>
        <v>44330</v>
      </c>
      <c r="G958" s="4">
        <f t="shared" si="43"/>
        <v>0.22916666666424135</v>
      </c>
      <c r="H958" s="1">
        <f t="shared" si="44"/>
        <v>44330.229166666664</v>
      </c>
    </row>
    <row r="959" spans="1:8" x14ac:dyDescent="0.25">
      <c r="A959" s="9" t="s">
        <v>7564</v>
      </c>
      <c r="B959" s="9">
        <v>3419700</v>
      </c>
      <c r="C959" s="9">
        <v>173.637</v>
      </c>
      <c r="D959" s="9">
        <v>193.28700000000001</v>
      </c>
      <c r="E959" s="6"/>
      <c r="F959" s="4">
        <f t="shared" si="42"/>
        <v>44330</v>
      </c>
      <c r="G959" s="4">
        <f t="shared" si="43"/>
        <v>0.27083333333575865</v>
      </c>
      <c r="H959" s="1">
        <f t="shared" si="44"/>
        <v>44330.270833333336</v>
      </c>
    </row>
    <row r="960" spans="1:8" x14ac:dyDescent="0.25">
      <c r="A960" s="9" t="s">
        <v>7565</v>
      </c>
      <c r="B960" s="9">
        <v>3423300</v>
      </c>
      <c r="C960" s="9">
        <v>173.66399999999999</v>
      </c>
      <c r="D960" s="9">
        <v>193.31399999999999</v>
      </c>
      <c r="E960" s="6"/>
      <c r="F960" s="4">
        <f t="shared" si="42"/>
        <v>44330</v>
      </c>
      <c r="G960" s="4">
        <f t="shared" si="43"/>
        <v>0.3125</v>
      </c>
      <c r="H960" s="1">
        <f t="shared" si="44"/>
        <v>44330.3125</v>
      </c>
    </row>
    <row r="961" spans="1:8" x14ac:dyDescent="0.25">
      <c r="A961" s="9" t="s">
        <v>7566</v>
      </c>
      <c r="B961" s="9">
        <v>3426900</v>
      </c>
      <c r="C961" s="9">
        <v>173.667</v>
      </c>
      <c r="D961" s="9">
        <v>193.33</v>
      </c>
      <c r="E961" s="6"/>
      <c r="F961" s="4">
        <f t="shared" si="42"/>
        <v>44330</v>
      </c>
      <c r="G961" s="4">
        <f t="shared" si="43"/>
        <v>0.35416666666424135</v>
      </c>
      <c r="H961" s="1">
        <f t="shared" si="44"/>
        <v>44330.354166666664</v>
      </c>
    </row>
    <row r="962" spans="1:8" x14ac:dyDescent="0.25">
      <c r="A962" s="9" t="s">
        <v>7567</v>
      </c>
      <c r="B962" s="9">
        <v>3430500</v>
      </c>
      <c r="C962" s="9">
        <v>173.66499999999999</v>
      </c>
      <c r="D962" s="9">
        <v>193.315</v>
      </c>
      <c r="E962" s="6"/>
      <c r="F962" s="4">
        <f t="shared" si="42"/>
        <v>44330</v>
      </c>
      <c r="G962" s="4">
        <f t="shared" si="43"/>
        <v>0.39583333333575865</v>
      </c>
      <c r="H962" s="1">
        <f t="shared" si="44"/>
        <v>44330.395833333336</v>
      </c>
    </row>
    <row r="963" spans="1:8" x14ac:dyDescent="0.25">
      <c r="A963" s="9" t="s">
        <v>7568</v>
      </c>
      <c r="B963" s="9">
        <v>3434100</v>
      </c>
      <c r="C963" s="9">
        <v>173.61799999999999</v>
      </c>
      <c r="D963" s="9">
        <v>193.28100000000001</v>
      </c>
      <c r="E963" s="6"/>
      <c r="F963" s="4">
        <f t="shared" si="42"/>
        <v>44330</v>
      </c>
      <c r="G963" s="4">
        <f t="shared" si="43"/>
        <v>0.4375</v>
      </c>
      <c r="H963" s="1">
        <f t="shared" si="44"/>
        <v>44330.4375</v>
      </c>
    </row>
    <row r="964" spans="1:8" x14ac:dyDescent="0.25">
      <c r="A964" s="9" t="s">
        <v>7569</v>
      </c>
      <c r="B964" s="9">
        <v>3437700</v>
      </c>
      <c r="C964" s="9">
        <v>173.596</v>
      </c>
      <c r="D964" s="9">
        <v>193.245</v>
      </c>
      <c r="E964" s="6"/>
      <c r="F964" s="4">
        <f t="shared" si="42"/>
        <v>44330</v>
      </c>
      <c r="G964" s="4">
        <f t="shared" si="43"/>
        <v>0.47916666666424135</v>
      </c>
      <c r="H964" s="1">
        <f t="shared" si="44"/>
        <v>44330.479166666664</v>
      </c>
    </row>
    <row r="965" spans="1:8" x14ac:dyDescent="0.25">
      <c r="A965" s="9" t="s">
        <v>7570</v>
      </c>
      <c r="B965" s="9">
        <v>3441300</v>
      </c>
      <c r="C965" s="9">
        <v>173.53899999999999</v>
      </c>
      <c r="D965" s="9">
        <v>193.226</v>
      </c>
      <c r="E965" s="6"/>
      <c r="F965" s="4">
        <f t="shared" si="42"/>
        <v>44330</v>
      </c>
      <c r="G965" s="4">
        <f t="shared" si="43"/>
        <v>0.52083333333575865</v>
      </c>
      <c r="H965" s="1">
        <f t="shared" si="44"/>
        <v>44330.520833333336</v>
      </c>
    </row>
    <row r="966" spans="1:8" x14ac:dyDescent="0.25">
      <c r="A966" s="9" t="s">
        <v>7571</v>
      </c>
      <c r="B966" s="9">
        <v>3444900</v>
      </c>
      <c r="C966" s="9">
        <v>173.517</v>
      </c>
      <c r="D966" s="9">
        <v>193.20400000000001</v>
      </c>
      <c r="E966" s="6"/>
      <c r="F966" s="4">
        <f t="shared" si="42"/>
        <v>44330</v>
      </c>
      <c r="G966" s="4">
        <f t="shared" si="43"/>
        <v>0.5625</v>
      </c>
      <c r="H966" s="1">
        <f t="shared" si="44"/>
        <v>44330.5625</v>
      </c>
    </row>
    <row r="967" spans="1:8" x14ac:dyDescent="0.25">
      <c r="A967" s="9" t="s">
        <v>7572</v>
      </c>
      <c r="B967" s="9">
        <v>3448500</v>
      </c>
      <c r="C967" s="9">
        <v>173.49700000000001</v>
      </c>
      <c r="D967" s="9">
        <v>193.172</v>
      </c>
      <c r="E967" s="6"/>
      <c r="F967" s="4">
        <f t="shared" si="42"/>
        <v>44330</v>
      </c>
      <c r="G967" s="4">
        <f t="shared" si="43"/>
        <v>0.60416666666424135</v>
      </c>
      <c r="H967" s="1">
        <f t="shared" si="44"/>
        <v>44330.604166666664</v>
      </c>
    </row>
    <row r="968" spans="1:8" x14ac:dyDescent="0.25">
      <c r="A968" s="9" t="s">
        <v>7573</v>
      </c>
      <c r="B968" s="9">
        <v>3452100</v>
      </c>
      <c r="C968" s="9">
        <v>173.48099999999999</v>
      </c>
      <c r="D968" s="9">
        <v>193.18100000000001</v>
      </c>
      <c r="E968" s="6"/>
      <c r="F968" s="4">
        <f t="shared" si="42"/>
        <v>44330</v>
      </c>
      <c r="G968" s="4">
        <f t="shared" si="43"/>
        <v>0.64583333333575865</v>
      </c>
      <c r="H968" s="1">
        <f t="shared" si="44"/>
        <v>44330.645833333336</v>
      </c>
    </row>
    <row r="969" spans="1:8" x14ac:dyDescent="0.25">
      <c r="A969" s="9" t="s">
        <v>7574</v>
      </c>
      <c r="B969" s="9">
        <v>3455700</v>
      </c>
      <c r="C969" s="9">
        <v>173.501</v>
      </c>
      <c r="D969" s="9">
        <v>193.15100000000001</v>
      </c>
      <c r="E969" s="6"/>
      <c r="F969" s="4">
        <f t="shared" si="42"/>
        <v>44330</v>
      </c>
      <c r="G969" s="4">
        <f t="shared" si="43"/>
        <v>0.6875</v>
      </c>
      <c r="H969" s="1">
        <f t="shared" si="44"/>
        <v>44330.6875</v>
      </c>
    </row>
    <row r="970" spans="1:8" x14ac:dyDescent="0.25">
      <c r="A970" s="9" t="s">
        <v>7575</v>
      </c>
      <c r="B970" s="9">
        <v>3459300</v>
      </c>
      <c r="C970" s="9">
        <v>173.477</v>
      </c>
      <c r="D970" s="9">
        <v>193.16399999999999</v>
      </c>
      <c r="E970" s="6"/>
      <c r="F970" s="4">
        <f t="shared" si="42"/>
        <v>44330</v>
      </c>
      <c r="G970" s="4">
        <f t="shared" si="43"/>
        <v>0.72916666666424135</v>
      </c>
      <c r="H970" s="1">
        <f t="shared" si="44"/>
        <v>44330.729166666664</v>
      </c>
    </row>
    <row r="971" spans="1:8" x14ac:dyDescent="0.25">
      <c r="A971" s="9" t="s">
        <v>7576</v>
      </c>
      <c r="B971" s="9">
        <v>3462900</v>
      </c>
      <c r="C971" s="9">
        <v>173.53</v>
      </c>
      <c r="D971" s="9">
        <v>193.18</v>
      </c>
      <c r="E971" s="6"/>
      <c r="F971" s="4">
        <f t="shared" ref="F971:F1034" si="45">DATEVALUE(A971)</f>
        <v>44330</v>
      </c>
      <c r="G971" s="4">
        <f t="shared" ref="G971:G1034" si="46">TIMEVALUE(A971)</f>
        <v>0.77083333333575865</v>
      </c>
      <c r="H971" s="1">
        <f t="shared" ref="H971:H1034" si="47">SUM(F971:G971)</f>
        <v>44330.770833333336</v>
      </c>
    </row>
    <row r="972" spans="1:8" x14ac:dyDescent="0.25">
      <c r="A972" s="9" t="s">
        <v>7577</v>
      </c>
      <c r="B972" s="9">
        <v>3466500</v>
      </c>
      <c r="C972" s="9">
        <v>173.55199999999999</v>
      </c>
      <c r="D972" s="9">
        <v>193.227</v>
      </c>
      <c r="E972" s="6"/>
      <c r="F972" s="4">
        <f t="shared" si="45"/>
        <v>44330</v>
      </c>
      <c r="G972" s="4">
        <f t="shared" si="46"/>
        <v>0.8125</v>
      </c>
      <c r="H972" s="1">
        <f t="shared" si="47"/>
        <v>44330.8125</v>
      </c>
    </row>
    <row r="973" spans="1:8" x14ac:dyDescent="0.25">
      <c r="A973" s="9" t="s">
        <v>7578</v>
      </c>
      <c r="B973" s="9">
        <v>3470100</v>
      </c>
      <c r="C973" s="9">
        <v>173.566</v>
      </c>
      <c r="D973" s="9">
        <v>193.21600000000001</v>
      </c>
      <c r="E973" s="6"/>
      <c r="F973" s="4">
        <f t="shared" si="45"/>
        <v>44330</v>
      </c>
      <c r="G973" s="4">
        <f t="shared" si="46"/>
        <v>0.85416666666424135</v>
      </c>
      <c r="H973" s="1">
        <f t="shared" si="47"/>
        <v>44330.854166666664</v>
      </c>
    </row>
    <row r="974" spans="1:8" x14ac:dyDescent="0.25">
      <c r="A974" s="9" t="s">
        <v>7579</v>
      </c>
      <c r="B974" s="9">
        <v>3473700</v>
      </c>
      <c r="C974" s="9">
        <v>173.584</v>
      </c>
      <c r="D974" s="9">
        <v>193.27199999999999</v>
      </c>
      <c r="E974" s="6"/>
      <c r="F974" s="4">
        <f t="shared" si="45"/>
        <v>44330</v>
      </c>
      <c r="G974" s="4">
        <f t="shared" si="46"/>
        <v>0.89583333333575865</v>
      </c>
      <c r="H974" s="1">
        <f t="shared" si="47"/>
        <v>44330.895833333336</v>
      </c>
    </row>
    <row r="975" spans="1:8" x14ac:dyDescent="0.25">
      <c r="A975" s="9" t="s">
        <v>7580</v>
      </c>
      <c r="B975" s="9">
        <v>3477300</v>
      </c>
      <c r="C975" s="9">
        <v>173.602</v>
      </c>
      <c r="D975" s="9">
        <v>193.25200000000001</v>
      </c>
      <c r="E975" s="6"/>
      <c r="F975" s="4">
        <f t="shared" si="45"/>
        <v>44330</v>
      </c>
      <c r="G975" s="4">
        <f t="shared" si="46"/>
        <v>0.9375</v>
      </c>
      <c r="H975" s="1">
        <f t="shared" si="47"/>
        <v>44330.9375</v>
      </c>
    </row>
    <row r="976" spans="1:8" x14ac:dyDescent="0.25">
      <c r="A976" s="9" t="s">
        <v>7581</v>
      </c>
      <c r="B976" s="9">
        <v>3480900</v>
      </c>
      <c r="C976" s="9">
        <v>173.589</v>
      </c>
      <c r="D976" s="9">
        <v>193.25200000000001</v>
      </c>
      <c r="E976" s="6"/>
      <c r="F976" s="4">
        <f t="shared" si="45"/>
        <v>44330</v>
      </c>
      <c r="G976" s="4">
        <f t="shared" si="46"/>
        <v>0.97916666666424135</v>
      </c>
      <c r="H976" s="1">
        <f t="shared" si="47"/>
        <v>44330.979166666664</v>
      </c>
    </row>
    <row r="977" spans="1:8" x14ac:dyDescent="0.25">
      <c r="A977" s="9" t="s">
        <v>7582</v>
      </c>
      <c r="B977" s="9">
        <v>3484500</v>
      </c>
      <c r="C977" s="9">
        <v>173.553</v>
      </c>
      <c r="D977" s="9">
        <v>193.203</v>
      </c>
      <c r="E977" s="6"/>
      <c r="F977" s="4">
        <f t="shared" si="45"/>
        <v>44331</v>
      </c>
      <c r="G977" s="4">
        <f t="shared" si="46"/>
        <v>2.0833333335758653E-2</v>
      </c>
      <c r="H977" s="1">
        <f t="shared" si="47"/>
        <v>44331.020833333336</v>
      </c>
    </row>
    <row r="978" spans="1:8" x14ac:dyDescent="0.25">
      <c r="A978" s="9" t="s">
        <v>7583</v>
      </c>
      <c r="B978" s="9">
        <v>3488100</v>
      </c>
      <c r="C978" s="9">
        <v>173.57900000000001</v>
      </c>
      <c r="D978" s="9">
        <v>193.21600000000001</v>
      </c>
      <c r="E978" s="6"/>
      <c r="F978" s="4">
        <f t="shared" si="45"/>
        <v>44331</v>
      </c>
      <c r="G978" s="4">
        <f t="shared" si="46"/>
        <v>6.25E-2</v>
      </c>
      <c r="H978" s="1">
        <f t="shared" si="47"/>
        <v>44331.0625</v>
      </c>
    </row>
    <row r="979" spans="1:8" x14ac:dyDescent="0.25">
      <c r="A979" s="9" t="s">
        <v>7584</v>
      </c>
      <c r="B979" s="9">
        <v>3491700</v>
      </c>
      <c r="C979" s="9">
        <v>173.608</v>
      </c>
      <c r="D979" s="9">
        <v>193.25700000000001</v>
      </c>
      <c r="E979" s="6"/>
      <c r="F979" s="4">
        <f t="shared" si="45"/>
        <v>44331</v>
      </c>
      <c r="G979" s="4">
        <f t="shared" si="46"/>
        <v>0.10416666666424135</v>
      </c>
      <c r="H979" s="1">
        <f t="shared" si="47"/>
        <v>44331.104166666664</v>
      </c>
    </row>
    <row r="980" spans="1:8" x14ac:dyDescent="0.25">
      <c r="A980" s="9" t="s">
        <v>7585</v>
      </c>
      <c r="B980" s="9">
        <v>3495300</v>
      </c>
      <c r="C980" s="9">
        <v>173.66399999999999</v>
      </c>
      <c r="D980" s="9">
        <v>193.28899999999999</v>
      </c>
      <c r="E980" s="6"/>
      <c r="F980" s="4">
        <f t="shared" si="45"/>
        <v>44331</v>
      </c>
      <c r="G980" s="4">
        <f t="shared" si="46"/>
        <v>0.14583333333575865</v>
      </c>
      <c r="H980" s="1">
        <f t="shared" si="47"/>
        <v>44331.145833333336</v>
      </c>
    </row>
    <row r="981" spans="1:8" x14ac:dyDescent="0.25">
      <c r="A981" s="9" t="s">
        <v>7586</v>
      </c>
      <c r="B981" s="9">
        <v>3498900</v>
      </c>
      <c r="C981" s="9">
        <v>173.63</v>
      </c>
      <c r="D981" s="9">
        <v>193.30500000000001</v>
      </c>
      <c r="E981" s="6"/>
      <c r="F981" s="4">
        <f t="shared" si="45"/>
        <v>44331</v>
      </c>
      <c r="G981" s="4">
        <f t="shared" si="46"/>
        <v>0.1875</v>
      </c>
      <c r="H981" s="1">
        <f t="shared" si="47"/>
        <v>44331.1875</v>
      </c>
    </row>
    <row r="982" spans="1:8" x14ac:dyDescent="0.25">
      <c r="A982" s="9" t="s">
        <v>7587</v>
      </c>
      <c r="B982" s="9">
        <v>3502500</v>
      </c>
      <c r="C982" s="9">
        <v>173.71600000000001</v>
      </c>
      <c r="D982" s="9">
        <v>193.34</v>
      </c>
      <c r="E982" s="6"/>
      <c r="F982" s="4">
        <f t="shared" si="45"/>
        <v>44331</v>
      </c>
      <c r="G982" s="4">
        <f t="shared" si="46"/>
        <v>0.22916666666424135</v>
      </c>
      <c r="H982" s="1">
        <f t="shared" si="47"/>
        <v>44331.229166666664</v>
      </c>
    </row>
    <row r="983" spans="1:8" x14ac:dyDescent="0.25">
      <c r="A983" s="9" t="s">
        <v>7588</v>
      </c>
      <c r="B983" s="9">
        <v>3506100</v>
      </c>
      <c r="C983" s="9">
        <v>173.733</v>
      </c>
      <c r="D983" s="9">
        <v>193.358</v>
      </c>
      <c r="E983" s="6"/>
      <c r="F983" s="4">
        <f t="shared" si="45"/>
        <v>44331</v>
      </c>
      <c r="G983" s="4">
        <f t="shared" si="46"/>
        <v>0.27083333333575865</v>
      </c>
      <c r="H983" s="1">
        <f t="shared" si="47"/>
        <v>44331.270833333336</v>
      </c>
    </row>
    <row r="984" spans="1:8" x14ac:dyDescent="0.25">
      <c r="A984" s="9" t="s">
        <v>7589</v>
      </c>
      <c r="B984" s="9">
        <v>3509700</v>
      </c>
      <c r="C984" s="9">
        <v>173.79300000000001</v>
      </c>
      <c r="D984" s="9">
        <v>193.39400000000001</v>
      </c>
      <c r="E984" s="6"/>
      <c r="F984" s="4">
        <f t="shared" si="45"/>
        <v>44331</v>
      </c>
      <c r="G984" s="4">
        <f t="shared" si="46"/>
        <v>0.3125</v>
      </c>
      <c r="H984" s="1">
        <f t="shared" si="47"/>
        <v>44331.3125</v>
      </c>
    </row>
    <row r="985" spans="1:8" x14ac:dyDescent="0.25">
      <c r="A985" s="9" t="s">
        <v>7590</v>
      </c>
      <c r="B985" s="9">
        <v>3513300</v>
      </c>
      <c r="C985" s="9">
        <v>173.81700000000001</v>
      </c>
      <c r="D985" s="9">
        <v>193.34200000000001</v>
      </c>
      <c r="E985" s="6"/>
      <c r="F985" s="4">
        <f t="shared" si="45"/>
        <v>44331</v>
      </c>
      <c r="G985" s="4">
        <f t="shared" si="46"/>
        <v>0.35416666666424135</v>
      </c>
      <c r="H985" s="1">
        <f t="shared" si="47"/>
        <v>44331.354166666664</v>
      </c>
    </row>
    <row r="986" spans="1:8" x14ac:dyDescent="0.25">
      <c r="A986" s="9" t="s">
        <v>7591</v>
      </c>
      <c r="B986" s="9">
        <v>3516900</v>
      </c>
      <c r="C986" s="9">
        <v>173.80199999999999</v>
      </c>
      <c r="D986" s="9">
        <v>193.37700000000001</v>
      </c>
      <c r="E986" s="6"/>
      <c r="F986" s="4">
        <f t="shared" si="45"/>
        <v>44331</v>
      </c>
      <c r="G986" s="4">
        <f t="shared" si="46"/>
        <v>0.39583333333575865</v>
      </c>
      <c r="H986" s="1">
        <f t="shared" si="47"/>
        <v>44331.395833333336</v>
      </c>
    </row>
    <row r="987" spans="1:8" x14ac:dyDescent="0.25">
      <c r="A987" s="9" t="s">
        <v>7592</v>
      </c>
      <c r="B987" s="9">
        <v>3520500</v>
      </c>
      <c r="C987" s="9">
        <v>173.85499999999999</v>
      </c>
      <c r="D987" s="9">
        <v>193.404</v>
      </c>
      <c r="E987" s="6"/>
      <c r="F987" s="4">
        <f t="shared" si="45"/>
        <v>44331</v>
      </c>
      <c r="G987" s="4">
        <f t="shared" si="46"/>
        <v>0.4375</v>
      </c>
      <c r="H987" s="1">
        <f t="shared" si="47"/>
        <v>44331.4375</v>
      </c>
    </row>
    <row r="988" spans="1:8" x14ac:dyDescent="0.25">
      <c r="A988" s="9" t="s">
        <v>7593</v>
      </c>
      <c r="B988" s="9">
        <v>3524100</v>
      </c>
      <c r="C988" s="9">
        <v>173.8</v>
      </c>
      <c r="D988" s="9">
        <v>193.375</v>
      </c>
      <c r="E988" s="6"/>
      <c r="F988" s="4">
        <f t="shared" si="45"/>
        <v>44331</v>
      </c>
      <c r="G988" s="4">
        <f t="shared" si="46"/>
        <v>0.47916666666424135</v>
      </c>
      <c r="H988" s="1">
        <f t="shared" si="47"/>
        <v>44331.479166666664</v>
      </c>
    </row>
    <row r="989" spans="1:8" x14ac:dyDescent="0.25">
      <c r="A989" s="9" t="s">
        <v>7594</v>
      </c>
      <c r="B989" s="9">
        <v>3527700</v>
      </c>
      <c r="C989" s="9">
        <v>173.73699999999999</v>
      </c>
      <c r="D989" s="9">
        <v>193.36199999999999</v>
      </c>
      <c r="E989" s="6"/>
      <c r="F989" s="4">
        <f t="shared" si="45"/>
        <v>44331</v>
      </c>
      <c r="G989" s="4">
        <f t="shared" si="46"/>
        <v>0.52083333333575865</v>
      </c>
      <c r="H989" s="1">
        <f t="shared" si="47"/>
        <v>44331.520833333336</v>
      </c>
    </row>
    <row r="990" spans="1:8" x14ac:dyDescent="0.25">
      <c r="A990" s="9" t="s">
        <v>7595</v>
      </c>
      <c r="B990" s="9">
        <v>3531300</v>
      </c>
      <c r="C990" s="9">
        <v>173.82499999999999</v>
      </c>
      <c r="D990" s="9">
        <v>193.374</v>
      </c>
      <c r="E990" s="6"/>
      <c r="F990" s="4">
        <f t="shared" si="45"/>
        <v>44331</v>
      </c>
      <c r="G990" s="4">
        <f t="shared" si="46"/>
        <v>0.5625</v>
      </c>
      <c r="H990" s="1">
        <f t="shared" si="47"/>
        <v>44331.5625</v>
      </c>
    </row>
    <row r="991" spans="1:8" x14ac:dyDescent="0.25">
      <c r="A991" s="9" t="s">
        <v>7596</v>
      </c>
      <c r="B991" s="9">
        <v>3534900</v>
      </c>
      <c r="C991" s="9">
        <v>173.833</v>
      </c>
      <c r="D991" s="9">
        <v>193.37</v>
      </c>
      <c r="E991" s="6"/>
      <c r="F991" s="4">
        <f t="shared" si="45"/>
        <v>44331</v>
      </c>
      <c r="G991" s="4">
        <f t="shared" si="46"/>
        <v>0.60416666666424135</v>
      </c>
      <c r="H991" s="1">
        <f t="shared" si="47"/>
        <v>44331.604166666664</v>
      </c>
    </row>
    <row r="992" spans="1:8" x14ac:dyDescent="0.25">
      <c r="A992" s="9" t="s">
        <v>7597</v>
      </c>
      <c r="B992" s="9">
        <v>3538500</v>
      </c>
      <c r="C992" s="9">
        <v>173.90299999999999</v>
      </c>
      <c r="D992" s="9">
        <v>193.41499999999999</v>
      </c>
      <c r="E992" s="6"/>
      <c r="F992" s="4">
        <f t="shared" si="45"/>
        <v>44331</v>
      </c>
      <c r="G992" s="4">
        <f t="shared" si="46"/>
        <v>0.64583333333575865</v>
      </c>
      <c r="H992" s="1">
        <f t="shared" si="47"/>
        <v>44331.645833333336</v>
      </c>
    </row>
    <row r="993" spans="1:8" x14ac:dyDescent="0.25">
      <c r="A993" s="9" t="s">
        <v>7598</v>
      </c>
      <c r="B993" s="9">
        <v>3542100</v>
      </c>
      <c r="C993" s="9">
        <v>173.93899999999999</v>
      </c>
      <c r="D993" s="9">
        <v>193.43899999999999</v>
      </c>
      <c r="E993" s="6"/>
      <c r="F993" s="4">
        <f t="shared" si="45"/>
        <v>44331</v>
      </c>
      <c r="G993" s="4">
        <f t="shared" si="46"/>
        <v>0.6875</v>
      </c>
      <c r="H993" s="1">
        <f t="shared" si="47"/>
        <v>44331.6875</v>
      </c>
    </row>
    <row r="994" spans="1:8" x14ac:dyDescent="0.25">
      <c r="A994" s="9" t="s">
        <v>7599</v>
      </c>
      <c r="B994" s="9">
        <v>3545700</v>
      </c>
      <c r="C994" s="9">
        <v>173.98599999999999</v>
      </c>
      <c r="D994" s="9">
        <v>193.44800000000001</v>
      </c>
      <c r="E994" s="6"/>
      <c r="F994" s="4">
        <f t="shared" si="45"/>
        <v>44331</v>
      </c>
      <c r="G994" s="4">
        <f t="shared" si="46"/>
        <v>0.72916666666424135</v>
      </c>
      <c r="H994" s="1">
        <f t="shared" si="47"/>
        <v>44331.729166666664</v>
      </c>
    </row>
    <row r="995" spans="1:8" x14ac:dyDescent="0.25">
      <c r="A995" s="9" t="s">
        <v>7600</v>
      </c>
      <c r="B995" s="9">
        <v>3549300</v>
      </c>
      <c r="C995" s="9">
        <v>174.08199999999999</v>
      </c>
      <c r="D995" s="9">
        <v>193.53200000000001</v>
      </c>
      <c r="E995" s="6"/>
      <c r="F995" s="4">
        <f t="shared" si="45"/>
        <v>44331</v>
      </c>
      <c r="G995" s="4">
        <f t="shared" si="46"/>
        <v>0.77083333333575865</v>
      </c>
      <c r="H995" s="1">
        <f t="shared" si="47"/>
        <v>44331.770833333336</v>
      </c>
    </row>
    <row r="996" spans="1:8" x14ac:dyDescent="0.25">
      <c r="A996" s="9" t="s">
        <v>7601</v>
      </c>
      <c r="B996" s="9">
        <v>3552900</v>
      </c>
      <c r="C996" s="9">
        <v>174.05099999999999</v>
      </c>
      <c r="D996" s="9">
        <v>193.52600000000001</v>
      </c>
      <c r="E996" s="6"/>
      <c r="F996" s="4">
        <f t="shared" si="45"/>
        <v>44331</v>
      </c>
      <c r="G996" s="4">
        <f t="shared" si="46"/>
        <v>0.8125</v>
      </c>
      <c r="H996" s="1">
        <f t="shared" si="47"/>
        <v>44331.8125</v>
      </c>
    </row>
    <row r="997" spans="1:8" x14ac:dyDescent="0.25">
      <c r="A997" s="9" t="s">
        <v>7602</v>
      </c>
      <c r="B997" s="9">
        <v>3556500</v>
      </c>
      <c r="C997" s="9">
        <v>174.08699999999999</v>
      </c>
      <c r="D997" s="9">
        <v>193.53700000000001</v>
      </c>
      <c r="E997" s="6"/>
      <c r="F997" s="4">
        <f t="shared" si="45"/>
        <v>44331</v>
      </c>
      <c r="G997" s="4">
        <f t="shared" si="46"/>
        <v>0.85416666666424135</v>
      </c>
      <c r="H997" s="1">
        <f t="shared" si="47"/>
        <v>44331.854166666664</v>
      </c>
    </row>
    <row r="998" spans="1:8" x14ac:dyDescent="0.25">
      <c r="A998" s="9" t="s">
        <v>7603</v>
      </c>
      <c r="B998" s="9">
        <v>3560100</v>
      </c>
      <c r="C998" s="9">
        <v>174.102</v>
      </c>
      <c r="D998" s="9">
        <v>193.52699999999999</v>
      </c>
      <c r="E998" s="6"/>
      <c r="F998" s="4">
        <f t="shared" si="45"/>
        <v>44331</v>
      </c>
      <c r="G998" s="4">
        <f t="shared" si="46"/>
        <v>0.89583333333575865</v>
      </c>
      <c r="H998" s="1">
        <f t="shared" si="47"/>
        <v>44331.895833333336</v>
      </c>
    </row>
    <row r="999" spans="1:8" x14ac:dyDescent="0.25">
      <c r="A999" s="9" t="s">
        <v>7604</v>
      </c>
      <c r="B999" s="9">
        <v>3563700</v>
      </c>
      <c r="C999" s="9">
        <v>174.119</v>
      </c>
      <c r="D999" s="9">
        <v>193.55600000000001</v>
      </c>
      <c r="E999" s="6"/>
      <c r="F999" s="4">
        <f t="shared" si="45"/>
        <v>44331</v>
      </c>
      <c r="G999" s="4">
        <f t="shared" si="46"/>
        <v>0.9375</v>
      </c>
      <c r="H999" s="1">
        <f t="shared" si="47"/>
        <v>44331.9375</v>
      </c>
    </row>
    <row r="1000" spans="1:8" x14ac:dyDescent="0.25">
      <c r="A1000" s="9" t="s">
        <v>7605</v>
      </c>
      <c r="B1000" s="9">
        <v>3567300</v>
      </c>
      <c r="C1000" s="9">
        <v>174.15100000000001</v>
      </c>
      <c r="D1000" s="9">
        <v>193.56299999999999</v>
      </c>
      <c r="E1000" s="6"/>
      <c r="F1000" s="4">
        <f t="shared" si="45"/>
        <v>44331</v>
      </c>
      <c r="G1000" s="4">
        <f t="shared" si="46"/>
        <v>0.97916666666424135</v>
      </c>
      <c r="H1000" s="1">
        <f t="shared" si="47"/>
        <v>44331.979166666664</v>
      </c>
    </row>
    <row r="1001" spans="1:8" x14ac:dyDescent="0.25">
      <c r="A1001" s="9" t="s">
        <v>7606</v>
      </c>
      <c r="B1001" s="9">
        <v>3570900</v>
      </c>
      <c r="C1001" s="9">
        <v>174.096</v>
      </c>
      <c r="D1001" s="9">
        <v>193.53299999999999</v>
      </c>
      <c r="E1001" s="6"/>
      <c r="F1001" s="4">
        <f t="shared" si="45"/>
        <v>44332</v>
      </c>
      <c r="G1001" s="4">
        <f t="shared" si="46"/>
        <v>2.0833333335758653E-2</v>
      </c>
      <c r="H1001" s="1">
        <f t="shared" si="47"/>
        <v>44332.020833333336</v>
      </c>
    </row>
    <row r="1002" spans="1:8" x14ac:dyDescent="0.25">
      <c r="A1002" s="9" t="s">
        <v>7607</v>
      </c>
      <c r="B1002" s="9">
        <v>3574500</v>
      </c>
      <c r="C1002" s="9">
        <v>174.102</v>
      </c>
      <c r="D1002" s="9">
        <v>193.55199999999999</v>
      </c>
      <c r="E1002" s="6"/>
      <c r="F1002" s="4">
        <f t="shared" si="45"/>
        <v>44332</v>
      </c>
      <c r="G1002" s="4">
        <f t="shared" si="46"/>
        <v>6.25E-2</v>
      </c>
      <c r="H1002" s="1">
        <f t="shared" si="47"/>
        <v>44332.0625</v>
      </c>
    </row>
    <row r="1003" spans="1:8" x14ac:dyDescent="0.25">
      <c r="A1003" s="9" t="s">
        <v>7608</v>
      </c>
      <c r="B1003" s="9">
        <v>3578100</v>
      </c>
      <c r="C1003" s="9">
        <v>174.09700000000001</v>
      </c>
      <c r="D1003" s="9">
        <v>193.535</v>
      </c>
      <c r="E1003" s="6"/>
      <c r="F1003" s="4">
        <f t="shared" si="45"/>
        <v>44332</v>
      </c>
      <c r="G1003" s="4">
        <f t="shared" si="46"/>
        <v>0.10416666666424135</v>
      </c>
      <c r="H1003" s="1">
        <f t="shared" si="47"/>
        <v>44332.104166666664</v>
      </c>
    </row>
    <row r="1004" spans="1:8" x14ac:dyDescent="0.25">
      <c r="A1004" s="9" t="s">
        <v>7609</v>
      </c>
      <c r="B1004" s="9">
        <v>3581700</v>
      </c>
      <c r="C1004" s="9">
        <v>174.078</v>
      </c>
      <c r="D1004" s="9">
        <v>193.578</v>
      </c>
      <c r="E1004" s="6"/>
      <c r="F1004" s="4">
        <f t="shared" si="45"/>
        <v>44332</v>
      </c>
      <c r="G1004" s="4">
        <f t="shared" si="46"/>
        <v>0.14583333333575865</v>
      </c>
      <c r="H1004" s="1">
        <f t="shared" si="47"/>
        <v>44332.145833333336</v>
      </c>
    </row>
    <row r="1005" spans="1:8" x14ac:dyDescent="0.25">
      <c r="A1005" s="9" t="s">
        <v>7610</v>
      </c>
      <c r="B1005" s="9">
        <v>3585300</v>
      </c>
      <c r="C1005" s="9">
        <v>174.102</v>
      </c>
      <c r="D1005" s="9">
        <v>193.565</v>
      </c>
      <c r="E1005" s="6"/>
      <c r="F1005" s="4">
        <f t="shared" si="45"/>
        <v>44332</v>
      </c>
      <c r="G1005" s="4">
        <f t="shared" si="46"/>
        <v>0.1875</v>
      </c>
      <c r="H1005" s="1">
        <f t="shared" si="47"/>
        <v>44332.1875</v>
      </c>
    </row>
    <row r="1006" spans="1:8" x14ac:dyDescent="0.25">
      <c r="A1006" s="9" t="s">
        <v>7611</v>
      </c>
      <c r="B1006" s="9">
        <v>3588900</v>
      </c>
      <c r="C1006" s="9">
        <v>174.107</v>
      </c>
      <c r="D1006" s="9">
        <v>193.59399999999999</v>
      </c>
      <c r="E1006" s="6"/>
      <c r="F1006" s="4">
        <f t="shared" si="45"/>
        <v>44332</v>
      </c>
      <c r="G1006" s="4">
        <f t="shared" si="46"/>
        <v>0.22916666666424135</v>
      </c>
      <c r="H1006" s="1">
        <f t="shared" si="47"/>
        <v>44332.229166666664</v>
      </c>
    </row>
    <row r="1007" spans="1:8" x14ac:dyDescent="0.25">
      <c r="A1007" s="9" t="s">
        <v>7612</v>
      </c>
      <c r="B1007" s="9">
        <v>3592500</v>
      </c>
      <c r="C1007" s="9">
        <v>174.11099999999999</v>
      </c>
      <c r="D1007" s="9">
        <v>193.58600000000001</v>
      </c>
      <c r="E1007" s="6"/>
      <c r="F1007" s="4">
        <f t="shared" si="45"/>
        <v>44332</v>
      </c>
      <c r="G1007" s="4">
        <f t="shared" si="46"/>
        <v>0.27083333333575865</v>
      </c>
      <c r="H1007" s="1">
        <f t="shared" si="47"/>
        <v>44332.270833333336</v>
      </c>
    </row>
    <row r="1008" spans="1:8" x14ac:dyDescent="0.25">
      <c r="A1008" s="9" t="s">
        <v>7613</v>
      </c>
      <c r="B1008" s="9">
        <v>3596100</v>
      </c>
      <c r="C1008" s="9">
        <v>174.102</v>
      </c>
      <c r="D1008" s="9">
        <v>193.601</v>
      </c>
      <c r="E1008" s="6"/>
      <c r="F1008" s="4">
        <f t="shared" si="45"/>
        <v>44332</v>
      </c>
      <c r="G1008" s="4">
        <f t="shared" si="46"/>
        <v>0.3125</v>
      </c>
      <c r="H1008" s="1">
        <f t="shared" si="47"/>
        <v>44332.3125</v>
      </c>
    </row>
    <row r="1009" spans="1:8" x14ac:dyDescent="0.25">
      <c r="A1009" s="9" t="s">
        <v>7614</v>
      </c>
      <c r="B1009" s="9">
        <v>3599700</v>
      </c>
      <c r="C1009" s="9">
        <v>174.08699999999999</v>
      </c>
      <c r="D1009" s="9">
        <v>193.57499999999999</v>
      </c>
      <c r="E1009" s="6"/>
      <c r="F1009" s="4">
        <f t="shared" si="45"/>
        <v>44332</v>
      </c>
      <c r="G1009" s="4">
        <f t="shared" si="46"/>
        <v>0.35416666666424135</v>
      </c>
      <c r="H1009" s="1">
        <f t="shared" si="47"/>
        <v>44332.354166666664</v>
      </c>
    </row>
    <row r="1010" spans="1:8" x14ac:dyDescent="0.25">
      <c r="A1010" s="9" t="s">
        <v>7615</v>
      </c>
      <c r="B1010" s="9">
        <v>3603300</v>
      </c>
      <c r="C1010" s="9">
        <v>174.05600000000001</v>
      </c>
      <c r="D1010" s="9">
        <v>193.60499999999999</v>
      </c>
      <c r="E1010" s="6"/>
      <c r="F1010" s="4">
        <f t="shared" si="45"/>
        <v>44332</v>
      </c>
      <c r="G1010" s="4">
        <f t="shared" si="46"/>
        <v>0.39583333333575865</v>
      </c>
      <c r="H1010" s="1">
        <f t="shared" si="47"/>
        <v>44332.395833333336</v>
      </c>
    </row>
    <row r="1011" spans="1:8" x14ac:dyDescent="0.25">
      <c r="A1011" s="9" t="s">
        <v>7616</v>
      </c>
      <c r="B1011" s="9">
        <v>3606900</v>
      </c>
      <c r="C1011" s="9">
        <v>174.03</v>
      </c>
      <c r="D1011" s="9">
        <v>193.59200000000001</v>
      </c>
      <c r="E1011" s="6"/>
      <c r="F1011" s="4">
        <f t="shared" si="45"/>
        <v>44332</v>
      </c>
      <c r="G1011" s="4">
        <f t="shared" si="46"/>
        <v>0.4375</v>
      </c>
      <c r="H1011" s="1">
        <f t="shared" si="47"/>
        <v>44332.4375</v>
      </c>
    </row>
    <row r="1012" spans="1:8" x14ac:dyDescent="0.25">
      <c r="A1012" s="9" t="s">
        <v>7617</v>
      </c>
      <c r="B1012" s="9">
        <v>3610500</v>
      </c>
      <c r="C1012" s="9">
        <v>174.006</v>
      </c>
      <c r="D1012" s="9">
        <v>193.58099999999999</v>
      </c>
      <c r="E1012" s="6"/>
      <c r="F1012" s="4">
        <f t="shared" si="45"/>
        <v>44332</v>
      </c>
      <c r="G1012" s="4">
        <f t="shared" si="46"/>
        <v>0.47916666666424135</v>
      </c>
      <c r="H1012" s="1">
        <f t="shared" si="47"/>
        <v>44332.479166666664</v>
      </c>
    </row>
    <row r="1013" spans="1:8" x14ac:dyDescent="0.25">
      <c r="A1013" s="9" t="s">
        <v>7618</v>
      </c>
      <c r="B1013" s="9">
        <v>3614100</v>
      </c>
      <c r="C1013" s="9">
        <v>173.99</v>
      </c>
      <c r="D1013" s="9">
        <v>193.565</v>
      </c>
      <c r="E1013" s="6"/>
      <c r="F1013" s="4">
        <f t="shared" si="45"/>
        <v>44332</v>
      </c>
      <c r="G1013" s="4">
        <f t="shared" si="46"/>
        <v>0.52083333333575865</v>
      </c>
      <c r="H1013" s="1">
        <f t="shared" si="47"/>
        <v>44332.520833333336</v>
      </c>
    </row>
    <row r="1014" spans="1:8" x14ac:dyDescent="0.25">
      <c r="A1014" s="9" t="s">
        <v>7619</v>
      </c>
      <c r="B1014" s="9">
        <v>3617700</v>
      </c>
      <c r="C1014" s="9">
        <v>173.93799999999999</v>
      </c>
      <c r="D1014" s="9">
        <v>193.52500000000001</v>
      </c>
      <c r="E1014" s="6"/>
      <c r="F1014" s="4">
        <f t="shared" si="45"/>
        <v>44332</v>
      </c>
      <c r="G1014" s="4">
        <f t="shared" si="46"/>
        <v>0.5625</v>
      </c>
      <c r="H1014" s="1">
        <f t="shared" si="47"/>
        <v>44332.5625</v>
      </c>
    </row>
    <row r="1015" spans="1:8" x14ac:dyDescent="0.25">
      <c r="A1015" s="9" t="s">
        <v>7620</v>
      </c>
      <c r="B1015" s="9">
        <v>3621300</v>
      </c>
      <c r="C1015" s="9">
        <v>173.94200000000001</v>
      </c>
      <c r="D1015" s="9">
        <v>193.554</v>
      </c>
      <c r="E1015" s="6"/>
      <c r="F1015" s="4">
        <f t="shared" si="45"/>
        <v>44332</v>
      </c>
      <c r="G1015" s="4">
        <f t="shared" si="46"/>
        <v>0.60416666666424135</v>
      </c>
      <c r="H1015" s="1">
        <f t="shared" si="47"/>
        <v>44332.604166666664</v>
      </c>
    </row>
    <row r="1016" spans="1:8" x14ac:dyDescent="0.25">
      <c r="A1016" s="9" t="s">
        <v>7621</v>
      </c>
      <c r="B1016" s="9">
        <v>3624900</v>
      </c>
      <c r="C1016" s="9">
        <v>173.92099999999999</v>
      </c>
      <c r="D1016" s="9">
        <v>193.53399999999999</v>
      </c>
      <c r="E1016" s="6"/>
      <c r="F1016" s="4">
        <f t="shared" si="45"/>
        <v>44332</v>
      </c>
      <c r="G1016" s="4">
        <f t="shared" si="46"/>
        <v>0.64583333333575865</v>
      </c>
      <c r="H1016" s="1">
        <f t="shared" si="47"/>
        <v>44332.645833333336</v>
      </c>
    </row>
    <row r="1017" spans="1:8" x14ac:dyDescent="0.25">
      <c r="A1017" s="9" t="s">
        <v>7622</v>
      </c>
      <c r="B1017" s="9">
        <v>3628500</v>
      </c>
      <c r="C1017" s="9">
        <v>173.98599999999999</v>
      </c>
      <c r="D1017" s="9">
        <v>193.58500000000001</v>
      </c>
      <c r="E1017" s="6"/>
      <c r="F1017" s="4">
        <f t="shared" si="45"/>
        <v>44332</v>
      </c>
      <c r="G1017" s="4">
        <f t="shared" si="46"/>
        <v>0.6875</v>
      </c>
      <c r="H1017" s="1">
        <f t="shared" si="47"/>
        <v>44332.6875</v>
      </c>
    </row>
    <row r="1018" spans="1:8" x14ac:dyDescent="0.25">
      <c r="A1018" s="9" t="s">
        <v>7623</v>
      </c>
      <c r="B1018" s="9">
        <v>3632100</v>
      </c>
      <c r="C1018" s="9">
        <v>174.03399999999999</v>
      </c>
      <c r="D1018" s="9">
        <v>193.60900000000001</v>
      </c>
      <c r="E1018" s="6"/>
      <c r="F1018" s="4">
        <f t="shared" si="45"/>
        <v>44332</v>
      </c>
      <c r="G1018" s="4">
        <f t="shared" si="46"/>
        <v>0.72916666666424135</v>
      </c>
      <c r="H1018" s="1">
        <f t="shared" si="47"/>
        <v>44332.729166666664</v>
      </c>
    </row>
    <row r="1019" spans="1:8" x14ac:dyDescent="0.25">
      <c r="A1019" s="9" t="s">
        <v>7624</v>
      </c>
      <c r="B1019" s="9">
        <v>3635700</v>
      </c>
      <c r="C1019" s="9">
        <v>173.99</v>
      </c>
      <c r="D1019" s="9">
        <v>193.578</v>
      </c>
      <c r="E1019" s="6"/>
      <c r="F1019" s="4">
        <f t="shared" si="45"/>
        <v>44332</v>
      </c>
      <c r="G1019" s="4">
        <f t="shared" si="46"/>
        <v>0.77083333333575865</v>
      </c>
      <c r="H1019" s="1">
        <f t="shared" si="47"/>
        <v>44332.770833333336</v>
      </c>
    </row>
    <row r="1020" spans="1:8" x14ac:dyDescent="0.25">
      <c r="A1020" s="9" t="s">
        <v>7625</v>
      </c>
      <c r="B1020" s="9">
        <v>3639300</v>
      </c>
      <c r="C1020" s="9">
        <v>173.99299999999999</v>
      </c>
      <c r="D1020" s="9">
        <v>193.60499999999999</v>
      </c>
      <c r="E1020" s="6"/>
      <c r="F1020" s="4">
        <f t="shared" si="45"/>
        <v>44332</v>
      </c>
      <c r="G1020" s="4">
        <f t="shared" si="46"/>
        <v>0.8125</v>
      </c>
      <c r="H1020" s="1">
        <f t="shared" si="47"/>
        <v>44332.8125</v>
      </c>
    </row>
    <row r="1021" spans="1:8" x14ac:dyDescent="0.25">
      <c r="A1021" s="9" t="s">
        <v>7626</v>
      </c>
      <c r="B1021" s="9">
        <v>3642900</v>
      </c>
      <c r="C1021" s="9">
        <v>174.018</v>
      </c>
      <c r="D1021" s="9">
        <v>193.61799999999999</v>
      </c>
      <c r="E1021" s="6"/>
      <c r="F1021" s="4">
        <f t="shared" si="45"/>
        <v>44332</v>
      </c>
      <c r="G1021" s="4">
        <f t="shared" si="46"/>
        <v>0.85416666666424135</v>
      </c>
      <c r="H1021" s="1">
        <f t="shared" si="47"/>
        <v>44332.854166666664</v>
      </c>
    </row>
    <row r="1022" spans="1:8" x14ac:dyDescent="0.25">
      <c r="A1022" s="9" t="s">
        <v>7627</v>
      </c>
      <c r="B1022" s="9">
        <v>3646500</v>
      </c>
      <c r="C1022" s="9">
        <v>174.066</v>
      </c>
      <c r="D1022" s="9">
        <v>193.64099999999999</v>
      </c>
      <c r="E1022" s="6"/>
      <c r="F1022" s="4">
        <f t="shared" si="45"/>
        <v>44332</v>
      </c>
      <c r="G1022" s="4">
        <f t="shared" si="46"/>
        <v>0.89583333333575865</v>
      </c>
      <c r="H1022" s="1">
        <f t="shared" si="47"/>
        <v>44332.895833333336</v>
      </c>
    </row>
    <row r="1023" spans="1:8" x14ac:dyDescent="0.25">
      <c r="A1023" s="9" t="s">
        <v>7628</v>
      </c>
      <c r="B1023" s="9">
        <v>3650100</v>
      </c>
      <c r="C1023" s="9">
        <v>174.02600000000001</v>
      </c>
      <c r="D1023" s="9">
        <v>193.626</v>
      </c>
      <c r="E1023" s="6"/>
      <c r="F1023" s="4">
        <f t="shared" si="45"/>
        <v>44332</v>
      </c>
      <c r="G1023" s="4">
        <f t="shared" si="46"/>
        <v>0.9375</v>
      </c>
      <c r="H1023" s="1">
        <f t="shared" si="47"/>
        <v>44332.9375</v>
      </c>
    </row>
    <row r="1024" spans="1:8" x14ac:dyDescent="0.25">
      <c r="A1024" s="9" t="s">
        <v>7629</v>
      </c>
      <c r="B1024" s="9">
        <v>3653700</v>
      </c>
      <c r="C1024" s="9">
        <v>174.059</v>
      </c>
      <c r="D1024" s="9">
        <v>193.63399999999999</v>
      </c>
      <c r="E1024" s="6"/>
      <c r="F1024" s="4">
        <f t="shared" si="45"/>
        <v>44332</v>
      </c>
      <c r="G1024" s="4">
        <f t="shared" si="46"/>
        <v>0.97916666666424135</v>
      </c>
      <c r="H1024" s="1">
        <f t="shared" si="47"/>
        <v>44332.979166666664</v>
      </c>
    </row>
    <row r="1025" spans="1:8" x14ac:dyDescent="0.25">
      <c r="A1025" s="9" t="s">
        <v>7630</v>
      </c>
      <c r="B1025" s="9">
        <v>3657300</v>
      </c>
      <c r="C1025" s="9">
        <v>173.995</v>
      </c>
      <c r="D1025" s="9">
        <v>193.595</v>
      </c>
      <c r="E1025" s="6"/>
      <c r="F1025" s="4">
        <f t="shared" si="45"/>
        <v>44333</v>
      </c>
      <c r="G1025" s="4">
        <f t="shared" si="46"/>
        <v>2.0833333335758653E-2</v>
      </c>
      <c r="H1025" s="1">
        <f t="shared" si="47"/>
        <v>44333.020833333336</v>
      </c>
    </row>
    <row r="1026" spans="1:8" x14ac:dyDescent="0.25">
      <c r="A1026" s="9" t="s">
        <v>7631</v>
      </c>
      <c r="B1026" s="9">
        <v>3660900</v>
      </c>
      <c r="C1026" s="9">
        <v>174.02799999999999</v>
      </c>
      <c r="D1026" s="9">
        <v>193.60300000000001</v>
      </c>
      <c r="E1026" s="6"/>
      <c r="F1026" s="4">
        <f t="shared" si="45"/>
        <v>44333</v>
      </c>
      <c r="G1026" s="4">
        <f t="shared" si="46"/>
        <v>6.25E-2</v>
      </c>
      <c r="H1026" s="1">
        <f t="shared" si="47"/>
        <v>44333.0625</v>
      </c>
    </row>
    <row r="1027" spans="1:8" x14ac:dyDescent="0.25">
      <c r="A1027" s="9" t="s">
        <v>7632</v>
      </c>
      <c r="B1027" s="9">
        <v>3664500</v>
      </c>
      <c r="C1027" s="9">
        <v>174.011</v>
      </c>
      <c r="D1027" s="9">
        <v>193.58500000000001</v>
      </c>
      <c r="E1027" s="6"/>
      <c r="F1027" s="4">
        <f t="shared" si="45"/>
        <v>44333</v>
      </c>
      <c r="G1027" s="4">
        <f t="shared" si="46"/>
        <v>0.10416666666424135</v>
      </c>
      <c r="H1027" s="1">
        <f t="shared" si="47"/>
        <v>44333.104166666664</v>
      </c>
    </row>
    <row r="1028" spans="1:8" x14ac:dyDescent="0.25">
      <c r="A1028" s="9" t="s">
        <v>7633</v>
      </c>
      <c r="B1028" s="9">
        <v>3668100</v>
      </c>
      <c r="C1028" s="9">
        <v>174.01300000000001</v>
      </c>
      <c r="D1028" s="9">
        <v>193.613</v>
      </c>
      <c r="E1028" s="6"/>
      <c r="F1028" s="4">
        <f t="shared" si="45"/>
        <v>44333</v>
      </c>
      <c r="G1028" s="4">
        <f t="shared" si="46"/>
        <v>0.14583333333575865</v>
      </c>
      <c r="H1028" s="1">
        <f t="shared" si="47"/>
        <v>44333.145833333336</v>
      </c>
    </row>
    <row r="1029" spans="1:8" x14ac:dyDescent="0.25">
      <c r="A1029" s="9" t="s">
        <v>7634</v>
      </c>
      <c r="B1029" s="9">
        <v>3671700</v>
      </c>
      <c r="C1029" s="9">
        <v>173.999</v>
      </c>
      <c r="D1029" s="9">
        <v>193.61099999999999</v>
      </c>
      <c r="E1029" s="6"/>
      <c r="F1029" s="4">
        <f t="shared" si="45"/>
        <v>44333</v>
      </c>
      <c r="G1029" s="4">
        <f t="shared" si="46"/>
        <v>0.1875</v>
      </c>
      <c r="H1029" s="1">
        <f t="shared" si="47"/>
        <v>44333.1875</v>
      </c>
    </row>
    <row r="1030" spans="1:8" x14ac:dyDescent="0.25">
      <c r="A1030" s="9" t="s">
        <v>7635</v>
      </c>
      <c r="B1030" s="9">
        <v>3675300</v>
      </c>
      <c r="C1030" s="9">
        <v>174.04599999999999</v>
      </c>
      <c r="D1030" s="9">
        <v>193.64500000000001</v>
      </c>
      <c r="E1030" s="6"/>
      <c r="F1030" s="4">
        <f t="shared" si="45"/>
        <v>44333</v>
      </c>
      <c r="G1030" s="4">
        <f t="shared" si="46"/>
        <v>0.22916666666424135</v>
      </c>
      <c r="H1030" s="1">
        <f t="shared" si="47"/>
        <v>44333.229166666664</v>
      </c>
    </row>
    <row r="1031" spans="1:8" x14ac:dyDescent="0.25">
      <c r="A1031" s="9" t="s">
        <v>7636</v>
      </c>
      <c r="B1031" s="9">
        <v>3678900</v>
      </c>
      <c r="C1031" s="9">
        <v>174.053</v>
      </c>
      <c r="D1031" s="9">
        <v>193.654</v>
      </c>
      <c r="E1031" s="6"/>
      <c r="F1031" s="4">
        <f t="shared" si="45"/>
        <v>44333</v>
      </c>
      <c r="G1031" s="4">
        <f t="shared" si="46"/>
        <v>0.27083333333575865</v>
      </c>
      <c r="H1031" s="1">
        <f t="shared" si="47"/>
        <v>44333.270833333336</v>
      </c>
    </row>
    <row r="1032" spans="1:8" x14ac:dyDescent="0.25">
      <c r="A1032" s="9" t="s">
        <v>7637</v>
      </c>
      <c r="B1032" s="9">
        <v>3682500</v>
      </c>
      <c r="C1032" s="9">
        <v>174.054</v>
      </c>
      <c r="D1032" s="9">
        <v>193.691</v>
      </c>
      <c r="E1032" s="6"/>
      <c r="F1032" s="4">
        <f t="shared" si="45"/>
        <v>44333</v>
      </c>
      <c r="G1032" s="4">
        <f t="shared" si="46"/>
        <v>0.3125</v>
      </c>
      <c r="H1032" s="1">
        <f t="shared" si="47"/>
        <v>44333.3125</v>
      </c>
    </row>
    <row r="1033" spans="1:8" x14ac:dyDescent="0.25">
      <c r="A1033" s="9" t="s">
        <v>7638</v>
      </c>
      <c r="B1033" s="9">
        <v>3686100</v>
      </c>
      <c r="C1033" s="9">
        <v>174.065</v>
      </c>
      <c r="D1033" s="9">
        <v>193.666</v>
      </c>
      <c r="E1033" s="6"/>
      <c r="F1033" s="4">
        <f t="shared" si="45"/>
        <v>44333</v>
      </c>
      <c r="G1033" s="4">
        <f t="shared" si="46"/>
        <v>0.35416666666424135</v>
      </c>
      <c r="H1033" s="1">
        <f t="shared" si="47"/>
        <v>44333.354166666664</v>
      </c>
    </row>
    <row r="1034" spans="1:8" x14ac:dyDescent="0.25">
      <c r="A1034" s="9" t="s">
        <v>7639</v>
      </c>
      <c r="B1034" s="9">
        <v>3689700</v>
      </c>
      <c r="C1034" s="9">
        <v>174.00800000000001</v>
      </c>
      <c r="D1034" s="9">
        <v>193.64599999999999</v>
      </c>
      <c r="E1034" s="6"/>
      <c r="F1034" s="4">
        <f t="shared" si="45"/>
        <v>44333</v>
      </c>
      <c r="G1034" s="4">
        <f t="shared" si="46"/>
        <v>0.39583333333575865</v>
      </c>
      <c r="H1034" s="1">
        <f t="shared" si="47"/>
        <v>44333.395833333336</v>
      </c>
    </row>
    <row r="1035" spans="1:8" x14ac:dyDescent="0.25">
      <c r="A1035" s="9" t="s">
        <v>7640</v>
      </c>
      <c r="B1035" s="9">
        <v>3693300</v>
      </c>
      <c r="C1035" s="9">
        <v>173.98599999999999</v>
      </c>
      <c r="D1035" s="9">
        <v>193.61099999999999</v>
      </c>
      <c r="E1035" s="6"/>
      <c r="F1035" s="4">
        <f t="shared" ref="F1035:F1098" si="48">DATEVALUE(A1035)</f>
        <v>44333</v>
      </c>
      <c r="G1035" s="4">
        <f t="shared" ref="G1035:G1098" si="49">TIMEVALUE(A1035)</f>
        <v>0.4375</v>
      </c>
      <c r="H1035" s="1">
        <f t="shared" ref="H1035:H1098" si="50">SUM(F1035:G1035)</f>
        <v>44333.4375</v>
      </c>
    </row>
    <row r="1036" spans="1:8" x14ac:dyDescent="0.25">
      <c r="A1036" s="9" t="s">
        <v>7641</v>
      </c>
      <c r="B1036" s="9">
        <v>3696900</v>
      </c>
      <c r="C1036" s="9">
        <v>173.995</v>
      </c>
      <c r="D1036" s="9">
        <v>193.63200000000001</v>
      </c>
      <c r="E1036" s="6"/>
      <c r="F1036" s="4">
        <f t="shared" si="48"/>
        <v>44333</v>
      </c>
      <c r="G1036" s="4">
        <f t="shared" si="49"/>
        <v>0.47916666666424135</v>
      </c>
      <c r="H1036" s="1">
        <f t="shared" si="50"/>
        <v>44333.479166666664</v>
      </c>
    </row>
    <row r="1037" spans="1:8" x14ac:dyDescent="0.25">
      <c r="A1037" s="9" t="s">
        <v>7642</v>
      </c>
      <c r="B1037" s="9">
        <v>3700500</v>
      </c>
      <c r="C1037" s="9">
        <v>173.952</v>
      </c>
      <c r="D1037" s="9">
        <v>193.59</v>
      </c>
      <c r="E1037" s="6"/>
      <c r="F1037" s="4">
        <f t="shared" si="48"/>
        <v>44333</v>
      </c>
      <c r="G1037" s="4">
        <f t="shared" si="49"/>
        <v>0.52083333333575865</v>
      </c>
      <c r="H1037" s="1">
        <f t="shared" si="50"/>
        <v>44333.520833333336</v>
      </c>
    </row>
    <row r="1038" spans="1:8" x14ac:dyDescent="0.25">
      <c r="A1038" s="9" t="s">
        <v>7643</v>
      </c>
      <c r="B1038" s="9">
        <v>3704100</v>
      </c>
      <c r="C1038" s="9">
        <v>173.928</v>
      </c>
      <c r="D1038" s="9">
        <v>193.565</v>
      </c>
      <c r="E1038" s="6"/>
      <c r="F1038" s="4">
        <f t="shared" si="48"/>
        <v>44333</v>
      </c>
      <c r="G1038" s="4">
        <f t="shared" si="49"/>
        <v>0.5625</v>
      </c>
      <c r="H1038" s="1">
        <f t="shared" si="50"/>
        <v>44333.5625</v>
      </c>
    </row>
    <row r="1039" spans="1:8" x14ac:dyDescent="0.25">
      <c r="A1039" s="9" t="s">
        <v>7644</v>
      </c>
      <c r="B1039" s="9">
        <v>3707700</v>
      </c>
      <c r="C1039" s="9">
        <v>173.9</v>
      </c>
      <c r="D1039" s="9">
        <v>193.55</v>
      </c>
      <c r="E1039" s="6"/>
      <c r="F1039" s="4">
        <f t="shared" si="48"/>
        <v>44333</v>
      </c>
      <c r="G1039" s="4">
        <f t="shared" si="49"/>
        <v>0.60416666666424135</v>
      </c>
      <c r="H1039" s="1">
        <f t="shared" si="50"/>
        <v>44333.604166666664</v>
      </c>
    </row>
    <row r="1040" spans="1:8" x14ac:dyDescent="0.25">
      <c r="A1040" s="9" t="s">
        <v>7645</v>
      </c>
      <c r="B1040" s="9">
        <v>3711300</v>
      </c>
      <c r="C1040" s="9">
        <v>173.827</v>
      </c>
      <c r="D1040" s="9">
        <v>193.50200000000001</v>
      </c>
      <c r="E1040" s="6"/>
      <c r="F1040" s="4">
        <f t="shared" si="48"/>
        <v>44333</v>
      </c>
      <c r="G1040" s="4">
        <f t="shared" si="49"/>
        <v>0.64583333333575865</v>
      </c>
      <c r="H1040" s="1">
        <f t="shared" si="50"/>
        <v>44333.645833333336</v>
      </c>
    </row>
    <row r="1041" spans="1:8" x14ac:dyDescent="0.25">
      <c r="A1041" s="9" t="s">
        <v>7646</v>
      </c>
      <c r="B1041" s="9">
        <v>3714900</v>
      </c>
      <c r="C1041" s="9">
        <v>173.77600000000001</v>
      </c>
      <c r="D1041" s="9">
        <v>193.477</v>
      </c>
      <c r="E1041" s="6"/>
      <c r="F1041" s="4">
        <f t="shared" si="48"/>
        <v>44333</v>
      </c>
      <c r="G1041" s="4">
        <f t="shared" si="49"/>
        <v>0.6875</v>
      </c>
      <c r="H1041" s="1">
        <f t="shared" si="50"/>
        <v>44333.6875</v>
      </c>
    </row>
    <row r="1042" spans="1:8" x14ac:dyDescent="0.25">
      <c r="A1042" s="9" t="s">
        <v>7647</v>
      </c>
      <c r="B1042" s="9">
        <v>3718500</v>
      </c>
      <c r="C1042" s="9">
        <v>173.69</v>
      </c>
      <c r="D1042" s="9">
        <v>193.42699999999999</v>
      </c>
      <c r="E1042" s="6"/>
      <c r="F1042" s="4">
        <f t="shared" si="48"/>
        <v>44333</v>
      </c>
      <c r="G1042" s="4">
        <f t="shared" si="49"/>
        <v>0.72916666666424135</v>
      </c>
      <c r="H1042" s="1">
        <f t="shared" si="50"/>
        <v>44333.729166666664</v>
      </c>
    </row>
    <row r="1043" spans="1:8" x14ac:dyDescent="0.25">
      <c r="A1043" s="9" t="s">
        <v>7648</v>
      </c>
      <c r="B1043" s="9">
        <v>3722100</v>
      </c>
      <c r="C1043" s="9">
        <v>173.619</v>
      </c>
      <c r="D1043" s="9">
        <v>193.369</v>
      </c>
      <c r="E1043" s="6"/>
      <c r="F1043" s="4">
        <f t="shared" si="48"/>
        <v>44333</v>
      </c>
      <c r="G1043" s="4">
        <f t="shared" si="49"/>
        <v>0.77083333333575865</v>
      </c>
      <c r="H1043" s="1">
        <f t="shared" si="50"/>
        <v>44333.770833333336</v>
      </c>
    </row>
    <row r="1044" spans="1:8" x14ac:dyDescent="0.25">
      <c r="A1044" s="9" t="s">
        <v>7649</v>
      </c>
      <c r="B1044" s="9">
        <v>3725700</v>
      </c>
      <c r="C1044" s="9">
        <v>173.529</v>
      </c>
      <c r="D1044" s="9">
        <v>193.316</v>
      </c>
      <c r="E1044" s="6"/>
      <c r="F1044" s="4">
        <f t="shared" si="48"/>
        <v>44333</v>
      </c>
      <c r="G1044" s="4">
        <f t="shared" si="49"/>
        <v>0.8125</v>
      </c>
      <c r="H1044" s="1">
        <f t="shared" si="50"/>
        <v>44333.8125</v>
      </c>
    </row>
    <row r="1045" spans="1:8" x14ac:dyDescent="0.25">
      <c r="A1045" s="9" t="s">
        <v>7650</v>
      </c>
      <c r="B1045" s="9">
        <v>3729300</v>
      </c>
      <c r="C1045" s="9">
        <v>173.459</v>
      </c>
      <c r="D1045" s="9">
        <v>193.25899999999999</v>
      </c>
      <c r="E1045" s="6"/>
      <c r="F1045" s="4">
        <f t="shared" si="48"/>
        <v>44333</v>
      </c>
      <c r="G1045" s="4">
        <f t="shared" si="49"/>
        <v>0.85416666666424135</v>
      </c>
      <c r="H1045" s="1">
        <f t="shared" si="50"/>
        <v>44333.854166666664</v>
      </c>
    </row>
    <row r="1046" spans="1:8" x14ac:dyDescent="0.25">
      <c r="A1046" s="9" t="s">
        <v>7651</v>
      </c>
      <c r="B1046" s="9">
        <v>3732900</v>
      </c>
      <c r="C1046" s="9">
        <v>173.38300000000001</v>
      </c>
      <c r="D1046" s="9">
        <v>193.27099999999999</v>
      </c>
      <c r="E1046" s="6"/>
      <c r="F1046" s="4">
        <f t="shared" si="48"/>
        <v>44333</v>
      </c>
      <c r="G1046" s="4">
        <f t="shared" si="49"/>
        <v>0.89583333333575865</v>
      </c>
      <c r="H1046" s="1">
        <f t="shared" si="50"/>
        <v>44333.895833333336</v>
      </c>
    </row>
    <row r="1047" spans="1:8" x14ac:dyDescent="0.25">
      <c r="A1047" s="9" t="s">
        <v>7652</v>
      </c>
      <c r="B1047" s="9">
        <v>3736500</v>
      </c>
      <c r="C1047" s="9">
        <v>173.33799999999999</v>
      </c>
      <c r="D1047" s="9">
        <v>193.18799999999999</v>
      </c>
      <c r="E1047" s="6"/>
      <c r="F1047" s="4">
        <f t="shared" si="48"/>
        <v>44333</v>
      </c>
      <c r="G1047" s="4">
        <f t="shared" si="49"/>
        <v>0.9375</v>
      </c>
      <c r="H1047" s="1">
        <f t="shared" si="50"/>
        <v>44333.9375</v>
      </c>
    </row>
    <row r="1048" spans="1:8" x14ac:dyDescent="0.25">
      <c r="A1048" s="9" t="s">
        <v>7653</v>
      </c>
      <c r="B1048" s="9">
        <v>3740100</v>
      </c>
      <c r="C1048" s="9">
        <v>173.32599999999999</v>
      </c>
      <c r="D1048" s="9">
        <v>193.26300000000001</v>
      </c>
      <c r="E1048" s="6"/>
      <c r="F1048" s="4">
        <f t="shared" si="48"/>
        <v>44333</v>
      </c>
      <c r="G1048" s="4">
        <f t="shared" si="49"/>
        <v>0.97916666666424135</v>
      </c>
      <c r="H1048" s="1">
        <f t="shared" si="50"/>
        <v>44333.979166666664</v>
      </c>
    </row>
    <row r="1049" spans="1:8" x14ac:dyDescent="0.25">
      <c r="A1049" s="9" t="s">
        <v>7654</v>
      </c>
      <c r="B1049" s="9">
        <v>3743700</v>
      </c>
      <c r="C1049" s="9">
        <v>173.28700000000001</v>
      </c>
      <c r="D1049" s="9">
        <v>193.17500000000001</v>
      </c>
      <c r="E1049" s="6"/>
      <c r="F1049" s="4">
        <f t="shared" si="48"/>
        <v>44334</v>
      </c>
      <c r="G1049" s="4">
        <f t="shared" si="49"/>
        <v>2.0833333335758653E-2</v>
      </c>
      <c r="H1049" s="1">
        <f t="shared" si="50"/>
        <v>44334.020833333336</v>
      </c>
    </row>
    <row r="1050" spans="1:8" x14ac:dyDescent="0.25">
      <c r="A1050" s="9" t="s">
        <v>7655</v>
      </c>
      <c r="B1050" s="9">
        <v>3747300</v>
      </c>
      <c r="C1050" s="9">
        <v>173.30199999999999</v>
      </c>
      <c r="D1050" s="9">
        <v>193.202</v>
      </c>
      <c r="E1050" s="6"/>
      <c r="F1050" s="4">
        <f t="shared" si="48"/>
        <v>44334</v>
      </c>
      <c r="G1050" s="4">
        <f t="shared" si="49"/>
        <v>6.25E-2</v>
      </c>
      <c r="H1050" s="1">
        <f t="shared" si="50"/>
        <v>44334.0625</v>
      </c>
    </row>
    <row r="1051" spans="1:8" x14ac:dyDescent="0.25">
      <c r="A1051" s="9" t="s">
        <v>7656</v>
      </c>
      <c r="B1051" s="9">
        <v>3750900</v>
      </c>
      <c r="C1051" s="9">
        <v>173.31700000000001</v>
      </c>
      <c r="D1051" s="9">
        <v>193.167</v>
      </c>
      <c r="E1051" s="6"/>
      <c r="F1051" s="4">
        <f t="shared" si="48"/>
        <v>44334</v>
      </c>
      <c r="G1051" s="4">
        <f t="shared" si="49"/>
        <v>0.10416666666424135</v>
      </c>
      <c r="H1051" s="1">
        <f t="shared" si="50"/>
        <v>44334.104166666664</v>
      </c>
    </row>
    <row r="1052" spans="1:8" x14ac:dyDescent="0.25">
      <c r="A1052" s="9" t="s">
        <v>7657</v>
      </c>
      <c r="B1052" s="9">
        <v>3754500</v>
      </c>
      <c r="C1052" s="9">
        <v>173.30600000000001</v>
      </c>
      <c r="D1052" s="9">
        <v>193.19399999999999</v>
      </c>
      <c r="E1052" s="6"/>
      <c r="F1052" s="4">
        <f t="shared" si="48"/>
        <v>44334</v>
      </c>
      <c r="G1052" s="4">
        <f t="shared" si="49"/>
        <v>0.14583333333575865</v>
      </c>
      <c r="H1052" s="1">
        <f t="shared" si="50"/>
        <v>44334.145833333336</v>
      </c>
    </row>
    <row r="1053" spans="1:8" x14ac:dyDescent="0.25">
      <c r="A1053" s="9" t="s">
        <v>7658</v>
      </c>
      <c r="B1053" s="9">
        <v>3758100</v>
      </c>
      <c r="C1053" s="9">
        <v>173.292</v>
      </c>
      <c r="D1053" s="9">
        <v>193.167</v>
      </c>
      <c r="E1053" s="6"/>
      <c r="F1053" s="4">
        <f t="shared" si="48"/>
        <v>44334</v>
      </c>
      <c r="G1053" s="4">
        <f t="shared" si="49"/>
        <v>0.1875</v>
      </c>
      <c r="H1053" s="1">
        <f t="shared" si="50"/>
        <v>44334.1875</v>
      </c>
    </row>
    <row r="1054" spans="1:8" x14ac:dyDescent="0.25">
      <c r="A1054" s="9" t="s">
        <v>7659</v>
      </c>
      <c r="B1054" s="9">
        <v>3761700</v>
      </c>
      <c r="C1054" s="9">
        <v>173.29499999999999</v>
      </c>
      <c r="D1054" s="9">
        <v>193.17</v>
      </c>
      <c r="E1054" s="6"/>
      <c r="F1054" s="4">
        <f t="shared" si="48"/>
        <v>44334</v>
      </c>
      <c r="G1054" s="4">
        <f t="shared" si="49"/>
        <v>0.22916666666424135</v>
      </c>
      <c r="H1054" s="1">
        <f t="shared" si="50"/>
        <v>44334.229166666664</v>
      </c>
    </row>
    <row r="1055" spans="1:8" x14ac:dyDescent="0.25">
      <c r="A1055" s="9" t="s">
        <v>7660</v>
      </c>
      <c r="B1055" s="9">
        <v>3765300</v>
      </c>
      <c r="C1055" s="9">
        <v>173.31</v>
      </c>
      <c r="D1055" s="9">
        <v>193.185</v>
      </c>
      <c r="E1055" s="6"/>
      <c r="F1055" s="4">
        <f t="shared" si="48"/>
        <v>44334</v>
      </c>
      <c r="G1055" s="4">
        <f t="shared" si="49"/>
        <v>0.27083333333575865</v>
      </c>
      <c r="H1055" s="1">
        <f t="shared" si="50"/>
        <v>44334.270833333336</v>
      </c>
    </row>
    <row r="1056" spans="1:8" x14ac:dyDescent="0.25">
      <c r="A1056" s="9" t="s">
        <v>7661</v>
      </c>
      <c r="B1056" s="9">
        <v>3768900</v>
      </c>
      <c r="C1056" s="9">
        <v>173.298</v>
      </c>
      <c r="D1056" s="9">
        <v>193.16</v>
      </c>
      <c r="E1056" s="6"/>
      <c r="F1056" s="4">
        <f t="shared" si="48"/>
        <v>44334</v>
      </c>
      <c r="G1056" s="4">
        <f t="shared" si="49"/>
        <v>0.3125</v>
      </c>
      <c r="H1056" s="1">
        <f t="shared" si="50"/>
        <v>44334.3125</v>
      </c>
    </row>
    <row r="1057" spans="1:8" x14ac:dyDescent="0.25">
      <c r="A1057" s="9" t="s">
        <v>7662</v>
      </c>
      <c r="B1057" s="9">
        <v>3772500</v>
      </c>
      <c r="C1057" s="9">
        <v>173.268</v>
      </c>
      <c r="D1057" s="9">
        <v>193.16800000000001</v>
      </c>
      <c r="E1057" s="6"/>
      <c r="F1057" s="4">
        <f t="shared" si="48"/>
        <v>44334</v>
      </c>
      <c r="G1057" s="4">
        <f t="shared" si="49"/>
        <v>0.35416666666424135</v>
      </c>
      <c r="H1057" s="1">
        <f t="shared" si="50"/>
        <v>44334.354166666664</v>
      </c>
    </row>
    <row r="1058" spans="1:8" x14ac:dyDescent="0.25">
      <c r="A1058" s="9" t="s">
        <v>7663</v>
      </c>
      <c r="B1058" s="9">
        <v>3776100</v>
      </c>
      <c r="C1058" s="9">
        <v>173.256</v>
      </c>
      <c r="D1058" s="9">
        <v>193.131</v>
      </c>
      <c r="E1058" s="6"/>
      <c r="F1058" s="4">
        <f t="shared" si="48"/>
        <v>44334</v>
      </c>
      <c r="G1058" s="4">
        <f t="shared" si="49"/>
        <v>0.39583333333575865</v>
      </c>
      <c r="H1058" s="1">
        <f t="shared" si="50"/>
        <v>44334.395833333336</v>
      </c>
    </row>
    <row r="1059" spans="1:8" x14ac:dyDescent="0.25">
      <c r="A1059" s="9" t="s">
        <v>7664</v>
      </c>
      <c r="B1059" s="9">
        <v>3779700</v>
      </c>
      <c r="C1059" s="9">
        <v>173.23</v>
      </c>
      <c r="D1059" s="9">
        <v>193.11799999999999</v>
      </c>
      <c r="E1059" s="6"/>
      <c r="F1059" s="4">
        <f t="shared" si="48"/>
        <v>44334</v>
      </c>
      <c r="G1059" s="4">
        <f t="shared" si="49"/>
        <v>0.4375</v>
      </c>
      <c r="H1059" s="1">
        <f t="shared" si="50"/>
        <v>44334.4375</v>
      </c>
    </row>
    <row r="1060" spans="1:8" x14ac:dyDescent="0.25">
      <c r="A1060" s="9" t="s">
        <v>7665</v>
      </c>
      <c r="B1060" s="9">
        <v>3783300</v>
      </c>
      <c r="C1060" s="9">
        <v>173.19</v>
      </c>
      <c r="D1060" s="9">
        <v>193.053</v>
      </c>
      <c r="E1060" s="6"/>
      <c r="F1060" s="4">
        <f t="shared" si="48"/>
        <v>44334</v>
      </c>
      <c r="G1060" s="4">
        <f t="shared" si="49"/>
        <v>0.47916666666424135</v>
      </c>
      <c r="H1060" s="1">
        <f t="shared" si="50"/>
        <v>44334.479166666664</v>
      </c>
    </row>
    <row r="1061" spans="1:8" x14ac:dyDescent="0.25">
      <c r="A1061" s="9" t="s">
        <v>7666</v>
      </c>
      <c r="B1061" s="9">
        <v>3786900</v>
      </c>
      <c r="C1061" s="9">
        <v>173.12899999999999</v>
      </c>
      <c r="D1061" s="9">
        <v>193.017</v>
      </c>
      <c r="E1061" s="6"/>
      <c r="F1061" s="4">
        <f t="shared" si="48"/>
        <v>44334</v>
      </c>
      <c r="G1061" s="4">
        <f t="shared" si="49"/>
        <v>0.52083333333575865</v>
      </c>
      <c r="H1061" s="1">
        <f t="shared" si="50"/>
        <v>44334.520833333336</v>
      </c>
    </row>
    <row r="1062" spans="1:8" x14ac:dyDescent="0.25">
      <c r="A1062" s="9" t="s">
        <v>7667</v>
      </c>
      <c r="B1062" s="9">
        <v>3790500</v>
      </c>
      <c r="C1062" s="9">
        <v>173.119</v>
      </c>
      <c r="D1062" s="9">
        <v>192.994</v>
      </c>
      <c r="E1062" s="6"/>
      <c r="F1062" s="4">
        <f t="shared" si="48"/>
        <v>44334</v>
      </c>
      <c r="G1062" s="4">
        <f t="shared" si="49"/>
        <v>0.5625</v>
      </c>
      <c r="H1062" s="1">
        <f t="shared" si="50"/>
        <v>44334.5625</v>
      </c>
    </row>
    <row r="1063" spans="1:8" x14ac:dyDescent="0.25">
      <c r="A1063" s="9" t="s">
        <v>7668</v>
      </c>
      <c r="B1063" s="9">
        <v>3794100</v>
      </c>
      <c r="C1063" s="9">
        <v>173.14699999999999</v>
      </c>
      <c r="D1063" s="9">
        <v>193.03399999999999</v>
      </c>
      <c r="E1063" s="6"/>
      <c r="F1063" s="4">
        <f t="shared" si="48"/>
        <v>44334</v>
      </c>
      <c r="G1063" s="4">
        <f t="shared" si="49"/>
        <v>0.60416666666424135</v>
      </c>
      <c r="H1063" s="1">
        <f t="shared" si="50"/>
        <v>44334.604166666664</v>
      </c>
    </row>
    <row r="1064" spans="1:8" x14ac:dyDescent="0.25">
      <c r="A1064" s="9" t="s">
        <v>7669</v>
      </c>
      <c r="B1064" s="9">
        <v>3797700</v>
      </c>
      <c r="C1064" s="9">
        <v>173.12700000000001</v>
      </c>
      <c r="D1064" s="9">
        <v>193.01499999999999</v>
      </c>
      <c r="E1064" s="6"/>
      <c r="F1064" s="4">
        <f t="shared" si="48"/>
        <v>44334</v>
      </c>
      <c r="G1064" s="4">
        <f t="shared" si="49"/>
        <v>0.64583333333575865</v>
      </c>
      <c r="H1064" s="1">
        <f t="shared" si="50"/>
        <v>44334.645833333336</v>
      </c>
    </row>
    <row r="1065" spans="1:8" x14ac:dyDescent="0.25">
      <c r="A1065" s="9" t="s">
        <v>7670</v>
      </c>
      <c r="B1065" s="9">
        <v>3801300</v>
      </c>
      <c r="C1065" s="9">
        <v>173.14500000000001</v>
      </c>
      <c r="D1065" s="9">
        <v>193.03299999999999</v>
      </c>
      <c r="E1065" s="6"/>
      <c r="F1065" s="4">
        <f t="shared" si="48"/>
        <v>44334</v>
      </c>
      <c r="G1065" s="4">
        <f t="shared" si="49"/>
        <v>0.6875</v>
      </c>
      <c r="H1065" s="1">
        <f t="shared" si="50"/>
        <v>44334.6875</v>
      </c>
    </row>
    <row r="1066" spans="1:8" x14ac:dyDescent="0.25">
      <c r="A1066" s="9" t="s">
        <v>7671</v>
      </c>
      <c r="B1066" s="9">
        <v>3804900</v>
      </c>
      <c r="C1066" s="9">
        <v>173.06</v>
      </c>
      <c r="D1066" s="9">
        <v>192.97300000000001</v>
      </c>
      <c r="E1066" s="6"/>
      <c r="F1066" s="4">
        <f t="shared" si="48"/>
        <v>44334</v>
      </c>
      <c r="G1066" s="4">
        <f t="shared" si="49"/>
        <v>0.72916666666424135</v>
      </c>
      <c r="H1066" s="1">
        <f t="shared" si="50"/>
        <v>44334.729166666664</v>
      </c>
    </row>
    <row r="1067" spans="1:8" x14ac:dyDescent="0.25">
      <c r="A1067" s="9" t="s">
        <v>7672</v>
      </c>
      <c r="B1067" s="9">
        <v>3808500</v>
      </c>
      <c r="C1067" s="9">
        <v>173.11799999999999</v>
      </c>
      <c r="D1067" s="9">
        <v>192.99299999999999</v>
      </c>
      <c r="E1067" s="6"/>
      <c r="F1067" s="4">
        <f t="shared" si="48"/>
        <v>44334</v>
      </c>
      <c r="G1067" s="4">
        <f t="shared" si="49"/>
        <v>0.77083333333575865</v>
      </c>
      <c r="H1067" s="1">
        <f t="shared" si="50"/>
        <v>44334.770833333336</v>
      </c>
    </row>
    <row r="1068" spans="1:8" x14ac:dyDescent="0.25">
      <c r="A1068" s="9" t="s">
        <v>7673</v>
      </c>
      <c r="B1068" s="9">
        <v>3812100</v>
      </c>
      <c r="C1068" s="9">
        <v>173.15100000000001</v>
      </c>
      <c r="D1068" s="9">
        <v>192.989</v>
      </c>
      <c r="E1068" s="6"/>
      <c r="F1068" s="4">
        <f t="shared" si="48"/>
        <v>44334</v>
      </c>
      <c r="G1068" s="4">
        <f t="shared" si="49"/>
        <v>0.8125</v>
      </c>
      <c r="H1068" s="1">
        <f t="shared" si="50"/>
        <v>44334.8125</v>
      </c>
    </row>
    <row r="1069" spans="1:8" x14ac:dyDescent="0.25">
      <c r="A1069" s="9" t="s">
        <v>7674</v>
      </c>
      <c r="B1069" s="9">
        <v>3815700</v>
      </c>
      <c r="C1069" s="9">
        <v>173.10900000000001</v>
      </c>
      <c r="D1069" s="9">
        <v>192.98400000000001</v>
      </c>
      <c r="E1069" s="6"/>
      <c r="F1069" s="4">
        <f t="shared" si="48"/>
        <v>44334</v>
      </c>
      <c r="G1069" s="4">
        <f t="shared" si="49"/>
        <v>0.85416666666424135</v>
      </c>
      <c r="H1069" s="1">
        <f t="shared" si="50"/>
        <v>44334.854166666664</v>
      </c>
    </row>
    <row r="1070" spans="1:8" x14ac:dyDescent="0.25">
      <c r="A1070" s="9" t="s">
        <v>7675</v>
      </c>
      <c r="B1070" s="9">
        <v>3819300</v>
      </c>
      <c r="C1070" s="9">
        <v>173.08600000000001</v>
      </c>
      <c r="D1070" s="9">
        <v>192.94800000000001</v>
      </c>
      <c r="E1070" s="6"/>
      <c r="F1070" s="4">
        <f t="shared" si="48"/>
        <v>44334</v>
      </c>
      <c r="G1070" s="4">
        <f t="shared" si="49"/>
        <v>0.89583333333575865</v>
      </c>
      <c r="H1070" s="1">
        <f t="shared" si="50"/>
        <v>44334.895833333336</v>
      </c>
    </row>
    <row r="1071" spans="1:8" x14ac:dyDescent="0.25">
      <c r="A1071" s="9" t="s">
        <v>7676</v>
      </c>
      <c r="B1071" s="9">
        <v>3822900</v>
      </c>
      <c r="C1071" s="9">
        <v>173.07599999999999</v>
      </c>
      <c r="D1071" s="9">
        <v>192.964</v>
      </c>
      <c r="E1071" s="6"/>
      <c r="F1071" s="4">
        <f t="shared" si="48"/>
        <v>44334</v>
      </c>
      <c r="G1071" s="4">
        <f t="shared" si="49"/>
        <v>0.9375</v>
      </c>
      <c r="H1071" s="1">
        <f t="shared" si="50"/>
        <v>44334.9375</v>
      </c>
    </row>
    <row r="1072" spans="1:8" x14ac:dyDescent="0.25">
      <c r="A1072" s="9" t="s">
        <v>7677</v>
      </c>
      <c r="B1072" s="9">
        <v>3826500</v>
      </c>
      <c r="C1072" s="9">
        <v>173.02500000000001</v>
      </c>
      <c r="D1072" s="9">
        <v>192.91300000000001</v>
      </c>
      <c r="E1072" s="6"/>
      <c r="F1072" s="4">
        <f t="shared" si="48"/>
        <v>44334</v>
      </c>
      <c r="G1072" s="4">
        <f t="shared" si="49"/>
        <v>0.97916666666424135</v>
      </c>
      <c r="H1072" s="1">
        <f t="shared" si="50"/>
        <v>44334.979166666664</v>
      </c>
    </row>
    <row r="1073" spans="1:8" x14ac:dyDescent="0.25">
      <c r="A1073" s="9" t="s">
        <v>7678</v>
      </c>
      <c r="B1073" s="9">
        <v>3830100</v>
      </c>
      <c r="C1073" s="9">
        <v>173.08099999999999</v>
      </c>
      <c r="D1073" s="9">
        <v>192.93100000000001</v>
      </c>
      <c r="E1073" s="6"/>
      <c r="F1073" s="4">
        <f t="shared" si="48"/>
        <v>44335</v>
      </c>
      <c r="G1073" s="4">
        <f t="shared" si="49"/>
        <v>2.0833333335758653E-2</v>
      </c>
      <c r="H1073" s="1">
        <f t="shared" si="50"/>
        <v>44335.020833333336</v>
      </c>
    </row>
    <row r="1074" spans="1:8" x14ac:dyDescent="0.25">
      <c r="A1074" s="9" t="s">
        <v>7679</v>
      </c>
      <c r="B1074" s="9">
        <v>3833700</v>
      </c>
      <c r="C1074" s="9">
        <v>173.04400000000001</v>
      </c>
      <c r="D1074" s="9">
        <v>192.91900000000001</v>
      </c>
      <c r="E1074" s="6"/>
      <c r="F1074" s="4">
        <f t="shared" si="48"/>
        <v>44335</v>
      </c>
      <c r="G1074" s="4">
        <f t="shared" si="49"/>
        <v>6.25E-2</v>
      </c>
      <c r="H1074" s="1">
        <f t="shared" si="50"/>
        <v>44335.0625</v>
      </c>
    </row>
    <row r="1075" spans="1:8" x14ac:dyDescent="0.25">
      <c r="A1075" s="9" t="s">
        <v>7680</v>
      </c>
      <c r="B1075" s="9">
        <v>3837300</v>
      </c>
      <c r="C1075" s="9">
        <v>173.04599999999999</v>
      </c>
      <c r="D1075" s="9">
        <v>192.90799999999999</v>
      </c>
      <c r="E1075" s="6"/>
      <c r="F1075" s="4">
        <f t="shared" si="48"/>
        <v>44335</v>
      </c>
      <c r="G1075" s="4">
        <f t="shared" si="49"/>
        <v>0.10416666666424135</v>
      </c>
      <c r="H1075" s="1">
        <f t="shared" si="50"/>
        <v>44335.104166666664</v>
      </c>
    </row>
    <row r="1076" spans="1:8" x14ac:dyDescent="0.25">
      <c r="A1076" s="9" t="s">
        <v>7681</v>
      </c>
      <c r="B1076" s="9">
        <v>3840900</v>
      </c>
      <c r="C1076" s="9">
        <v>173.06200000000001</v>
      </c>
      <c r="D1076" s="9">
        <v>192.899</v>
      </c>
      <c r="E1076" s="6"/>
      <c r="F1076" s="4">
        <f t="shared" si="48"/>
        <v>44335</v>
      </c>
      <c r="G1076" s="4">
        <f t="shared" si="49"/>
        <v>0.14583333333575865</v>
      </c>
      <c r="H1076" s="1">
        <f t="shared" si="50"/>
        <v>44335.145833333336</v>
      </c>
    </row>
    <row r="1077" spans="1:8" x14ac:dyDescent="0.25">
      <c r="A1077" s="9" t="s">
        <v>7682</v>
      </c>
      <c r="B1077" s="9">
        <v>3844500</v>
      </c>
      <c r="C1077" s="9">
        <v>173.084</v>
      </c>
      <c r="D1077" s="9">
        <v>192.92099999999999</v>
      </c>
      <c r="E1077" s="6"/>
      <c r="F1077" s="4">
        <f t="shared" si="48"/>
        <v>44335</v>
      </c>
      <c r="G1077" s="4">
        <f t="shared" si="49"/>
        <v>0.1875</v>
      </c>
      <c r="H1077" s="1">
        <f t="shared" si="50"/>
        <v>44335.1875</v>
      </c>
    </row>
    <row r="1078" spans="1:8" x14ac:dyDescent="0.25">
      <c r="A1078" s="9" t="s">
        <v>7683</v>
      </c>
      <c r="B1078" s="9">
        <v>3848100</v>
      </c>
      <c r="C1078" s="9">
        <v>173.161</v>
      </c>
      <c r="D1078" s="9">
        <v>192.96199999999999</v>
      </c>
      <c r="E1078" s="6"/>
      <c r="F1078" s="4">
        <f t="shared" si="48"/>
        <v>44335</v>
      </c>
      <c r="G1078" s="4">
        <f t="shared" si="49"/>
        <v>0.22916666666424135</v>
      </c>
      <c r="H1078" s="1">
        <f t="shared" si="50"/>
        <v>44335.229166666664</v>
      </c>
    </row>
    <row r="1079" spans="1:8" x14ac:dyDescent="0.25">
      <c r="A1079" s="9" t="s">
        <v>7684</v>
      </c>
      <c r="B1079" s="9">
        <v>3851700</v>
      </c>
      <c r="C1079" s="9">
        <v>173.18600000000001</v>
      </c>
      <c r="D1079" s="9">
        <v>192.96100000000001</v>
      </c>
      <c r="E1079" s="6"/>
      <c r="F1079" s="4">
        <f t="shared" si="48"/>
        <v>44335</v>
      </c>
      <c r="G1079" s="4">
        <f t="shared" si="49"/>
        <v>0.27083333333575865</v>
      </c>
      <c r="H1079" s="1">
        <f t="shared" si="50"/>
        <v>44335.270833333336</v>
      </c>
    </row>
    <row r="1080" spans="1:8" x14ac:dyDescent="0.25">
      <c r="A1080" s="9" t="s">
        <v>7685</v>
      </c>
      <c r="B1080" s="9">
        <v>3855300</v>
      </c>
      <c r="C1080" s="9">
        <v>173.16800000000001</v>
      </c>
      <c r="D1080" s="9">
        <v>192.96899999999999</v>
      </c>
      <c r="E1080" s="6"/>
      <c r="F1080" s="4">
        <f t="shared" si="48"/>
        <v>44335</v>
      </c>
      <c r="G1080" s="4">
        <f t="shared" si="49"/>
        <v>0.3125</v>
      </c>
      <c r="H1080" s="1">
        <f t="shared" si="50"/>
        <v>44335.3125</v>
      </c>
    </row>
    <row r="1081" spans="1:8" x14ac:dyDescent="0.25">
      <c r="A1081" s="9" t="s">
        <v>7686</v>
      </c>
      <c r="B1081" s="9">
        <v>3858900</v>
      </c>
      <c r="C1081" s="9">
        <v>173.15899999999999</v>
      </c>
      <c r="D1081" s="9">
        <v>192.946</v>
      </c>
      <c r="E1081" s="6"/>
      <c r="F1081" s="4">
        <f t="shared" si="48"/>
        <v>44335</v>
      </c>
      <c r="G1081" s="4">
        <f t="shared" si="49"/>
        <v>0.35416666666424135</v>
      </c>
      <c r="H1081" s="1">
        <f t="shared" si="50"/>
        <v>44335.354166666664</v>
      </c>
    </row>
    <row r="1082" spans="1:8" x14ac:dyDescent="0.25">
      <c r="A1082" s="9" t="s">
        <v>7687</v>
      </c>
      <c r="B1082" s="9">
        <v>3862500</v>
      </c>
      <c r="C1082" s="9">
        <v>173.14400000000001</v>
      </c>
      <c r="D1082" s="9">
        <v>192.94499999999999</v>
      </c>
      <c r="E1082" s="6"/>
      <c r="F1082" s="4">
        <f t="shared" si="48"/>
        <v>44335</v>
      </c>
      <c r="G1082" s="4">
        <f t="shared" si="49"/>
        <v>0.39583333333575865</v>
      </c>
      <c r="H1082" s="1">
        <f t="shared" si="50"/>
        <v>44335.395833333336</v>
      </c>
    </row>
    <row r="1083" spans="1:8" x14ac:dyDescent="0.25">
      <c r="A1083" s="9" t="s">
        <v>7688</v>
      </c>
      <c r="B1083" s="9">
        <v>3866100</v>
      </c>
      <c r="C1083" s="9">
        <v>173.149</v>
      </c>
      <c r="D1083" s="9">
        <v>192.93700000000001</v>
      </c>
      <c r="E1083" s="6"/>
      <c r="F1083" s="4">
        <f t="shared" si="48"/>
        <v>44335</v>
      </c>
      <c r="G1083" s="4">
        <f t="shared" si="49"/>
        <v>0.4375</v>
      </c>
      <c r="H1083" s="1">
        <f t="shared" si="50"/>
        <v>44335.4375</v>
      </c>
    </row>
    <row r="1084" spans="1:8" x14ac:dyDescent="0.25">
      <c r="A1084" s="9" t="s">
        <v>7689</v>
      </c>
      <c r="B1084" s="9">
        <v>3869700</v>
      </c>
      <c r="C1084" s="9">
        <v>173.113</v>
      </c>
      <c r="D1084" s="9">
        <v>192.92500000000001</v>
      </c>
      <c r="E1084" s="6"/>
      <c r="F1084" s="4">
        <f t="shared" si="48"/>
        <v>44335</v>
      </c>
      <c r="G1084" s="4">
        <f t="shared" si="49"/>
        <v>0.47916666666424135</v>
      </c>
      <c r="H1084" s="1">
        <f t="shared" si="50"/>
        <v>44335.479166666664</v>
      </c>
    </row>
    <row r="1085" spans="1:8" x14ac:dyDescent="0.25">
      <c r="A1085" s="9" t="s">
        <v>7690</v>
      </c>
      <c r="B1085" s="9">
        <v>3873300</v>
      </c>
      <c r="C1085" s="9">
        <v>173.166</v>
      </c>
      <c r="D1085" s="9">
        <v>192.953</v>
      </c>
      <c r="E1085" s="6"/>
      <c r="F1085" s="4">
        <f t="shared" si="48"/>
        <v>44335</v>
      </c>
      <c r="G1085" s="4">
        <f t="shared" si="49"/>
        <v>0.52083333333575865</v>
      </c>
      <c r="H1085" s="1">
        <f t="shared" si="50"/>
        <v>44335.520833333336</v>
      </c>
    </row>
    <row r="1086" spans="1:8" x14ac:dyDescent="0.25">
      <c r="A1086" s="9" t="s">
        <v>7691</v>
      </c>
      <c r="B1086" s="9">
        <v>3876900</v>
      </c>
      <c r="C1086" s="9">
        <v>173.13499999999999</v>
      </c>
      <c r="D1086" s="9">
        <v>192.98500000000001</v>
      </c>
      <c r="E1086" s="6"/>
      <c r="F1086" s="4">
        <f t="shared" si="48"/>
        <v>44335</v>
      </c>
      <c r="G1086" s="4">
        <f t="shared" si="49"/>
        <v>0.5625</v>
      </c>
      <c r="H1086" s="1">
        <f t="shared" si="50"/>
        <v>44335.5625</v>
      </c>
    </row>
    <row r="1087" spans="1:8" x14ac:dyDescent="0.25">
      <c r="A1087" s="9" t="s">
        <v>7692</v>
      </c>
      <c r="B1087" s="9">
        <v>3880500</v>
      </c>
      <c r="C1087" s="9">
        <v>173.11699999999999</v>
      </c>
      <c r="D1087" s="9">
        <v>192.93</v>
      </c>
      <c r="E1087" s="6"/>
      <c r="F1087" s="4">
        <f t="shared" si="48"/>
        <v>44335</v>
      </c>
      <c r="G1087" s="4">
        <f t="shared" si="49"/>
        <v>0.60416666666424135</v>
      </c>
      <c r="H1087" s="1">
        <f t="shared" si="50"/>
        <v>44335.604166666664</v>
      </c>
    </row>
    <row r="1088" spans="1:8" x14ac:dyDescent="0.25">
      <c r="A1088" s="9" t="s">
        <v>7693</v>
      </c>
      <c r="B1088" s="9">
        <v>3884100</v>
      </c>
      <c r="C1088" s="9">
        <v>173.05799999999999</v>
      </c>
      <c r="D1088" s="9">
        <v>192.88200000000001</v>
      </c>
      <c r="E1088" s="6"/>
      <c r="F1088" s="4">
        <f t="shared" si="48"/>
        <v>44335</v>
      </c>
      <c r="G1088" s="4">
        <f t="shared" si="49"/>
        <v>0.64583333333575865</v>
      </c>
      <c r="H1088" s="1">
        <f t="shared" si="50"/>
        <v>44335.645833333336</v>
      </c>
    </row>
    <row r="1089" spans="1:8" x14ac:dyDescent="0.25">
      <c r="A1089" s="9" t="s">
        <v>7694</v>
      </c>
      <c r="B1089" s="9">
        <v>3887700</v>
      </c>
      <c r="C1089" s="9">
        <v>173.065</v>
      </c>
      <c r="D1089" s="9">
        <v>192.92699999999999</v>
      </c>
      <c r="E1089" s="6"/>
      <c r="F1089" s="4">
        <f t="shared" si="48"/>
        <v>44335</v>
      </c>
      <c r="G1089" s="4">
        <f t="shared" si="49"/>
        <v>0.6875</v>
      </c>
      <c r="H1089" s="1">
        <f t="shared" si="50"/>
        <v>44335.6875</v>
      </c>
    </row>
    <row r="1090" spans="1:8" x14ac:dyDescent="0.25">
      <c r="A1090" s="9" t="s">
        <v>7695</v>
      </c>
      <c r="B1090" s="9">
        <v>3891300</v>
      </c>
      <c r="C1090" s="9">
        <v>173.065</v>
      </c>
      <c r="D1090" s="9">
        <v>192.91499999999999</v>
      </c>
      <c r="E1090" s="6"/>
      <c r="F1090" s="4">
        <f t="shared" si="48"/>
        <v>44335</v>
      </c>
      <c r="G1090" s="4">
        <f t="shared" si="49"/>
        <v>0.72916666666424135</v>
      </c>
      <c r="H1090" s="1">
        <f t="shared" si="50"/>
        <v>44335.729166666664</v>
      </c>
    </row>
    <row r="1091" spans="1:8" x14ac:dyDescent="0.25">
      <c r="A1091" s="9" t="s">
        <v>7696</v>
      </c>
      <c r="B1091" s="9">
        <v>3894900</v>
      </c>
      <c r="C1091" s="9">
        <v>173.06</v>
      </c>
      <c r="D1091" s="9">
        <v>192.91</v>
      </c>
      <c r="E1091" s="6"/>
      <c r="F1091" s="4">
        <f t="shared" si="48"/>
        <v>44335</v>
      </c>
      <c r="G1091" s="4">
        <f t="shared" si="49"/>
        <v>0.77083333333575865</v>
      </c>
      <c r="H1091" s="1">
        <f t="shared" si="50"/>
        <v>44335.770833333336</v>
      </c>
    </row>
    <row r="1092" spans="1:8" x14ac:dyDescent="0.25">
      <c r="A1092" s="9" t="s">
        <v>7697</v>
      </c>
      <c r="B1092" s="9">
        <v>3898500</v>
      </c>
      <c r="C1092" s="9">
        <v>173.065</v>
      </c>
      <c r="D1092" s="9">
        <v>192.928</v>
      </c>
      <c r="E1092" s="6"/>
      <c r="F1092" s="4">
        <f t="shared" si="48"/>
        <v>44335</v>
      </c>
      <c r="G1092" s="4">
        <f t="shared" si="49"/>
        <v>0.8125</v>
      </c>
      <c r="H1092" s="1">
        <f t="shared" si="50"/>
        <v>44335.8125</v>
      </c>
    </row>
    <row r="1093" spans="1:8" x14ac:dyDescent="0.25">
      <c r="A1093" s="9" t="s">
        <v>7698</v>
      </c>
      <c r="B1093" s="9">
        <v>3902100</v>
      </c>
      <c r="C1093" s="9">
        <v>173.05199999999999</v>
      </c>
      <c r="D1093" s="9">
        <v>192.90100000000001</v>
      </c>
      <c r="E1093" s="6"/>
      <c r="F1093" s="4">
        <f t="shared" si="48"/>
        <v>44335</v>
      </c>
      <c r="G1093" s="4">
        <f t="shared" si="49"/>
        <v>0.85416666666424135</v>
      </c>
      <c r="H1093" s="1">
        <f t="shared" si="50"/>
        <v>44335.854166666664</v>
      </c>
    </row>
    <row r="1094" spans="1:8" x14ac:dyDescent="0.25">
      <c r="A1094" s="9" t="s">
        <v>7699</v>
      </c>
      <c r="B1094" s="9">
        <v>3905700</v>
      </c>
      <c r="C1094" s="9">
        <v>173.05</v>
      </c>
      <c r="D1094" s="9">
        <v>192.9</v>
      </c>
      <c r="E1094" s="6"/>
      <c r="F1094" s="4">
        <f t="shared" si="48"/>
        <v>44335</v>
      </c>
      <c r="G1094" s="4">
        <f t="shared" si="49"/>
        <v>0.89583333333575865</v>
      </c>
      <c r="H1094" s="1">
        <f t="shared" si="50"/>
        <v>44335.895833333336</v>
      </c>
    </row>
    <row r="1095" spans="1:8" x14ac:dyDescent="0.25">
      <c r="A1095" s="9" t="s">
        <v>7700</v>
      </c>
      <c r="B1095" s="9">
        <v>3909300</v>
      </c>
      <c r="C1095" s="9">
        <v>173.005</v>
      </c>
      <c r="D1095" s="9">
        <v>192.88</v>
      </c>
      <c r="E1095" s="6"/>
      <c r="F1095" s="4">
        <f t="shared" si="48"/>
        <v>44335</v>
      </c>
      <c r="G1095" s="4">
        <f t="shared" si="49"/>
        <v>0.9375</v>
      </c>
      <c r="H1095" s="1">
        <f t="shared" si="50"/>
        <v>44335.9375</v>
      </c>
    </row>
    <row r="1096" spans="1:8" x14ac:dyDescent="0.25">
      <c r="A1096" s="9" t="s">
        <v>7701</v>
      </c>
      <c r="B1096" s="9">
        <v>3912900</v>
      </c>
      <c r="C1096" s="9">
        <v>172.971</v>
      </c>
      <c r="D1096" s="9">
        <v>192.846</v>
      </c>
      <c r="E1096" s="6"/>
      <c r="F1096" s="4">
        <f t="shared" si="48"/>
        <v>44335</v>
      </c>
      <c r="G1096" s="4">
        <f t="shared" si="49"/>
        <v>0.97916666666424135</v>
      </c>
      <c r="H1096" s="1">
        <f t="shared" si="50"/>
        <v>44335.979166666664</v>
      </c>
    </row>
    <row r="1097" spans="1:8" x14ac:dyDescent="0.25">
      <c r="A1097" s="9" t="s">
        <v>7702</v>
      </c>
      <c r="B1097" s="9">
        <v>3916500</v>
      </c>
      <c r="C1097" s="9">
        <v>172.94399999999999</v>
      </c>
      <c r="D1097" s="9">
        <v>192.85599999999999</v>
      </c>
      <c r="E1097" s="6"/>
      <c r="F1097" s="4">
        <f t="shared" si="48"/>
        <v>44336</v>
      </c>
      <c r="G1097" s="4">
        <f t="shared" si="49"/>
        <v>2.0833333335758653E-2</v>
      </c>
      <c r="H1097" s="1">
        <f t="shared" si="50"/>
        <v>44336.020833333336</v>
      </c>
    </row>
    <row r="1098" spans="1:8" x14ac:dyDescent="0.25">
      <c r="A1098" s="9" t="s">
        <v>7703</v>
      </c>
      <c r="B1098" s="9">
        <v>3920100</v>
      </c>
      <c r="C1098" s="9">
        <v>172.899</v>
      </c>
      <c r="D1098" s="9">
        <v>192.83699999999999</v>
      </c>
      <c r="E1098" s="6"/>
      <c r="F1098" s="4">
        <f t="shared" si="48"/>
        <v>44336</v>
      </c>
      <c r="G1098" s="4">
        <f t="shared" si="49"/>
        <v>6.25E-2</v>
      </c>
      <c r="H1098" s="1">
        <f t="shared" si="50"/>
        <v>44336.0625</v>
      </c>
    </row>
    <row r="1099" spans="1:8" x14ac:dyDescent="0.25">
      <c r="A1099" s="9" t="s">
        <v>7704</v>
      </c>
      <c r="B1099" s="9">
        <v>3923700</v>
      </c>
      <c r="C1099" s="9">
        <v>172.917</v>
      </c>
      <c r="D1099" s="9">
        <v>192.81700000000001</v>
      </c>
      <c r="E1099" s="6"/>
      <c r="F1099" s="4">
        <f t="shared" ref="F1099:F1162" si="51">DATEVALUE(A1099)</f>
        <v>44336</v>
      </c>
      <c r="G1099" s="4">
        <f t="shared" ref="G1099:G1162" si="52">TIMEVALUE(A1099)</f>
        <v>0.10416666666424135</v>
      </c>
      <c r="H1099" s="1">
        <f t="shared" ref="H1099:H1162" si="53">SUM(F1099:G1099)</f>
        <v>44336.104166666664</v>
      </c>
    </row>
    <row r="1100" spans="1:8" x14ac:dyDescent="0.25">
      <c r="A1100" s="9" t="s">
        <v>7705</v>
      </c>
      <c r="B1100" s="9">
        <v>3927300</v>
      </c>
      <c r="C1100" s="9">
        <v>172.905</v>
      </c>
      <c r="D1100" s="9">
        <v>192.84299999999999</v>
      </c>
      <c r="E1100" s="6"/>
      <c r="F1100" s="4">
        <f t="shared" si="51"/>
        <v>44336</v>
      </c>
      <c r="G1100" s="4">
        <f t="shared" si="52"/>
        <v>0.14583333333575865</v>
      </c>
      <c r="H1100" s="1">
        <f t="shared" si="53"/>
        <v>44336.145833333336</v>
      </c>
    </row>
    <row r="1101" spans="1:8" x14ac:dyDescent="0.25">
      <c r="A1101" s="9" t="s">
        <v>7706</v>
      </c>
      <c r="B1101" s="9">
        <v>3930900</v>
      </c>
      <c r="C1101" s="9">
        <v>172.916</v>
      </c>
      <c r="D1101" s="9">
        <v>192.791</v>
      </c>
      <c r="E1101" s="6"/>
      <c r="F1101" s="4">
        <f t="shared" si="51"/>
        <v>44336</v>
      </c>
      <c r="G1101" s="4">
        <f t="shared" si="52"/>
        <v>0.1875</v>
      </c>
      <c r="H1101" s="1">
        <f t="shared" si="53"/>
        <v>44336.1875</v>
      </c>
    </row>
    <row r="1102" spans="1:8" x14ac:dyDescent="0.25">
      <c r="A1102" s="9" t="s">
        <v>7707</v>
      </c>
      <c r="B1102" s="9">
        <v>3934500</v>
      </c>
      <c r="C1102" s="9">
        <v>172.917</v>
      </c>
      <c r="D1102" s="9">
        <v>192.82900000000001</v>
      </c>
      <c r="E1102" s="6"/>
      <c r="F1102" s="4">
        <f t="shared" si="51"/>
        <v>44336</v>
      </c>
      <c r="G1102" s="4">
        <f t="shared" si="52"/>
        <v>0.22916666666424135</v>
      </c>
      <c r="H1102" s="1">
        <f t="shared" si="53"/>
        <v>44336.229166666664</v>
      </c>
    </row>
    <row r="1103" spans="1:8" x14ac:dyDescent="0.25">
      <c r="A1103" s="9" t="s">
        <v>7708</v>
      </c>
      <c r="B1103" s="9">
        <v>3938100</v>
      </c>
      <c r="C1103" s="9">
        <v>172.922</v>
      </c>
      <c r="D1103" s="9">
        <v>192.785</v>
      </c>
      <c r="E1103" s="6"/>
      <c r="F1103" s="4">
        <f t="shared" si="51"/>
        <v>44336</v>
      </c>
      <c r="G1103" s="4">
        <f t="shared" si="52"/>
        <v>0.27083333333575865</v>
      </c>
      <c r="H1103" s="1">
        <f t="shared" si="53"/>
        <v>44336.270833333336</v>
      </c>
    </row>
    <row r="1104" spans="1:8" x14ac:dyDescent="0.25">
      <c r="A1104" s="9" t="s">
        <v>7709</v>
      </c>
      <c r="B1104" s="9">
        <v>3941700</v>
      </c>
      <c r="C1104" s="9">
        <v>172.917</v>
      </c>
      <c r="D1104" s="9">
        <v>192.72900000000001</v>
      </c>
      <c r="E1104" s="6"/>
      <c r="F1104" s="4">
        <f t="shared" si="51"/>
        <v>44336</v>
      </c>
      <c r="G1104" s="4">
        <f t="shared" si="52"/>
        <v>0.3125</v>
      </c>
      <c r="H1104" s="1">
        <f t="shared" si="53"/>
        <v>44336.3125</v>
      </c>
    </row>
    <row r="1105" spans="1:8" x14ac:dyDescent="0.25">
      <c r="A1105" s="9" t="s">
        <v>7710</v>
      </c>
      <c r="B1105" s="9">
        <v>3945300</v>
      </c>
      <c r="C1105" s="9">
        <v>172.952</v>
      </c>
      <c r="D1105" s="9">
        <v>192.79</v>
      </c>
      <c r="E1105" s="6"/>
      <c r="F1105" s="4">
        <f t="shared" si="51"/>
        <v>44336</v>
      </c>
      <c r="G1105" s="4">
        <f t="shared" si="52"/>
        <v>0.35416666666424135</v>
      </c>
      <c r="H1105" s="1">
        <f t="shared" si="53"/>
        <v>44336.354166666664</v>
      </c>
    </row>
    <row r="1106" spans="1:8" x14ac:dyDescent="0.25">
      <c r="A1106" s="9" t="s">
        <v>7711</v>
      </c>
      <c r="B1106" s="9">
        <v>3948900</v>
      </c>
      <c r="C1106" s="9">
        <v>172.89699999999999</v>
      </c>
      <c r="D1106" s="9">
        <v>192.71</v>
      </c>
      <c r="E1106" s="6"/>
      <c r="F1106" s="4">
        <f t="shared" si="51"/>
        <v>44336</v>
      </c>
      <c r="G1106" s="4">
        <f t="shared" si="52"/>
        <v>0.39583333333575865</v>
      </c>
      <c r="H1106" s="1">
        <f t="shared" si="53"/>
        <v>44336.395833333336</v>
      </c>
    </row>
    <row r="1107" spans="1:8" x14ac:dyDescent="0.25">
      <c r="A1107" s="9" t="s">
        <v>7712</v>
      </c>
      <c r="B1107" s="9">
        <v>3952500</v>
      </c>
      <c r="C1107" s="9">
        <v>172.94499999999999</v>
      </c>
      <c r="D1107" s="9">
        <v>192.745</v>
      </c>
      <c r="E1107" s="6"/>
      <c r="F1107" s="4">
        <f t="shared" si="51"/>
        <v>44336</v>
      </c>
      <c r="G1107" s="4">
        <f t="shared" si="52"/>
        <v>0.4375</v>
      </c>
      <c r="H1107" s="1">
        <f t="shared" si="53"/>
        <v>44336.4375</v>
      </c>
    </row>
    <row r="1108" spans="1:8" x14ac:dyDescent="0.25">
      <c r="A1108" s="9" t="s">
        <v>7713</v>
      </c>
      <c r="B1108" s="9">
        <v>3956100</v>
      </c>
      <c r="C1108" s="9">
        <v>172.87899999999999</v>
      </c>
      <c r="D1108" s="9">
        <v>192.69200000000001</v>
      </c>
      <c r="E1108" s="6"/>
      <c r="F1108" s="4">
        <f t="shared" si="51"/>
        <v>44336</v>
      </c>
      <c r="G1108" s="4">
        <f t="shared" si="52"/>
        <v>0.47916666666424135</v>
      </c>
      <c r="H1108" s="1">
        <f t="shared" si="53"/>
        <v>44336.479166666664</v>
      </c>
    </row>
    <row r="1109" spans="1:8" x14ac:dyDescent="0.25">
      <c r="A1109" s="9" t="s">
        <v>7714</v>
      </c>
      <c r="B1109" s="9">
        <v>3959700</v>
      </c>
      <c r="C1109" s="9">
        <v>172.90899999999999</v>
      </c>
      <c r="D1109" s="9">
        <v>192.684</v>
      </c>
      <c r="E1109" s="6"/>
      <c r="F1109" s="4">
        <f t="shared" si="51"/>
        <v>44336</v>
      </c>
      <c r="G1109" s="4">
        <f t="shared" si="52"/>
        <v>0.52083333333575865</v>
      </c>
      <c r="H1109" s="1">
        <f t="shared" si="53"/>
        <v>44336.520833333336</v>
      </c>
    </row>
    <row r="1110" spans="1:8" x14ac:dyDescent="0.25">
      <c r="A1110" s="9" t="s">
        <v>7715</v>
      </c>
      <c r="B1110" s="9">
        <v>3963300</v>
      </c>
      <c r="C1110" s="9">
        <v>172.97</v>
      </c>
      <c r="D1110" s="9">
        <v>192.72</v>
      </c>
      <c r="E1110" s="6"/>
      <c r="F1110" s="4">
        <f t="shared" si="51"/>
        <v>44336</v>
      </c>
      <c r="G1110" s="4">
        <f t="shared" si="52"/>
        <v>0.5625</v>
      </c>
      <c r="H1110" s="1">
        <f t="shared" si="53"/>
        <v>44336.5625</v>
      </c>
    </row>
    <row r="1111" spans="1:8" x14ac:dyDescent="0.25">
      <c r="A1111" s="9" t="s">
        <v>7716</v>
      </c>
      <c r="B1111" s="9">
        <v>3966900</v>
      </c>
      <c r="C1111" s="9">
        <v>173.00200000000001</v>
      </c>
      <c r="D1111" s="9">
        <v>192.74</v>
      </c>
      <c r="E1111" s="6"/>
      <c r="F1111" s="4">
        <f t="shared" si="51"/>
        <v>44336</v>
      </c>
      <c r="G1111" s="4">
        <f t="shared" si="52"/>
        <v>0.60416666666424135</v>
      </c>
      <c r="H1111" s="1">
        <f t="shared" si="53"/>
        <v>44336.604166666664</v>
      </c>
    </row>
    <row r="1112" spans="1:8" x14ac:dyDescent="0.25">
      <c r="A1112" s="9" t="s">
        <v>7717</v>
      </c>
      <c r="B1112" s="9">
        <v>3970500</v>
      </c>
      <c r="C1112" s="9">
        <v>173.11</v>
      </c>
      <c r="D1112" s="9">
        <v>192.798</v>
      </c>
      <c r="E1112" s="6"/>
      <c r="F1112" s="4">
        <f t="shared" si="51"/>
        <v>44336</v>
      </c>
      <c r="G1112" s="4">
        <f t="shared" si="52"/>
        <v>0.64583333333575865</v>
      </c>
      <c r="H1112" s="1">
        <f t="shared" si="53"/>
        <v>44336.645833333336</v>
      </c>
    </row>
    <row r="1113" spans="1:8" x14ac:dyDescent="0.25">
      <c r="A1113" s="9" t="s">
        <v>7718</v>
      </c>
      <c r="B1113" s="9">
        <v>3974100</v>
      </c>
      <c r="C1113" s="9">
        <v>173.21299999999999</v>
      </c>
      <c r="D1113" s="9">
        <v>192.876</v>
      </c>
      <c r="E1113" s="6"/>
      <c r="F1113" s="4">
        <f t="shared" si="51"/>
        <v>44336</v>
      </c>
      <c r="G1113" s="4">
        <f t="shared" si="52"/>
        <v>0.6875</v>
      </c>
      <c r="H1113" s="1">
        <f t="shared" si="53"/>
        <v>44336.6875</v>
      </c>
    </row>
    <row r="1114" spans="1:8" x14ac:dyDescent="0.25">
      <c r="A1114" s="9" t="s">
        <v>7719</v>
      </c>
      <c r="B1114" s="9">
        <v>3977700</v>
      </c>
      <c r="C1114" s="9">
        <v>173.24299999999999</v>
      </c>
      <c r="D1114" s="9">
        <v>192.84299999999999</v>
      </c>
      <c r="E1114" s="6"/>
      <c r="F1114" s="4">
        <f t="shared" si="51"/>
        <v>44336</v>
      </c>
      <c r="G1114" s="4">
        <f t="shared" si="52"/>
        <v>0.72916666666424135</v>
      </c>
      <c r="H1114" s="1">
        <f t="shared" si="53"/>
        <v>44336.729166666664</v>
      </c>
    </row>
    <row r="1115" spans="1:8" x14ac:dyDescent="0.25">
      <c r="A1115" s="9" t="s">
        <v>7720</v>
      </c>
      <c r="B1115" s="9">
        <v>3981300</v>
      </c>
      <c r="C1115" s="9">
        <v>173.31299999999999</v>
      </c>
      <c r="D1115" s="9">
        <v>192.91300000000001</v>
      </c>
      <c r="E1115" s="6"/>
      <c r="F1115" s="4">
        <f t="shared" si="51"/>
        <v>44336</v>
      </c>
      <c r="G1115" s="4">
        <f t="shared" si="52"/>
        <v>0.77083333333575865</v>
      </c>
      <c r="H1115" s="1">
        <f t="shared" si="53"/>
        <v>44336.770833333336</v>
      </c>
    </row>
    <row r="1116" spans="1:8" x14ac:dyDescent="0.25">
      <c r="A1116" s="9" t="s">
        <v>7721</v>
      </c>
      <c r="B1116" s="9">
        <v>3984900</v>
      </c>
      <c r="C1116" s="9">
        <v>173.345</v>
      </c>
      <c r="D1116" s="9">
        <v>192.958</v>
      </c>
      <c r="E1116" s="6"/>
      <c r="F1116" s="4">
        <f t="shared" si="51"/>
        <v>44336</v>
      </c>
      <c r="G1116" s="4">
        <f t="shared" si="52"/>
        <v>0.8125</v>
      </c>
      <c r="H1116" s="1">
        <f t="shared" si="53"/>
        <v>44336.8125</v>
      </c>
    </row>
    <row r="1117" spans="1:8" x14ac:dyDescent="0.25">
      <c r="A1117" s="9" t="s">
        <v>7722</v>
      </c>
      <c r="B1117" s="9">
        <v>3988500</v>
      </c>
      <c r="C1117" s="9">
        <v>173.452</v>
      </c>
      <c r="D1117" s="9">
        <v>193.02699999999999</v>
      </c>
      <c r="E1117" s="6"/>
      <c r="F1117" s="4">
        <f t="shared" si="51"/>
        <v>44336</v>
      </c>
      <c r="G1117" s="4">
        <f t="shared" si="52"/>
        <v>0.85416666666424135</v>
      </c>
      <c r="H1117" s="1">
        <f t="shared" si="53"/>
        <v>44336.854166666664</v>
      </c>
    </row>
    <row r="1118" spans="1:8" x14ac:dyDescent="0.25">
      <c r="A1118" s="9" t="s">
        <v>7723</v>
      </c>
      <c r="B1118" s="9">
        <v>3992100</v>
      </c>
      <c r="C1118" s="9">
        <v>173.52199999999999</v>
      </c>
      <c r="D1118" s="9">
        <v>193.071</v>
      </c>
      <c r="E1118" s="6"/>
      <c r="F1118" s="4">
        <f t="shared" si="51"/>
        <v>44336</v>
      </c>
      <c r="G1118" s="4">
        <f t="shared" si="52"/>
        <v>0.89583333333575865</v>
      </c>
      <c r="H1118" s="1">
        <f t="shared" si="53"/>
        <v>44336.895833333336</v>
      </c>
    </row>
    <row r="1119" spans="1:8" x14ac:dyDescent="0.25">
      <c r="A1119" s="9" t="s">
        <v>7724</v>
      </c>
      <c r="B1119" s="9">
        <v>3995700</v>
      </c>
      <c r="C1119" s="9">
        <v>173.59800000000001</v>
      </c>
      <c r="D1119" s="9">
        <v>193.07300000000001</v>
      </c>
      <c r="E1119" s="6"/>
      <c r="F1119" s="4">
        <f t="shared" si="51"/>
        <v>44336</v>
      </c>
      <c r="G1119" s="4">
        <f t="shared" si="52"/>
        <v>0.9375</v>
      </c>
      <c r="H1119" s="1">
        <f t="shared" si="53"/>
        <v>44336.9375</v>
      </c>
    </row>
    <row r="1120" spans="1:8" x14ac:dyDescent="0.25">
      <c r="A1120" s="9" t="s">
        <v>7725</v>
      </c>
      <c r="B1120" s="9">
        <v>3999300</v>
      </c>
      <c r="C1120" s="9">
        <v>173.74100000000001</v>
      </c>
      <c r="D1120" s="9">
        <v>193.20400000000001</v>
      </c>
      <c r="E1120" s="6"/>
      <c r="F1120" s="4">
        <f t="shared" si="51"/>
        <v>44336</v>
      </c>
      <c r="G1120" s="4">
        <f t="shared" si="52"/>
        <v>0.97916666666424135</v>
      </c>
      <c r="H1120" s="1">
        <f t="shared" si="53"/>
        <v>44336.979166666664</v>
      </c>
    </row>
    <row r="1121" spans="1:8" x14ac:dyDescent="0.25">
      <c r="A1121" s="9" t="s">
        <v>7726</v>
      </c>
      <c r="B1121" s="9">
        <v>4002900</v>
      </c>
      <c r="C1121" s="9">
        <v>173.87100000000001</v>
      </c>
      <c r="D1121" s="9">
        <v>193.15799999999999</v>
      </c>
      <c r="E1121" s="6"/>
      <c r="F1121" s="4">
        <f t="shared" si="51"/>
        <v>44337</v>
      </c>
      <c r="G1121" s="4">
        <f t="shared" si="52"/>
        <v>2.0833333335758653E-2</v>
      </c>
      <c r="H1121" s="1">
        <f t="shared" si="53"/>
        <v>44337.020833333336</v>
      </c>
    </row>
    <row r="1122" spans="1:8" x14ac:dyDescent="0.25">
      <c r="A1122" s="9" t="s">
        <v>7727</v>
      </c>
      <c r="B1122" s="9">
        <v>4006500</v>
      </c>
      <c r="C1122" s="9">
        <v>173.95699999999999</v>
      </c>
      <c r="D1122" s="9">
        <v>193.30699999999999</v>
      </c>
      <c r="E1122" s="6"/>
      <c r="F1122" s="4">
        <f t="shared" si="51"/>
        <v>44337</v>
      </c>
      <c r="G1122" s="4">
        <f t="shared" si="52"/>
        <v>6.25E-2</v>
      </c>
      <c r="H1122" s="1">
        <f t="shared" si="53"/>
        <v>44337.0625</v>
      </c>
    </row>
    <row r="1123" spans="1:8" x14ac:dyDescent="0.25">
      <c r="A1123" s="9" t="s">
        <v>7728</v>
      </c>
      <c r="B1123" s="9">
        <v>4010100</v>
      </c>
      <c r="C1123" s="9">
        <v>174.089</v>
      </c>
      <c r="D1123" s="9">
        <v>193.30099999999999</v>
      </c>
      <c r="E1123" s="6"/>
      <c r="F1123" s="4">
        <f t="shared" si="51"/>
        <v>44337</v>
      </c>
      <c r="G1123" s="4">
        <f t="shared" si="52"/>
        <v>0.10416666666424135</v>
      </c>
      <c r="H1123" s="1">
        <f t="shared" si="53"/>
        <v>44337.104166666664</v>
      </c>
    </row>
    <row r="1124" spans="1:8" x14ac:dyDescent="0.25">
      <c r="A1124" s="9" t="s">
        <v>7729</v>
      </c>
      <c r="B1124" s="9">
        <v>4013700</v>
      </c>
      <c r="C1124" s="9">
        <v>174.2</v>
      </c>
      <c r="D1124" s="9">
        <v>193.47499999999999</v>
      </c>
      <c r="E1124" s="6"/>
      <c r="F1124" s="4">
        <f t="shared" si="51"/>
        <v>44337</v>
      </c>
      <c r="G1124" s="4">
        <f t="shared" si="52"/>
        <v>0.14583333333575865</v>
      </c>
      <c r="H1124" s="1">
        <f t="shared" si="53"/>
        <v>44337.145833333336</v>
      </c>
    </row>
    <row r="1125" spans="1:8" x14ac:dyDescent="0.25">
      <c r="A1125" s="9" t="s">
        <v>7730</v>
      </c>
      <c r="B1125" s="9">
        <v>4017300</v>
      </c>
      <c r="C1125" s="9">
        <v>174.19800000000001</v>
      </c>
      <c r="D1125" s="9">
        <v>193.43600000000001</v>
      </c>
      <c r="E1125" s="6"/>
      <c r="F1125" s="4">
        <f t="shared" si="51"/>
        <v>44337</v>
      </c>
      <c r="G1125" s="4">
        <f t="shared" si="52"/>
        <v>0.1875</v>
      </c>
      <c r="H1125" s="1">
        <f t="shared" si="53"/>
        <v>44337.1875</v>
      </c>
    </row>
    <row r="1126" spans="1:8" x14ac:dyDescent="0.25">
      <c r="A1126" s="9" t="s">
        <v>7731</v>
      </c>
      <c r="B1126" s="9">
        <v>4020900</v>
      </c>
      <c r="C1126" s="9">
        <v>174.23</v>
      </c>
      <c r="D1126" s="9">
        <v>193.45500000000001</v>
      </c>
      <c r="E1126" s="6"/>
      <c r="F1126" s="4">
        <f t="shared" si="51"/>
        <v>44337</v>
      </c>
      <c r="G1126" s="4">
        <f t="shared" si="52"/>
        <v>0.22916666666424135</v>
      </c>
      <c r="H1126" s="1">
        <f t="shared" si="53"/>
        <v>44337.229166666664</v>
      </c>
    </row>
    <row r="1127" spans="1:8" x14ac:dyDescent="0.25">
      <c r="A1127" s="9" t="s">
        <v>7732</v>
      </c>
      <c r="B1127" s="9">
        <v>4024500</v>
      </c>
      <c r="C1127" s="9">
        <v>174.26499999999999</v>
      </c>
      <c r="D1127" s="9">
        <v>193.50299999999999</v>
      </c>
      <c r="E1127" s="6"/>
      <c r="F1127" s="4">
        <f t="shared" si="51"/>
        <v>44337</v>
      </c>
      <c r="G1127" s="4">
        <f t="shared" si="52"/>
        <v>0.27083333333575865</v>
      </c>
      <c r="H1127" s="1">
        <f t="shared" si="53"/>
        <v>44337.270833333336</v>
      </c>
    </row>
    <row r="1128" spans="1:8" x14ac:dyDescent="0.25">
      <c r="A1128" s="9" t="s">
        <v>7733</v>
      </c>
      <c r="B1128" s="9">
        <v>4028100</v>
      </c>
      <c r="C1128" s="9">
        <v>174.30799999999999</v>
      </c>
      <c r="D1128" s="9">
        <v>193.52</v>
      </c>
      <c r="E1128" s="6"/>
      <c r="F1128" s="4">
        <f t="shared" si="51"/>
        <v>44337</v>
      </c>
      <c r="G1128" s="4">
        <f t="shared" si="52"/>
        <v>0.3125</v>
      </c>
      <c r="H1128" s="1">
        <f t="shared" si="53"/>
        <v>44337.3125</v>
      </c>
    </row>
    <row r="1129" spans="1:8" x14ac:dyDescent="0.25">
      <c r="A1129" s="9" t="s">
        <v>7734</v>
      </c>
      <c r="B1129" s="9">
        <v>4031700</v>
      </c>
      <c r="C1129" s="9">
        <v>174.35900000000001</v>
      </c>
      <c r="D1129" s="9">
        <v>193.54599999999999</v>
      </c>
      <c r="E1129" s="6"/>
      <c r="F1129" s="4">
        <f t="shared" si="51"/>
        <v>44337</v>
      </c>
      <c r="G1129" s="4">
        <f t="shared" si="52"/>
        <v>0.35416666666424135</v>
      </c>
      <c r="H1129" s="1">
        <f t="shared" si="53"/>
        <v>44337.354166666664</v>
      </c>
    </row>
    <row r="1130" spans="1:8" x14ac:dyDescent="0.25">
      <c r="A1130" s="9" t="s">
        <v>7735</v>
      </c>
      <c r="B1130" s="9">
        <v>4035300</v>
      </c>
      <c r="C1130" s="9">
        <v>174.38800000000001</v>
      </c>
      <c r="D1130" s="9">
        <v>193.56299999999999</v>
      </c>
      <c r="E1130" s="6"/>
      <c r="F1130" s="4">
        <f t="shared" si="51"/>
        <v>44337</v>
      </c>
      <c r="G1130" s="4">
        <f t="shared" si="52"/>
        <v>0.39583333333575865</v>
      </c>
      <c r="H1130" s="1">
        <f t="shared" si="53"/>
        <v>44337.395833333336</v>
      </c>
    </row>
    <row r="1131" spans="1:8" x14ac:dyDescent="0.25">
      <c r="A1131" s="9" t="s">
        <v>7736</v>
      </c>
      <c r="B1131" s="9">
        <v>4038900</v>
      </c>
      <c r="C1131" s="9">
        <v>174.399</v>
      </c>
      <c r="D1131" s="9">
        <v>193.56100000000001</v>
      </c>
      <c r="E1131" s="6"/>
      <c r="F1131" s="4">
        <f t="shared" si="51"/>
        <v>44337</v>
      </c>
      <c r="G1131" s="4">
        <f t="shared" si="52"/>
        <v>0.4375</v>
      </c>
      <c r="H1131" s="1">
        <f t="shared" si="53"/>
        <v>44337.4375</v>
      </c>
    </row>
    <row r="1132" spans="1:8" x14ac:dyDescent="0.25">
      <c r="A1132" s="9" t="s">
        <v>7737</v>
      </c>
      <c r="B1132" s="9">
        <v>4042500</v>
      </c>
      <c r="C1132" s="9">
        <v>174.405</v>
      </c>
      <c r="D1132" s="9">
        <v>193.55500000000001</v>
      </c>
      <c r="E1132" s="6"/>
      <c r="F1132" s="4">
        <f t="shared" si="51"/>
        <v>44337</v>
      </c>
      <c r="G1132" s="4">
        <f t="shared" si="52"/>
        <v>0.47916666666424135</v>
      </c>
      <c r="H1132" s="1">
        <f t="shared" si="53"/>
        <v>44337.479166666664</v>
      </c>
    </row>
    <row r="1133" spans="1:8" x14ac:dyDescent="0.25">
      <c r="A1133" s="9" t="s">
        <v>7738</v>
      </c>
      <c r="B1133" s="9">
        <v>4046100</v>
      </c>
      <c r="C1133" s="9">
        <v>174.345</v>
      </c>
      <c r="D1133" s="9">
        <v>193.57</v>
      </c>
      <c r="E1133" s="6"/>
      <c r="F1133" s="4">
        <f t="shared" si="51"/>
        <v>44337</v>
      </c>
      <c r="G1133" s="4">
        <f t="shared" si="52"/>
        <v>0.52083333333575865</v>
      </c>
      <c r="H1133" s="1">
        <f t="shared" si="53"/>
        <v>44337.520833333336</v>
      </c>
    </row>
    <row r="1134" spans="1:8" x14ac:dyDescent="0.25">
      <c r="A1134" s="9" t="s">
        <v>7739</v>
      </c>
      <c r="B1134" s="9">
        <v>4049700</v>
      </c>
      <c r="C1134" s="9">
        <v>174.35300000000001</v>
      </c>
      <c r="D1134" s="9">
        <v>193.529</v>
      </c>
      <c r="E1134" s="6"/>
      <c r="F1134" s="4">
        <f t="shared" si="51"/>
        <v>44337</v>
      </c>
      <c r="G1134" s="4">
        <f t="shared" si="52"/>
        <v>0.5625</v>
      </c>
      <c r="H1134" s="1">
        <f t="shared" si="53"/>
        <v>44337.5625</v>
      </c>
    </row>
    <row r="1135" spans="1:8" x14ac:dyDescent="0.25">
      <c r="A1135" s="9" t="s">
        <v>7740</v>
      </c>
      <c r="B1135" s="9">
        <v>4053300</v>
      </c>
      <c r="C1135" s="9">
        <v>174.346</v>
      </c>
      <c r="D1135" s="9">
        <v>193.54599999999999</v>
      </c>
      <c r="E1135" s="6"/>
      <c r="F1135" s="4">
        <f t="shared" si="51"/>
        <v>44337</v>
      </c>
      <c r="G1135" s="4">
        <f t="shared" si="52"/>
        <v>0.60416666666424135</v>
      </c>
      <c r="H1135" s="1">
        <f t="shared" si="53"/>
        <v>44337.604166666664</v>
      </c>
    </row>
    <row r="1136" spans="1:8" x14ac:dyDescent="0.25">
      <c r="A1136" s="9" t="s">
        <v>7741</v>
      </c>
      <c r="B1136" s="9">
        <v>4056900</v>
      </c>
      <c r="C1136" s="9">
        <v>174.30600000000001</v>
      </c>
      <c r="D1136" s="9">
        <v>193.53</v>
      </c>
      <c r="E1136" s="6"/>
      <c r="F1136" s="4">
        <f t="shared" si="51"/>
        <v>44337</v>
      </c>
      <c r="G1136" s="4">
        <f t="shared" si="52"/>
        <v>0.64583333333575865</v>
      </c>
      <c r="H1136" s="1">
        <f t="shared" si="53"/>
        <v>44337.645833333336</v>
      </c>
    </row>
    <row r="1137" spans="1:8" x14ac:dyDescent="0.25">
      <c r="A1137" s="9" t="s">
        <v>7742</v>
      </c>
      <c r="B1137" s="9">
        <v>4060500</v>
      </c>
      <c r="C1137" s="9">
        <v>174.33099999999999</v>
      </c>
      <c r="D1137" s="9">
        <v>193.518</v>
      </c>
      <c r="E1137" s="6"/>
      <c r="F1137" s="4">
        <f t="shared" si="51"/>
        <v>44337</v>
      </c>
      <c r="G1137" s="4">
        <f t="shared" si="52"/>
        <v>0.6875</v>
      </c>
      <c r="H1137" s="1">
        <f t="shared" si="53"/>
        <v>44337.6875</v>
      </c>
    </row>
    <row r="1138" spans="1:8" x14ac:dyDescent="0.25">
      <c r="A1138" s="9" t="s">
        <v>7743</v>
      </c>
      <c r="B1138" s="9">
        <v>4064100</v>
      </c>
      <c r="C1138" s="9">
        <v>174.30199999999999</v>
      </c>
      <c r="D1138" s="9">
        <v>193.52699999999999</v>
      </c>
      <c r="E1138" s="6"/>
      <c r="F1138" s="4">
        <f t="shared" si="51"/>
        <v>44337</v>
      </c>
      <c r="G1138" s="4">
        <f t="shared" si="52"/>
        <v>0.72916666666424135</v>
      </c>
      <c r="H1138" s="1">
        <f t="shared" si="53"/>
        <v>44337.729166666664</v>
      </c>
    </row>
    <row r="1139" spans="1:8" x14ac:dyDescent="0.25">
      <c r="A1139" s="9" t="s">
        <v>7744</v>
      </c>
      <c r="B1139" s="9">
        <v>4067700</v>
      </c>
      <c r="C1139" s="9">
        <v>174.33600000000001</v>
      </c>
      <c r="D1139" s="9">
        <v>193.524</v>
      </c>
      <c r="E1139" s="6"/>
      <c r="F1139" s="4">
        <f t="shared" si="51"/>
        <v>44337</v>
      </c>
      <c r="G1139" s="4">
        <f t="shared" si="52"/>
        <v>0.77083333333575865</v>
      </c>
      <c r="H1139" s="1">
        <f t="shared" si="53"/>
        <v>44337.770833333336</v>
      </c>
    </row>
    <row r="1140" spans="1:8" x14ac:dyDescent="0.25">
      <c r="A1140" s="9" t="s">
        <v>7745</v>
      </c>
      <c r="B1140" s="9">
        <v>4071300</v>
      </c>
      <c r="C1140" s="9">
        <v>174.33500000000001</v>
      </c>
      <c r="D1140" s="9">
        <v>193.548</v>
      </c>
      <c r="E1140" s="6"/>
      <c r="F1140" s="4">
        <f t="shared" si="51"/>
        <v>44337</v>
      </c>
      <c r="G1140" s="4">
        <f t="shared" si="52"/>
        <v>0.8125</v>
      </c>
      <c r="H1140" s="1">
        <f t="shared" si="53"/>
        <v>44337.8125</v>
      </c>
    </row>
    <row r="1141" spans="1:8" x14ac:dyDescent="0.25">
      <c r="A1141" s="9" t="s">
        <v>7746</v>
      </c>
      <c r="B1141" s="9">
        <v>4074900</v>
      </c>
      <c r="C1141" s="9">
        <v>174.386</v>
      </c>
      <c r="D1141" s="9">
        <v>193.548</v>
      </c>
      <c r="E1141" s="6"/>
      <c r="F1141" s="4">
        <f t="shared" si="51"/>
        <v>44337</v>
      </c>
      <c r="G1141" s="4">
        <f t="shared" si="52"/>
        <v>0.85416666666424135</v>
      </c>
      <c r="H1141" s="1">
        <f t="shared" si="53"/>
        <v>44337.854166666664</v>
      </c>
    </row>
    <row r="1142" spans="1:8" x14ac:dyDescent="0.25">
      <c r="A1142" s="9" t="s">
        <v>7747</v>
      </c>
      <c r="B1142" s="9">
        <v>4078500</v>
      </c>
      <c r="C1142" s="9">
        <v>174.43299999999999</v>
      </c>
      <c r="D1142" s="9">
        <v>193.67</v>
      </c>
      <c r="E1142" s="6"/>
      <c r="F1142" s="4">
        <f t="shared" si="51"/>
        <v>44337</v>
      </c>
      <c r="G1142" s="4">
        <f t="shared" si="52"/>
        <v>0.89583333333575865</v>
      </c>
      <c r="H1142" s="1">
        <f t="shared" si="53"/>
        <v>44337.895833333336</v>
      </c>
    </row>
    <row r="1143" spans="1:8" x14ac:dyDescent="0.25">
      <c r="A1143" s="9" t="s">
        <v>7748</v>
      </c>
      <c r="B1143" s="9">
        <v>4082100</v>
      </c>
      <c r="C1143" s="9">
        <v>174.44900000000001</v>
      </c>
      <c r="D1143" s="9">
        <v>193.649</v>
      </c>
      <c r="E1143" s="6"/>
      <c r="F1143" s="4">
        <f t="shared" si="51"/>
        <v>44337</v>
      </c>
      <c r="G1143" s="4">
        <f t="shared" si="52"/>
        <v>0.9375</v>
      </c>
      <c r="H1143" s="1">
        <f t="shared" si="53"/>
        <v>44337.9375</v>
      </c>
    </row>
    <row r="1144" spans="1:8" x14ac:dyDescent="0.25">
      <c r="A1144" s="9" t="s">
        <v>7749</v>
      </c>
      <c r="B1144" s="9">
        <v>4085700</v>
      </c>
      <c r="C1144" s="9">
        <v>174.429</v>
      </c>
      <c r="D1144" s="9">
        <v>193.667</v>
      </c>
      <c r="E1144" s="6"/>
      <c r="F1144" s="4">
        <f t="shared" si="51"/>
        <v>44337</v>
      </c>
      <c r="G1144" s="4">
        <f t="shared" si="52"/>
        <v>0.97916666666424135</v>
      </c>
      <c r="H1144" s="1">
        <f t="shared" si="53"/>
        <v>44337.979166666664</v>
      </c>
    </row>
    <row r="1145" spans="1:8" x14ac:dyDescent="0.25">
      <c r="A1145" s="9" t="s">
        <v>7750</v>
      </c>
      <c r="B1145" s="9">
        <v>4089300</v>
      </c>
      <c r="C1145" s="9">
        <v>174.43600000000001</v>
      </c>
      <c r="D1145" s="9">
        <v>193.636</v>
      </c>
      <c r="E1145" s="6"/>
      <c r="F1145" s="4">
        <f t="shared" si="51"/>
        <v>44338</v>
      </c>
      <c r="G1145" s="4">
        <f t="shared" si="52"/>
        <v>2.0833333335758653E-2</v>
      </c>
      <c r="H1145" s="1">
        <f t="shared" si="53"/>
        <v>44338.020833333336</v>
      </c>
    </row>
    <row r="1146" spans="1:8" x14ac:dyDescent="0.25">
      <c r="A1146" s="9" t="s">
        <v>7751</v>
      </c>
      <c r="B1146" s="9">
        <v>4092900</v>
      </c>
      <c r="C1146" s="9">
        <v>174.446</v>
      </c>
      <c r="D1146" s="9">
        <v>193.65899999999999</v>
      </c>
      <c r="E1146" s="6"/>
      <c r="F1146" s="4">
        <f t="shared" si="51"/>
        <v>44338</v>
      </c>
      <c r="G1146" s="4">
        <f t="shared" si="52"/>
        <v>6.25E-2</v>
      </c>
      <c r="H1146" s="1">
        <f t="shared" si="53"/>
        <v>44338.0625</v>
      </c>
    </row>
    <row r="1147" spans="1:8" x14ac:dyDescent="0.25">
      <c r="A1147" s="9" t="s">
        <v>7752</v>
      </c>
      <c r="B1147" s="9">
        <v>4096500</v>
      </c>
      <c r="C1147" s="9">
        <v>174.49199999999999</v>
      </c>
      <c r="D1147" s="9">
        <v>193.667</v>
      </c>
      <c r="E1147" s="6"/>
      <c r="F1147" s="4">
        <f t="shared" si="51"/>
        <v>44338</v>
      </c>
      <c r="G1147" s="4">
        <f t="shared" si="52"/>
        <v>0.10416666666424135</v>
      </c>
      <c r="H1147" s="1">
        <f t="shared" si="53"/>
        <v>44338.104166666664</v>
      </c>
    </row>
    <row r="1148" spans="1:8" x14ac:dyDescent="0.25">
      <c r="A1148" s="9" t="s">
        <v>7753</v>
      </c>
      <c r="B1148" s="9">
        <v>4100100</v>
      </c>
      <c r="C1148" s="9">
        <v>174.47800000000001</v>
      </c>
      <c r="D1148" s="9">
        <v>193.69</v>
      </c>
      <c r="E1148" s="6"/>
      <c r="F1148" s="4">
        <f t="shared" si="51"/>
        <v>44338</v>
      </c>
      <c r="G1148" s="4">
        <f t="shared" si="52"/>
        <v>0.14583333333575865</v>
      </c>
      <c r="H1148" s="1">
        <f t="shared" si="53"/>
        <v>44338.145833333336</v>
      </c>
    </row>
    <row r="1149" spans="1:8" x14ac:dyDescent="0.25">
      <c r="A1149" s="9" t="s">
        <v>7754</v>
      </c>
      <c r="B1149" s="9">
        <v>4103700</v>
      </c>
      <c r="C1149" s="9">
        <v>174.50200000000001</v>
      </c>
      <c r="D1149" s="9">
        <v>193.702</v>
      </c>
      <c r="E1149" s="6"/>
      <c r="F1149" s="4">
        <f t="shared" si="51"/>
        <v>44338</v>
      </c>
      <c r="G1149" s="4">
        <f t="shared" si="52"/>
        <v>0.1875</v>
      </c>
      <c r="H1149" s="1">
        <f t="shared" si="53"/>
        <v>44338.1875</v>
      </c>
    </row>
    <row r="1150" spans="1:8" x14ac:dyDescent="0.25">
      <c r="A1150" s="9" t="s">
        <v>7755</v>
      </c>
      <c r="B1150" s="9">
        <v>4107300</v>
      </c>
      <c r="C1150" s="9">
        <v>174.54499999999999</v>
      </c>
      <c r="D1150" s="9">
        <v>193.745</v>
      </c>
      <c r="E1150" s="6"/>
      <c r="F1150" s="4">
        <f t="shared" si="51"/>
        <v>44338</v>
      </c>
      <c r="G1150" s="4">
        <f t="shared" si="52"/>
        <v>0.22916666666424135</v>
      </c>
      <c r="H1150" s="1">
        <f t="shared" si="53"/>
        <v>44338.229166666664</v>
      </c>
    </row>
    <row r="1151" spans="1:8" x14ac:dyDescent="0.25">
      <c r="A1151" s="9" t="s">
        <v>7756</v>
      </c>
      <c r="B1151" s="9">
        <v>4110900</v>
      </c>
      <c r="C1151" s="9">
        <v>174.57499999999999</v>
      </c>
      <c r="D1151" s="9">
        <v>193.78700000000001</v>
      </c>
      <c r="E1151" s="6"/>
      <c r="F1151" s="4">
        <f t="shared" si="51"/>
        <v>44338</v>
      </c>
      <c r="G1151" s="4">
        <f t="shared" si="52"/>
        <v>0.27083333333575865</v>
      </c>
      <c r="H1151" s="1">
        <f t="shared" si="53"/>
        <v>44338.270833333336</v>
      </c>
    </row>
    <row r="1152" spans="1:8" x14ac:dyDescent="0.25">
      <c r="A1152" s="9" t="s">
        <v>7757</v>
      </c>
      <c r="B1152" s="9">
        <v>4114500</v>
      </c>
      <c r="C1152" s="9">
        <v>174.589</v>
      </c>
      <c r="D1152" s="9">
        <v>193.81399999999999</v>
      </c>
      <c r="E1152" s="6"/>
      <c r="F1152" s="4">
        <f t="shared" si="51"/>
        <v>44338</v>
      </c>
      <c r="G1152" s="4">
        <f t="shared" si="52"/>
        <v>0.3125</v>
      </c>
      <c r="H1152" s="1">
        <f t="shared" si="53"/>
        <v>44338.3125</v>
      </c>
    </row>
    <row r="1153" spans="1:8" x14ac:dyDescent="0.25">
      <c r="A1153" s="9" t="s">
        <v>7758</v>
      </c>
      <c r="B1153" s="9">
        <v>4118100</v>
      </c>
      <c r="C1153" s="9">
        <v>174.529</v>
      </c>
      <c r="D1153" s="9">
        <v>193.791</v>
      </c>
      <c r="E1153" s="6"/>
      <c r="F1153" s="4">
        <f t="shared" si="51"/>
        <v>44338</v>
      </c>
      <c r="G1153" s="4">
        <f t="shared" si="52"/>
        <v>0.35416666666424135</v>
      </c>
      <c r="H1153" s="1">
        <f t="shared" si="53"/>
        <v>44338.354166666664</v>
      </c>
    </row>
    <row r="1154" spans="1:8" x14ac:dyDescent="0.25">
      <c r="A1154" s="9" t="s">
        <v>7759</v>
      </c>
      <c r="B1154" s="9">
        <v>4121700</v>
      </c>
      <c r="C1154" s="9">
        <v>174.52699999999999</v>
      </c>
      <c r="D1154" s="9">
        <v>193.79</v>
      </c>
      <c r="E1154" s="6"/>
      <c r="F1154" s="4">
        <f t="shared" si="51"/>
        <v>44338</v>
      </c>
      <c r="G1154" s="4">
        <f t="shared" si="52"/>
        <v>0.39583333333575865</v>
      </c>
      <c r="H1154" s="1">
        <f t="shared" si="53"/>
        <v>44338.395833333336</v>
      </c>
    </row>
    <row r="1155" spans="1:8" x14ac:dyDescent="0.25">
      <c r="A1155" s="9" t="s">
        <v>7760</v>
      </c>
      <c r="B1155" s="9">
        <v>4125300</v>
      </c>
      <c r="C1155" s="9">
        <v>174.42099999999999</v>
      </c>
      <c r="D1155" s="9">
        <v>193.721</v>
      </c>
      <c r="E1155" s="6"/>
      <c r="F1155" s="4">
        <f t="shared" si="51"/>
        <v>44338</v>
      </c>
      <c r="G1155" s="4">
        <f t="shared" si="52"/>
        <v>0.4375</v>
      </c>
      <c r="H1155" s="1">
        <f t="shared" si="53"/>
        <v>44338.4375</v>
      </c>
    </row>
    <row r="1156" spans="1:8" x14ac:dyDescent="0.25">
      <c r="A1156" s="9" t="s">
        <v>7761</v>
      </c>
      <c r="B1156" s="9">
        <v>4128900</v>
      </c>
      <c r="C1156" s="9">
        <v>174.35</v>
      </c>
      <c r="D1156" s="9">
        <v>193.67500000000001</v>
      </c>
      <c r="E1156" s="6"/>
      <c r="F1156" s="4">
        <f t="shared" si="51"/>
        <v>44338</v>
      </c>
      <c r="G1156" s="4">
        <f t="shared" si="52"/>
        <v>0.47916666666424135</v>
      </c>
      <c r="H1156" s="1">
        <f t="shared" si="53"/>
        <v>44338.479166666664</v>
      </c>
    </row>
    <row r="1157" spans="1:8" x14ac:dyDescent="0.25">
      <c r="A1157" s="9" t="s">
        <v>7762</v>
      </c>
      <c r="B1157" s="9">
        <v>4132500</v>
      </c>
      <c r="C1157" s="9">
        <v>174.25200000000001</v>
      </c>
      <c r="D1157" s="9">
        <v>193.61500000000001</v>
      </c>
      <c r="E1157" s="6"/>
      <c r="F1157" s="4">
        <f t="shared" si="51"/>
        <v>44338</v>
      </c>
      <c r="G1157" s="4">
        <f t="shared" si="52"/>
        <v>0.52083333333575865</v>
      </c>
      <c r="H1157" s="1">
        <f t="shared" si="53"/>
        <v>44338.520833333336</v>
      </c>
    </row>
    <row r="1158" spans="1:8" x14ac:dyDescent="0.25">
      <c r="A1158" s="9" t="s">
        <v>7763</v>
      </c>
      <c r="B1158" s="9">
        <v>4136100</v>
      </c>
      <c r="C1158" s="9">
        <v>174.172</v>
      </c>
      <c r="D1158" s="9">
        <v>193.584</v>
      </c>
      <c r="E1158" s="6"/>
      <c r="F1158" s="4">
        <f t="shared" si="51"/>
        <v>44338</v>
      </c>
      <c r="G1158" s="4">
        <f t="shared" si="52"/>
        <v>0.5625</v>
      </c>
      <c r="H1158" s="1">
        <f t="shared" si="53"/>
        <v>44338.5625</v>
      </c>
    </row>
    <row r="1159" spans="1:8" x14ac:dyDescent="0.25">
      <c r="A1159" s="9" t="s">
        <v>7764</v>
      </c>
      <c r="B1159" s="9">
        <v>4139700</v>
      </c>
      <c r="C1159" s="9">
        <v>174.09100000000001</v>
      </c>
      <c r="D1159" s="9">
        <v>193.542</v>
      </c>
      <c r="E1159" s="6"/>
      <c r="F1159" s="4">
        <f t="shared" si="51"/>
        <v>44338</v>
      </c>
      <c r="G1159" s="4">
        <f t="shared" si="52"/>
        <v>0.60416666666424135</v>
      </c>
      <c r="H1159" s="1">
        <f t="shared" si="53"/>
        <v>44338.604166666664</v>
      </c>
    </row>
    <row r="1160" spans="1:8" x14ac:dyDescent="0.25">
      <c r="A1160" s="9" t="s">
        <v>7765</v>
      </c>
      <c r="B1160" s="9">
        <v>4143300</v>
      </c>
      <c r="C1160" s="9">
        <v>173.97</v>
      </c>
      <c r="D1160" s="9">
        <v>193.46899999999999</v>
      </c>
      <c r="E1160" s="6"/>
      <c r="F1160" s="4">
        <f t="shared" si="51"/>
        <v>44338</v>
      </c>
      <c r="G1160" s="4">
        <f t="shared" si="52"/>
        <v>0.64583333333575865</v>
      </c>
      <c r="H1160" s="1">
        <f t="shared" si="53"/>
        <v>44338.645833333336</v>
      </c>
    </row>
    <row r="1161" spans="1:8" x14ac:dyDescent="0.25">
      <c r="A1161" s="9" t="s">
        <v>7766</v>
      </c>
      <c r="B1161" s="9">
        <v>4146900</v>
      </c>
      <c r="C1161" s="9">
        <v>173.87299999999999</v>
      </c>
      <c r="D1161" s="9">
        <v>193.435</v>
      </c>
      <c r="E1161" s="6"/>
      <c r="F1161" s="4">
        <f t="shared" si="51"/>
        <v>44338</v>
      </c>
      <c r="G1161" s="4">
        <f t="shared" si="52"/>
        <v>0.6875</v>
      </c>
      <c r="H1161" s="1">
        <f t="shared" si="53"/>
        <v>44338.6875</v>
      </c>
    </row>
    <row r="1162" spans="1:8" x14ac:dyDescent="0.25">
      <c r="A1162" s="9" t="s">
        <v>7767</v>
      </c>
      <c r="B1162" s="9">
        <v>4150500</v>
      </c>
      <c r="C1162" s="9">
        <v>173.73500000000001</v>
      </c>
      <c r="D1162" s="9">
        <v>193.41</v>
      </c>
      <c r="E1162" s="6"/>
      <c r="F1162" s="4">
        <f t="shared" si="51"/>
        <v>44338</v>
      </c>
      <c r="G1162" s="4">
        <f t="shared" si="52"/>
        <v>0.72916666666424135</v>
      </c>
      <c r="H1162" s="1">
        <f t="shared" si="53"/>
        <v>44338.729166666664</v>
      </c>
    </row>
    <row r="1163" spans="1:8" x14ac:dyDescent="0.25">
      <c r="A1163" s="9" t="s">
        <v>7768</v>
      </c>
      <c r="B1163" s="9">
        <v>4154100</v>
      </c>
      <c r="C1163" s="9">
        <v>173.65799999999999</v>
      </c>
      <c r="D1163" s="9">
        <v>193.30799999999999</v>
      </c>
      <c r="E1163" s="6"/>
      <c r="F1163" s="4">
        <f t="shared" ref="F1163:F1226" si="54">DATEVALUE(A1163)</f>
        <v>44338</v>
      </c>
      <c r="G1163" s="4">
        <f t="shared" ref="G1163:G1226" si="55">TIMEVALUE(A1163)</f>
        <v>0.77083333333575865</v>
      </c>
      <c r="H1163" s="1">
        <f t="shared" ref="H1163:H1226" si="56">SUM(F1163:G1163)</f>
        <v>44338.770833333336</v>
      </c>
    </row>
    <row r="1164" spans="1:8" x14ac:dyDescent="0.25">
      <c r="A1164" s="9" t="s">
        <v>7769</v>
      </c>
      <c r="B1164" s="9">
        <v>4157700</v>
      </c>
      <c r="C1164" s="9">
        <v>173.57599999999999</v>
      </c>
      <c r="D1164" s="9">
        <v>193.31299999999999</v>
      </c>
      <c r="E1164" s="6"/>
      <c r="F1164" s="4">
        <f t="shared" si="54"/>
        <v>44338</v>
      </c>
      <c r="G1164" s="4">
        <f t="shared" si="55"/>
        <v>0.8125</v>
      </c>
      <c r="H1164" s="1">
        <f t="shared" si="56"/>
        <v>44338.8125</v>
      </c>
    </row>
    <row r="1165" spans="1:8" x14ac:dyDescent="0.25">
      <c r="A1165" s="9" t="s">
        <v>7770</v>
      </c>
      <c r="B1165" s="9">
        <v>4161300</v>
      </c>
      <c r="C1165" s="9">
        <v>173.54499999999999</v>
      </c>
      <c r="D1165" s="9">
        <v>193.232</v>
      </c>
      <c r="E1165" s="6"/>
      <c r="F1165" s="4">
        <f t="shared" si="54"/>
        <v>44338</v>
      </c>
      <c r="G1165" s="4">
        <f t="shared" si="55"/>
        <v>0.85416666666424135</v>
      </c>
      <c r="H1165" s="1">
        <f t="shared" si="56"/>
        <v>44338.854166666664</v>
      </c>
    </row>
    <row r="1166" spans="1:8" x14ac:dyDescent="0.25">
      <c r="A1166" s="9" t="s">
        <v>7771</v>
      </c>
      <c r="B1166" s="9">
        <v>4164900</v>
      </c>
      <c r="C1166" s="9">
        <v>173.483</v>
      </c>
      <c r="D1166" s="9">
        <v>193.19499999999999</v>
      </c>
      <c r="E1166" s="6"/>
      <c r="F1166" s="4">
        <f t="shared" si="54"/>
        <v>44338</v>
      </c>
      <c r="G1166" s="4">
        <f t="shared" si="55"/>
        <v>0.89583333333575865</v>
      </c>
      <c r="H1166" s="1">
        <f t="shared" si="56"/>
        <v>44338.895833333336</v>
      </c>
    </row>
    <row r="1167" spans="1:8" x14ac:dyDescent="0.25">
      <c r="A1167" s="9" t="s">
        <v>7772</v>
      </c>
      <c r="B1167" s="9">
        <v>4168500</v>
      </c>
      <c r="C1167" s="9">
        <v>173.459</v>
      </c>
      <c r="D1167" s="9">
        <v>193.208</v>
      </c>
      <c r="E1167" s="6"/>
      <c r="F1167" s="4">
        <f t="shared" si="54"/>
        <v>44338</v>
      </c>
      <c r="G1167" s="4">
        <f t="shared" si="55"/>
        <v>0.9375</v>
      </c>
      <c r="H1167" s="1">
        <f t="shared" si="56"/>
        <v>44338.9375</v>
      </c>
    </row>
    <row r="1168" spans="1:8" x14ac:dyDescent="0.25">
      <c r="A1168" s="9" t="s">
        <v>7773</v>
      </c>
      <c r="B1168" s="9">
        <v>4172100</v>
      </c>
      <c r="C1168" s="9">
        <v>173.416</v>
      </c>
      <c r="D1168" s="9">
        <v>193.24100000000001</v>
      </c>
      <c r="E1168" s="6"/>
      <c r="F1168" s="4">
        <f t="shared" si="54"/>
        <v>44338</v>
      </c>
      <c r="G1168" s="4">
        <f t="shared" si="55"/>
        <v>0.97916666666424135</v>
      </c>
      <c r="H1168" s="1">
        <f t="shared" si="56"/>
        <v>44338.979166666664</v>
      </c>
    </row>
    <row r="1169" spans="1:8" x14ac:dyDescent="0.25">
      <c r="A1169" s="9" t="s">
        <v>7774</v>
      </c>
      <c r="B1169" s="9">
        <v>4175700</v>
      </c>
      <c r="C1169" s="9">
        <v>173.38300000000001</v>
      </c>
      <c r="D1169" s="9">
        <v>193.19499999999999</v>
      </c>
      <c r="E1169" s="6"/>
      <c r="F1169" s="4">
        <f t="shared" si="54"/>
        <v>44339</v>
      </c>
      <c r="G1169" s="4">
        <f t="shared" si="55"/>
        <v>2.0833333335758653E-2</v>
      </c>
      <c r="H1169" s="1">
        <f t="shared" si="56"/>
        <v>44339.020833333336</v>
      </c>
    </row>
    <row r="1170" spans="1:8" x14ac:dyDescent="0.25">
      <c r="A1170" s="9" t="s">
        <v>7775</v>
      </c>
      <c r="B1170" s="9">
        <v>4179300</v>
      </c>
      <c r="C1170" s="9">
        <v>173.38</v>
      </c>
      <c r="D1170" s="9">
        <v>193.19200000000001</v>
      </c>
      <c r="E1170" s="6"/>
      <c r="F1170" s="4">
        <f t="shared" si="54"/>
        <v>44339</v>
      </c>
      <c r="G1170" s="4">
        <f t="shared" si="55"/>
        <v>6.25E-2</v>
      </c>
      <c r="H1170" s="1">
        <f t="shared" si="56"/>
        <v>44339.0625</v>
      </c>
    </row>
    <row r="1171" spans="1:8" x14ac:dyDescent="0.25">
      <c r="A1171" s="9" t="s">
        <v>7776</v>
      </c>
      <c r="B1171" s="9">
        <v>4182900</v>
      </c>
      <c r="C1171" s="9">
        <v>173.37299999999999</v>
      </c>
      <c r="D1171" s="9">
        <v>193.149</v>
      </c>
      <c r="E1171" s="6"/>
      <c r="F1171" s="4">
        <f t="shared" si="54"/>
        <v>44339</v>
      </c>
      <c r="G1171" s="4">
        <f t="shared" si="55"/>
        <v>0.10416666666424135</v>
      </c>
      <c r="H1171" s="1">
        <f t="shared" si="56"/>
        <v>44339.104166666664</v>
      </c>
    </row>
    <row r="1172" spans="1:8" x14ac:dyDescent="0.25">
      <c r="A1172" s="9" t="s">
        <v>7777</v>
      </c>
      <c r="B1172" s="9">
        <v>4186500</v>
      </c>
      <c r="C1172" s="9">
        <v>173.334</v>
      </c>
      <c r="D1172" s="9">
        <v>193.13399999999999</v>
      </c>
      <c r="E1172" s="6"/>
      <c r="F1172" s="4">
        <f t="shared" si="54"/>
        <v>44339</v>
      </c>
      <c r="G1172" s="4">
        <f t="shared" si="55"/>
        <v>0.14583333333575865</v>
      </c>
      <c r="H1172" s="1">
        <f t="shared" si="56"/>
        <v>44339.145833333336</v>
      </c>
    </row>
    <row r="1173" spans="1:8" x14ac:dyDescent="0.25">
      <c r="A1173" s="9" t="s">
        <v>7778</v>
      </c>
      <c r="B1173" s="9">
        <v>4190100</v>
      </c>
      <c r="C1173" s="9">
        <v>173.36</v>
      </c>
      <c r="D1173" s="9">
        <v>193.136</v>
      </c>
      <c r="E1173" s="6"/>
      <c r="F1173" s="4">
        <f t="shared" si="54"/>
        <v>44339</v>
      </c>
      <c r="G1173" s="4">
        <f t="shared" si="55"/>
        <v>0.1875</v>
      </c>
      <c r="H1173" s="1">
        <f t="shared" si="56"/>
        <v>44339.1875</v>
      </c>
    </row>
    <row r="1174" spans="1:8" x14ac:dyDescent="0.25">
      <c r="A1174" s="9" t="s">
        <v>7779</v>
      </c>
      <c r="B1174" s="9">
        <v>4193700</v>
      </c>
      <c r="C1174" s="9">
        <v>173.33799999999999</v>
      </c>
      <c r="D1174" s="9">
        <v>193.13800000000001</v>
      </c>
      <c r="E1174" s="6"/>
      <c r="F1174" s="4">
        <f t="shared" si="54"/>
        <v>44339</v>
      </c>
      <c r="G1174" s="4">
        <f t="shared" si="55"/>
        <v>0.22916666666424135</v>
      </c>
      <c r="H1174" s="1">
        <f t="shared" si="56"/>
        <v>44339.229166666664</v>
      </c>
    </row>
    <row r="1175" spans="1:8" x14ac:dyDescent="0.25">
      <c r="A1175" s="9" t="s">
        <v>7780</v>
      </c>
      <c r="B1175" s="9">
        <v>4197300</v>
      </c>
      <c r="C1175" s="9">
        <v>173.37100000000001</v>
      </c>
      <c r="D1175" s="9">
        <v>193.15899999999999</v>
      </c>
      <c r="E1175" s="6"/>
      <c r="F1175" s="4">
        <f t="shared" si="54"/>
        <v>44339</v>
      </c>
      <c r="G1175" s="4">
        <f t="shared" si="55"/>
        <v>0.27083333333575865</v>
      </c>
      <c r="H1175" s="1">
        <f t="shared" si="56"/>
        <v>44339.270833333336</v>
      </c>
    </row>
    <row r="1176" spans="1:8" x14ac:dyDescent="0.25">
      <c r="A1176" s="9" t="s">
        <v>7781</v>
      </c>
      <c r="B1176" s="9">
        <v>4200900</v>
      </c>
      <c r="C1176" s="9">
        <v>173.386</v>
      </c>
      <c r="D1176" s="9">
        <v>193.148</v>
      </c>
      <c r="E1176" s="6"/>
      <c r="F1176" s="4">
        <f t="shared" si="54"/>
        <v>44339</v>
      </c>
      <c r="G1176" s="4">
        <f t="shared" si="55"/>
        <v>0.3125</v>
      </c>
      <c r="H1176" s="1">
        <f t="shared" si="56"/>
        <v>44339.3125</v>
      </c>
    </row>
    <row r="1177" spans="1:8" x14ac:dyDescent="0.25">
      <c r="A1177" s="9" t="s">
        <v>7782</v>
      </c>
      <c r="B1177" s="9">
        <v>4204500</v>
      </c>
      <c r="C1177" s="9">
        <v>173.369</v>
      </c>
      <c r="D1177" s="9">
        <v>193.11799999999999</v>
      </c>
      <c r="E1177" s="6"/>
      <c r="F1177" s="4">
        <f t="shared" si="54"/>
        <v>44339</v>
      </c>
      <c r="G1177" s="4">
        <f t="shared" si="55"/>
        <v>0.35416666666424135</v>
      </c>
      <c r="H1177" s="1">
        <f t="shared" si="56"/>
        <v>44339.354166666664</v>
      </c>
    </row>
    <row r="1178" spans="1:8" x14ac:dyDescent="0.25">
      <c r="A1178" s="9" t="s">
        <v>7783</v>
      </c>
      <c r="B1178" s="9">
        <v>4208100</v>
      </c>
      <c r="C1178" s="9">
        <v>173.36199999999999</v>
      </c>
      <c r="D1178" s="9">
        <v>193.124</v>
      </c>
      <c r="E1178" s="6"/>
      <c r="F1178" s="4">
        <f t="shared" si="54"/>
        <v>44339</v>
      </c>
      <c r="G1178" s="4">
        <f t="shared" si="55"/>
        <v>0.39583333333575865</v>
      </c>
      <c r="H1178" s="1">
        <f t="shared" si="56"/>
        <v>44339.395833333336</v>
      </c>
    </row>
    <row r="1179" spans="1:8" x14ac:dyDescent="0.25">
      <c r="A1179" s="9" t="s">
        <v>7784</v>
      </c>
      <c r="B1179" s="9">
        <v>4211700</v>
      </c>
      <c r="C1179" s="9">
        <v>173.346</v>
      </c>
      <c r="D1179" s="9">
        <v>193.083</v>
      </c>
      <c r="E1179" s="6"/>
      <c r="F1179" s="4">
        <f t="shared" si="54"/>
        <v>44339</v>
      </c>
      <c r="G1179" s="4">
        <f t="shared" si="55"/>
        <v>0.4375</v>
      </c>
      <c r="H1179" s="1">
        <f t="shared" si="56"/>
        <v>44339.4375</v>
      </c>
    </row>
    <row r="1180" spans="1:8" x14ac:dyDescent="0.25">
      <c r="A1180" s="9" t="s">
        <v>7785</v>
      </c>
      <c r="B1180" s="9">
        <v>4215300</v>
      </c>
      <c r="C1180" s="9">
        <v>173.28</v>
      </c>
      <c r="D1180" s="9">
        <v>193.042</v>
      </c>
      <c r="E1180" s="6"/>
      <c r="F1180" s="4">
        <f t="shared" si="54"/>
        <v>44339</v>
      </c>
      <c r="G1180" s="4">
        <f t="shared" si="55"/>
        <v>0.47916666666424135</v>
      </c>
      <c r="H1180" s="1">
        <f t="shared" si="56"/>
        <v>44339.479166666664</v>
      </c>
    </row>
    <row r="1181" spans="1:8" x14ac:dyDescent="0.25">
      <c r="A1181" s="9" t="s">
        <v>7786</v>
      </c>
      <c r="B1181" s="9">
        <v>4218900</v>
      </c>
      <c r="C1181" s="9">
        <v>173.25200000000001</v>
      </c>
      <c r="D1181" s="9">
        <v>193.03899999999999</v>
      </c>
      <c r="E1181" s="6"/>
      <c r="F1181" s="4">
        <f t="shared" si="54"/>
        <v>44339</v>
      </c>
      <c r="G1181" s="4">
        <f t="shared" si="55"/>
        <v>0.52083333333575865</v>
      </c>
      <c r="H1181" s="1">
        <f t="shared" si="56"/>
        <v>44339.520833333336</v>
      </c>
    </row>
    <row r="1182" spans="1:8" x14ac:dyDescent="0.25">
      <c r="A1182" s="9" t="s">
        <v>7787</v>
      </c>
      <c r="B1182" s="9">
        <v>4222500</v>
      </c>
      <c r="C1182" s="9">
        <v>173.21299999999999</v>
      </c>
      <c r="D1182" s="9">
        <v>192.976</v>
      </c>
      <c r="E1182" s="6"/>
      <c r="F1182" s="4">
        <f t="shared" si="54"/>
        <v>44339</v>
      </c>
      <c r="G1182" s="4">
        <f t="shared" si="55"/>
        <v>0.5625</v>
      </c>
      <c r="H1182" s="1">
        <f t="shared" si="56"/>
        <v>44339.5625</v>
      </c>
    </row>
    <row r="1183" spans="1:8" x14ac:dyDescent="0.25">
      <c r="A1183" s="9" t="s">
        <v>7788</v>
      </c>
      <c r="B1183" s="9">
        <v>4226100</v>
      </c>
      <c r="C1183" s="9">
        <v>173.126</v>
      </c>
      <c r="D1183" s="9">
        <v>192.92599999999999</v>
      </c>
      <c r="E1183" s="6"/>
      <c r="F1183" s="4">
        <f t="shared" si="54"/>
        <v>44339</v>
      </c>
      <c r="G1183" s="4">
        <f t="shared" si="55"/>
        <v>0.60416666666424135</v>
      </c>
      <c r="H1183" s="1">
        <f t="shared" si="56"/>
        <v>44339.604166666664</v>
      </c>
    </row>
    <row r="1184" spans="1:8" x14ac:dyDescent="0.25">
      <c r="A1184" s="9" t="s">
        <v>7789</v>
      </c>
      <c r="B1184" s="9">
        <v>4229700</v>
      </c>
      <c r="C1184" s="9">
        <v>173.095</v>
      </c>
      <c r="D1184" s="9">
        <v>192.88200000000001</v>
      </c>
      <c r="E1184" s="6"/>
      <c r="F1184" s="4">
        <f t="shared" si="54"/>
        <v>44339</v>
      </c>
      <c r="G1184" s="4">
        <f t="shared" si="55"/>
        <v>0.64583333333575865</v>
      </c>
      <c r="H1184" s="1">
        <f t="shared" si="56"/>
        <v>44339.645833333336</v>
      </c>
    </row>
    <row r="1185" spans="1:8" x14ac:dyDescent="0.25">
      <c r="A1185" s="9" t="s">
        <v>7790</v>
      </c>
      <c r="B1185" s="9">
        <v>4233300</v>
      </c>
      <c r="C1185" s="9">
        <v>173.083</v>
      </c>
      <c r="D1185" s="9">
        <v>192.88300000000001</v>
      </c>
      <c r="E1185" s="6"/>
      <c r="F1185" s="4">
        <f t="shared" si="54"/>
        <v>44339</v>
      </c>
      <c r="G1185" s="4">
        <f t="shared" si="55"/>
        <v>0.6875</v>
      </c>
      <c r="H1185" s="1">
        <f t="shared" si="56"/>
        <v>44339.6875</v>
      </c>
    </row>
    <row r="1186" spans="1:8" x14ac:dyDescent="0.25">
      <c r="A1186" s="9" t="s">
        <v>7791</v>
      </c>
      <c r="B1186" s="9">
        <v>4236900</v>
      </c>
      <c r="C1186" s="9">
        <v>173.05600000000001</v>
      </c>
      <c r="D1186" s="9">
        <v>192.89400000000001</v>
      </c>
      <c r="E1186" s="6"/>
      <c r="F1186" s="4">
        <f t="shared" si="54"/>
        <v>44339</v>
      </c>
      <c r="G1186" s="4">
        <f t="shared" si="55"/>
        <v>0.72916666666424135</v>
      </c>
      <c r="H1186" s="1">
        <f t="shared" si="56"/>
        <v>44339.729166666664</v>
      </c>
    </row>
    <row r="1187" spans="1:8" x14ac:dyDescent="0.25">
      <c r="A1187" s="9" t="s">
        <v>7792</v>
      </c>
      <c r="B1187" s="9">
        <v>4240500</v>
      </c>
      <c r="C1187" s="9">
        <v>173.077</v>
      </c>
      <c r="D1187" s="9">
        <v>192.88900000000001</v>
      </c>
      <c r="E1187" s="6"/>
      <c r="F1187" s="4">
        <f t="shared" si="54"/>
        <v>44339</v>
      </c>
      <c r="G1187" s="4">
        <f t="shared" si="55"/>
        <v>0.77083333333575865</v>
      </c>
      <c r="H1187" s="1">
        <f t="shared" si="56"/>
        <v>44339.770833333336</v>
      </c>
    </row>
    <row r="1188" spans="1:8" x14ac:dyDescent="0.25">
      <c r="A1188" s="9" t="s">
        <v>7793</v>
      </c>
      <c r="B1188" s="9">
        <v>4244100</v>
      </c>
      <c r="C1188" s="9">
        <v>173.11099999999999</v>
      </c>
      <c r="D1188" s="9">
        <v>192.886</v>
      </c>
      <c r="E1188" s="6"/>
      <c r="F1188" s="4">
        <f t="shared" si="54"/>
        <v>44339</v>
      </c>
      <c r="G1188" s="4">
        <f t="shared" si="55"/>
        <v>0.8125</v>
      </c>
      <c r="H1188" s="1">
        <f t="shared" si="56"/>
        <v>44339.8125</v>
      </c>
    </row>
    <row r="1189" spans="1:8" x14ac:dyDescent="0.25">
      <c r="A1189" s="9" t="s">
        <v>7794</v>
      </c>
      <c r="B1189" s="9">
        <v>4247700</v>
      </c>
      <c r="C1189" s="9">
        <v>173.15700000000001</v>
      </c>
      <c r="D1189" s="9">
        <v>192.93299999999999</v>
      </c>
      <c r="E1189" s="6"/>
      <c r="F1189" s="4">
        <f t="shared" si="54"/>
        <v>44339</v>
      </c>
      <c r="G1189" s="4">
        <f t="shared" si="55"/>
        <v>0.85416666666424135</v>
      </c>
      <c r="H1189" s="1">
        <f t="shared" si="56"/>
        <v>44339.854166666664</v>
      </c>
    </row>
    <row r="1190" spans="1:8" x14ac:dyDescent="0.25">
      <c r="A1190" s="9" t="s">
        <v>7795</v>
      </c>
      <c r="B1190" s="9">
        <v>4251300</v>
      </c>
      <c r="C1190" s="9">
        <v>173.20699999999999</v>
      </c>
      <c r="D1190" s="9">
        <v>192.982</v>
      </c>
      <c r="E1190" s="6"/>
      <c r="F1190" s="4">
        <f t="shared" si="54"/>
        <v>44339</v>
      </c>
      <c r="G1190" s="4">
        <f t="shared" si="55"/>
        <v>0.89583333333575865</v>
      </c>
      <c r="H1190" s="1">
        <f t="shared" si="56"/>
        <v>44339.895833333336</v>
      </c>
    </row>
    <row r="1191" spans="1:8" x14ac:dyDescent="0.25">
      <c r="A1191" s="9" t="s">
        <v>7796</v>
      </c>
      <c r="B1191" s="9">
        <v>4254900</v>
      </c>
      <c r="C1191" s="9">
        <v>173.23699999999999</v>
      </c>
      <c r="D1191" s="9">
        <v>193.012</v>
      </c>
      <c r="E1191" s="6"/>
      <c r="F1191" s="4">
        <f t="shared" si="54"/>
        <v>44339</v>
      </c>
      <c r="G1191" s="4">
        <f t="shared" si="55"/>
        <v>0.9375</v>
      </c>
      <c r="H1191" s="1">
        <f t="shared" si="56"/>
        <v>44339.9375</v>
      </c>
    </row>
    <row r="1192" spans="1:8" x14ac:dyDescent="0.25">
      <c r="A1192" s="9" t="s">
        <v>7797</v>
      </c>
      <c r="B1192" s="9">
        <v>4258500</v>
      </c>
      <c r="C1192" s="9">
        <v>173.28399999999999</v>
      </c>
      <c r="D1192" s="9">
        <v>192.99600000000001</v>
      </c>
      <c r="E1192" s="6"/>
      <c r="F1192" s="4">
        <f t="shared" si="54"/>
        <v>44339</v>
      </c>
      <c r="G1192" s="4">
        <f t="shared" si="55"/>
        <v>0.97916666666424135</v>
      </c>
      <c r="H1192" s="1">
        <f t="shared" si="56"/>
        <v>44339.979166666664</v>
      </c>
    </row>
    <row r="1193" spans="1:8" x14ac:dyDescent="0.25">
      <c r="A1193" s="9" t="s">
        <v>7798</v>
      </c>
      <c r="B1193" s="9">
        <v>4262100</v>
      </c>
      <c r="C1193" s="9">
        <v>173.23400000000001</v>
      </c>
      <c r="D1193" s="9">
        <v>192.99700000000001</v>
      </c>
      <c r="E1193" s="6"/>
      <c r="F1193" s="4">
        <f t="shared" si="54"/>
        <v>44340</v>
      </c>
      <c r="G1193" s="4">
        <f t="shared" si="55"/>
        <v>2.0833333335758653E-2</v>
      </c>
      <c r="H1193" s="1">
        <f t="shared" si="56"/>
        <v>44340.020833333336</v>
      </c>
    </row>
    <row r="1194" spans="1:8" x14ac:dyDescent="0.25">
      <c r="A1194" s="9" t="s">
        <v>7799</v>
      </c>
      <c r="B1194" s="9">
        <v>4265700</v>
      </c>
      <c r="C1194" s="9">
        <v>173.31</v>
      </c>
      <c r="D1194" s="9">
        <v>192.97200000000001</v>
      </c>
      <c r="E1194" s="6"/>
      <c r="F1194" s="4">
        <f t="shared" si="54"/>
        <v>44340</v>
      </c>
      <c r="G1194" s="4">
        <f t="shared" si="55"/>
        <v>6.25E-2</v>
      </c>
      <c r="H1194" s="1">
        <f t="shared" si="56"/>
        <v>44340.0625</v>
      </c>
    </row>
    <row r="1195" spans="1:8" x14ac:dyDescent="0.25">
      <c r="A1195" s="9" t="s">
        <v>7800</v>
      </c>
      <c r="B1195" s="9">
        <v>4269300</v>
      </c>
      <c r="C1195" s="9">
        <v>173.387</v>
      </c>
      <c r="D1195" s="9">
        <v>193.04900000000001</v>
      </c>
      <c r="E1195" s="6"/>
      <c r="F1195" s="4">
        <f t="shared" si="54"/>
        <v>44340</v>
      </c>
      <c r="G1195" s="4">
        <f t="shared" si="55"/>
        <v>0.10416666666424135</v>
      </c>
      <c r="H1195" s="1">
        <f t="shared" si="56"/>
        <v>44340.104166666664</v>
      </c>
    </row>
    <row r="1196" spans="1:8" x14ac:dyDescent="0.25">
      <c r="A1196" s="9" t="s">
        <v>7801</v>
      </c>
      <c r="B1196" s="9">
        <v>4272900</v>
      </c>
      <c r="C1196" s="9">
        <v>173.47800000000001</v>
      </c>
      <c r="D1196" s="9">
        <v>193.10300000000001</v>
      </c>
      <c r="E1196" s="6"/>
      <c r="F1196" s="4">
        <f t="shared" si="54"/>
        <v>44340</v>
      </c>
      <c r="G1196" s="4">
        <f t="shared" si="55"/>
        <v>0.14583333333575865</v>
      </c>
      <c r="H1196" s="1">
        <f t="shared" si="56"/>
        <v>44340.145833333336</v>
      </c>
    </row>
    <row r="1197" spans="1:8" x14ac:dyDescent="0.25">
      <c r="A1197" s="9" t="s">
        <v>7802</v>
      </c>
      <c r="B1197" s="9">
        <v>4276500</v>
      </c>
      <c r="C1197" s="9">
        <v>173.565</v>
      </c>
      <c r="D1197" s="9">
        <v>193.114</v>
      </c>
      <c r="E1197" s="6"/>
      <c r="F1197" s="4">
        <f t="shared" si="54"/>
        <v>44340</v>
      </c>
      <c r="G1197" s="4">
        <f t="shared" si="55"/>
        <v>0.1875</v>
      </c>
      <c r="H1197" s="1">
        <f t="shared" si="56"/>
        <v>44340.1875</v>
      </c>
    </row>
    <row r="1198" spans="1:8" x14ac:dyDescent="0.25">
      <c r="A1198" s="9" t="s">
        <v>7803</v>
      </c>
      <c r="B1198" s="9">
        <v>4280100</v>
      </c>
      <c r="C1198" s="9">
        <v>173.636</v>
      </c>
      <c r="D1198" s="9">
        <v>193.21100000000001</v>
      </c>
      <c r="E1198" s="6"/>
      <c r="F1198" s="4">
        <f t="shared" si="54"/>
        <v>44340</v>
      </c>
      <c r="G1198" s="4">
        <f t="shared" si="55"/>
        <v>0.22916666666424135</v>
      </c>
      <c r="H1198" s="1">
        <f t="shared" si="56"/>
        <v>44340.229166666664</v>
      </c>
    </row>
    <row r="1199" spans="1:8" x14ac:dyDescent="0.25">
      <c r="A1199" s="9" t="s">
        <v>7804</v>
      </c>
      <c r="B1199" s="9">
        <v>4283700</v>
      </c>
      <c r="C1199" s="9">
        <v>173.67699999999999</v>
      </c>
      <c r="D1199" s="9">
        <v>193.24</v>
      </c>
      <c r="E1199" s="6"/>
      <c r="F1199" s="4">
        <f t="shared" si="54"/>
        <v>44340</v>
      </c>
      <c r="G1199" s="4">
        <f t="shared" si="55"/>
        <v>0.27083333333575865</v>
      </c>
      <c r="H1199" s="1">
        <f t="shared" si="56"/>
        <v>44340.270833333336</v>
      </c>
    </row>
    <row r="1200" spans="1:8" x14ac:dyDescent="0.25">
      <c r="A1200" s="9" t="s">
        <v>7805</v>
      </c>
      <c r="B1200" s="9">
        <v>4287300</v>
      </c>
      <c r="C1200" s="9">
        <v>173.691</v>
      </c>
      <c r="D1200" s="9">
        <v>193.26599999999999</v>
      </c>
      <c r="E1200" s="6"/>
      <c r="F1200" s="4">
        <f t="shared" si="54"/>
        <v>44340</v>
      </c>
      <c r="G1200" s="4">
        <f t="shared" si="55"/>
        <v>0.3125</v>
      </c>
      <c r="H1200" s="1">
        <f t="shared" si="56"/>
        <v>44340.3125</v>
      </c>
    </row>
    <row r="1201" spans="1:8" x14ac:dyDescent="0.25">
      <c r="A1201" s="9" t="s">
        <v>7806</v>
      </c>
      <c r="B1201" s="9">
        <v>4290900</v>
      </c>
      <c r="C1201" s="9">
        <v>173.68299999999999</v>
      </c>
      <c r="D1201" s="9">
        <v>193.208</v>
      </c>
      <c r="E1201" s="6"/>
      <c r="F1201" s="4">
        <f t="shared" si="54"/>
        <v>44340</v>
      </c>
      <c r="G1201" s="4">
        <f t="shared" si="55"/>
        <v>0.35416666666424135</v>
      </c>
      <c r="H1201" s="1">
        <f t="shared" si="56"/>
        <v>44340.354166666664</v>
      </c>
    </row>
    <row r="1202" spans="1:8" x14ac:dyDescent="0.25">
      <c r="A1202" s="9" t="s">
        <v>7807</v>
      </c>
      <c r="B1202" s="9">
        <v>4294500</v>
      </c>
      <c r="C1202" s="9">
        <v>173.72</v>
      </c>
      <c r="D1202" s="9">
        <v>193.25800000000001</v>
      </c>
      <c r="E1202" s="6"/>
      <c r="F1202" s="4">
        <f t="shared" si="54"/>
        <v>44340</v>
      </c>
      <c r="G1202" s="4">
        <f t="shared" si="55"/>
        <v>0.39583333333575865</v>
      </c>
      <c r="H1202" s="1">
        <f t="shared" si="56"/>
        <v>44340.395833333336</v>
      </c>
    </row>
    <row r="1203" spans="1:8" x14ac:dyDescent="0.25">
      <c r="A1203" s="9" t="s">
        <v>7808</v>
      </c>
      <c r="B1203" s="9">
        <v>4298100</v>
      </c>
      <c r="C1203" s="9">
        <v>173.7</v>
      </c>
      <c r="D1203" s="9">
        <v>193.18799999999999</v>
      </c>
      <c r="E1203" s="6"/>
      <c r="F1203" s="4">
        <f t="shared" si="54"/>
        <v>44340</v>
      </c>
      <c r="G1203" s="4">
        <f t="shared" si="55"/>
        <v>0.4375</v>
      </c>
      <c r="H1203" s="1">
        <f t="shared" si="56"/>
        <v>44340.4375</v>
      </c>
    </row>
    <row r="1204" spans="1:8" x14ac:dyDescent="0.25">
      <c r="A1204" s="9" t="s">
        <v>7809</v>
      </c>
      <c r="B1204" s="9">
        <v>4301700</v>
      </c>
      <c r="C1204" s="9">
        <v>173.72900000000001</v>
      </c>
      <c r="D1204" s="9">
        <v>193.191</v>
      </c>
      <c r="E1204" s="6"/>
      <c r="F1204" s="4">
        <f t="shared" si="54"/>
        <v>44340</v>
      </c>
      <c r="G1204" s="4">
        <f t="shared" si="55"/>
        <v>0.47916666666424135</v>
      </c>
      <c r="H1204" s="1">
        <f t="shared" si="56"/>
        <v>44340.479166666664</v>
      </c>
    </row>
    <row r="1205" spans="1:8" x14ac:dyDescent="0.25">
      <c r="A1205" s="9" t="s">
        <v>7810</v>
      </c>
      <c r="B1205" s="9">
        <v>4305300</v>
      </c>
      <c r="C1205" s="9">
        <v>173.727</v>
      </c>
      <c r="D1205" s="9">
        <v>193.202</v>
      </c>
      <c r="E1205" s="6"/>
      <c r="F1205" s="4">
        <f t="shared" si="54"/>
        <v>44340</v>
      </c>
      <c r="G1205" s="4">
        <f t="shared" si="55"/>
        <v>0.52083333333575865</v>
      </c>
      <c r="H1205" s="1">
        <f t="shared" si="56"/>
        <v>44340.520833333336</v>
      </c>
    </row>
    <row r="1206" spans="1:8" x14ac:dyDescent="0.25">
      <c r="A1206" s="9" t="s">
        <v>7811</v>
      </c>
      <c r="B1206" s="9">
        <v>4308900</v>
      </c>
      <c r="C1206" s="9">
        <v>173.71799999999999</v>
      </c>
      <c r="D1206" s="9">
        <v>193.20500000000001</v>
      </c>
      <c r="E1206" s="6"/>
      <c r="F1206" s="4">
        <f t="shared" si="54"/>
        <v>44340</v>
      </c>
      <c r="G1206" s="4">
        <f t="shared" si="55"/>
        <v>0.5625</v>
      </c>
      <c r="H1206" s="1">
        <f t="shared" si="56"/>
        <v>44340.5625</v>
      </c>
    </row>
    <row r="1207" spans="1:8" x14ac:dyDescent="0.25">
      <c r="A1207" s="9" t="s">
        <v>7812</v>
      </c>
      <c r="B1207" s="9">
        <v>4312500</v>
      </c>
      <c r="C1207" s="9">
        <v>173.70400000000001</v>
      </c>
      <c r="D1207" s="9">
        <v>193.179</v>
      </c>
      <c r="E1207" s="6"/>
      <c r="F1207" s="4">
        <f t="shared" si="54"/>
        <v>44340</v>
      </c>
      <c r="G1207" s="4">
        <f t="shared" si="55"/>
        <v>0.60416666666424135</v>
      </c>
      <c r="H1207" s="1">
        <f t="shared" si="56"/>
        <v>44340.604166666664</v>
      </c>
    </row>
    <row r="1208" spans="1:8" x14ac:dyDescent="0.25">
      <c r="A1208" s="9" t="s">
        <v>7813</v>
      </c>
      <c r="B1208" s="9">
        <v>4316100</v>
      </c>
      <c r="C1208" s="9">
        <v>173.696</v>
      </c>
      <c r="D1208" s="9">
        <v>193.208</v>
      </c>
      <c r="E1208" s="6"/>
      <c r="F1208" s="4">
        <f t="shared" si="54"/>
        <v>44340</v>
      </c>
      <c r="G1208" s="4">
        <f t="shared" si="55"/>
        <v>0.64583333333575865</v>
      </c>
      <c r="H1208" s="1">
        <f t="shared" si="56"/>
        <v>44340.645833333336</v>
      </c>
    </row>
    <row r="1209" spans="1:8" x14ac:dyDescent="0.25">
      <c r="A1209" s="9" t="s">
        <v>7814</v>
      </c>
      <c r="B1209" s="9">
        <v>4319700</v>
      </c>
      <c r="C1209" s="9">
        <v>173.72399999999999</v>
      </c>
      <c r="D1209" s="9">
        <v>193.21199999999999</v>
      </c>
      <c r="E1209" s="6"/>
      <c r="F1209" s="4">
        <f t="shared" si="54"/>
        <v>44340</v>
      </c>
      <c r="G1209" s="4">
        <f t="shared" si="55"/>
        <v>0.6875</v>
      </c>
      <c r="H1209" s="1">
        <f t="shared" si="56"/>
        <v>44340.6875</v>
      </c>
    </row>
    <row r="1210" spans="1:8" x14ac:dyDescent="0.25">
      <c r="A1210" s="9" t="s">
        <v>7815</v>
      </c>
      <c r="B1210" s="9">
        <v>4323300</v>
      </c>
      <c r="C1210" s="9">
        <v>173.72399999999999</v>
      </c>
      <c r="D1210" s="9">
        <v>193.22399999999999</v>
      </c>
      <c r="E1210" s="6"/>
      <c r="F1210" s="4">
        <f t="shared" si="54"/>
        <v>44340</v>
      </c>
      <c r="G1210" s="4">
        <f t="shared" si="55"/>
        <v>0.72916666666424135</v>
      </c>
      <c r="H1210" s="1">
        <f t="shared" si="56"/>
        <v>44340.729166666664</v>
      </c>
    </row>
    <row r="1211" spans="1:8" x14ac:dyDescent="0.25">
      <c r="A1211" s="9" t="s">
        <v>7816</v>
      </c>
      <c r="B1211" s="9">
        <v>4326900</v>
      </c>
      <c r="C1211" s="9">
        <v>173.7</v>
      </c>
      <c r="D1211" s="9">
        <v>193.17500000000001</v>
      </c>
      <c r="E1211" s="6"/>
      <c r="F1211" s="4">
        <f t="shared" si="54"/>
        <v>44340</v>
      </c>
      <c r="G1211" s="4">
        <f t="shared" si="55"/>
        <v>0.77083333333575865</v>
      </c>
      <c r="H1211" s="1">
        <f t="shared" si="56"/>
        <v>44340.770833333336</v>
      </c>
    </row>
    <row r="1212" spans="1:8" x14ac:dyDescent="0.25">
      <c r="A1212" s="9" t="s">
        <v>7817</v>
      </c>
      <c r="B1212" s="9">
        <v>4330500</v>
      </c>
      <c r="C1212" s="9">
        <v>173.68100000000001</v>
      </c>
      <c r="D1212" s="9">
        <v>193.16900000000001</v>
      </c>
      <c r="E1212" s="6"/>
      <c r="F1212" s="4">
        <f t="shared" si="54"/>
        <v>44340</v>
      </c>
      <c r="G1212" s="4">
        <f t="shared" si="55"/>
        <v>0.8125</v>
      </c>
      <c r="H1212" s="1">
        <f t="shared" si="56"/>
        <v>44340.8125</v>
      </c>
    </row>
    <row r="1213" spans="1:8" x14ac:dyDescent="0.25">
      <c r="A1213" s="9" t="s">
        <v>7818</v>
      </c>
      <c r="B1213" s="9">
        <v>4334100</v>
      </c>
      <c r="C1213" s="9">
        <v>173.745</v>
      </c>
      <c r="D1213" s="9">
        <v>193.245</v>
      </c>
      <c r="E1213" s="6"/>
      <c r="F1213" s="4">
        <f t="shared" si="54"/>
        <v>44340</v>
      </c>
      <c r="G1213" s="4">
        <f t="shared" si="55"/>
        <v>0.85416666666424135</v>
      </c>
      <c r="H1213" s="1">
        <f t="shared" si="56"/>
        <v>44340.854166666664</v>
      </c>
    </row>
    <row r="1214" spans="1:8" x14ac:dyDescent="0.25">
      <c r="A1214" s="9" t="s">
        <v>7819</v>
      </c>
      <c r="B1214" s="9">
        <v>4337700</v>
      </c>
      <c r="C1214" s="9">
        <v>173.727</v>
      </c>
      <c r="D1214" s="9">
        <v>193.25200000000001</v>
      </c>
      <c r="E1214" s="6"/>
      <c r="F1214" s="4">
        <f t="shared" si="54"/>
        <v>44340</v>
      </c>
      <c r="G1214" s="4">
        <f t="shared" si="55"/>
        <v>0.89583333333575865</v>
      </c>
      <c r="H1214" s="1">
        <f t="shared" si="56"/>
        <v>44340.895833333336</v>
      </c>
    </row>
    <row r="1215" spans="1:8" x14ac:dyDescent="0.25">
      <c r="A1215" s="9" t="s">
        <v>7820</v>
      </c>
      <c r="B1215" s="9">
        <v>4341300</v>
      </c>
      <c r="C1215" s="9">
        <v>173.69</v>
      </c>
      <c r="D1215" s="9">
        <v>193.202</v>
      </c>
      <c r="E1215" s="6"/>
      <c r="F1215" s="4">
        <f t="shared" si="54"/>
        <v>44340</v>
      </c>
      <c r="G1215" s="4">
        <f t="shared" si="55"/>
        <v>0.9375</v>
      </c>
      <c r="H1215" s="1">
        <f t="shared" si="56"/>
        <v>44340.9375</v>
      </c>
    </row>
    <row r="1216" spans="1:8" x14ac:dyDescent="0.25">
      <c r="A1216" s="9" t="s">
        <v>7821</v>
      </c>
      <c r="B1216" s="9">
        <v>4344900</v>
      </c>
      <c r="C1216" s="9">
        <v>173.69200000000001</v>
      </c>
      <c r="D1216" s="9">
        <v>193.22900000000001</v>
      </c>
      <c r="E1216" s="6"/>
      <c r="F1216" s="4">
        <f t="shared" si="54"/>
        <v>44340</v>
      </c>
      <c r="G1216" s="4">
        <f t="shared" si="55"/>
        <v>0.97916666666424135</v>
      </c>
      <c r="H1216" s="1">
        <f t="shared" si="56"/>
        <v>44340.979166666664</v>
      </c>
    </row>
    <row r="1217" spans="1:8" x14ac:dyDescent="0.25">
      <c r="A1217" s="9" t="s">
        <v>7822</v>
      </c>
      <c r="B1217" s="9">
        <v>4348500</v>
      </c>
      <c r="C1217" s="9">
        <v>173.68700000000001</v>
      </c>
      <c r="D1217" s="9">
        <v>193.21199999999999</v>
      </c>
      <c r="E1217" s="6"/>
      <c r="F1217" s="4">
        <f t="shared" si="54"/>
        <v>44341</v>
      </c>
      <c r="G1217" s="4">
        <f t="shared" si="55"/>
        <v>2.0833333335758653E-2</v>
      </c>
      <c r="H1217" s="1">
        <f t="shared" si="56"/>
        <v>44341.020833333336</v>
      </c>
    </row>
    <row r="1218" spans="1:8" x14ac:dyDescent="0.25">
      <c r="A1218" s="9" t="s">
        <v>7823</v>
      </c>
      <c r="B1218" s="9">
        <v>4352100</v>
      </c>
      <c r="C1218" s="9">
        <v>173.654</v>
      </c>
      <c r="D1218" s="9">
        <v>193.20400000000001</v>
      </c>
      <c r="E1218" s="6"/>
      <c r="F1218" s="4">
        <f t="shared" si="54"/>
        <v>44341</v>
      </c>
      <c r="G1218" s="4">
        <f t="shared" si="55"/>
        <v>6.25E-2</v>
      </c>
      <c r="H1218" s="1">
        <f t="shared" si="56"/>
        <v>44341.0625</v>
      </c>
    </row>
    <row r="1219" spans="1:8" x14ac:dyDescent="0.25">
      <c r="A1219" s="9" t="s">
        <v>7824</v>
      </c>
      <c r="B1219" s="9">
        <v>4355700</v>
      </c>
      <c r="C1219" s="9">
        <v>173.62</v>
      </c>
      <c r="D1219" s="9">
        <v>193.18299999999999</v>
      </c>
      <c r="E1219" s="6"/>
      <c r="F1219" s="4">
        <f t="shared" si="54"/>
        <v>44341</v>
      </c>
      <c r="G1219" s="4">
        <f t="shared" si="55"/>
        <v>0.10416666666424135</v>
      </c>
      <c r="H1219" s="1">
        <f t="shared" si="56"/>
        <v>44341.104166666664</v>
      </c>
    </row>
    <row r="1220" spans="1:8" x14ac:dyDescent="0.25">
      <c r="A1220" s="9" t="s">
        <v>7825</v>
      </c>
      <c r="B1220" s="9">
        <v>4359300</v>
      </c>
      <c r="C1220" s="9">
        <v>173.631</v>
      </c>
      <c r="D1220" s="9">
        <v>193.19300000000001</v>
      </c>
      <c r="E1220" s="6"/>
      <c r="F1220" s="4">
        <f t="shared" si="54"/>
        <v>44341</v>
      </c>
      <c r="G1220" s="4">
        <f t="shared" si="55"/>
        <v>0.14583333333575865</v>
      </c>
      <c r="H1220" s="1">
        <f t="shared" si="56"/>
        <v>44341.145833333336</v>
      </c>
    </row>
    <row r="1221" spans="1:8" x14ac:dyDescent="0.25">
      <c r="A1221" s="9" t="s">
        <v>7826</v>
      </c>
      <c r="B1221" s="9">
        <v>4362900</v>
      </c>
      <c r="C1221" s="9">
        <v>173.61699999999999</v>
      </c>
      <c r="D1221" s="9">
        <v>193.19200000000001</v>
      </c>
      <c r="E1221" s="6"/>
      <c r="F1221" s="4">
        <f t="shared" si="54"/>
        <v>44341</v>
      </c>
      <c r="G1221" s="4">
        <f t="shared" si="55"/>
        <v>0.1875</v>
      </c>
      <c r="H1221" s="1">
        <f t="shared" si="56"/>
        <v>44341.1875</v>
      </c>
    </row>
    <row r="1222" spans="1:8" x14ac:dyDescent="0.25">
      <c r="A1222" s="9" t="s">
        <v>7827</v>
      </c>
      <c r="B1222" s="9">
        <v>4366500</v>
      </c>
      <c r="C1222" s="9">
        <v>173.624</v>
      </c>
      <c r="D1222" s="9">
        <v>193.19800000000001</v>
      </c>
      <c r="E1222" s="6"/>
      <c r="F1222" s="4">
        <f t="shared" si="54"/>
        <v>44341</v>
      </c>
      <c r="G1222" s="4">
        <f t="shared" si="55"/>
        <v>0.22916666666424135</v>
      </c>
      <c r="H1222" s="1">
        <f t="shared" si="56"/>
        <v>44341.229166666664</v>
      </c>
    </row>
    <row r="1223" spans="1:8" x14ac:dyDescent="0.25">
      <c r="A1223" s="9" t="s">
        <v>7828</v>
      </c>
      <c r="B1223" s="9">
        <v>4370100</v>
      </c>
      <c r="C1223" s="9">
        <v>173.61199999999999</v>
      </c>
      <c r="D1223" s="9">
        <v>193.17400000000001</v>
      </c>
      <c r="E1223" s="6"/>
      <c r="F1223" s="4">
        <f t="shared" si="54"/>
        <v>44341</v>
      </c>
      <c r="G1223" s="4">
        <f t="shared" si="55"/>
        <v>0.27083333333575865</v>
      </c>
      <c r="H1223" s="1">
        <f t="shared" si="56"/>
        <v>44341.270833333336</v>
      </c>
    </row>
    <row r="1224" spans="1:8" x14ac:dyDescent="0.25">
      <c r="A1224" s="9" t="s">
        <v>7829</v>
      </c>
      <c r="B1224" s="9">
        <v>4373700</v>
      </c>
      <c r="C1224" s="9">
        <v>173.584</v>
      </c>
      <c r="D1224" s="9">
        <v>193.172</v>
      </c>
      <c r="E1224" s="6"/>
      <c r="F1224" s="4">
        <f t="shared" si="54"/>
        <v>44341</v>
      </c>
      <c r="G1224" s="4">
        <f t="shared" si="55"/>
        <v>0.3125</v>
      </c>
      <c r="H1224" s="1">
        <f t="shared" si="56"/>
        <v>44341.3125</v>
      </c>
    </row>
    <row r="1225" spans="1:8" x14ac:dyDescent="0.25">
      <c r="A1225" s="9" t="s">
        <v>7830</v>
      </c>
      <c r="B1225" s="9">
        <v>4377300</v>
      </c>
      <c r="C1225" s="9">
        <v>173.57499999999999</v>
      </c>
      <c r="D1225" s="9">
        <v>193.16300000000001</v>
      </c>
      <c r="E1225" s="6"/>
      <c r="F1225" s="4">
        <f t="shared" si="54"/>
        <v>44341</v>
      </c>
      <c r="G1225" s="4">
        <f t="shared" si="55"/>
        <v>0.35416666666424135</v>
      </c>
      <c r="H1225" s="1">
        <f t="shared" si="56"/>
        <v>44341.354166666664</v>
      </c>
    </row>
    <row r="1226" spans="1:8" x14ac:dyDescent="0.25">
      <c r="A1226" s="9" t="s">
        <v>7831</v>
      </c>
      <c r="B1226" s="9">
        <v>4380900</v>
      </c>
      <c r="C1226" s="9">
        <v>173.53100000000001</v>
      </c>
      <c r="D1226" s="9">
        <v>193.119</v>
      </c>
      <c r="E1226" s="6"/>
      <c r="F1226" s="4">
        <f t="shared" si="54"/>
        <v>44341</v>
      </c>
      <c r="G1226" s="4">
        <f t="shared" si="55"/>
        <v>0.39583333333575865</v>
      </c>
      <c r="H1226" s="1">
        <f t="shared" si="56"/>
        <v>44341.395833333336</v>
      </c>
    </row>
    <row r="1227" spans="1:8" x14ac:dyDescent="0.25">
      <c r="A1227" s="9" t="s">
        <v>7832</v>
      </c>
      <c r="B1227" s="9">
        <v>4384500</v>
      </c>
      <c r="C1227" s="9">
        <v>173.494</v>
      </c>
      <c r="D1227" s="9">
        <v>193.10599999999999</v>
      </c>
      <c r="E1227" s="6"/>
      <c r="F1227" s="4">
        <f t="shared" ref="F1227:F1290" si="57">DATEVALUE(A1227)</f>
        <v>44341</v>
      </c>
      <c r="G1227" s="4">
        <f t="shared" ref="G1227:G1290" si="58">TIMEVALUE(A1227)</f>
        <v>0.4375</v>
      </c>
      <c r="H1227" s="1">
        <f t="shared" ref="H1227:H1290" si="59">SUM(F1227:G1227)</f>
        <v>44341.4375</v>
      </c>
    </row>
    <row r="1228" spans="1:8" x14ac:dyDescent="0.25">
      <c r="A1228" s="9" t="s">
        <v>7833</v>
      </c>
      <c r="B1228" s="9">
        <v>4388100</v>
      </c>
      <c r="C1228" s="9">
        <v>173.43799999999999</v>
      </c>
      <c r="D1228" s="9">
        <v>193.05</v>
      </c>
      <c r="E1228" s="6"/>
      <c r="F1228" s="4">
        <f t="shared" si="57"/>
        <v>44341</v>
      </c>
      <c r="G1228" s="4">
        <f t="shared" si="58"/>
        <v>0.47916666666424135</v>
      </c>
      <c r="H1228" s="1">
        <f t="shared" si="59"/>
        <v>44341.479166666664</v>
      </c>
    </row>
    <row r="1229" spans="1:8" x14ac:dyDescent="0.25">
      <c r="A1229" s="9" t="s">
        <v>7834</v>
      </c>
      <c r="B1229" s="9">
        <v>4391700</v>
      </c>
      <c r="C1229" s="9">
        <v>173.41399999999999</v>
      </c>
      <c r="D1229" s="9">
        <v>193.03800000000001</v>
      </c>
      <c r="E1229" s="6"/>
      <c r="F1229" s="4">
        <f t="shared" si="57"/>
        <v>44341</v>
      </c>
      <c r="G1229" s="4">
        <f t="shared" si="58"/>
        <v>0.52083333333575865</v>
      </c>
      <c r="H1229" s="1">
        <f t="shared" si="59"/>
        <v>44341.520833333336</v>
      </c>
    </row>
    <row r="1230" spans="1:8" x14ac:dyDescent="0.25">
      <c r="A1230" s="9" t="s">
        <v>7835</v>
      </c>
      <c r="B1230" s="9">
        <v>4395300</v>
      </c>
      <c r="C1230" s="9">
        <v>173.34</v>
      </c>
      <c r="D1230" s="9">
        <v>193.01499999999999</v>
      </c>
      <c r="E1230" s="6"/>
      <c r="F1230" s="4">
        <f t="shared" si="57"/>
        <v>44341</v>
      </c>
      <c r="G1230" s="4">
        <f t="shared" si="58"/>
        <v>0.5625</v>
      </c>
      <c r="H1230" s="1">
        <f t="shared" si="59"/>
        <v>44341.5625</v>
      </c>
    </row>
    <row r="1231" spans="1:8" x14ac:dyDescent="0.25">
      <c r="A1231" s="9" t="s">
        <v>7836</v>
      </c>
      <c r="B1231" s="9">
        <v>4398900</v>
      </c>
      <c r="C1231" s="9">
        <v>173.298</v>
      </c>
      <c r="D1231" s="9">
        <v>192.94900000000001</v>
      </c>
      <c r="E1231" s="6"/>
      <c r="F1231" s="4">
        <f t="shared" si="57"/>
        <v>44341</v>
      </c>
      <c r="G1231" s="4">
        <f t="shared" si="58"/>
        <v>0.60416666666424135</v>
      </c>
      <c r="H1231" s="1">
        <f t="shared" si="59"/>
        <v>44341.604166666664</v>
      </c>
    </row>
    <row r="1232" spans="1:8" x14ac:dyDescent="0.25">
      <c r="A1232" s="9" t="s">
        <v>7837</v>
      </c>
      <c r="B1232" s="9">
        <v>4402500</v>
      </c>
      <c r="C1232" s="9">
        <v>173.27099999999999</v>
      </c>
      <c r="D1232" s="9">
        <v>192.958</v>
      </c>
      <c r="E1232" s="6"/>
      <c r="F1232" s="4">
        <f t="shared" si="57"/>
        <v>44341</v>
      </c>
      <c r="G1232" s="4">
        <f t="shared" si="58"/>
        <v>0.64583333333575865</v>
      </c>
      <c r="H1232" s="1">
        <f t="shared" si="59"/>
        <v>44341.645833333336</v>
      </c>
    </row>
    <row r="1233" spans="1:8" x14ac:dyDescent="0.25">
      <c r="A1233" s="9" t="s">
        <v>7838</v>
      </c>
      <c r="B1233" s="9">
        <v>4406100</v>
      </c>
      <c r="C1233" s="9">
        <v>173.255</v>
      </c>
      <c r="D1233" s="9">
        <v>192.95500000000001</v>
      </c>
      <c r="E1233" s="6"/>
      <c r="F1233" s="4">
        <f t="shared" si="57"/>
        <v>44341</v>
      </c>
      <c r="G1233" s="4">
        <f t="shared" si="58"/>
        <v>0.6875</v>
      </c>
      <c r="H1233" s="1">
        <f t="shared" si="59"/>
        <v>44341.6875</v>
      </c>
    </row>
    <row r="1234" spans="1:8" x14ac:dyDescent="0.25">
      <c r="A1234" s="9" t="s">
        <v>7839</v>
      </c>
      <c r="B1234" s="9">
        <v>4409700</v>
      </c>
      <c r="C1234" s="9">
        <v>173.202</v>
      </c>
      <c r="D1234" s="9">
        <v>192.92699999999999</v>
      </c>
      <c r="E1234" s="6"/>
      <c r="F1234" s="4">
        <f t="shared" si="57"/>
        <v>44341</v>
      </c>
      <c r="G1234" s="4">
        <f t="shared" si="58"/>
        <v>0.72916666666424135</v>
      </c>
      <c r="H1234" s="1">
        <f t="shared" si="59"/>
        <v>44341.729166666664</v>
      </c>
    </row>
    <row r="1235" spans="1:8" x14ac:dyDescent="0.25">
      <c r="A1235" s="9" t="s">
        <v>7840</v>
      </c>
      <c r="B1235" s="9">
        <v>4413300</v>
      </c>
      <c r="C1235" s="9">
        <v>173.197</v>
      </c>
      <c r="D1235" s="9">
        <v>192.922</v>
      </c>
      <c r="E1235" s="6"/>
      <c r="F1235" s="4">
        <f t="shared" si="57"/>
        <v>44341</v>
      </c>
      <c r="G1235" s="4">
        <f t="shared" si="58"/>
        <v>0.77083333333575865</v>
      </c>
      <c r="H1235" s="1">
        <f t="shared" si="59"/>
        <v>44341.770833333336</v>
      </c>
    </row>
    <row r="1236" spans="1:8" x14ac:dyDescent="0.25">
      <c r="A1236" s="9" t="s">
        <v>7841</v>
      </c>
      <c r="B1236" s="9">
        <v>4416900</v>
      </c>
      <c r="C1236" s="9">
        <v>173.23</v>
      </c>
      <c r="D1236" s="9">
        <v>192.96700000000001</v>
      </c>
      <c r="E1236" s="6"/>
      <c r="F1236" s="4">
        <f t="shared" si="57"/>
        <v>44341</v>
      </c>
      <c r="G1236" s="4">
        <f t="shared" si="58"/>
        <v>0.8125</v>
      </c>
      <c r="H1236" s="1">
        <f t="shared" si="59"/>
        <v>44341.8125</v>
      </c>
    </row>
    <row r="1237" spans="1:8" x14ac:dyDescent="0.25">
      <c r="A1237" s="9" t="s">
        <v>7842</v>
      </c>
      <c r="B1237" s="9">
        <v>4420500</v>
      </c>
      <c r="C1237" s="9">
        <v>173.251</v>
      </c>
      <c r="D1237" s="9">
        <v>192.93799999999999</v>
      </c>
      <c r="E1237" s="6"/>
      <c r="F1237" s="4">
        <f t="shared" si="57"/>
        <v>44341</v>
      </c>
      <c r="G1237" s="4">
        <f t="shared" si="58"/>
        <v>0.85416666666424135</v>
      </c>
      <c r="H1237" s="1">
        <f t="shared" si="59"/>
        <v>44341.854166666664</v>
      </c>
    </row>
    <row r="1238" spans="1:8" x14ac:dyDescent="0.25">
      <c r="A1238" s="9" t="s">
        <v>7843</v>
      </c>
      <c r="B1238" s="9">
        <v>4424100</v>
      </c>
      <c r="C1238" s="9">
        <v>173.25800000000001</v>
      </c>
      <c r="D1238" s="9">
        <v>192.97</v>
      </c>
      <c r="E1238" s="6"/>
      <c r="F1238" s="4">
        <f t="shared" si="57"/>
        <v>44341</v>
      </c>
      <c r="G1238" s="4">
        <f t="shared" si="58"/>
        <v>0.89583333333575865</v>
      </c>
      <c r="H1238" s="1">
        <f t="shared" si="59"/>
        <v>44341.895833333336</v>
      </c>
    </row>
    <row r="1239" spans="1:8" x14ac:dyDescent="0.25">
      <c r="A1239" s="9" t="s">
        <v>7844</v>
      </c>
      <c r="B1239" s="9">
        <v>4427700</v>
      </c>
      <c r="C1239" s="9">
        <v>173.24799999999999</v>
      </c>
      <c r="D1239" s="9">
        <v>192.94800000000001</v>
      </c>
      <c r="E1239" s="6"/>
      <c r="F1239" s="4">
        <f t="shared" si="57"/>
        <v>44341</v>
      </c>
      <c r="G1239" s="4">
        <f t="shared" si="58"/>
        <v>0.9375</v>
      </c>
      <c r="H1239" s="1">
        <f t="shared" si="59"/>
        <v>44341.9375</v>
      </c>
    </row>
    <row r="1240" spans="1:8" x14ac:dyDescent="0.25">
      <c r="A1240" s="9" t="s">
        <v>7845</v>
      </c>
      <c r="B1240" s="9">
        <v>4431300</v>
      </c>
      <c r="C1240" s="9">
        <v>173.23699999999999</v>
      </c>
      <c r="D1240" s="9">
        <v>192.95</v>
      </c>
      <c r="E1240" s="6"/>
      <c r="F1240" s="4">
        <f t="shared" si="57"/>
        <v>44341</v>
      </c>
      <c r="G1240" s="4">
        <f t="shared" si="58"/>
        <v>0.97916666666424135</v>
      </c>
      <c r="H1240" s="1">
        <f t="shared" si="59"/>
        <v>44341.979166666664</v>
      </c>
    </row>
    <row r="1241" spans="1:8" x14ac:dyDescent="0.25">
      <c r="A1241" s="9" t="s">
        <v>7846</v>
      </c>
      <c r="B1241" s="9">
        <v>4434900</v>
      </c>
      <c r="C1241" s="9">
        <v>173.20599999999999</v>
      </c>
      <c r="D1241" s="9">
        <v>192.91900000000001</v>
      </c>
      <c r="E1241" s="6"/>
      <c r="F1241" s="4">
        <f t="shared" si="57"/>
        <v>44342</v>
      </c>
      <c r="G1241" s="4">
        <f t="shared" si="58"/>
        <v>2.0833333335758653E-2</v>
      </c>
      <c r="H1241" s="1">
        <f t="shared" si="59"/>
        <v>44342.020833333336</v>
      </c>
    </row>
    <row r="1242" spans="1:8" x14ac:dyDescent="0.25">
      <c r="A1242" s="9" t="s">
        <v>7847</v>
      </c>
      <c r="B1242" s="9">
        <v>4438500</v>
      </c>
      <c r="C1242" s="9">
        <v>173.18199999999999</v>
      </c>
      <c r="D1242" s="9">
        <v>192.89500000000001</v>
      </c>
      <c r="E1242" s="6"/>
      <c r="F1242" s="4">
        <f t="shared" si="57"/>
        <v>44342</v>
      </c>
      <c r="G1242" s="4">
        <f t="shared" si="58"/>
        <v>6.25E-2</v>
      </c>
      <c r="H1242" s="1">
        <f t="shared" si="59"/>
        <v>44342.0625</v>
      </c>
    </row>
    <row r="1243" spans="1:8" x14ac:dyDescent="0.25">
      <c r="A1243" s="9" t="s">
        <v>7848</v>
      </c>
      <c r="B1243" s="9">
        <v>4442100</v>
      </c>
      <c r="C1243" s="9">
        <v>173.233</v>
      </c>
      <c r="D1243" s="9">
        <v>192.92099999999999</v>
      </c>
      <c r="E1243" s="6"/>
      <c r="F1243" s="4">
        <f t="shared" si="57"/>
        <v>44342</v>
      </c>
      <c r="G1243" s="4">
        <f t="shared" si="58"/>
        <v>0.10416666666424135</v>
      </c>
      <c r="H1243" s="1">
        <f t="shared" si="59"/>
        <v>44342.104166666664</v>
      </c>
    </row>
    <row r="1244" spans="1:8" x14ac:dyDescent="0.25">
      <c r="A1244" s="9" t="s">
        <v>7849</v>
      </c>
      <c r="B1244" s="9">
        <v>4445700</v>
      </c>
      <c r="C1244" s="9">
        <v>173.28299999999999</v>
      </c>
      <c r="D1244" s="9">
        <v>192.958</v>
      </c>
      <c r="E1244" s="6"/>
      <c r="F1244" s="4">
        <f t="shared" si="57"/>
        <v>44342</v>
      </c>
      <c r="G1244" s="4">
        <f t="shared" si="58"/>
        <v>0.14583333333575865</v>
      </c>
      <c r="H1244" s="1">
        <f t="shared" si="59"/>
        <v>44342.145833333336</v>
      </c>
    </row>
    <row r="1245" spans="1:8" x14ac:dyDescent="0.25">
      <c r="A1245" s="9" t="s">
        <v>7850</v>
      </c>
      <c r="B1245" s="9">
        <v>4449300</v>
      </c>
      <c r="C1245" s="9">
        <v>173.35</v>
      </c>
      <c r="D1245" s="9">
        <v>193.012</v>
      </c>
      <c r="E1245" s="6"/>
      <c r="F1245" s="4">
        <f t="shared" si="57"/>
        <v>44342</v>
      </c>
      <c r="G1245" s="4">
        <f t="shared" si="58"/>
        <v>0.1875</v>
      </c>
      <c r="H1245" s="1">
        <f t="shared" si="59"/>
        <v>44342.1875</v>
      </c>
    </row>
    <row r="1246" spans="1:8" x14ac:dyDescent="0.25">
      <c r="A1246" s="9" t="s">
        <v>7851</v>
      </c>
      <c r="B1246" s="9">
        <v>4452900</v>
      </c>
      <c r="C1246" s="9">
        <v>173.41800000000001</v>
      </c>
      <c r="D1246" s="9">
        <v>193.03100000000001</v>
      </c>
      <c r="E1246" s="6"/>
      <c r="F1246" s="4">
        <f t="shared" si="57"/>
        <v>44342</v>
      </c>
      <c r="G1246" s="4">
        <f t="shared" si="58"/>
        <v>0.22916666666424135</v>
      </c>
      <c r="H1246" s="1">
        <f t="shared" si="59"/>
        <v>44342.229166666664</v>
      </c>
    </row>
    <row r="1247" spans="1:8" x14ac:dyDescent="0.25">
      <c r="A1247" s="9" t="s">
        <v>7852</v>
      </c>
      <c r="B1247" s="9">
        <v>4456500</v>
      </c>
      <c r="C1247" s="9">
        <v>173.42699999999999</v>
      </c>
      <c r="D1247" s="9">
        <v>193.065</v>
      </c>
      <c r="E1247" s="6"/>
      <c r="F1247" s="4">
        <f t="shared" si="57"/>
        <v>44342</v>
      </c>
      <c r="G1247" s="4">
        <f t="shared" si="58"/>
        <v>0.27083333333575865</v>
      </c>
      <c r="H1247" s="1">
        <f t="shared" si="59"/>
        <v>44342.270833333336</v>
      </c>
    </row>
    <row r="1248" spans="1:8" x14ac:dyDescent="0.25">
      <c r="A1248" s="9" t="s">
        <v>7853</v>
      </c>
      <c r="B1248" s="9">
        <v>4460100</v>
      </c>
      <c r="C1248" s="9">
        <v>173.48400000000001</v>
      </c>
      <c r="D1248" s="9">
        <v>193.03399999999999</v>
      </c>
      <c r="E1248" s="6"/>
      <c r="F1248" s="4">
        <f t="shared" si="57"/>
        <v>44342</v>
      </c>
      <c r="G1248" s="4">
        <f t="shared" si="58"/>
        <v>0.3125</v>
      </c>
      <c r="H1248" s="1">
        <f t="shared" si="59"/>
        <v>44342.3125</v>
      </c>
    </row>
    <row r="1249" spans="1:8" x14ac:dyDescent="0.25">
      <c r="A1249" s="9" t="s">
        <v>7854</v>
      </c>
      <c r="B1249" s="9">
        <v>4463700</v>
      </c>
      <c r="C1249" s="9">
        <v>173.43299999999999</v>
      </c>
      <c r="D1249" s="9">
        <v>193.02</v>
      </c>
      <c r="E1249" s="6"/>
      <c r="F1249" s="4">
        <f t="shared" si="57"/>
        <v>44342</v>
      </c>
      <c r="G1249" s="4">
        <f t="shared" si="58"/>
        <v>0.35416666666424135</v>
      </c>
      <c r="H1249" s="1">
        <f t="shared" si="59"/>
        <v>44342.354166666664</v>
      </c>
    </row>
    <row r="1250" spans="1:8" x14ac:dyDescent="0.25">
      <c r="A1250" s="9" t="s">
        <v>7855</v>
      </c>
      <c r="B1250" s="9">
        <v>4467300</v>
      </c>
      <c r="C1250" s="9">
        <v>173.488</v>
      </c>
      <c r="D1250" s="9">
        <v>193.05</v>
      </c>
      <c r="E1250" s="6"/>
      <c r="F1250" s="4">
        <f t="shared" si="57"/>
        <v>44342</v>
      </c>
      <c r="G1250" s="4">
        <f t="shared" si="58"/>
        <v>0.39583333333575865</v>
      </c>
      <c r="H1250" s="1">
        <f t="shared" si="59"/>
        <v>44342.395833333336</v>
      </c>
    </row>
    <row r="1251" spans="1:8" x14ac:dyDescent="0.25">
      <c r="A1251" s="9" t="s">
        <v>7856</v>
      </c>
      <c r="B1251" s="9">
        <v>4470900</v>
      </c>
      <c r="C1251" s="9">
        <v>173.47200000000001</v>
      </c>
      <c r="D1251" s="9">
        <v>192.99700000000001</v>
      </c>
      <c r="E1251" s="6"/>
      <c r="F1251" s="4">
        <f t="shared" si="57"/>
        <v>44342</v>
      </c>
      <c r="G1251" s="4">
        <f t="shared" si="58"/>
        <v>0.4375</v>
      </c>
      <c r="H1251" s="1">
        <f t="shared" si="59"/>
        <v>44342.4375</v>
      </c>
    </row>
    <row r="1252" spans="1:8" x14ac:dyDescent="0.25">
      <c r="A1252" s="9" t="s">
        <v>7857</v>
      </c>
      <c r="B1252" s="9">
        <v>4474500</v>
      </c>
      <c r="C1252" s="9">
        <v>173.483</v>
      </c>
      <c r="D1252" s="9">
        <v>193.04499999999999</v>
      </c>
      <c r="E1252" s="6"/>
      <c r="F1252" s="4">
        <f t="shared" si="57"/>
        <v>44342</v>
      </c>
      <c r="G1252" s="4">
        <f t="shared" si="58"/>
        <v>0.47916666666424135</v>
      </c>
      <c r="H1252" s="1">
        <f t="shared" si="59"/>
        <v>44342.479166666664</v>
      </c>
    </row>
    <row r="1253" spans="1:8" x14ac:dyDescent="0.25">
      <c r="A1253" s="9" t="s">
        <v>7858</v>
      </c>
      <c r="B1253" s="9">
        <v>4478100</v>
      </c>
      <c r="C1253" s="9">
        <v>173.48599999999999</v>
      </c>
      <c r="D1253" s="9">
        <v>193.012</v>
      </c>
      <c r="E1253" s="6"/>
      <c r="F1253" s="4">
        <f t="shared" si="57"/>
        <v>44342</v>
      </c>
      <c r="G1253" s="4">
        <f t="shared" si="58"/>
        <v>0.52083333333575865</v>
      </c>
      <c r="H1253" s="1">
        <f t="shared" si="59"/>
        <v>44342.520833333336</v>
      </c>
    </row>
    <row r="1254" spans="1:8" x14ac:dyDescent="0.25">
      <c r="A1254" s="9" t="s">
        <v>7859</v>
      </c>
      <c r="B1254" s="9">
        <v>4481700</v>
      </c>
      <c r="C1254" s="9">
        <v>173.51300000000001</v>
      </c>
      <c r="D1254" s="9">
        <v>193.06399999999999</v>
      </c>
      <c r="E1254" s="6"/>
      <c r="F1254" s="4">
        <f t="shared" si="57"/>
        <v>44342</v>
      </c>
      <c r="G1254" s="4">
        <f t="shared" si="58"/>
        <v>0.5625</v>
      </c>
      <c r="H1254" s="1">
        <f t="shared" si="59"/>
        <v>44342.5625</v>
      </c>
    </row>
    <row r="1255" spans="1:8" x14ac:dyDescent="0.25">
      <c r="A1255" s="9" t="s">
        <v>7860</v>
      </c>
      <c r="B1255" s="9">
        <v>4485300</v>
      </c>
      <c r="C1255" s="9">
        <v>173.48500000000001</v>
      </c>
      <c r="D1255" s="9">
        <v>193.035</v>
      </c>
      <c r="E1255" s="6"/>
      <c r="F1255" s="4">
        <f t="shared" si="57"/>
        <v>44342</v>
      </c>
      <c r="G1255" s="4">
        <f t="shared" si="58"/>
        <v>0.60416666666424135</v>
      </c>
      <c r="H1255" s="1">
        <f t="shared" si="59"/>
        <v>44342.604166666664</v>
      </c>
    </row>
    <row r="1256" spans="1:8" x14ac:dyDescent="0.25">
      <c r="A1256" s="9" t="s">
        <v>7861</v>
      </c>
      <c r="B1256" s="9">
        <v>4488900</v>
      </c>
      <c r="C1256" s="9">
        <v>173.44900000000001</v>
      </c>
      <c r="D1256" s="9">
        <v>193.012</v>
      </c>
      <c r="E1256" s="6"/>
      <c r="F1256" s="4">
        <f t="shared" si="57"/>
        <v>44342</v>
      </c>
      <c r="G1256" s="4">
        <f t="shared" si="58"/>
        <v>0.64583333333575865</v>
      </c>
      <c r="H1256" s="1">
        <f t="shared" si="59"/>
        <v>44342.645833333336</v>
      </c>
    </row>
    <row r="1257" spans="1:8" x14ac:dyDescent="0.25">
      <c r="A1257" s="9" t="s">
        <v>7862</v>
      </c>
      <c r="B1257" s="9">
        <v>4492500</v>
      </c>
      <c r="C1257" s="9">
        <v>173.44200000000001</v>
      </c>
      <c r="D1257" s="9">
        <v>193.03</v>
      </c>
      <c r="E1257" s="6"/>
      <c r="F1257" s="4">
        <f t="shared" si="57"/>
        <v>44342</v>
      </c>
      <c r="G1257" s="4">
        <f t="shared" si="58"/>
        <v>0.6875</v>
      </c>
      <c r="H1257" s="1">
        <f t="shared" si="59"/>
        <v>44342.6875</v>
      </c>
    </row>
    <row r="1258" spans="1:8" x14ac:dyDescent="0.25">
      <c r="A1258" s="9" t="s">
        <v>7863</v>
      </c>
      <c r="B1258" s="9">
        <v>4496100</v>
      </c>
      <c r="C1258" s="9">
        <v>173.43600000000001</v>
      </c>
      <c r="D1258" s="9">
        <v>193.023</v>
      </c>
      <c r="E1258" s="6"/>
      <c r="F1258" s="4">
        <f t="shared" si="57"/>
        <v>44342</v>
      </c>
      <c r="G1258" s="4">
        <f t="shared" si="58"/>
        <v>0.72916666666424135</v>
      </c>
      <c r="H1258" s="1">
        <f t="shared" si="59"/>
        <v>44342.729166666664</v>
      </c>
    </row>
    <row r="1259" spans="1:8" x14ac:dyDescent="0.25">
      <c r="A1259" s="9" t="s">
        <v>7864</v>
      </c>
      <c r="B1259" s="9">
        <v>4499700</v>
      </c>
      <c r="C1259" s="9">
        <v>173.38499999999999</v>
      </c>
      <c r="D1259" s="9">
        <v>193.00899999999999</v>
      </c>
      <c r="E1259" s="6"/>
      <c r="F1259" s="4">
        <f t="shared" si="57"/>
        <v>44342</v>
      </c>
      <c r="G1259" s="4">
        <f t="shared" si="58"/>
        <v>0.77083333333575865</v>
      </c>
      <c r="H1259" s="1">
        <f t="shared" si="59"/>
        <v>44342.770833333336</v>
      </c>
    </row>
    <row r="1260" spans="1:8" x14ac:dyDescent="0.25">
      <c r="A1260" s="9" t="s">
        <v>7865</v>
      </c>
      <c r="B1260" s="9">
        <v>4503300</v>
      </c>
      <c r="C1260" s="9">
        <v>173.404</v>
      </c>
      <c r="D1260" s="9">
        <v>193.00399999999999</v>
      </c>
      <c r="E1260" s="6"/>
      <c r="F1260" s="4">
        <f t="shared" si="57"/>
        <v>44342</v>
      </c>
      <c r="G1260" s="4">
        <f t="shared" si="58"/>
        <v>0.8125</v>
      </c>
      <c r="H1260" s="1">
        <f t="shared" si="59"/>
        <v>44342.8125</v>
      </c>
    </row>
    <row r="1261" spans="1:8" x14ac:dyDescent="0.25">
      <c r="A1261" s="9" t="s">
        <v>7866</v>
      </c>
      <c r="B1261" s="9">
        <v>4506900</v>
      </c>
      <c r="C1261" s="9">
        <v>173.38300000000001</v>
      </c>
      <c r="D1261" s="9">
        <v>192.983</v>
      </c>
      <c r="E1261" s="6"/>
      <c r="F1261" s="4">
        <f t="shared" si="57"/>
        <v>44342</v>
      </c>
      <c r="G1261" s="4">
        <f t="shared" si="58"/>
        <v>0.85416666666424135</v>
      </c>
      <c r="H1261" s="1">
        <f t="shared" si="59"/>
        <v>44342.854166666664</v>
      </c>
    </row>
    <row r="1262" spans="1:8" x14ac:dyDescent="0.25">
      <c r="A1262" s="9" t="s">
        <v>7867</v>
      </c>
      <c r="B1262" s="9">
        <v>4510500</v>
      </c>
      <c r="C1262" s="9">
        <v>173.37799999999999</v>
      </c>
      <c r="D1262" s="9">
        <v>193.02799999999999</v>
      </c>
      <c r="E1262" s="6"/>
      <c r="F1262" s="4">
        <f t="shared" si="57"/>
        <v>44342</v>
      </c>
      <c r="G1262" s="4">
        <f t="shared" si="58"/>
        <v>0.89583333333575865</v>
      </c>
      <c r="H1262" s="1">
        <f t="shared" si="59"/>
        <v>44342.895833333336</v>
      </c>
    </row>
    <row r="1263" spans="1:8" x14ac:dyDescent="0.25">
      <c r="A1263" s="9" t="s">
        <v>7868</v>
      </c>
      <c r="B1263" s="9">
        <v>4514100</v>
      </c>
      <c r="C1263" s="9">
        <v>173.31</v>
      </c>
      <c r="D1263" s="9">
        <v>192.91</v>
      </c>
      <c r="E1263" s="6"/>
      <c r="F1263" s="4">
        <f t="shared" si="57"/>
        <v>44342</v>
      </c>
      <c r="G1263" s="4">
        <f t="shared" si="58"/>
        <v>0.9375</v>
      </c>
      <c r="H1263" s="1">
        <f t="shared" si="59"/>
        <v>44342.9375</v>
      </c>
    </row>
    <row r="1264" spans="1:8" x14ac:dyDescent="0.25">
      <c r="A1264" s="9" t="s">
        <v>7869</v>
      </c>
      <c r="B1264" s="9">
        <v>4517700</v>
      </c>
      <c r="C1264" s="9">
        <v>173.316</v>
      </c>
      <c r="D1264" s="9">
        <v>192.941</v>
      </c>
      <c r="E1264" s="6"/>
      <c r="F1264" s="4">
        <f t="shared" si="57"/>
        <v>44342</v>
      </c>
      <c r="G1264" s="4">
        <f t="shared" si="58"/>
        <v>0.97916666666424135</v>
      </c>
      <c r="H1264" s="1">
        <f t="shared" si="59"/>
        <v>44342.979166666664</v>
      </c>
    </row>
    <row r="1265" spans="1:8" x14ac:dyDescent="0.25">
      <c r="A1265" s="9" t="s">
        <v>7870</v>
      </c>
      <c r="B1265" s="9">
        <v>4521300</v>
      </c>
      <c r="C1265" s="9">
        <v>173.25200000000001</v>
      </c>
      <c r="D1265" s="9">
        <v>192.87700000000001</v>
      </c>
      <c r="E1265" s="6"/>
      <c r="F1265" s="4">
        <f t="shared" si="57"/>
        <v>44343</v>
      </c>
      <c r="G1265" s="4">
        <f t="shared" si="58"/>
        <v>2.0833333335758653E-2</v>
      </c>
      <c r="H1265" s="1">
        <f t="shared" si="59"/>
        <v>44343.020833333336</v>
      </c>
    </row>
    <row r="1266" spans="1:8" x14ac:dyDescent="0.25">
      <c r="A1266" s="9" t="s">
        <v>7871</v>
      </c>
      <c r="B1266" s="9">
        <v>4524900</v>
      </c>
      <c r="C1266" s="9">
        <v>173.255</v>
      </c>
      <c r="D1266" s="9">
        <v>192.905</v>
      </c>
      <c r="E1266" s="6"/>
      <c r="F1266" s="4">
        <f t="shared" si="57"/>
        <v>44343</v>
      </c>
      <c r="G1266" s="4">
        <f t="shared" si="58"/>
        <v>6.25E-2</v>
      </c>
      <c r="H1266" s="1">
        <f t="shared" si="59"/>
        <v>44343.0625</v>
      </c>
    </row>
    <row r="1267" spans="1:8" x14ac:dyDescent="0.25">
      <c r="A1267" s="9" t="s">
        <v>7872</v>
      </c>
      <c r="B1267" s="9">
        <v>4528500</v>
      </c>
      <c r="C1267" s="9">
        <v>173.16200000000001</v>
      </c>
      <c r="D1267" s="9">
        <v>192.83699999999999</v>
      </c>
      <c r="E1267" s="6"/>
      <c r="F1267" s="4">
        <f t="shared" si="57"/>
        <v>44343</v>
      </c>
      <c r="G1267" s="4">
        <f t="shared" si="58"/>
        <v>0.10416666666424135</v>
      </c>
      <c r="H1267" s="1">
        <f t="shared" si="59"/>
        <v>44343.104166666664</v>
      </c>
    </row>
    <row r="1268" spans="1:8" x14ac:dyDescent="0.25">
      <c r="A1268" s="9" t="s">
        <v>7873</v>
      </c>
      <c r="B1268" s="9">
        <v>4532100</v>
      </c>
      <c r="C1268" s="9">
        <v>173.16800000000001</v>
      </c>
      <c r="D1268" s="9">
        <v>192.84399999999999</v>
      </c>
      <c r="E1268" s="6"/>
      <c r="F1268" s="4">
        <f t="shared" si="57"/>
        <v>44343</v>
      </c>
      <c r="G1268" s="4">
        <f t="shared" si="58"/>
        <v>0.14583333333575865</v>
      </c>
      <c r="H1268" s="1">
        <f t="shared" si="59"/>
        <v>44343.145833333336</v>
      </c>
    </row>
    <row r="1269" spans="1:8" x14ac:dyDescent="0.25">
      <c r="A1269" s="9" t="s">
        <v>7874</v>
      </c>
      <c r="B1269" s="9">
        <v>4535700</v>
      </c>
      <c r="C1269" s="9">
        <v>173.2</v>
      </c>
      <c r="D1269" s="9">
        <v>192.887</v>
      </c>
      <c r="E1269" s="6"/>
      <c r="F1269" s="4">
        <f t="shared" si="57"/>
        <v>44343</v>
      </c>
      <c r="G1269" s="4">
        <f t="shared" si="58"/>
        <v>0.1875</v>
      </c>
      <c r="H1269" s="1">
        <f t="shared" si="59"/>
        <v>44343.1875</v>
      </c>
    </row>
    <row r="1270" spans="1:8" x14ac:dyDescent="0.25">
      <c r="A1270" s="9" t="s">
        <v>7875</v>
      </c>
      <c r="B1270" s="9">
        <v>4539300</v>
      </c>
      <c r="C1270" s="9">
        <v>173.209</v>
      </c>
      <c r="D1270" s="9">
        <v>192.85900000000001</v>
      </c>
      <c r="E1270" s="6"/>
      <c r="F1270" s="4">
        <f t="shared" si="57"/>
        <v>44343</v>
      </c>
      <c r="G1270" s="4">
        <f t="shared" si="58"/>
        <v>0.22916666666424135</v>
      </c>
      <c r="H1270" s="1">
        <f t="shared" si="59"/>
        <v>44343.229166666664</v>
      </c>
    </row>
    <row r="1271" spans="1:8" x14ac:dyDescent="0.25">
      <c r="A1271" s="9" t="s">
        <v>7876</v>
      </c>
      <c r="B1271" s="9">
        <v>4542900</v>
      </c>
      <c r="C1271" s="9">
        <v>173.14599999999999</v>
      </c>
      <c r="D1271" s="9">
        <v>192.846</v>
      </c>
      <c r="E1271" s="6"/>
      <c r="F1271" s="4">
        <f t="shared" si="57"/>
        <v>44343</v>
      </c>
      <c r="G1271" s="4">
        <f t="shared" si="58"/>
        <v>0.27083333333575865</v>
      </c>
      <c r="H1271" s="1">
        <f t="shared" si="59"/>
        <v>44343.270833333336</v>
      </c>
    </row>
    <row r="1272" spans="1:8" x14ac:dyDescent="0.25">
      <c r="A1272" s="9" t="s">
        <v>7877</v>
      </c>
      <c r="B1272" s="9">
        <v>4546500</v>
      </c>
      <c r="C1272" s="9">
        <v>173.143</v>
      </c>
      <c r="D1272" s="9">
        <v>192.84399999999999</v>
      </c>
      <c r="E1272" s="6"/>
      <c r="F1272" s="4">
        <f t="shared" si="57"/>
        <v>44343</v>
      </c>
      <c r="G1272" s="4">
        <f t="shared" si="58"/>
        <v>0.3125</v>
      </c>
      <c r="H1272" s="1">
        <f t="shared" si="59"/>
        <v>44343.3125</v>
      </c>
    </row>
    <row r="1273" spans="1:8" x14ac:dyDescent="0.25">
      <c r="A1273" s="9" t="s">
        <v>7878</v>
      </c>
      <c r="B1273" s="9">
        <v>4550100</v>
      </c>
      <c r="C1273" s="9">
        <v>173.14400000000001</v>
      </c>
      <c r="D1273" s="9">
        <v>192.84399999999999</v>
      </c>
      <c r="E1273" s="6"/>
      <c r="F1273" s="4">
        <f t="shared" si="57"/>
        <v>44343</v>
      </c>
      <c r="G1273" s="4">
        <f t="shared" si="58"/>
        <v>0.35416666666424135</v>
      </c>
      <c r="H1273" s="1">
        <f t="shared" si="59"/>
        <v>44343.354166666664</v>
      </c>
    </row>
    <row r="1274" spans="1:8" x14ac:dyDescent="0.25">
      <c r="A1274" s="9" t="s">
        <v>7879</v>
      </c>
      <c r="B1274" s="9">
        <v>4553700</v>
      </c>
      <c r="C1274" s="9">
        <v>173.12100000000001</v>
      </c>
      <c r="D1274" s="9">
        <v>192.846</v>
      </c>
      <c r="E1274" s="6"/>
      <c r="F1274" s="4">
        <f t="shared" si="57"/>
        <v>44343</v>
      </c>
      <c r="G1274" s="4">
        <f t="shared" si="58"/>
        <v>0.39583333333575865</v>
      </c>
      <c r="H1274" s="1">
        <f t="shared" si="59"/>
        <v>44343.395833333336</v>
      </c>
    </row>
    <row r="1275" spans="1:8" x14ac:dyDescent="0.25">
      <c r="A1275" s="9" t="s">
        <v>7880</v>
      </c>
      <c r="B1275" s="9">
        <v>4557300</v>
      </c>
      <c r="C1275" s="9">
        <v>173.101</v>
      </c>
      <c r="D1275" s="9">
        <v>192.82599999999999</v>
      </c>
      <c r="E1275" s="6"/>
      <c r="F1275" s="4">
        <f t="shared" si="57"/>
        <v>44343</v>
      </c>
      <c r="G1275" s="4">
        <f t="shared" si="58"/>
        <v>0.4375</v>
      </c>
      <c r="H1275" s="1">
        <f t="shared" si="59"/>
        <v>44343.4375</v>
      </c>
    </row>
    <row r="1276" spans="1:8" x14ac:dyDescent="0.25">
      <c r="A1276" s="9" t="s">
        <v>7881</v>
      </c>
      <c r="B1276" s="9">
        <v>4560900</v>
      </c>
      <c r="C1276" s="9">
        <v>173.04499999999999</v>
      </c>
      <c r="D1276" s="9">
        <v>192.82</v>
      </c>
      <c r="E1276" s="6"/>
      <c r="F1276" s="4">
        <f t="shared" si="57"/>
        <v>44343</v>
      </c>
      <c r="G1276" s="4">
        <f t="shared" si="58"/>
        <v>0.47916666666424135</v>
      </c>
      <c r="H1276" s="1">
        <f t="shared" si="59"/>
        <v>44343.479166666664</v>
      </c>
    </row>
    <row r="1277" spans="1:8" x14ac:dyDescent="0.25">
      <c r="A1277" s="9" t="s">
        <v>7882</v>
      </c>
      <c r="B1277" s="9">
        <v>4564500</v>
      </c>
      <c r="C1277" s="9">
        <v>173.03899999999999</v>
      </c>
      <c r="D1277" s="9">
        <v>192.77600000000001</v>
      </c>
      <c r="E1277" s="6"/>
      <c r="F1277" s="4">
        <f t="shared" si="57"/>
        <v>44343</v>
      </c>
      <c r="G1277" s="4">
        <f t="shared" si="58"/>
        <v>0.52083333333575865</v>
      </c>
      <c r="H1277" s="1">
        <f t="shared" si="59"/>
        <v>44343.520833333336</v>
      </c>
    </row>
    <row r="1278" spans="1:8" x14ac:dyDescent="0.25">
      <c r="A1278" s="9" t="s">
        <v>7883</v>
      </c>
      <c r="B1278" s="9">
        <v>4568100</v>
      </c>
      <c r="C1278" s="9">
        <v>172.96799999999999</v>
      </c>
      <c r="D1278" s="9">
        <v>192.73099999999999</v>
      </c>
      <c r="E1278" s="6"/>
      <c r="F1278" s="4">
        <f t="shared" si="57"/>
        <v>44343</v>
      </c>
      <c r="G1278" s="4">
        <f t="shared" si="58"/>
        <v>0.5625</v>
      </c>
      <c r="H1278" s="1">
        <f t="shared" si="59"/>
        <v>44343.5625</v>
      </c>
    </row>
    <row r="1279" spans="1:8" x14ac:dyDescent="0.25">
      <c r="A1279" s="9" t="s">
        <v>7884</v>
      </c>
      <c r="B1279" s="9">
        <v>4571700</v>
      </c>
      <c r="C1279" s="9">
        <v>172.976</v>
      </c>
      <c r="D1279" s="9">
        <v>192.738</v>
      </c>
      <c r="E1279" s="6"/>
      <c r="F1279" s="4">
        <f t="shared" si="57"/>
        <v>44343</v>
      </c>
      <c r="G1279" s="4">
        <f t="shared" si="58"/>
        <v>0.60416666666424135</v>
      </c>
      <c r="H1279" s="1">
        <f t="shared" si="59"/>
        <v>44343.604166666664</v>
      </c>
    </row>
    <row r="1280" spans="1:8" x14ac:dyDescent="0.25">
      <c r="A1280" s="9" t="s">
        <v>7885</v>
      </c>
      <c r="B1280" s="9">
        <v>4575300</v>
      </c>
      <c r="C1280" s="9">
        <v>172.87799999999999</v>
      </c>
      <c r="D1280" s="9">
        <v>192.69</v>
      </c>
      <c r="E1280" s="6"/>
      <c r="F1280" s="4">
        <f t="shared" si="57"/>
        <v>44343</v>
      </c>
      <c r="G1280" s="4">
        <f t="shared" si="58"/>
        <v>0.64583333333575865</v>
      </c>
      <c r="H1280" s="1">
        <f t="shared" si="59"/>
        <v>44343.645833333336</v>
      </c>
    </row>
    <row r="1281" spans="1:8" x14ac:dyDescent="0.25">
      <c r="A1281" s="9" t="s">
        <v>7886</v>
      </c>
      <c r="B1281" s="9">
        <v>4578900</v>
      </c>
      <c r="C1281" s="9">
        <v>172.845</v>
      </c>
      <c r="D1281" s="9">
        <v>192.64400000000001</v>
      </c>
      <c r="E1281" s="6"/>
      <c r="F1281" s="4">
        <f t="shared" si="57"/>
        <v>44343</v>
      </c>
      <c r="G1281" s="4">
        <f t="shared" si="58"/>
        <v>0.6875</v>
      </c>
      <c r="H1281" s="1">
        <f t="shared" si="59"/>
        <v>44343.6875</v>
      </c>
    </row>
    <row r="1282" spans="1:8" x14ac:dyDescent="0.25">
      <c r="A1282" s="9" t="s">
        <v>7887</v>
      </c>
      <c r="B1282" s="9">
        <v>4582500</v>
      </c>
      <c r="C1282" s="9">
        <v>172.786</v>
      </c>
      <c r="D1282" s="9">
        <v>192.661</v>
      </c>
      <c r="E1282" s="6"/>
      <c r="F1282" s="4">
        <f t="shared" si="57"/>
        <v>44343</v>
      </c>
      <c r="G1282" s="4">
        <f t="shared" si="58"/>
        <v>0.72916666666424135</v>
      </c>
      <c r="H1282" s="1">
        <f t="shared" si="59"/>
        <v>44343.729166666664</v>
      </c>
    </row>
    <row r="1283" spans="1:8" x14ac:dyDescent="0.25">
      <c r="A1283" s="9" t="s">
        <v>7888</v>
      </c>
      <c r="B1283" s="9">
        <v>4586100</v>
      </c>
      <c r="C1283" s="9">
        <v>172.71799999999999</v>
      </c>
      <c r="D1283" s="9">
        <v>192.56800000000001</v>
      </c>
      <c r="E1283" s="6"/>
      <c r="F1283" s="4">
        <f t="shared" si="57"/>
        <v>44343</v>
      </c>
      <c r="G1283" s="4">
        <f t="shared" si="58"/>
        <v>0.77083333333575865</v>
      </c>
      <c r="H1283" s="1">
        <f t="shared" si="59"/>
        <v>44343.770833333336</v>
      </c>
    </row>
    <row r="1284" spans="1:8" x14ac:dyDescent="0.25">
      <c r="A1284" s="9" t="s">
        <v>7889</v>
      </c>
      <c r="B1284" s="9">
        <v>4589700</v>
      </c>
      <c r="C1284" s="9">
        <v>172.714</v>
      </c>
      <c r="D1284" s="9">
        <v>192.577</v>
      </c>
      <c r="E1284" s="6"/>
      <c r="F1284" s="4">
        <f t="shared" si="57"/>
        <v>44343</v>
      </c>
      <c r="G1284" s="4">
        <f t="shared" si="58"/>
        <v>0.8125</v>
      </c>
      <c r="H1284" s="1">
        <f t="shared" si="59"/>
        <v>44343.8125</v>
      </c>
    </row>
    <row r="1285" spans="1:8" x14ac:dyDescent="0.25">
      <c r="A1285" s="9" t="s">
        <v>7890</v>
      </c>
      <c r="B1285" s="9">
        <v>4593300</v>
      </c>
      <c r="C1285" s="9">
        <v>172.642</v>
      </c>
      <c r="D1285" s="9">
        <v>192.529</v>
      </c>
      <c r="E1285" s="6"/>
      <c r="F1285" s="4">
        <f t="shared" si="57"/>
        <v>44343</v>
      </c>
      <c r="G1285" s="4">
        <f t="shared" si="58"/>
        <v>0.85416666666424135</v>
      </c>
      <c r="H1285" s="1">
        <f t="shared" si="59"/>
        <v>44343.854166666664</v>
      </c>
    </row>
    <row r="1286" spans="1:8" x14ac:dyDescent="0.25">
      <c r="A1286" s="9" t="s">
        <v>7891</v>
      </c>
      <c r="B1286" s="9">
        <v>4596900</v>
      </c>
      <c r="C1286" s="9">
        <v>172.67</v>
      </c>
      <c r="D1286" s="9">
        <v>192.54499999999999</v>
      </c>
      <c r="E1286" s="6"/>
      <c r="F1286" s="4">
        <f t="shared" si="57"/>
        <v>44343</v>
      </c>
      <c r="G1286" s="4">
        <f t="shared" si="58"/>
        <v>0.89583333333575865</v>
      </c>
      <c r="H1286" s="1">
        <f t="shared" si="59"/>
        <v>44343.895833333336</v>
      </c>
    </row>
    <row r="1287" spans="1:8" x14ac:dyDescent="0.25">
      <c r="A1287" s="9" t="s">
        <v>7892</v>
      </c>
      <c r="B1287" s="9">
        <v>4600500</v>
      </c>
      <c r="C1287" s="9">
        <v>172.608</v>
      </c>
      <c r="D1287" s="9">
        <v>192.53299999999999</v>
      </c>
      <c r="E1287" s="6"/>
      <c r="F1287" s="4">
        <f t="shared" si="57"/>
        <v>44343</v>
      </c>
      <c r="G1287" s="4">
        <f t="shared" si="58"/>
        <v>0.9375</v>
      </c>
      <c r="H1287" s="1">
        <f t="shared" si="59"/>
        <v>44343.9375</v>
      </c>
    </row>
    <row r="1288" spans="1:8" x14ac:dyDescent="0.25">
      <c r="A1288" s="9" t="s">
        <v>7893</v>
      </c>
      <c r="B1288" s="9">
        <v>4604100</v>
      </c>
      <c r="C1288" s="9">
        <v>172.608</v>
      </c>
      <c r="D1288" s="9">
        <v>192.50700000000001</v>
      </c>
      <c r="E1288" s="6"/>
      <c r="F1288" s="4">
        <f t="shared" si="57"/>
        <v>44343</v>
      </c>
      <c r="G1288" s="4">
        <f t="shared" si="58"/>
        <v>0.97916666666424135</v>
      </c>
      <c r="H1288" s="1">
        <f t="shared" si="59"/>
        <v>44343.979166666664</v>
      </c>
    </row>
    <row r="1289" spans="1:8" x14ac:dyDescent="0.25">
      <c r="A1289" s="9" t="s">
        <v>7894</v>
      </c>
      <c r="B1289" s="9">
        <v>4607700</v>
      </c>
      <c r="C1289" s="9">
        <v>172.55699999999999</v>
      </c>
      <c r="D1289" s="9">
        <v>192.495</v>
      </c>
      <c r="E1289" s="6"/>
      <c r="F1289" s="4">
        <f t="shared" si="57"/>
        <v>44344</v>
      </c>
      <c r="G1289" s="4">
        <f t="shared" si="58"/>
        <v>2.0833333335758653E-2</v>
      </c>
      <c r="H1289" s="1">
        <f t="shared" si="59"/>
        <v>44344.020833333336</v>
      </c>
    </row>
    <row r="1290" spans="1:8" x14ac:dyDescent="0.25">
      <c r="A1290" s="9" t="s">
        <v>7895</v>
      </c>
      <c r="B1290" s="9">
        <v>4611300</v>
      </c>
      <c r="C1290" s="9">
        <v>172.52699999999999</v>
      </c>
      <c r="D1290" s="9">
        <v>192.477</v>
      </c>
      <c r="E1290" s="6"/>
      <c r="F1290" s="4">
        <f t="shared" si="57"/>
        <v>44344</v>
      </c>
      <c r="G1290" s="4">
        <f t="shared" si="58"/>
        <v>6.25E-2</v>
      </c>
      <c r="H1290" s="1">
        <f t="shared" si="59"/>
        <v>44344.0625</v>
      </c>
    </row>
    <row r="1291" spans="1:8" x14ac:dyDescent="0.25">
      <c r="A1291" s="9" t="s">
        <v>7896</v>
      </c>
      <c r="B1291" s="9">
        <v>4614900</v>
      </c>
      <c r="C1291" s="9">
        <v>172.495</v>
      </c>
      <c r="D1291" s="9">
        <v>192.45699999999999</v>
      </c>
      <c r="E1291" s="6"/>
      <c r="F1291" s="4">
        <f t="shared" ref="F1291:F1354" si="60">DATEVALUE(A1291)</f>
        <v>44344</v>
      </c>
      <c r="G1291" s="4">
        <f t="shared" ref="G1291:G1354" si="61">TIMEVALUE(A1291)</f>
        <v>0.10416666666424135</v>
      </c>
      <c r="H1291" s="1">
        <f t="shared" ref="H1291:H1354" si="62">SUM(F1291:G1291)</f>
        <v>44344.104166666664</v>
      </c>
    </row>
    <row r="1292" spans="1:8" x14ac:dyDescent="0.25">
      <c r="A1292" s="9" t="s">
        <v>7897</v>
      </c>
      <c r="B1292" s="9">
        <v>4618500</v>
      </c>
      <c r="C1292" s="9">
        <v>172.517</v>
      </c>
      <c r="D1292" s="9">
        <v>192.44200000000001</v>
      </c>
      <c r="E1292" s="6"/>
      <c r="F1292" s="4">
        <f t="shared" si="60"/>
        <v>44344</v>
      </c>
      <c r="G1292" s="4">
        <f t="shared" si="61"/>
        <v>0.14583333333575865</v>
      </c>
      <c r="H1292" s="1">
        <f t="shared" si="62"/>
        <v>44344.145833333336</v>
      </c>
    </row>
    <row r="1293" spans="1:8" x14ac:dyDescent="0.25">
      <c r="A1293" s="9" t="s">
        <v>7898</v>
      </c>
      <c r="B1293" s="9">
        <v>4622100</v>
      </c>
      <c r="C1293" s="9">
        <v>172.51499999999999</v>
      </c>
      <c r="D1293" s="9">
        <v>192.464</v>
      </c>
      <c r="E1293" s="6"/>
      <c r="F1293" s="4">
        <f t="shared" si="60"/>
        <v>44344</v>
      </c>
      <c r="G1293" s="4">
        <f t="shared" si="61"/>
        <v>0.1875</v>
      </c>
      <c r="H1293" s="1">
        <f t="shared" si="62"/>
        <v>44344.1875</v>
      </c>
    </row>
    <row r="1294" spans="1:8" x14ac:dyDescent="0.25">
      <c r="A1294" s="9" t="s">
        <v>7899</v>
      </c>
      <c r="B1294" s="9">
        <v>4625700</v>
      </c>
      <c r="C1294" s="9">
        <v>172.577</v>
      </c>
      <c r="D1294" s="9">
        <v>192.50200000000001</v>
      </c>
      <c r="E1294" s="6"/>
      <c r="F1294" s="4">
        <f t="shared" si="60"/>
        <v>44344</v>
      </c>
      <c r="G1294" s="4">
        <f t="shared" si="61"/>
        <v>0.22916666666424135</v>
      </c>
      <c r="H1294" s="1">
        <f t="shared" si="62"/>
        <v>44344.229166666664</v>
      </c>
    </row>
    <row r="1295" spans="1:8" x14ac:dyDescent="0.25">
      <c r="A1295" s="9" t="s">
        <v>7900</v>
      </c>
      <c r="B1295" s="9">
        <v>4629300</v>
      </c>
      <c r="C1295" s="9">
        <v>172.55099999999999</v>
      </c>
      <c r="D1295" s="9">
        <v>192.476</v>
      </c>
      <c r="E1295" s="6"/>
      <c r="F1295" s="4">
        <f t="shared" si="60"/>
        <v>44344</v>
      </c>
      <c r="G1295" s="4">
        <f t="shared" si="61"/>
        <v>0.27083333333575865</v>
      </c>
      <c r="H1295" s="1">
        <f t="shared" si="62"/>
        <v>44344.270833333336</v>
      </c>
    </row>
    <row r="1296" spans="1:8" x14ac:dyDescent="0.25">
      <c r="A1296" s="9" t="s">
        <v>7901</v>
      </c>
      <c r="B1296" s="9">
        <v>4632900</v>
      </c>
      <c r="C1296" s="9">
        <v>172.512</v>
      </c>
      <c r="D1296" s="9">
        <v>192.399</v>
      </c>
      <c r="E1296" s="6"/>
      <c r="F1296" s="4">
        <f t="shared" si="60"/>
        <v>44344</v>
      </c>
      <c r="G1296" s="4">
        <f t="shared" si="61"/>
        <v>0.3125</v>
      </c>
      <c r="H1296" s="1">
        <f t="shared" si="62"/>
        <v>44344.3125</v>
      </c>
    </row>
    <row r="1297" spans="1:8" x14ac:dyDescent="0.25">
      <c r="A1297" s="9" t="s">
        <v>7902</v>
      </c>
      <c r="B1297" s="9">
        <v>4636500</v>
      </c>
      <c r="C1297" s="9">
        <v>172.517</v>
      </c>
      <c r="D1297" s="9">
        <v>192.404</v>
      </c>
      <c r="E1297" s="6"/>
      <c r="F1297" s="4">
        <f t="shared" si="60"/>
        <v>44344</v>
      </c>
      <c r="G1297" s="4">
        <f t="shared" si="61"/>
        <v>0.35416666666424135</v>
      </c>
      <c r="H1297" s="1">
        <f t="shared" si="62"/>
        <v>44344.354166666664</v>
      </c>
    </row>
    <row r="1298" spans="1:8" x14ac:dyDescent="0.25">
      <c r="A1298" s="9" t="s">
        <v>7903</v>
      </c>
      <c r="B1298" s="9">
        <v>4640100</v>
      </c>
      <c r="C1298" s="9">
        <v>172.42400000000001</v>
      </c>
      <c r="D1298" s="9">
        <v>192.34899999999999</v>
      </c>
      <c r="E1298" s="6"/>
      <c r="F1298" s="4">
        <f t="shared" si="60"/>
        <v>44344</v>
      </c>
      <c r="G1298" s="4">
        <f t="shared" si="61"/>
        <v>0.39583333333575865</v>
      </c>
      <c r="H1298" s="1">
        <f t="shared" si="62"/>
        <v>44344.395833333336</v>
      </c>
    </row>
    <row r="1299" spans="1:8" x14ac:dyDescent="0.25">
      <c r="A1299" s="9" t="s">
        <v>7904</v>
      </c>
      <c r="B1299" s="9">
        <v>4643700</v>
      </c>
      <c r="C1299" s="9">
        <v>172.429</v>
      </c>
      <c r="D1299" s="9">
        <v>192.292</v>
      </c>
      <c r="E1299" s="6"/>
      <c r="F1299" s="4">
        <f t="shared" si="60"/>
        <v>44344</v>
      </c>
      <c r="G1299" s="4">
        <f t="shared" si="61"/>
        <v>0.4375</v>
      </c>
      <c r="H1299" s="1">
        <f t="shared" si="62"/>
        <v>44344.4375</v>
      </c>
    </row>
    <row r="1300" spans="1:8" x14ac:dyDescent="0.25">
      <c r="A1300" s="9" t="s">
        <v>7905</v>
      </c>
      <c r="B1300" s="9">
        <v>4647300</v>
      </c>
      <c r="C1300" s="9">
        <v>172.38</v>
      </c>
      <c r="D1300" s="9">
        <v>192.267</v>
      </c>
      <c r="E1300" s="6"/>
      <c r="F1300" s="4">
        <f t="shared" si="60"/>
        <v>44344</v>
      </c>
      <c r="G1300" s="4">
        <f t="shared" si="61"/>
        <v>0.47916666666424135</v>
      </c>
      <c r="H1300" s="1">
        <f t="shared" si="62"/>
        <v>44344.479166666664</v>
      </c>
    </row>
    <row r="1301" spans="1:8" x14ac:dyDescent="0.25">
      <c r="A1301" s="9" t="s">
        <v>7906</v>
      </c>
      <c r="B1301" s="9">
        <v>4650900</v>
      </c>
      <c r="C1301" s="9">
        <v>172.37</v>
      </c>
      <c r="D1301" s="9">
        <v>192.233</v>
      </c>
      <c r="E1301" s="6"/>
      <c r="F1301" s="4">
        <f t="shared" si="60"/>
        <v>44344</v>
      </c>
      <c r="G1301" s="4">
        <f t="shared" si="61"/>
        <v>0.52083333333575865</v>
      </c>
      <c r="H1301" s="1">
        <f t="shared" si="62"/>
        <v>44344.520833333336</v>
      </c>
    </row>
    <row r="1302" spans="1:8" x14ac:dyDescent="0.25">
      <c r="A1302" s="9" t="s">
        <v>7907</v>
      </c>
      <c r="B1302" s="9">
        <v>4654500</v>
      </c>
      <c r="C1302" s="9">
        <v>172.411</v>
      </c>
      <c r="D1302" s="9">
        <v>192.274</v>
      </c>
      <c r="E1302" s="6"/>
      <c r="F1302" s="4">
        <f t="shared" si="60"/>
        <v>44344</v>
      </c>
      <c r="G1302" s="4">
        <f t="shared" si="61"/>
        <v>0.5625</v>
      </c>
      <c r="H1302" s="1">
        <f t="shared" si="62"/>
        <v>44344.5625</v>
      </c>
    </row>
    <row r="1303" spans="1:8" x14ac:dyDescent="0.25">
      <c r="A1303" s="9" t="s">
        <v>7908</v>
      </c>
      <c r="B1303" s="9">
        <v>4658100</v>
      </c>
      <c r="C1303" s="9">
        <v>172.41</v>
      </c>
      <c r="D1303" s="9">
        <v>192.297</v>
      </c>
      <c r="E1303" s="6"/>
      <c r="F1303" s="4">
        <f t="shared" si="60"/>
        <v>44344</v>
      </c>
      <c r="G1303" s="4">
        <f t="shared" si="61"/>
        <v>0.60416666666424135</v>
      </c>
      <c r="H1303" s="1">
        <f t="shared" si="62"/>
        <v>44344.604166666664</v>
      </c>
    </row>
    <row r="1304" spans="1:8" x14ac:dyDescent="0.25">
      <c r="A1304" s="9" t="s">
        <v>7909</v>
      </c>
      <c r="B1304" s="9">
        <v>4661700</v>
      </c>
      <c r="C1304" s="9">
        <v>172.46600000000001</v>
      </c>
      <c r="D1304" s="9">
        <v>192.654</v>
      </c>
      <c r="E1304" s="6"/>
      <c r="F1304" s="4">
        <f t="shared" si="60"/>
        <v>44344</v>
      </c>
      <c r="G1304" s="4">
        <f t="shared" si="61"/>
        <v>0.64583333333575865</v>
      </c>
      <c r="H1304" s="1">
        <f t="shared" si="62"/>
        <v>44344.645833333336</v>
      </c>
    </row>
    <row r="1305" spans="1:8" x14ac:dyDescent="0.25">
      <c r="A1305" s="9" t="s">
        <v>7910</v>
      </c>
      <c r="B1305" s="9">
        <v>4665300</v>
      </c>
      <c r="C1305" s="9">
        <v>172.607</v>
      </c>
      <c r="D1305" s="9">
        <v>193.357</v>
      </c>
      <c r="E1305" s="6"/>
      <c r="F1305" s="4">
        <f t="shared" si="60"/>
        <v>44344</v>
      </c>
      <c r="G1305" s="4">
        <f t="shared" si="61"/>
        <v>0.6875</v>
      </c>
      <c r="H1305" s="1">
        <f t="shared" si="62"/>
        <v>44344.6875</v>
      </c>
    </row>
    <row r="1306" spans="1:8" x14ac:dyDescent="0.25">
      <c r="A1306" s="9" t="s">
        <v>7911</v>
      </c>
      <c r="B1306" s="9">
        <v>4668900</v>
      </c>
      <c r="C1306" s="9">
        <v>172.755</v>
      </c>
      <c r="D1306" s="9">
        <v>193.86799999999999</v>
      </c>
      <c r="E1306" s="6"/>
      <c r="F1306" s="4">
        <f t="shared" si="60"/>
        <v>44344</v>
      </c>
      <c r="G1306" s="4">
        <f t="shared" si="61"/>
        <v>0.72916666666424135</v>
      </c>
      <c r="H1306" s="1">
        <f t="shared" si="62"/>
        <v>44344.729166666664</v>
      </c>
    </row>
    <row r="1307" spans="1:8" x14ac:dyDescent="0.25">
      <c r="A1307" s="9" t="s">
        <v>7912</v>
      </c>
      <c r="B1307" s="9">
        <v>4672500</v>
      </c>
      <c r="C1307" s="9">
        <v>172.935</v>
      </c>
      <c r="D1307" s="9">
        <v>194.58500000000001</v>
      </c>
      <c r="E1307" s="6"/>
      <c r="F1307" s="4">
        <f t="shared" si="60"/>
        <v>44344</v>
      </c>
      <c r="G1307" s="4">
        <f t="shared" si="61"/>
        <v>0.77083333333575865</v>
      </c>
      <c r="H1307" s="1">
        <f t="shared" si="62"/>
        <v>44344.770833333336</v>
      </c>
    </row>
    <row r="1308" spans="1:8" x14ac:dyDescent="0.25">
      <c r="A1308" s="9" t="s">
        <v>7913</v>
      </c>
      <c r="B1308" s="9">
        <v>4676100</v>
      </c>
      <c r="C1308" s="9">
        <v>173.11500000000001</v>
      </c>
      <c r="D1308" s="9">
        <v>194.727</v>
      </c>
      <c r="E1308" s="6"/>
      <c r="F1308" s="4">
        <f t="shared" si="60"/>
        <v>44344</v>
      </c>
      <c r="G1308" s="4">
        <f t="shared" si="61"/>
        <v>0.8125</v>
      </c>
      <c r="H1308" s="1">
        <f t="shared" si="62"/>
        <v>44344.8125</v>
      </c>
    </row>
    <row r="1309" spans="1:8" x14ac:dyDescent="0.25">
      <c r="A1309" s="9" t="s">
        <v>7914</v>
      </c>
      <c r="B1309" s="9">
        <v>4679700</v>
      </c>
      <c r="C1309" s="9">
        <v>173.22</v>
      </c>
      <c r="D1309" s="9">
        <v>194.63200000000001</v>
      </c>
      <c r="E1309" s="6"/>
      <c r="F1309" s="4">
        <f t="shared" si="60"/>
        <v>44344</v>
      </c>
      <c r="G1309" s="4">
        <f t="shared" si="61"/>
        <v>0.85416666666424135</v>
      </c>
      <c r="H1309" s="1">
        <f t="shared" si="62"/>
        <v>44344.854166666664</v>
      </c>
    </row>
    <row r="1310" spans="1:8" x14ac:dyDescent="0.25">
      <c r="A1310" s="9" t="s">
        <v>7915</v>
      </c>
      <c r="B1310" s="9">
        <v>4683300</v>
      </c>
      <c r="C1310" s="9">
        <v>173.33099999999999</v>
      </c>
      <c r="D1310" s="9">
        <v>194.66800000000001</v>
      </c>
      <c r="E1310" s="6"/>
      <c r="F1310" s="4">
        <f t="shared" si="60"/>
        <v>44344</v>
      </c>
      <c r="G1310" s="4">
        <f t="shared" si="61"/>
        <v>0.89583333333575865</v>
      </c>
      <c r="H1310" s="1">
        <f t="shared" si="62"/>
        <v>44344.895833333336</v>
      </c>
    </row>
    <row r="1311" spans="1:8" x14ac:dyDescent="0.25">
      <c r="A1311" s="9" t="s">
        <v>7916</v>
      </c>
      <c r="B1311" s="9">
        <v>4686900</v>
      </c>
      <c r="C1311" s="9">
        <v>173.39599999999999</v>
      </c>
      <c r="D1311" s="9">
        <v>194.583</v>
      </c>
      <c r="E1311" s="6"/>
      <c r="F1311" s="4">
        <f t="shared" si="60"/>
        <v>44344</v>
      </c>
      <c r="G1311" s="4">
        <f t="shared" si="61"/>
        <v>0.9375</v>
      </c>
      <c r="H1311" s="1">
        <f t="shared" si="62"/>
        <v>44344.9375</v>
      </c>
    </row>
    <row r="1312" spans="1:8" x14ac:dyDescent="0.25">
      <c r="A1312" s="9" t="s">
        <v>7917</v>
      </c>
      <c r="B1312" s="9">
        <v>4690500</v>
      </c>
      <c r="C1312" s="9">
        <v>173.416</v>
      </c>
      <c r="D1312" s="9">
        <v>194.49100000000001</v>
      </c>
      <c r="E1312" s="6"/>
      <c r="F1312" s="4">
        <f t="shared" si="60"/>
        <v>44344</v>
      </c>
      <c r="G1312" s="4">
        <f t="shared" si="61"/>
        <v>0.97916666666424135</v>
      </c>
      <c r="H1312" s="1">
        <f t="shared" si="62"/>
        <v>44344.979166666664</v>
      </c>
    </row>
    <row r="1313" spans="1:8" x14ac:dyDescent="0.25">
      <c r="A1313" s="9" t="s">
        <v>7918</v>
      </c>
      <c r="B1313" s="9">
        <v>4694100</v>
      </c>
      <c r="C1313" s="9">
        <v>173.43199999999999</v>
      </c>
      <c r="D1313" s="9">
        <v>194.357</v>
      </c>
      <c r="E1313" s="6"/>
      <c r="F1313" s="4">
        <f t="shared" si="60"/>
        <v>44345</v>
      </c>
      <c r="G1313" s="4">
        <f t="shared" si="61"/>
        <v>2.0833333335758653E-2</v>
      </c>
      <c r="H1313" s="1">
        <f t="shared" si="62"/>
        <v>44345.020833333336</v>
      </c>
    </row>
    <row r="1314" spans="1:8" x14ac:dyDescent="0.25">
      <c r="A1314" s="9" t="s">
        <v>7919</v>
      </c>
      <c r="B1314" s="9">
        <v>4697700</v>
      </c>
      <c r="C1314" s="9">
        <v>173.459</v>
      </c>
      <c r="D1314" s="9">
        <v>194.28399999999999</v>
      </c>
      <c r="E1314" s="6"/>
      <c r="F1314" s="4">
        <f t="shared" si="60"/>
        <v>44345</v>
      </c>
      <c r="G1314" s="4">
        <f t="shared" si="61"/>
        <v>6.25E-2</v>
      </c>
      <c r="H1314" s="1">
        <f t="shared" si="62"/>
        <v>44345.0625</v>
      </c>
    </row>
    <row r="1315" spans="1:8" x14ac:dyDescent="0.25">
      <c r="A1315" s="9" t="s">
        <v>7920</v>
      </c>
      <c r="B1315" s="9">
        <v>4701300</v>
      </c>
      <c r="C1315" s="9">
        <v>173.48</v>
      </c>
      <c r="D1315" s="9">
        <v>194.21700000000001</v>
      </c>
      <c r="E1315" s="6"/>
      <c r="F1315" s="4">
        <f t="shared" si="60"/>
        <v>44345</v>
      </c>
      <c r="G1315" s="4">
        <f t="shared" si="61"/>
        <v>0.10416666666424135</v>
      </c>
      <c r="H1315" s="1">
        <f t="shared" si="62"/>
        <v>44345.104166666664</v>
      </c>
    </row>
    <row r="1316" spans="1:8" x14ac:dyDescent="0.25">
      <c r="A1316" s="9" t="s">
        <v>7921</v>
      </c>
      <c r="B1316" s="9">
        <v>4704900</v>
      </c>
      <c r="C1316" s="9">
        <v>173.50899999999999</v>
      </c>
      <c r="D1316" s="9">
        <v>194.10900000000001</v>
      </c>
      <c r="E1316" s="6"/>
      <c r="F1316" s="4">
        <f t="shared" si="60"/>
        <v>44345</v>
      </c>
      <c r="G1316" s="4">
        <f t="shared" si="61"/>
        <v>0.14583333333575865</v>
      </c>
      <c r="H1316" s="1">
        <f t="shared" si="62"/>
        <v>44345.145833333336</v>
      </c>
    </row>
    <row r="1317" spans="1:8" x14ac:dyDescent="0.25">
      <c r="A1317" s="9" t="s">
        <v>7922</v>
      </c>
      <c r="B1317" s="9">
        <v>4708500</v>
      </c>
      <c r="C1317" s="9">
        <v>173.53200000000001</v>
      </c>
      <c r="D1317" s="9">
        <v>194.06899999999999</v>
      </c>
      <c r="E1317" s="6"/>
      <c r="F1317" s="4">
        <f t="shared" si="60"/>
        <v>44345</v>
      </c>
      <c r="G1317" s="4">
        <f t="shared" si="61"/>
        <v>0.1875</v>
      </c>
      <c r="H1317" s="1">
        <f t="shared" si="62"/>
        <v>44345.1875</v>
      </c>
    </row>
    <row r="1318" spans="1:8" x14ac:dyDescent="0.25">
      <c r="A1318" s="9" t="s">
        <v>7923</v>
      </c>
      <c r="B1318" s="9">
        <v>4712100</v>
      </c>
      <c r="C1318" s="9">
        <v>173.547</v>
      </c>
      <c r="D1318" s="9">
        <v>194.02199999999999</v>
      </c>
      <c r="E1318" s="6"/>
      <c r="F1318" s="4">
        <f t="shared" si="60"/>
        <v>44345</v>
      </c>
      <c r="G1318" s="4">
        <f t="shared" si="61"/>
        <v>0.22916666666424135</v>
      </c>
      <c r="H1318" s="1">
        <f t="shared" si="62"/>
        <v>44345.229166666664</v>
      </c>
    </row>
    <row r="1319" spans="1:8" x14ac:dyDescent="0.25">
      <c r="A1319" s="9" t="s">
        <v>7924</v>
      </c>
      <c r="B1319" s="9">
        <v>4715700</v>
      </c>
      <c r="C1319" s="9">
        <v>173.55600000000001</v>
      </c>
      <c r="D1319" s="9">
        <v>194.00700000000001</v>
      </c>
      <c r="E1319" s="6"/>
      <c r="F1319" s="4">
        <f t="shared" si="60"/>
        <v>44345</v>
      </c>
      <c r="G1319" s="4">
        <f t="shared" si="61"/>
        <v>0.27083333333575865</v>
      </c>
      <c r="H1319" s="1">
        <f t="shared" si="62"/>
        <v>44345.270833333336</v>
      </c>
    </row>
    <row r="1320" spans="1:8" x14ac:dyDescent="0.25">
      <c r="A1320" s="9" t="s">
        <v>7925</v>
      </c>
      <c r="B1320" s="9">
        <v>4719300</v>
      </c>
      <c r="C1320" s="9">
        <v>173.56100000000001</v>
      </c>
      <c r="D1320" s="9">
        <v>193.899</v>
      </c>
      <c r="E1320" s="6"/>
      <c r="F1320" s="4">
        <f t="shared" si="60"/>
        <v>44345</v>
      </c>
      <c r="G1320" s="4">
        <f t="shared" si="61"/>
        <v>0.3125</v>
      </c>
      <c r="H1320" s="1">
        <f t="shared" si="62"/>
        <v>44345.3125</v>
      </c>
    </row>
    <row r="1321" spans="1:8" x14ac:dyDescent="0.25">
      <c r="A1321" s="9" t="s">
        <v>7926</v>
      </c>
      <c r="B1321" s="9">
        <v>4722900</v>
      </c>
      <c r="C1321" s="9">
        <v>173.578</v>
      </c>
      <c r="D1321" s="9">
        <v>193.816</v>
      </c>
      <c r="E1321" s="6"/>
      <c r="F1321" s="4">
        <f t="shared" si="60"/>
        <v>44345</v>
      </c>
      <c r="G1321" s="4">
        <f t="shared" si="61"/>
        <v>0.35416666666424135</v>
      </c>
      <c r="H1321" s="1">
        <f t="shared" si="62"/>
        <v>44345.354166666664</v>
      </c>
    </row>
    <row r="1322" spans="1:8" x14ac:dyDescent="0.25">
      <c r="A1322" s="9" t="s">
        <v>7927</v>
      </c>
      <c r="B1322" s="9">
        <v>4726500</v>
      </c>
      <c r="C1322" s="9">
        <v>173.55099999999999</v>
      </c>
      <c r="D1322" s="9">
        <v>193.77600000000001</v>
      </c>
      <c r="E1322" s="6"/>
      <c r="F1322" s="4">
        <f t="shared" si="60"/>
        <v>44345</v>
      </c>
      <c r="G1322" s="4">
        <f t="shared" si="61"/>
        <v>0.39583333333575865</v>
      </c>
      <c r="H1322" s="1">
        <f t="shared" si="62"/>
        <v>44345.395833333336</v>
      </c>
    </row>
    <row r="1323" spans="1:8" x14ac:dyDescent="0.25">
      <c r="A1323" s="9" t="s">
        <v>7928</v>
      </c>
      <c r="B1323" s="9">
        <v>4730100</v>
      </c>
      <c r="C1323" s="9">
        <v>173.52</v>
      </c>
      <c r="D1323" s="9">
        <v>193.67</v>
      </c>
      <c r="E1323" s="6"/>
      <c r="F1323" s="4">
        <f t="shared" si="60"/>
        <v>44345</v>
      </c>
      <c r="G1323" s="4">
        <f t="shared" si="61"/>
        <v>0.4375</v>
      </c>
      <c r="H1323" s="1">
        <f t="shared" si="62"/>
        <v>44345.4375</v>
      </c>
    </row>
    <row r="1324" spans="1:8" x14ac:dyDescent="0.25">
      <c r="A1324" s="9" t="s">
        <v>7929</v>
      </c>
      <c r="B1324" s="9">
        <v>4733700</v>
      </c>
      <c r="C1324" s="9">
        <v>173.51499999999999</v>
      </c>
      <c r="D1324" s="9">
        <v>193.65199999999999</v>
      </c>
      <c r="E1324" s="6"/>
      <c r="F1324" s="4">
        <f t="shared" si="60"/>
        <v>44345</v>
      </c>
      <c r="G1324" s="4">
        <f t="shared" si="61"/>
        <v>0.47916666666424135</v>
      </c>
      <c r="H1324" s="1">
        <f t="shared" si="62"/>
        <v>44345.479166666664</v>
      </c>
    </row>
    <row r="1325" spans="1:8" x14ac:dyDescent="0.25">
      <c r="A1325" s="9" t="s">
        <v>7930</v>
      </c>
      <c r="B1325" s="9">
        <v>4737300</v>
      </c>
      <c r="C1325" s="9">
        <v>173.471</v>
      </c>
      <c r="D1325" s="9">
        <v>193.547</v>
      </c>
      <c r="E1325" s="6"/>
      <c r="F1325" s="4">
        <f t="shared" si="60"/>
        <v>44345</v>
      </c>
      <c r="G1325" s="4">
        <f t="shared" si="61"/>
        <v>0.52083333333575865</v>
      </c>
      <c r="H1325" s="1">
        <f t="shared" si="62"/>
        <v>44345.520833333336</v>
      </c>
    </row>
    <row r="1326" spans="1:8" x14ac:dyDescent="0.25">
      <c r="A1326" s="9" t="s">
        <v>7931</v>
      </c>
      <c r="B1326" s="9">
        <v>4740900</v>
      </c>
      <c r="C1326" s="9">
        <v>173.45500000000001</v>
      </c>
      <c r="D1326" s="9">
        <v>193.505</v>
      </c>
      <c r="E1326" s="6"/>
      <c r="F1326" s="4">
        <f t="shared" si="60"/>
        <v>44345</v>
      </c>
      <c r="G1326" s="4">
        <f t="shared" si="61"/>
        <v>0.5625</v>
      </c>
      <c r="H1326" s="1">
        <f t="shared" si="62"/>
        <v>44345.5625</v>
      </c>
    </row>
    <row r="1327" spans="1:8" x14ac:dyDescent="0.25">
      <c r="A1327" s="9" t="s">
        <v>7932</v>
      </c>
      <c r="B1327" s="9">
        <v>4744500</v>
      </c>
      <c r="C1327" s="9">
        <v>173.483</v>
      </c>
      <c r="D1327" s="9">
        <v>193.483</v>
      </c>
      <c r="E1327" s="6"/>
      <c r="F1327" s="4">
        <f t="shared" si="60"/>
        <v>44345</v>
      </c>
      <c r="G1327" s="4">
        <f t="shared" si="61"/>
        <v>0.60416666666424135</v>
      </c>
      <c r="H1327" s="1">
        <f t="shared" si="62"/>
        <v>44345.604166666664</v>
      </c>
    </row>
    <row r="1328" spans="1:8" x14ac:dyDescent="0.25">
      <c r="A1328" s="9" t="s">
        <v>7933</v>
      </c>
      <c r="B1328" s="9">
        <v>4748100</v>
      </c>
      <c r="C1328" s="9">
        <v>173.5</v>
      </c>
      <c r="D1328" s="9">
        <v>193.45</v>
      </c>
      <c r="E1328" s="6"/>
      <c r="F1328" s="4">
        <f t="shared" si="60"/>
        <v>44345</v>
      </c>
      <c r="G1328" s="4">
        <f t="shared" si="61"/>
        <v>0.64583333333575865</v>
      </c>
      <c r="H1328" s="1">
        <f t="shared" si="62"/>
        <v>44345.645833333336</v>
      </c>
    </row>
    <row r="1329" spans="1:8" x14ac:dyDescent="0.25">
      <c r="A1329" s="9" t="s">
        <v>7934</v>
      </c>
      <c r="B1329" s="9">
        <v>4751700</v>
      </c>
      <c r="C1329" s="9">
        <v>173.52799999999999</v>
      </c>
      <c r="D1329" s="9">
        <v>193.441</v>
      </c>
      <c r="E1329" s="6"/>
      <c r="F1329" s="4">
        <f t="shared" si="60"/>
        <v>44345</v>
      </c>
      <c r="G1329" s="4">
        <f t="shared" si="61"/>
        <v>0.6875</v>
      </c>
      <c r="H1329" s="1">
        <f t="shared" si="62"/>
        <v>44345.6875</v>
      </c>
    </row>
    <row r="1330" spans="1:8" x14ac:dyDescent="0.25">
      <c r="A1330" s="9" t="s">
        <v>7935</v>
      </c>
      <c r="B1330" s="9">
        <v>4755300</v>
      </c>
      <c r="C1330" s="9">
        <v>173.50200000000001</v>
      </c>
      <c r="D1330" s="9">
        <v>193.41499999999999</v>
      </c>
      <c r="E1330" s="6"/>
      <c r="F1330" s="4">
        <f t="shared" si="60"/>
        <v>44345</v>
      </c>
      <c r="G1330" s="4">
        <f t="shared" si="61"/>
        <v>0.72916666666424135</v>
      </c>
      <c r="H1330" s="1">
        <f t="shared" si="62"/>
        <v>44345.729166666664</v>
      </c>
    </row>
    <row r="1331" spans="1:8" x14ac:dyDescent="0.25">
      <c r="A1331" s="9" t="s">
        <v>7936</v>
      </c>
      <c r="B1331" s="9">
        <v>4758900</v>
      </c>
      <c r="C1331" s="9">
        <v>173.51</v>
      </c>
      <c r="D1331" s="9">
        <v>193.38499999999999</v>
      </c>
      <c r="E1331" s="6"/>
      <c r="F1331" s="4">
        <f t="shared" si="60"/>
        <v>44345</v>
      </c>
      <c r="G1331" s="4">
        <f t="shared" si="61"/>
        <v>0.77083333333575865</v>
      </c>
      <c r="H1331" s="1">
        <f t="shared" si="62"/>
        <v>44345.770833333336</v>
      </c>
    </row>
    <row r="1332" spans="1:8" x14ac:dyDescent="0.25">
      <c r="A1332" s="9" t="s">
        <v>7937</v>
      </c>
      <c r="B1332" s="9">
        <v>4762500</v>
      </c>
      <c r="C1332" s="9">
        <v>173.52199999999999</v>
      </c>
      <c r="D1332" s="9">
        <v>193.35900000000001</v>
      </c>
      <c r="E1332" s="6"/>
      <c r="F1332" s="4">
        <f t="shared" si="60"/>
        <v>44345</v>
      </c>
      <c r="G1332" s="4">
        <f t="shared" si="61"/>
        <v>0.8125</v>
      </c>
      <c r="H1332" s="1">
        <f t="shared" si="62"/>
        <v>44345.8125</v>
      </c>
    </row>
    <row r="1333" spans="1:8" x14ac:dyDescent="0.25">
      <c r="A1333" s="9" t="s">
        <v>7938</v>
      </c>
      <c r="B1333" s="9">
        <v>4766100</v>
      </c>
      <c r="C1333" s="9">
        <v>173.52099999999999</v>
      </c>
      <c r="D1333" s="9">
        <v>193.321</v>
      </c>
      <c r="E1333" s="6"/>
      <c r="F1333" s="4">
        <f t="shared" si="60"/>
        <v>44345</v>
      </c>
      <c r="G1333" s="4">
        <f t="shared" si="61"/>
        <v>0.85416666666424135</v>
      </c>
      <c r="H1333" s="1">
        <f t="shared" si="62"/>
        <v>44345.854166666664</v>
      </c>
    </row>
    <row r="1334" spans="1:8" x14ac:dyDescent="0.25">
      <c r="A1334" s="9" t="s">
        <v>7939</v>
      </c>
      <c r="B1334" s="9">
        <v>4769700</v>
      </c>
      <c r="C1334" s="9">
        <v>173.566</v>
      </c>
      <c r="D1334" s="9">
        <v>193.36600000000001</v>
      </c>
      <c r="E1334" s="6"/>
      <c r="F1334" s="4">
        <f t="shared" si="60"/>
        <v>44345</v>
      </c>
      <c r="G1334" s="4">
        <f t="shared" si="61"/>
        <v>0.89583333333575865</v>
      </c>
      <c r="H1334" s="1">
        <f t="shared" si="62"/>
        <v>44345.895833333336</v>
      </c>
    </row>
    <row r="1335" spans="1:8" x14ac:dyDescent="0.25">
      <c r="A1335" s="9" t="s">
        <v>7940</v>
      </c>
      <c r="B1335" s="9">
        <v>4773300</v>
      </c>
      <c r="C1335" s="9">
        <v>173.56700000000001</v>
      </c>
      <c r="D1335" s="9">
        <v>193.33</v>
      </c>
      <c r="E1335" s="6"/>
      <c r="F1335" s="4">
        <f t="shared" si="60"/>
        <v>44345</v>
      </c>
      <c r="G1335" s="4">
        <f t="shared" si="61"/>
        <v>0.9375</v>
      </c>
      <c r="H1335" s="1">
        <f t="shared" si="62"/>
        <v>44345.9375</v>
      </c>
    </row>
    <row r="1336" spans="1:8" x14ac:dyDescent="0.25">
      <c r="A1336" s="9" t="s">
        <v>7941</v>
      </c>
      <c r="B1336" s="9">
        <v>4776900</v>
      </c>
      <c r="C1336" s="9">
        <v>173.53700000000001</v>
      </c>
      <c r="D1336" s="9">
        <v>193.32499999999999</v>
      </c>
      <c r="E1336" s="6"/>
      <c r="F1336" s="4">
        <f t="shared" si="60"/>
        <v>44345</v>
      </c>
      <c r="G1336" s="4">
        <f t="shared" si="61"/>
        <v>0.97916666666424135</v>
      </c>
      <c r="H1336" s="1">
        <f t="shared" si="62"/>
        <v>44345.979166666664</v>
      </c>
    </row>
    <row r="1337" spans="1:8" x14ac:dyDescent="0.25">
      <c r="A1337" s="9" t="s">
        <v>7942</v>
      </c>
      <c r="B1337" s="9">
        <v>4780500</v>
      </c>
      <c r="C1337" s="9">
        <v>173.547</v>
      </c>
      <c r="D1337" s="9">
        <v>193.28399999999999</v>
      </c>
      <c r="E1337" s="6"/>
      <c r="F1337" s="4">
        <f t="shared" si="60"/>
        <v>44346</v>
      </c>
      <c r="G1337" s="4">
        <f t="shared" si="61"/>
        <v>2.0833333335758653E-2</v>
      </c>
      <c r="H1337" s="1">
        <f t="shared" si="62"/>
        <v>44346.020833333336</v>
      </c>
    </row>
    <row r="1338" spans="1:8" x14ac:dyDescent="0.25">
      <c r="A1338" s="9" t="s">
        <v>7943</v>
      </c>
      <c r="B1338" s="9">
        <v>4784100</v>
      </c>
      <c r="C1338" s="9">
        <v>173.54499999999999</v>
      </c>
      <c r="D1338" s="9">
        <v>193.27</v>
      </c>
      <c r="E1338" s="6"/>
      <c r="F1338" s="4">
        <f t="shared" si="60"/>
        <v>44346</v>
      </c>
      <c r="G1338" s="4">
        <f t="shared" si="61"/>
        <v>6.25E-2</v>
      </c>
      <c r="H1338" s="1">
        <f t="shared" si="62"/>
        <v>44346.0625</v>
      </c>
    </row>
    <row r="1339" spans="1:8" x14ac:dyDescent="0.25">
      <c r="A1339" s="9" t="s">
        <v>7944</v>
      </c>
      <c r="B1339" s="9">
        <v>4787700</v>
      </c>
      <c r="C1339" s="9">
        <v>173.529</v>
      </c>
      <c r="D1339" s="9">
        <v>193.24100000000001</v>
      </c>
      <c r="E1339" s="6"/>
      <c r="F1339" s="4">
        <f t="shared" si="60"/>
        <v>44346</v>
      </c>
      <c r="G1339" s="4">
        <f t="shared" si="61"/>
        <v>0.10416666666424135</v>
      </c>
      <c r="H1339" s="1">
        <f t="shared" si="62"/>
        <v>44346.104166666664</v>
      </c>
    </row>
    <row r="1340" spans="1:8" x14ac:dyDescent="0.25">
      <c r="A1340" s="9" t="s">
        <v>7945</v>
      </c>
      <c r="B1340" s="9">
        <v>4791300</v>
      </c>
      <c r="C1340" s="9">
        <v>173.52699999999999</v>
      </c>
      <c r="D1340" s="9">
        <v>193.227</v>
      </c>
      <c r="E1340" s="6"/>
      <c r="F1340" s="4">
        <f t="shared" si="60"/>
        <v>44346</v>
      </c>
      <c r="G1340" s="4">
        <f t="shared" si="61"/>
        <v>0.14583333333575865</v>
      </c>
      <c r="H1340" s="1">
        <f t="shared" si="62"/>
        <v>44346.145833333336</v>
      </c>
    </row>
    <row r="1341" spans="1:8" x14ac:dyDescent="0.25">
      <c r="A1341" s="9" t="s">
        <v>7946</v>
      </c>
      <c r="B1341" s="9">
        <v>4794900</v>
      </c>
      <c r="C1341" s="9">
        <v>173.54499999999999</v>
      </c>
      <c r="D1341" s="9">
        <v>193.232</v>
      </c>
      <c r="E1341" s="6"/>
      <c r="F1341" s="4">
        <f t="shared" si="60"/>
        <v>44346</v>
      </c>
      <c r="G1341" s="4">
        <f t="shared" si="61"/>
        <v>0.1875</v>
      </c>
      <c r="H1341" s="1">
        <f t="shared" si="62"/>
        <v>44346.1875</v>
      </c>
    </row>
    <row r="1342" spans="1:8" x14ac:dyDescent="0.25">
      <c r="A1342" s="9" t="s">
        <v>7947</v>
      </c>
      <c r="B1342" s="9">
        <v>4798500</v>
      </c>
      <c r="C1342" s="9">
        <v>173.55600000000001</v>
      </c>
      <c r="D1342" s="9">
        <v>193.21799999999999</v>
      </c>
      <c r="E1342" s="6"/>
      <c r="F1342" s="4">
        <f t="shared" si="60"/>
        <v>44346</v>
      </c>
      <c r="G1342" s="4">
        <f t="shared" si="61"/>
        <v>0.22916666666424135</v>
      </c>
      <c r="H1342" s="1">
        <f t="shared" si="62"/>
        <v>44346.229166666664</v>
      </c>
    </row>
    <row r="1343" spans="1:8" x14ac:dyDescent="0.25">
      <c r="A1343" s="9" t="s">
        <v>7948</v>
      </c>
      <c r="B1343" s="9">
        <v>4802100</v>
      </c>
      <c r="C1343" s="9">
        <v>173.59700000000001</v>
      </c>
      <c r="D1343" s="9">
        <v>193.22200000000001</v>
      </c>
      <c r="E1343" s="6"/>
      <c r="F1343" s="4">
        <f t="shared" si="60"/>
        <v>44346</v>
      </c>
      <c r="G1343" s="4">
        <f t="shared" si="61"/>
        <v>0.27083333333575865</v>
      </c>
      <c r="H1343" s="1">
        <f t="shared" si="62"/>
        <v>44346.270833333336</v>
      </c>
    </row>
    <row r="1344" spans="1:8" x14ac:dyDescent="0.25">
      <c r="A1344" s="9" t="s">
        <v>7949</v>
      </c>
      <c r="B1344" s="9">
        <v>4805700</v>
      </c>
      <c r="C1344" s="9">
        <v>173.58099999999999</v>
      </c>
      <c r="D1344" s="9">
        <v>193.18100000000001</v>
      </c>
      <c r="E1344" s="6"/>
      <c r="F1344" s="4">
        <f t="shared" si="60"/>
        <v>44346</v>
      </c>
      <c r="G1344" s="4">
        <f t="shared" si="61"/>
        <v>0.3125</v>
      </c>
      <c r="H1344" s="1">
        <f t="shared" si="62"/>
        <v>44346.3125</v>
      </c>
    </row>
    <row r="1345" spans="1:8" x14ac:dyDescent="0.25">
      <c r="A1345" s="9" t="s">
        <v>7950</v>
      </c>
      <c r="B1345" s="9">
        <v>4809300</v>
      </c>
      <c r="C1345" s="9">
        <v>173.529</v>
      </c>
      <c r="D1345" s="9">
        <v>193.14099999999999</v>
      </c>
      <c r="E1345" s="6"/>
      <c r="F1345" s="4">
        <f t="shared" si="60"/>
        <v>44346</v>
      </c>
      <c r="G1345" s="4">
        <f t="shared" si="61"/>
        <v>0.35416666666424135</v>
      </c>
      <c r="H1345" s="1">
        <f t="shared" si="62"/>
        <v>44346.354166666664</v>
      </c>
    </row>
    <row r="1346" spans="1:8" x14ac:dyDescent="0.25">
      <c r="A1346" s="9" t="s">
        <v>7951</v>
      </c>
      <c r="B1346" s="9">
        <v>4812900</v>
      </c>
      <c r="C1346" s="9">
        <v>173.51900000000001</v>
      </c>
      <c r="D1346" s="9">
        <v>193.08199999999999</v>
      </c>
      <c r="E1346" s="6"/>
      <c r="F1346" s="4">
        <f t="shared" si="60"/>
        <v>44346</v>
      </c>
      <c r="G1346" s="4">
        <f t="shared" si="61"/>
        <v>0.39583333333575865</v>
      </c>
      <c r="H1346" s="1">
        <f t="shared" si="62"/>
        <v>44346.395833333336</v>
      </c>
    </row>
    <row r="1347" spans="1:8" x14ac:dyDescent="0.25">
      <c r="A1347" s="9" t="s">
        <v>7952</v>
      </c>
      <c r="B1347" s="9">
        <v>4816500</v>
      </c>
      <c r="C1347" s="9">
        <v>173.48</v>
      </c>
      <c r="D1347" s="9">
        <v>193.06700000000001</v>
      </c>
      <c r="E1347" s="6"/>
      <c r="F1347" s="4">
        <f t="shared" si="60"/>
        <v>44346</v>
      </c>
      <c r="G1347" s="4">
        <f t="shared" si="61"/>
        <v>0.4375</v>
      </c>
      <c r="H1347" s="1">
        <f t="shared" si="62"/>
        <v>44346.4375</v>
      </c>
    </row>
    <row r="1348" spans="1:8" x14ac:dyDescent="0.25">
      <c r="A1348" s="9" t="s">
        <v>7953</v>
      </c>
      <c r="B1348" s="9">
        <v>4820100</v>
      </c>
      <c r="C1348" s="9">
        <v>173.48</v>
      </c>
      <c r="D1348" s="9">
        <v>193.017</v>
      </c>
      <c r="E1348" s="6"/>
      <c r="F1348" s="4">
        <f t="shared" si="60"/>
        <v>44346</v>
      </c>
      <c r="G1348" s="4">
        <f t="shared" si="61"/>
        <v>0.47916666666424135</v>
      </c>
      <c r="H1348" s="1">
        <f t="shared" si="62"/>
        <v>44346.479166666664</v>
      </c>
    </row>
    <row r="1349" spans="1:8" x14ac:dyDescent="0.25">
      <c r="A1349" s="9" t="s">
        <v>7954</v>
      </c>
      <c r="B1349" s="9">
        <v>4823700</v>
      </c>
      <c r="C1349" s="9">
        <v>173.459</v>
      </c>
      <c r="D1349" s="9">
        <v>192.99700000000001</v>
      </c>
      <c r="E1349" s="6"/>
      <c r="F1349" s="4">
        <f t="shared" si="60"/>
        <v>44346</v>
      </c>
      <c r="G1349" s="4">
        <f t="shared" si="61"/>
        <v>0.52083333333575865</v>
      </c>
      <c r="H1349" s="1">
        <f t="shared" si="62"/>
        <v>44346.520833333336</v>
      </c>
    </row>
    <row r="1350" spans="1:8" x14ac:dyDescent="0.25">
      <c r="A1350" s="9" t="s">
        <v>7955</v>
      </c>
      <c r="B1350" s="9">
        <v>4827300</v>
      </c>
      <c r="C1350" s="9">
        <v>173.476</v>
      </c>
      <c r="D1350" s="9">
        <v>193.001</v>
      </c>
      <c r="E1350" s="6"/>
      <c r="F1350" s="4">
        <f t="shared" si="60"/>
        <v>44346</v>
      </c>
      <c r="G1350" s="4">
        <f t="shared" si="61"/>
        <v>0.5625</v>
      </c>
      <c r="H1350" s="1">
        <f t="shared" si="62"/>
        <v>44346.5625</v>
      </c>
    </row>
    <row r="1351" spans="1:8" x14ac:dyDescent="0.25">
      <c r="A1351" s="9" t="s">
        <v>7956</v>
      </c>
      <c r="B1351" s="9">
        <v>4830900</v>
      </c>
      <c r="C1351" s="9">
        <v>173.483</v>
      </c>
      <c r="D1351" s="9">
        <v>192.97</v>
      </c>
      <c r="E1351" s="6"/>
      <c r="F1351" s="4">
        <f t="shared" si="60"/>
        <v>44346</v>
      </c>
      <c r="G1351" s="4">
        <f t="shared" si="61"/>
        <v>0.60416666666424135</v>
      </c>
      <c r="H1351" s="1">
        <f t="shared" si="62"/>
        <v>44346.604166666664</v>
      </c>
    </row>
    <row r="1352" spans="1:8" x14ac:dyDescent="0.25">
      <c r="A1352" s="9" t="s">
        <v>7957</v>
      </c>
      <c r="B1352" s="9">
        <v>4834500</v>
      </c>
      <c r="C1352" s="9">
        <v>173.523</v>
      </c>
      <c r="D1352" s="9">
        <v>192.99799999999999</v>
      </c>
      <c r="E1352" s="6"/>
      <c r="F1352" s="4">
        <f t="shared" si="60"/>
        <v>44346</v>
      </c>
      <c r="G1352" s="4">
        <f t="shared" si="61"/>
        <v>0.64583333333575865</v>
      </c>
      <c r="H1352" s="1">
        <f t="shared" si="62"/>
        <v>44346.645833333336</v>
      </c>
    </row>
    <row r="1353" spans="1:8" x14ac:dyDescent="0.25">
      <c r="A1353" s="9" t="s">
        <v>7958</v>
      </c>
      <c r="B1353" s="9">
        <v>4838100</v>
      </c>
      <c r="C1353" s="9">
        <v>173.554</v>
      </c>
      <c r="D1353" s="9">
        <v>192.99199999999999</v>
      </c>
      <c r="E1353" s="6"/>
      <c r="F1353" s="4">
        <f t="shared" si="60"/>
        <v>44346</v>
      </c>
      <c r="G1353" s="4">
        <f t="shared" si="61"/>
        <v>0.6875</v>
      </c>
      <c r="H1353" s="1">
        <f t="shared" si="62"/>
        <v>44346.6875</v>
      </c>
    </row>
    <row r="1354" spans="1:8" x14ac:dyDescent="0.25">
      <c r="A1354" s="9" t="s">
        <v>7959</v>
      </c>
      <c r="B1354" s="9">
        <v>4841700</v>
      </c>
      <c r="C1354" s="9">
        <v>173.559</v>
      </c>
      <c r="D1354" s="9">
        <v>192.97200000000001</v>
      </c>
      <c r="E1354" s="6"/>
      <c r="F1354" s="4">
        <f t="shared" si="60"/>
        <v>44346</v>
      </c>
      <c r="G1354" s="4">
        <f t="shared" si="61"/>
        <v>0.72916666666424135</v>
      </c>
      <c r="H1354" s="1">
        <f t="shared" si="62"/>
        <v>44346.729166666664</v>
      </c>
    </row>
    <row r="1355" spans="1:8" x14ac:dyDescent="0.25">
      <c r="A1355" s="9" t="s">
        <v>7960</v>
      </c>
      <c r="B1355" s="9">
        <v>4845300</v>
      </c>
      <c r="C1355" s="9">
        <v>173.61500000000001</v>
      </c>
      <c r="D1355" s="9">
        <v>193.01400000000001</v>
      </c>
      <c r="E1355" s="6"/>
      <c r="F1355" s="4">
        <f t="shared" ref="F1355:F1418" si="63">DATEVALUE(A1355)</f>
        <v>44346</v>
      </c>
      <c r="G1355" s="4">
        <f t="shared" ref="G1355:G1418" si="64">TIMEVALUE(A1355)</f>
        <v>0.77083333333575865</v>
      </c>
      <c r="H1355" s="1">
        <f t="shared" ref="H1355:H1418" si="65">SUM(F1355:G1355)</f>
        <v>44346.770833333336</v>
      </c>
    </row>
    <row r="1356" spans="1:8" x14ac:dyDescent="0.25">
      <c r="A1356" s="9" t="s">
        <v>7961</v>
      </c>
      <c r="B1356" s="9">
        <v>4848900</v>
      </c>
      <c r="C1356" s="9">
        <v>173.643</v>
      </c>
      <c r="D1356" s="9">
        <v>193.017</v>
      </c>
      <c r="E1356" s="6"/>
      <c r="F1356" s="4">
        <f t="shared" si="63"/>
        <v>44346</v>
      </c>
      <c r="G1356" s="4">
        <f t="shared" si="64"/>
        <v>0.8125</v>
      </c>
      <c r="H1356" s="1">
        <f t="shared" si="65"/>
        <v>44346.8125</v>
      </c>
    </row>
    <row r="1357" spans="1:8" x14ac:dyDescent="0.25">
      <c r="A1357" s="9" t="s">
        <v>7962</v>
      </c>
      <c r="B1357" s="9">
        <v>4852500</v>
      </c>
      <c r="C1357" s="9">
        <v>173.70099999999999</v>
      </c>
      <c r="D1357" s="9">
        <v>193.05099999999999</v>
      </c>
      <c r="E1357" s="6"/>
      <c r="F1357" s="4">
        <f t="shared" si="63"/>
        <v>44346</v>
      </c>
      <c r="G1357" s="4">
        <f t="shared" si="64"/>
        <v>0.85416666666424135</v>
      </c>
      <c r="H1357" s="1">
        <f t="shared" si="65"/>
        <v>44346.854166666664</v>
      </c>
    </row>
    <row r="1358" spans="1:8" x14ac:dyDescent="0.25">
      <c r="A1358" s="9" t="s">
        <v>7963</v>
      </c>
      <c r="B1358" s="9">
        <v>4856100</v>
      </c>
      <c r="C1358" s="9">
        <v>173.749</v>
      </c>
      <c r="D1358" s="9">
        <v>193.07400000000001</v>
      </c>
      <c r="E1358" s="6"/>
      <c r="F1358" s="4">
        <f t="shared" si="63"/>
        <v>44346</v>
      </c>
      <c r="G1358" s="4">
        <f t="shared" si="64"/>
        <v>0.89583333333575865</v>
      </c>
      <c r="H1358" s="1">
        <f t="shared" si="65"/>
        <v>44346.895833333336</v>
      </c>
    </row>
    <row r="1359" spans="1:8" x14ac:dyDescent="0.25">
      <c r="A1359" s="9" t="s">
        <v>7964</v>
      </c>
      <c r="B1359" s="9">
        <v>4859700</v>
      </c>
      <c r="C1359" s="9">
        <v>173.76499999999999</v>
      </c>
      <c r="D1359" s="9">
        <v>193.053</v>
      </c>
      <c r="E1359" s="6"/>
      <c r="F1359" s="4">
        <f t="shared" si="63"/>
        <v>44346</v>
      </c>
      <c r="G1359" s="4">
        <f t="shared" si="64"/>
        <v>0.9375</v>
      </c>
      <c r="H1359" s="1">
        <f t="shared" si="65"/>
        <v>44346.9375</v>
      </c>
    </row>
    <row r="1360" spans="1:8" x14ac:dyDescent="0.25">
      <c r="A1360" s="9" t="s">
        <v>7965</v>
      </c>
      <c r="B1360" s="9">
        <v>4863300</v>
      </c>
      <c r="C1360" s="9">
        <v>173.75800000000001</v>
      </c>
      <c r="D1360" s="9">
        <v>193.04499999999999</v>
      </c>
      <c r="E1360" s="6"/>
      <c r="F1360" s="4">
        <f t="shared" si="63"/>
        <v>44346</v>
      </c>
      <c r="G1360" s="4">
        <f t="shared" si="64"/>
        <v>0.97916666666424135</v>
      </c>
      <c r="H1360" s="1">
        <f t="shared" si="65"/>
        <v>44346.979166666664</v>
      </c>
    </row>
    <row r="1361" spans="1:8" x14ac:dyDescent="0.25">
      <c r="A1361" s="9" t="s">
        <v>7966</v>
      </c>
      <c r="B1361" s="9">
        <v>4866900</v>
      </c>
      <c r="C1361" s="9">
        <v>173.72</v>
      </c>
      <c r="D1361" s="9">
        <v>192.982</v>
      </c>
      <c r="E1361" s="6"/>
      <c r="F1361" s="4">
        <f t="shared" si="63"/>
        <v>44347</v>
      </c>
      <c r="G1361" s="4">
        <f t="shared" si="64"/>
        <v>2.0833333335758653E-2</v>
      </c>
      <c r="H1361" s="1">
        <f t="shared" si="65"/>
        <v>44347.020833333336</v>
      </c>
    </row>
    <row r="1362" spans="1:8" x14ac:dyDescent="0.25">
      <c r="A1362" s="9" t="s">
        <v>7967</v>
      </c>
      <c r="B1362" s="9">
        <v>4870500</v>
      </c>
      <c r="C1362" s="9">
        <v>173.74700000000001</v>
      </c>
      <c r="D1362" s="9">
        <v>193.00899999999999</v>
      </c>
      <c r="E1362" s="6"/>
      <c r="F1362" s="4">
        <f t="shared" si="63"/>
        <v>44347</v>
      </c>
      <c r="G1362" s="4">
        <f t="shared" si="64"/>
        <v>6.25E-2</v>
      </c>
      <c r="H1362" s="1">
        <f t="shared" si="65"/>
        <v>44347.0625</v>
      </c>
    </row>
    <row r="1363" spans="1:8" x14ac:dyDescent="0.25">
      <c r="A1363" s="9" t="s">
        <v>7968</v>
      </c>
      <c r="B1363" s="9">
        <v>4874100</v>
      </c>
      <c r="C1363" s="9">
        <v>173.71600000000001</v>
      </c>
      <c r="D1363" s="9">
        <v>192.96600000000001</v>
      </c>
      <c r="E1363" s="6"/>
      <c r="F1363" s="4">
        <f t="shared" si="63"/>
        <v>44347</v>
      </c>
      <c r="G1363" s="4">
        <f t="shared" si="64"/>
        <v>0.10416666666424135</v>
      </c>
      <c r="H1363" s="1">
        <f t="shared" si="65"/>
        <v>44347.104166666664</v>
      </c>
    </row>
    <row r="1364" spans="1:8" x14ac:dyDescent="0.25">
      <c r="A1364" s="9" t="s">
        <v>7969</v>
      </c>
      <c r="B1364" s="9">
        <v>4877700</v>
      </c>
      <c r="C1364" s="9">
        <v>173.732</v>
      </c>
      <c r="D1364" s="9">
        <v>192.95699999999999</v>
      </c>
      <c r="E1364" s="6"/>
      <c r="F1364" s="4">
        <f t="shared" si="63"/>
        <v>44347</v>
      </c>
      <c r="G1364" s="4">
        <f t="shared" si="64"/>
        <v>0.14583333333575865</v>
      </c>
      <c r="H1364" s="1">
        <f t="shared" si="65"/>
        <v>44347.145833333336</v>
      </c>
    </row>
    <row r="1365" spans="1:8" x14ac:dyDescent="0.25">
      <c r="A1365" s="9" t="s">
        <v>7970</v>
      </c>
      <c r="B1365" s="9">
        <v>4881300</v>
      </c>
      <c r="C1365" s="9">
        <v>173.751</v>
      </c>
      <c r="D1365" s="9">
        <v>192.989</v>
      </c>
      <c r="E1365" s="6"/>
      <c r="F1365" s="4">
        <f t="shared" si="63"/>
        <v>44347</v>
      </c>
      <c r="G1365" s="4">
        <f t="shared" si="64"/>
        <v>0.1875</v>
      </c>
      <c r="H1365" s="1">
        <f t="shared" si="65"/>
        <v>44347.1875</v>
      </c>
    </row>
    <row r="1366" spans="1:8" x14ac:dyDescent="0.25">
      <c r="A1366" s="9" t="s">
        <v>7971</v>
      </c>
      <c r="B1366" s="9">
        <v>4884900</v>
      </c>
      <c r="C1366" s="9">
        <v>173.76400000000001</v>
      </c>
      <c r="D1366" s="9">
        <v>193.001</v>
      </c>
      <c r="E1366" s="6"/>
      <c r="F1366" s="4">
        <f t="shared" si="63"/>
        <v>44347</v>
      </c>
      <c r="G1366" s="4">
        <f t="shared" si="64"/>
        <v>0.22916666666424135</v>
      </c>
      <c r="H1366" s="1">
        <f t="shared" si="65"/>
        <v>44347.229166666664</v>
      </c>
    </row>
    <row r="1367" spans="1:8" x14ac:dyDescent="0.25">
      <c r="A1367" s="9" t="s">
        <v>7972</v>
      </c>
      <c r="B1367" s="9">
        <v>4888500</v>
      </c>
      <c r="C1367" s="9">
        <v>173.744</v>
      </c>
      <c r="D1367" s="9">
        <v>192.98099999999999</v>
      </c>
      <c r="E1367" s="6"/>
      <c r="F1367" s="4">
        <f t="shared" si="63"/>
        <v>44347</v>
      </c>
      <c r="G1367" s="4">
        <f t="shared" si="64"/>
        <v>0.27083333333575865</v>
      </c>
      <c r="H1367" s="1">
        <f t="shared" si="65"/>
        <v>44347.270833333336</v>
      </c>
    </row>
    <row r="1368" spans="1:8" x14ac:dyDescent="0.25">
      <c r="A1368" s="9" t="s">
        <v>7973</v>
      </c>
      <c r="B1368" s="9">
        <v>4892100</v>
      </c>
      <c r="C1368" s="9">
        <v>173.774</v>
      </c>
      <c r="D1368" s="9">
        <v>192.999</v>
      </c>
      <c r="E1368" s="6"/>
      <c r="F1368" s="4">
        <f t="shared" si="63"/>
        <v>44347</v>
      </c>
      <c r="G1368" s="4">
        <f t="shared" si="64"/>
        <v>0.3125</v>
      </c>
      <c r="H1368" s="1">
        <f t="shared" si="65"/>
        <v>44347.3125</v>
      </c>
    </row>
    <row r="1369" spans="1:8" x14ac:dyDescent="0.25">
      <c r="A1369" s="9" t="s">
        <v>7974</v>
      </c>
      <c r="B1369" s="9">
        <v>4895700</v>
      </c>
      <c r="C1369" s="9">
        <v>173.755</v>
      </c>
      <c r="D1369" s="9">
        <v>192.96700000000001</v>
      </c>
      <c r="E1369" s="6"/>
      <c r="F1369" s="4">
        <f t="shared" si="63"/>
        <v>44347</v>
      </c>
      <c r="G1369" s="4">
        <f t="shared" si="64"/>
        <v>0.35416666666424135</v>
      </c>
      <c r="H1369" s="1">
        <f t="shared" si="65"/>
        <v>44347.354166666664</v>
      </c>
    </row>
    <row r="1370" spans="1:8" x14ac:dyDescent="0.25">
      <c r="A1370" s="9" t="s">
        <v>7975</v>
      </c>
      <c r="B1370" s="9">
        <v>4899300</v>
      </c>
      <c r="C1370" s="9">
        <v>173.755</v>
      </c>
      <c r="D1370" s="9">
        <v>193.09200000000001</v>
      </c>
      <c r="E1370" s="6"/>
      <c r="F1370" s="4">
        <f t="shared" si="63"/>
        <v>44347</v>
      </c>
      <c r="G1370" s="4">
        <f t="shared" si="64"/>
        <v>0.39583333333575865</v>
      </c>
      <c r="H1370" s="1">
        <f t="shared" si="65"/>
        <v>44347.395833333336</v>
      </c>
    </row>
    <row r="1371" spans="1:8" x14ac:dyDescent="0.25">
      <c r="A1371" s="9" t="s">
        <v>7976</v>
      </c>
      <c r="B1371" s="9">
        <v>4902900</v>
      </c>
      <c r="C1371" s="9">
        <v>173.71799999999999</v>
      </c>
      <c r="D1371" s="9">
        <v>193.10499999999999</v>
      </c>
      <c r="E1371" s="6"/>
      <c r="F1371" s="4">
        <f t="shared" si="63"/>
        <v>44347</v>
      </c>
      <c r="G1371" s="4">
        <f t="shared" si="64"/>
        <v>0.4375</v>
      </c>
      <c r="H1371" s="1">
        <f t="shared" si="65"/>
        <v>44347.4375</v>
      </c>
    </row>
    <row r="1372" spans="1:8" x14ac:dyDescent="0.25">
      <c r="A1372" s="9" t="s">
        <v>7977</v>
      </c>
      <c r="B1372" s="9">
        <v>4906500</v>
      </c>
      <c r="C1372" s="9">
        <v>173.78100000000001</v>
      </c>
      <c r="D1372" s="9">
        <v>193.31899999999999</v>
      </c>
      <c r="E1372" s="6"/>
      <c r="F1372" s="4">
        <f t="shared" si="63"/>
        <v>44347</v>
      </c>
      <c r="G1372" s="4">
        <f t="shared" si="64"/>
        <v>0.47916666666424135</v>
      </c>
      <c r="H1372" s="1">
        <f t="shared" si="65"/>
        <v>44347.479166666664</v>
      </c>
    </row>
    <row r="1373" spans="1:8" x14ac:dyDescent="0.25">
      <c r="A1373" s="9" t="s">
        <v>7978</v>
      </c>
      <c r="B1373" s="9">
        <v>4910100</v>
      </c>
      <c r="C1373" s="9">
        <v>173.76300000000001</v>
      </c>
      <c r="D1373" s="9">
        <v>193.35</v>
      </c>
      <c r="E1373" s="6"/>
      <c r="F1373" s="4">
        <f t="shared" si="63"/>
        <v>44347</v>
      </c>
      <c r="G1373" s="4">
        <f t="shared" si="64"/>
        <v>0.52083333333575865</v>
      </c>
      <c r="H1373" s="1">
        <f t="shared" si="65"/>
        <v>44347.520833333336</v>
      </c>
    </row>
    <row r="1374" spans="1:8" x14ac:dyDescent="0.25">
      <c r="A1374" s="9" t="s">
        <v>7979</v>
      </c>
      <c r="B1374" s="9">
        <v>4913700</v>
      </c>
      <c r="C1374" s="9">
        <v>173.85300000000001</v>
      </c>
      <c r="D1374" s="9">
        <v>193.779</v>
      </c>
      <c r="E1374" s="6"/>
      <c r="F1374" s="4">
        <f t="shared" si="63"/>
        <v>44347</v>
      </c>
      <c r="G1374" s="4">
        <f t="shared" si="64"/>
        <v>0.5625</v>
      </c>
      <c r="H1374" s="1">
        <f t="shared" si="65"/>
        <v>44347.5625</v>
      </c>
    </row>
    <row r="1375" spans="1:8" x14ac:dyDescent="0.25">
      <c r="A1375" s="9" t="s">
        <v>7980</v>
      </c>
      <c r="B1375" s="9">
        <v>4917300</v>
      </c>
      <c r="C1375" s="9">
        <v>173.93299999999999</v>
      </c>
      <c r="D1375" s="9">
        <v>194.083</v>
      </c>
      <c r="E1375" s="6"/>
      <c r="F1375" s="4">
        <f t="shared" si="63"/>
        <v>44347</v>
      </c>
      <c r="G1375" s="4">
        <f t="shared" si="64"/>
        <v>0.60416666666424135</v>
      </c>
      <c r="H1375" s="1">
        <f t="shared" si="65"/>
        <v>44347.604166666664</v>
      </c>
    </row>
    <row r="1376" spans="1:8" x14ac:dyDescent="0.25">
      <c r="A1376" s="9" t="s">
        <v>7981</v>
      </c>
      <c r="B1376" s="9">
        <v>4920900</v>
      </c>
      <c r="C1376" s="9">
        <v>174.13200000000001</v>
      </c>
      <c r="D1376" s="9">
        <v>194.55699999999999</v>
      </c>
      <c r="E1376" s="6"/>
      <c r="F1376" s="4">
        <f t="shared" si="63"/>
        <v>44347</v>
      </c>
      <c r="G1376" s="4">
        <f t="shared" si="64"/>
        <v>0.64583333333575865</v>
      </c>
      <c r="H1376" s="1">
        <f t="shared" si="65"/>
        <v>44347.645833333336</v>
      </c>
    </row>
    <row r="1377" spans="1:8" x14ac:dyDescent="0.25">
      <c r="A1377" s="9" t="s">
        <v>7982</v>
      </c>
      <c r="B1377" s="9">
        <v>4924500</v>
      </c>
      <c r="C1377" s="9">
        <v>174.16200000000001</v>
      </c>
      <c r="D1377" s="9">
        <v>194.79900000000001</v>
      </c>
      <c r="E1377" s="6"/>
      <c r="F1377" s="4">
        <f t="shared" si="63"/>
        <v>44347</v>
      </c>
      <c r="G1377" s="4">
        <f t="shared" si="64"/>
        <v>0.6875</v>
      </c>
      <c r="H1377" s="1">
        <f t="shared" si="65"/>
        <v>44347.6875</v>
      </c>
    </row>
    <row r="1378" spans="1:8" x14ac:dyDescent="0.25">
      <c r="A1378" s="9" t="s">
        <v>7983</v>
      </c>
      <c r="B1378" s="9">
        <v>4928100</v>
      </c>
      <c r="C1378" s="9">
        <v>174.291</v>
      </c>
      <c r="D1378" s="9">
        <v>194.89</v>
      </c>
      <c r="E1378" s="6"/>
      <c r="F1378" s="4">
        <f t="shared" si="63"/>
        <v>44347</v>
      </c>
      <c r="G1378" s="4">
        <f t="shared" si="64"/>
        <v>0.72916666666424135</v>
      </c>
      <c r="H1378" s="1">
        <f t="shared" si="65"/>
        <v>44347.729166666664</v>
      </c>
    </row>
    <row r="1379" spans="1:8" x14ac:dyDescent="0.25">
      <c r="A1379" s="9" t="s">
        <v>7984</v>
      </c>
      <c r="B1379" s="9">
        <v>4931700</v>
      </c>
      <c r="C1379" s="9">
        <v>174.40199999999999</v>
      </c>
      <c r="D1379" s="9">
        <v>194.864</v>
      </c>
      <c r="E1379" s="6"/>
      <c r="F1379" s="4">
        <f t="shared" si="63"/>
        <v>44347</v>
      </c>
      <c r="G1379" s="4">
        <f t="shared" si="64"/>
        <v>0.77083333333575865</v>
      </c>
      <c r="H1379" s="1">
        <f t="shared" si="65"/>
        <v>44347.770833333336</v>
      </c>
    </row>
    <row r="1380" spans="1:8" x14ac:dyDescent="0.25">
      <c r="A1380" s="9" t="s">
        <v>7985</v>
      </c>
      <c r="B1380" s="9">
        <v>4935300</v>
      </c>
      <c r="C1380" s="9">
        <v>174.494</v>
      </c>
      <c r="D1380" s="9">
        <v>194.91800000000001</v>
      </c>
      <c r="E1380" s="6"/>
      <c r="F1380" s="4">
        <f t="shared" si="63"/>
        <v>44347</v>
      </c>
      <c r="G1380" s="4">
        <f t="shared" si="64"/>
        <v>0.8125</v>
      </c>
      <c r="H1380" s="1">
        <f t="shared" si="65"/>
        <v>44347.8125</v>
      </c>
    </row>
    <row r="1381" spans="1:8" x14ac:dyDescent="0.25">
      <c r="A1381" s="9" t="s">
        <v>7986</v>
      </c>
      <c r="B1381" s="9">
        <v>4938900</v>
      </c>
      <c r="C1381" s="9">
        <v>174.57300000000001</v>
      </c>
      <c r="D1381" s="9">
        <v>194.761</v>
      </c>
      <c r="E1381" s="6"/>
      <c r="F1381" s="4">
        <f t="shared" si="63"/>
        <v>44347</v>
      </c>
      <c r="G1381" s="4">
        <f t="shared" si="64"/>
        <v>0.85416666666424135</v>
      </c>
      <c r="H1381" s="1">
        <f t="shared" si="65"/>
        <v>44347.854166666664</v>
      </c>
    </row>
    <row r="1382" spans="1:8" x14ac:dyDescent="0.25">
      <c r="A1382" s="9" t="s">
        <v>7987</v>
      </c>
      <c r="B1382" s="9">
        <v>4942500</v>
      </c>
      <c r="C1382" s="9">
        <v>174.7</v>
      </c>
      <c r="D1382" s="9">
        <v>194.875</v>
      </c>
      <c r="E1382" s="6"/>
      <c r="F1382" s="4">
        <f t="shared" si="63"/>
        <v>44347</v>
      </c>
      <c r="G1382" s="4">
        <f t="shared" si="64"/>
        <v>0.89583333333575865</v>
      </c>
      <c r="H1382" s="1">
        <f t="shared" si="65"/>
        <v>44347.895833333336</v>
      </c>
    </row>
    <row r="1383" spans="1:8" x14ac:dyDescent="0.25">
      <c r="A1383" s="9" t="s">
        <v>7988</v>
      </c>
      <c r="B1383" s="9">
        <v>4946100</v>
      </c>
      <c r="C1383" s="9">
        <v>174.73099999999999</v>
      </c>
      <c r="D1383" s="9">
        <v>194.81899999999999</v>
      </c>
      <c r="E1383" s="6"/>
      <c r="F1383" s="4">
        <f t="shared" si="63"/>
        <v>44347</v>
      </c>
      <c r="G1383" s="4">
        <f t="shared" si="64"/>
        <v>0.9375</v>
      </c>
      <c r="H1383" s="1">
        <f t="shared" si="65"/>
        <v>44347.9375</v>
      </c>
    </row>
    <row r="1384" spans="1:8" x14ac:dyDescent="0.25">
      <c r="A1384" s="9" t="s">
        <v>7989</v>
      </c>
      <c r="B1384" s="9">
        <v>4949700</v>
      </c>
      <c r="C1384" s="9">
        <v>174.78100000000001</v>
      </c>
      <c r="D1384" s="9">
        <v>194.71899999999999</v>
      </c>
      <c r="E1384" s="6"/>
      <c r="F1384" s="4">
        <f t="shared" si="63"/>
        <v>44347</v>
      </c>
      <c r="G1384" s="4">
        <f t="shared" si="64"/>
        <v>0.97916666666424135</v>
      </c>
      <c r="H1384" s="1">
        <f t="shared" si="65"/>
        <v>44347.979166666664</v>
      </c>
    </row>
    <row r="1385" spans="1:8" x14ac:dyDescent="0.25">
      <c r="A1385" s="9" t="s">
        <v>7990</v>
      </c>
      <c r="B1385" s="9">
        <v>4953300</v>
      </c>
      <c r="C1385" s="9">
        <v>174.77199999999999</v>
      </c>
      <c r="D1385" s="9">
        <v>194.697</v>
      </c>
      <c r="E1385" s="6"/>
      <c r="F1385" s="4">
        <f t="shared" si="63"/>
        <v>44348</v>
      </c>
      <c r="G1385" s="4">
        <f t="shared" si="64"/>
        <v>2.0833333335758653E-2</v>
      </c>
      <c r="H1385" s="1">
        <f t="shared" si="65"/>
        <v>44348.020833333336</v>
      </c>
    </row>
    <row r="1386" spans="1:8" x14ac:dyDescent="0.25">
      <c r="A1386" s="9" t="s">
        <v>7991</v>
      </c>
      <c r="B1386" s="9">
        <v>4956900</v>
      </c>
      <c r="C1386" s="9">
        <v>174.78</v>
      </c>
      <c r="D1386" s="9">
        <v>194.60599999999999</v>
      </c>
      <c r="E1386" s="6"/>
      <c r="F1386" s="4">
        <f t="shared" si="63"/>
        <v>44348</v>
      </c>
      <c r="G1386" s="4">
        <f t="shared" si="64"/>
        <v>6.25E-2</v>
      </c>
      <c r="H1386" s="1">
        <f t="shared" si="65"/>
        <v>44348.0625</v>
      </c>
    </row>
    <row r="1387" spans="1:8" x14ac:dyDescent="0.25">
      <c r="A1387" s="9" t="s">
        <v>7992</v>
      </c>
      <c r="B1387" s="9">
        <v>4960500</v>
      </c>
      <c r="C1387" s="9">
        <v>174.82400000000001</v>
      </c>
      <c r="D1387" s="9">
        <v>194.58600000000001</v>
      </c>
      <c r="E1387" s="6"/>
      <c r="F1387" s="4">
        <f t="shared" si="63"/>
        <v>44348</v>
      </c>
      <c r="G1387" s="4">
        <f t="shared" si="64"/>
        <v>0.10416666666424135</v>
      </c>
      <c r="H1387" s="1">
        <f t="shared" si="65"/>
        <v>44348.104166666664</v>
      </c>
    </row>
    <row r="1388" spans="1:8" x14ac:dyDescent="0.25">
      <c r="A1388" s="9" t="s">
        <v>7993</v>
      </c>
      <c r="B1388" s="9">
        <v>4964100</v>
      </c>
      <c r="C1388" s="9">
        <v>174.834</v>
      </c>
      <c r="D1388" s="9">
        <v>194.559</v>
      </c>
      <c r="E1388" s="6"/>
      <c r="F1388" s="4">
        <f t="shared" si="63"/>
        <v>44348</v>
      </c>
      <c r="G1388" s="4">
        <f t="shared" si="64"/>
        <v>0.14583333333575865</v>
      </c>
      <c r="H1388" s="1">
        <f t="shared" si="65"/>
        <v>44348.145833333336</v>
      </c>
    </row>
    <row r="1389" spans="1:8" x14ac:dyDescent="0.25">
      <c r="A1389" s="9" t="s">
        <v>7994</v>
      </c>
      <c r="B1389" s="9">
        <v>4967700</v>
      </c>
      <c r="C1389" s="9">
        <v>174.87100000000001</v>
      </c>
      <c r="D1389" s="9">
        <v>194.52199999999999</v>
      </c>
      <c r="E1389" s="6"/>
      <c r="F1389" s="4">
        <f t="shared" si="63"/>
        <v>44348</v>
      </c>
      <c r="G1389" s="4">
        <f t="shared" si="64"/>
        <v>0.1875</v>
      </c>
      <c r="H1389" s="1">
        <f t="shared" si="65"/>
        <v>44348.1875</v>
      </c>
    </row>
    <row r="1390" spans="1:8" x14ac:dyDescent="0.25">
      <c r="A1390" s="9" t="s">
        <v>7995</v>
      </c>
      <c r="B1390" s="9">
        <v>4971300</v>
      </c>
      <c r="C1390" s="9">
        <v>174.904</v>
      </c>
      <c r="D1390" s="9">
        <v>194.50299999999999</v>
      </c>
      <c r="E1390" s="6"/>
      <c r="F1390" s="4">
        <f t="shared" si="63"/>
        <v>44348</v>
      </c>
      <c r="G1390" s="4">
        <f t="shared" si="64"/>
        <v>0.22916666666424135</v>
      </c>
      <c r="H1390" s="1">
        <f t="shared" si="65"/>
        <v>44348.229166666664</v>
      </c>
    </row>
    <row r="1391" spans="1:8" x14ac:dyDescent="0.25">
      <c r="A1391" s="9" t="s">
        <v>7996</v>
      </c>
      <c r="B1391" s="9">
        <v>4974900</v>
      </c>
      <c r="C1391" s="9">
        <v>174.929</v>
      </c>
      <c r="D1391" s="9">
        <v>194.47900000000001</v>
      </c>
      <c r="E1391" s="6"/>
      <c r="F1391" s="4">
        <f t="shared" si="63"/>
        <v>44348</v>
      </c>
      <c r="G1391" s="4">
        <f t="shared" si="64"/>
        <v>0.27083333333575865</v>
      </c>
      <c r="H1391" s="1">
        <f t="shared" si="65"/>
        <v>44348.270833333336</v>
      </c>
    </row>
    <row r="1392" spans="1:8" x14ac:dyDescent="0.25">
      <c r="A1392" s="9" t="s">
        <v>7997</v>
      </c>
      <c r="B1392" s="9">
        <v>4978500</v>
      </c>
      <c r="C1392" s="9">
        <v>174.935</v>
      </c>
      <c r="D1392" s="9">
        <v>194.435</v>
      </c>
      <c r="E1392" s="6"/>
      <c r="F1392" s="4">
        <f t="shared" si="63"/>
        <v>44348</v>
      </c>
      <c r="G1392" s="4">
        <f t="shared" si="64"/>
        <v>0.3125</v>
      </c>
      <c r="H1392" s="1">
        <f t="shared" si="65"/>
        <v>44348.3125</v>
      </c>
    </row>
    <row r="1393" spans="1:8" x14ac:dyDescent="0.25">
      <c r="A1393" s="9" t="s">
        <v>7998</v>
      </c>
      <c r="B1393" s="9">
        <v>4982100</v>
      </c>
      <c r="C1393" s="9">
        <v>174.93100000000001</v>
      </c>
      <c r="D1393" s="9">
        <v>194.36799999999999</v>
      </c>
      <c r="E1393" s="6"/>
      <c r="F1393" s="4">
        <f t="shared" si="63"/>
        <v>44348</v>
      </c>
      <c r="G1393" s="4">
        <f t="shared" si="64"/>
        <v>0.35416666666424135</v>
      </c>
      <c r="H1393" s="1">
        <f t="shared" si="65"/>
        <v>44348.354166666664</v>
      </c>
    </row>
    <row r="1394" spans="1:8" x14ac:dyDescent="0.25">
      <c r="A1394" s="9" t="s">
        <v>7999</v>
      </c>
      <c r="B1394" s="9">
        <v>4985700</v>
      </c>
      <c r="C1394" s="9">
        <v>174.898</v>
      </c>
      <c r="D1394" s="9">
        <v>194.31100000000001</v>
      </c>
      <c r="E1394" s="6"/>
      <c r="F1394" s="4">
        <f t="shared" si="63"/>
        <v>44348</v>
      </c>
      <c r="G1394" s="4">
        <f t="shared" si="64"/>
        <v>0.39583333333575865</v>
      </c>
      <c r="H1394" s="1">
        <f t="shared" si="65"/>
        <v>44348.395833333336</v>
      </c>
    </row>
    <row r="1395" spans="1:8" x14ac:dyDescent="0.25">
      <c r="A1395" s="9" t="s">
        <v>8000</v>
      </c>
      <c r="B1395" s="9">
        <v>4989300</v>
      </c>
      <c r="C1395" s="9">
        <v>174.898</v>
      </c>
      <c r="D1395" s="9">
        <v>194.24799999999999</v>
      </c>
      <c r="E1395" s="6"/>
      <c r="F1395" s="4">
        <f t="shared" si="63"/>
        <v>44348</v>
      </c>
      <c r="G1395" s="4">
        <f t="shared" si="64"/>
        <v>0.4375</v>
      </c>
      <c r="H1395" s="1">
        <f t="shared" si="65"/>
        <v>44348.4375</v>
      </c>
    </row>
    <row r="1396" spans="1:8" x14ac:dyDescent="0.25">
      <c r="A1396" s="9" t="s">
        <v>8001</v>
      </c>
      <c r="B1396" s="9">
        <v>4992900</v>
      </c>
      <c r="C1396" s="9">
        <v>174.833</v>
      </c>
      <c r="D1396" s="9">
        <v>194.22</v>
      </c>
      <c r="E1396" s="6"/>
      <c r="F1396" s="4">
        <f t="shared" si="63"/>
        <v>44348</v>
      </c>
      <c r="G1396" s="4">
        <f t="shared" si="64"/>
        <v>0.47916666666424135</v>
      </c>
      <c r="H1396" s="1">
        <f t="shared" si="65"/>
        <v>44348.479166666664</v>
      </c>
    </row>
    <row r="1397" spans="1:8" x14ac:dyDescent="0.25">
      <c r="A1397" s="9" t="s">
        <v>8002</v>
      </c>
      <c r="B1397" s="9">
        <v>4996500</v>
      </c>
      <c r="C1397" s="9">
        <v>174.90899999999999</v>
      </c>
      <c r="D1397" s="9">
        <v>194.15899999999999</v>
      </c>
      <c r="E1397" s="6"/>
      <c r="F1397" s="4">
        <f t="shared" si="63"/>
        <v>44348</v>
      </c>
      <c r="G1397" s="4">
        <f t="shared" si="64"/>
        <v>0.52083333333575865</v>
      </c>
      <c r="H1397" s="1">
        <f t="shared" si="65"/>
        <v>44348.520833333336</v>
      </c>
    </row>
    <row r="1398" spans="1:8" x14ac:dyDescent="0.25">
      <c r="A1398" s="9" t="s">
        <v>8003</v>
      </c>
      <c r="B1398" s="9">
        <v>5000100</v>
      </c>
      <c r="C1398" s="9">
        <v>174.869</v>
      </c>
      <c r="D1398" s="9">
        <v>194.14400000000001</v>
      </c>
      <c r="E1398" s="6"/>
      <c r="F1398" s="4">
        <f t="shared" si="63"/>
        <v>44348</v>
      </c>
      <c r="G1398" s="4">
        <f t="shared" si="64"/>
        <v>0.5625</v>
      </c>
      <c r="H1398" s="1">
        <f t="shared" si="65"/>
        <v>44348.5625</v>
      </c>
    </row>
    <row r="1399" spans="1:8" x14ac:dyDescent="0.25">
      <c r="A1399" s="9" t="s">
        <v>8004</v>
      </c>
      <c r="B1399" s="9">
        <v>5003700</v>
      </c>
      <c r="C1399" s="9">
        <v>174.94499999999999</v>
      </c>
      <c r="D1399" s="9">
        <v>194.17</v>
      </c>
      <c r="E1399" s="6"/>
      <c r="F1399" s="4">
        <f t="shared" si="63"/>
        <v>44348</v>
      </c>
      <c r="G1399" s="4">
        <f t="shared" si="64"/>
        <v>0.60416666666424135</v>
      </c>
      <c r="H1399" s="1">
        <f t="shared" si="65"/>
        <v>44348.604166666664</v>
      </c>
    </row>
    <row r="1400" spans="1:8" x14ac:dyDescent="0.25">
      <c r="A1400" s="9" t="s">
        <v>8005</v>
      </c>
      <c r="B1400" s="9">
        <v>5007300</v>
      </c>
      <c r="C1400" s="9">
        <v>174.959</v>
      </c>
      <c r="D1400" s="9">
        <v>194.15899999999999</v>
      </c>
      <c r="E1400" s="6"/>
      <c r="F1400" s="4">
        <f t="shared" si="63"/>
        <v>44348</v>
      </c>
      <c r="G1400" s="4">
        <f t="shared" si="64"/>
        <v>0.64583333333575865</v>
      </c>
      <c r="H1400" s="1">
        <f t="shared" si="65"/>
        <v>44348.645833333336</v>
      </c>
    </row>
    <row r="1401" spans="1:8" x14ac:dyDescent="0.25">
      <c r="A1401" s="9" t="s">
        <v>8006</v>
      </c>
      <c r="B1401" s="9">
        <v>5010900</v>
      </c>
      <c r="C1401" s="9">
        <v>175.054</v>
      </c>
      <c r="D1401" s="9">
        <v>194.19200000000001</v>
      </c>
      <c r="E1401" s="6"/>
      <c r="F1401" s="4">
        <f t="shared" si="63"/>
        <v>44348</v>
      </c>
      <c r="G1401" s="4">
        <f t="shared" si="64"/>
        <v>0.6875</v>
      </c>
      <c r="H1401" s="1">
        <f t="shared" si="65"/>
        <v>44348.6875</v>
      </c>
    </row>
    <row r="1402" spans="1:8" x14ac:dyDescent="0.25">
      <c r="A1402" s="9" t="s">
        <v>8007</v>
      </c>
      <c r="B1402" s="9">
        <v>5014500</v>
      </c>
      <c r="C1402" s="9">
        <v>175.053</v>
      </c>
      <c r="D1402" s="9">
        <v>194.166</v>
      </c>
      <c r="E1402" s="6"/>
      <c r="F1402" s="4">
        <f t="shared" si="63"/>
        <v>44348</v>
      </c>
      <c r="G1402" s="4">
        <f t="shared" si="64"/>
        <v>0.72916666666424135</v>
      </c>
      <c r="H1402" s="1">
        <f t="shared" si="65"/>
        <v>44348.729166666664</v>
      </c>
    </row>
    <row r="1403" spans="1:8" x14ac:dyDescent="0.25">
      <c r="A1403" s="9" t="s">
        <v>8008</v>
      </c>
      <c r="B1403" s="9">
        <v>5018100</v>
      </c>
      <c r="C1403" s="9">
        <v>175.11600000000001</v>
      </c>
      <c r="D1403" s="9">
        <v>194.19</v>
      </c>
      <c r="E1403" s="6"/>
      <c r="F1403" s="4">
        <f t="shared" si="63"/>
        <v>44348</v>
      </c>
      <c r="G1403" s="4">
        <f t="shared" si="64"/>
        <v>0.77083333333575865</v>
      </c>
      <c r="H1403" s="1">
        <f t="shared" si="65"/>
        <v>44348.770833333336</v>
      </c>
    </row>
    <row r="1404" spans="1:8" x14ac:dyDescent="0.25">
      <c r="A1404" s="9" t="s">
        <v>8009</v>
      </c>
      <c r="B1404" s="9">
        <v>5021700</v>
      </c>
      <c r="C1404" s="9">
        <v>175.113</v>
      </c>
      <c r="D1404" s="9">
        <v>194.16300000000001</v>
      </c>
      <c r="E1404" s="6"/>
      <c r="F1404" s="4">
        <f t="shared" si="63"/>
        <v>44348</v>
      </c>
      <c r="G1404" s="4">
        <f t="shared" si="64"/>
        <v>0.8125</v>
      </c>
      <c r="H1404" s="1">
        <f t="shared" si="65"/>
        <v>44348.8125</v>
      </c>
    </row>
    <row r="1405" spans="1:8" x14ac:dyDescent="0.25">
      <c r="A1405" s="9" t="s">
        <v>8010</v>
      </c>
      <c r="B1405" s="9">
        <v>5025300</v>
      </c>
      <c r="C1405" s="9">
        <v>175.155</v>
      </c>
      <c r="D1405" s="9">
        <v>194.16800000000001</v>
      </c>
      <c r="E1405" s="6"/>
      <c r="F1405" s="4">
        <f t="shared" si="63"/>
        <v>44348</v>
      </c>
      <c r="G1405" s="4">
        <f t="shared" si="64"/>
        <v>0.85416666666424135</v>
      </c>
      <c r="H1405" s="1">
        <f t="shared" si="65"/>
        <v>44348.854166666664</v>
      </c>
    </row>
    <row r="1406" spans="1:8" x14ac:dyDescent="0.25">
      <c r="A1406" s="9" t="s">
        <v>8011</v>
      </c>
      <c r="B1406" s="9">
        <v>5028900</v>
      </c>
      <c r="C1406" s="9">
        <v>175.16</v>
      </c>
      <c r="D1406" s="9">
        <v>194.148</v>
      </c>
      <c r="E1406" s="6"/>
      <c r="F1406" s="4">
        <f t="shared" si="63"/>
        <v>44348</v>
      </c>
      <c r="G1406" s="4">
        <f t="shared" si="64"/>
        <v>0.89583333333575865</v>
      </c>
      <c r="H1406" s="1">
        <f t="shared" si="65"/>
        <v>44348.895833333336</v>
      </c>
    </row>
    <row r="1407" spans="1:8" x14ac:dyDescent="0.25">
      <c r="A1407" s="9" t="s">
        <v>8012</v>
      </c>
      <c r="B1407" s="9">
        <v>5032500</v>
      </c>
      <c r="C1407" s="9">
        <v>175.196</v>
      </c>
      <c r="D1407" s="9">
        <v>194.14699999999999</v>
      </c>
      <c r="E1407" s="6"/>
      <c r="F1407" s="4">
        <f t="shared" si="63"/>
        <v>44348</v>
      </c>
      <c r="G1407" s="4">
        <f t="shared" si="64"/>
        <v>0.9375</v>
      </c>
      <c r="H1407" s="1">
        <f t="shared" si="65"/>
        <v>44348.9375</v>
      </c>
    </row>
    <row r="1408" spans="1:8" x14ac:dyDescent="0.25">
      <c r="A1408" s="9" t="s">
        <v>8013</v>
      </c>
      <c r="B1408" s="9">
        <v>5036100</v>
      </c>
      <c r="C1408" s="9">
        <v>175.17</v>
      </c>
      <c r="D1408" s="9">
        <v>194.12</v>
      </c>
      <c r="E1408" s="6"/>
      <c r="F1408" s="4">
        <f t="shared" si="63"/>
        <v>44348</v>
      </c>
      <c r="G1408" s="4">
        <f t="shared" si="64"/>
        <v>0.97916666666424135</v>
      </c>
      <c r="H1408" s="1">
        <f t="shared" si="65"/>
        <v>44348.979166666664</v>
      </c>
    </row>
    <row r="1409" spans="1:8" x14ac:dyDescent="0.25">
      <c r="A1409" s="9" t="s">
        <v>8014</v>
      </c>
      <c r="B1409" s="9">
        <v>5039700</v>
      </c>
      <c r="C1409" s="9">
        <v>175.08699999999999</v>
      </c>
      <c r="D1409" s="9">
        <v>194.03700000000001</v>
      </c>
      <c r="E1409" s="6"/>
      <c r="F1409" s="4">
        <f t="shared" si="63"/>
        <v>44349</v>
      </c>
      <c r="G1409" s="4">
        <f t="shared" si="64"/>
        <v>2.0833333335758653E-2</v>
      </c>
      <c r="H1409" s="1">
        <f t="shared" si="65"/>
        <v>44349.020833333336</v>
      </c>
    </row>
    <row r="1410" spans="1:8" x14ac:dyDescent="0.25">
      <c r="A1410" s="9" t="s">
        <v>8015</v>
      </c>
      <c r="B1410" s="9">
        <v>5043300</v>
      </c>
      <c r="C1410" s="9">
        <v>175.06399999999999</v>
      </c>
      <c r="D1410" s="9">
        <v>194.01400000000001</v>
      </c>
      <c r="E1410" s="6"/>
      <c r="F1410" s="4">
        <f t="shared" si="63"/>
        <v>44349</v>
      </c>
      <c r="G1410" s="4">
        <f t="shared" si="64"/>
        <v>6.25E-2</v>
      </c>
      <c r="H1410" s="1">
        <f t="shared" si="65"/>
        <v>44349.0625</v>
      </c>
    </row>
    <row r="1411" spans="1:8" x14ac:dyDescent="0.25">
      <c r="A1411" s="9" t="s">
        <v>8016</v>
      </c>
      <c r="B1411" s="9">
        <v>5046900</v>
      </c>
      <c r="C1411" s="9">
        <v>175.05199999999999</v>
      </c>
      <c r="D1411" s="9">
        <v>193.99</v>
      </c>
      <c r="E1411" s="6"/>
      <c r="F1411" s="4">
        <f t="shared" si="63"/>
        <v>44349</v>
      </c>
      <c r="G1411" s="4">
        <f t="shared" si="64"/>
        <v>0.10416666666424135</v>
      </c>
      <c r="H1411" s="1">
        <f t="shared" si="65"/>
        <v>44349.104166666664</v>
      </c>
    </row>
    <row r="1412" spans="1:8" x14ac:dyDescent="0.25">
      <c r="A1412" s="9" t="s">
        <v>8017</v>
      </c>
      <c r="B1412" s="9">
        <v>5050500</v>
      </c>
      <c r="C1412" s="9">
        <v>175.03</v>
      </c>
      <c r="D1412" s="9">
        <v>193.96799999999999</v>
      </c>
      <c r="E1412" s="6"/>
      <c r="F1412" s="4">
        <f t="shared" si="63"/>
        <v>44349</v>
      </c>
      <c r="G1412" s="4">
        <f t="shared" si="64"/>
        <v>0.14583333333575865</v>
      </c>
      <c r="H1412" s="1">
        <f t="shared" si="65"/>
        <v>44349.145833333336</v>
      </c>
    </row>
    <row r="1413" spans="1:8" x14ac:dyDescent="0.25">
      <c r="A1413" s="9" t="s">
        <v>8018</v>
      </c>
      <c r="B1413" s="9">
        <v>5054100</v>
      </c>
      <c r="C1413" s="9">
        <v>175.047</v>
      </c>
      <c r="D1413" s="9">
        <v>193.934</v>
      </c>
      <c r="E1413" s="6"/>
      <c r="F1413" s="4">
        <f t="shared" si="63"/>
        <v>44349</v>
      </c>
      <c r="G1413" s="4">
        <f t="shared" si="64"/>
        <v>0.1875</v>
      </c>
      <c r="H1413" s="1">
        <f t="shared" si="65"/>
        <v>44349.1875</v>
      </c>
    </row>
    <row r="1414" spans="1:8" x14ac:dyDescent="0.25">
      <c r="A1414" s="9" t="s">
        <v>8019</v>
      </c>
      <c r="B1414" s="9">
        <v>5057700</v>
      </c>
      <c r="C1414" s="9">
        <v>175.02500000000001</v>
      </c>
      <c r="D1414" s="9">
        <v>193.863</v>
      </c>
      <c r="E1414" s="6"/>
      <c r="F1414" s="4">
        <f t="shared" si="63"/>
        <v>44349</v>
      </c>
      <c r="G1414" s="4">
        <f t="shared" si="64"/>
        <v>0.22916666666424135</v>
      </c>
      <c r="H1414" s="1">
        <f t="shared" si="65"/>
        <v>44349.229166666664</v>
      </c>
    </row>
    <row r="1415" spans="1:8" x14ac:dyDescent="0.25">
      <c r="A1415" s="9" t="s">
        <v>8020</v>
      </c>
      <c r="B1415" s="9">
        <v>5061300</v>
      </c>
      <c r="C1415" s="9">
        <v>175.05600000000001</v>
      </c>
      <c r="D1415" s="9">
        <v>193.91800000000001</v>
      </c>
      <c r="E1415" s="6"/>
      <c r="F1415" s="4">
        <f t="shared" si="63"/>
        <v>44349</v>
      </c>
      <c r="G1415" s="4">
        <f t="shared" si="64"/>
        <v>0.27083333333575865</v>
      </c>
      <c r="H1415" s="1">
        <f t="shared" si="65"/>
        <v>44349.270833333336</v>
      </c>
    </row>
    <row r="1416" spans="1:8" x14ac:dyDescent="0.25">
      <c r="A1416" s="9" t="s">
        <v>8021</v>
      </c>
      <c r="B1416" s="9">
        <v>5064900</v>
      </c>
      <c r="C1416" s="9">
        <v>175.066</v>
      </c>
      <c r="D1416" s="9">
        <v>193.904</v>
      </c>
      <c r="E1416" s="6"/>
      <c r="F1416" s="4">
        <f t="shared" si="63"/>
        <v>44349</v>
      </c>
      <c r="G1416" s="4">
        <f t="shared" si="64"/>
        <v>0.3125</v>
      </c>
      <c r="H1416" s="1">
        <f t="shared" si="65"/>
        <v>44349.3125</v>
      </c>
    </row>
    <row r="1417" spans="1:8" x14ac:dyDescent="0.25">
      <c r="A1417" s="9" t="s">
        <v>8022</v>
      </c>
      <c r="B1417" s="9">
        <v>5068500</v>
      </c>
      <c r="C1417" s="9">
        <v>175.047</v>
      </c>
      <c r="D1417" s="9">
        <v>193.90899999999999</v>
      </c>
      <c r="E1417" s="6"/>
      <c r="F1417" s="4">
        <f t="shared" si="63"/>
        <v>44349</v>
      </c>
      <c r="G1417" s="4">
        <f t="shared" si="64"/>
        <v>0.35416666666424135</v>
      </c>
      <c r="H1417" s="1">
        <f t="shared" si="65"/>
        <v>44349.354166666664</v>
      </c>
    </row>
    <row r="1418" spans="1:8" x14ac:dyDescent="0.25">
      <c r="A1418" s="9" t="s">
        <v>8023</v>
      </c>
      <c r="B1418" s="9">
        <v>5072100</v>
      </c>
      <c r="C1418" s="9">
        <v>175.01</v>
      </c>
      <c r="D1418" s="9">
        <v>193.84800000000001</v>
      </c>
      <c r="E1418" s="6"/>
      <c r="F1418" s="4">
        <f t="shared" si="63"/>
        <v>44349</v>
      </c>
      <c r="G1418" s="4">
        <f t="shared" si="64"/>
        <v>0.39583333333575865</v>
      </c>
      <c r="H1418" s="1">
        <f t="shared" si="65"/>
        <v>44349.395833333336</v>
      </c>
    </row>
    <row r="1419" spans="1:8" x14ac:dyDescent="0.25">
      <c r="A1419" s="9" t="s">
        <v>8024</v>
      </c>
      <c r="B1419" s="9">
        <v>5075700</v>
      </c>
      <c r="C1419" s="9">
        <v>174.98500000000001</v>
      </c>
      <c r="D1419" s="9">
        <v>193.822</v>
      </c>
      <c r="E1419" s="6"/>
      <c r="F1419" s="4">
        <f t="shared" ref="F1419:F1482" si="66">DATEVALUE(A1419)</f>
        <v>44349</v>
      </c>
      <c r="G1419" s="4">
        <f t="shared" ref="G1419:G1482" si="67">TIMEVALUE(A1419)</f>
        <v>0.4375</v>
      </c>
      <c r="H1419" s="1">
        <f t="shared" ref="H1419:H1482" si="68">SUM(F1419:G1419)</f>
        <v>44349.4375</v>
      </c>
    </row>
    <row r="1420" spans="1:8" x14ac:dyDescent="0.25">
      <c r="A1420" s="9" t="s">
        <v>8025</v>
      </c>
      <c r="B1420" s="9">
        <v>5079300</v>
      </c>
      <c r="C1420" s="9">
        <v>174.95500000000001</v>
      </c>
      <c r="D1420" s="9">
        <v>193.78</v>
      </c>
      <c r="E1420" s="6"/>
      <c r="F1420" s="4">
        <f t="shared" si="66"/>
        <v>44349</v>
      </c>
      <c r="G1420" s="4">
        <f t="shared" si="67"/>
        <v>0.47916666666424135</v>
      </c>
      <c r="H1420" s="1">
        <f t="shared" si="68"/>
        <v>44349.479166666664</v>
      </c>
    </row>
    <row r="1421" spans="1:8" x14ac:dyDescent="0.25">
      <c r="A1421" s="9" t="s">
        <v>8026</v>
      </c>
      <c r="B1421" s="9">
        <v>5082900</v>
      </c>
      <c r="C1421" s="9">
        <v>174.964</v>
      </c>
      <c r="D1421" s="9">
        <v>193.76400000000001</v>
      </c>
      <c r="E1421" s="6"/>
      <c r="F1421" s="4">
        <f t="shared" si="66"/>
        <v>44349</v>
      </c>
      <c r="G1421" s="4">
        <f t="shared" si="67"/>
        <v>0.52083333333575865</v>
      </c>
      <c r="H1421" s="1">
        <f t="shared" si="68"/>
        <v>44349.520833333336</v>
      </c>
    </row>
    <row r="1422" spans="1:8" x14ac:dyDescent="0.25">
      <c r="A1422" s="9" t="s">
        <v>8027</v>
      </c>
      <c r="B1422" s="9">
        <v>5086500</v>
      </c>
      <c r="C1422" s="9">
        <v>174.93600000000001</v>
      </c>
      <c r="D1422" s="9">
        <v>193.73599999999999</v>
      </c>
      <c r="E1422" s="6"/>
      <c r="F1422" s="4">
        <f t="shared" si="66"/>
        <v>44349</v>
      </c>
      <c r="G1422" s="4">
        <f t="shared" si="67"/>
        <v>0.5625</v>
      </c>
      <c r="H1422" s="1">
        <f t="shared" si="68"/>
        <v>44349.5625</v>
      </c>
    </row>
    <row r="1423" spans="1:8" x14ac:dyDescent="0.25">
      <c r="A1423" s="9" t="s">
        <v>8028</v>
      </c>
      <c r="B1423" s="9">
        <v>5090100</v>
      </c>
      <c r="C1423" s="9">
        <v>174.934</v>
      </c>
      <c r="D1423" s="9">
        <v>193.75800000000001</v>
      </c>
      <c r="E1423" s="6"/>
      <c r="F1423" s="4">
        <f t="shared" si="66"/>
        <v>44349</v>
      </c>
      <c r="G1423" s="4">
        <f t="shared" si="67"/>
        <v>0.60416666666424135</v>
      </c>
      <c r="H1423" s="1">
        <f t="shared" si="68"/>
        <v>44349.604166666664</v>
      </c>
    </row>
    <row r="1424" spans="1:8" x14ac:dyDescent="0.25">
      <c r="A1424" s="9" t="s">
        <v>8029</v>
      </c>
      <c r="B1424" s="9">
        <v>5093700</v>
      </c>
      <c r="C1424" s="9">
        <v>174.97200000000001</v>
      </c>
      <c r="D1424" s="9">
        <v>193.73500000000001</v>
      </c>
      <c r="E1424" s="6"/>
      <c r="F1424" s="4">
        <f t="shared" si="66"/>
        <v>44349</v>
      </c>
      <c r="G1424" s="4">
        <f t="shared" si="67"/>
        <v>0.64583333333575865</v>
      </c>
      <c r="H1424" s="1">
        <f t="shared" si="68"/>
        <v>44349.645833333336</v>
      </c>
    </row>
    <row r="1425" spans="1:8" x14ac:dyDescent="0.25">
      <c r="A1425" s="9" t="s">
        <v>8030</v>
      </c>
      <c r="B1425" s="9">
        <v>5097300</v>
      </c>
      <c r="C1425" s="9">
        <v>174.95400000000001</v>
      </c>
      <c r="D1425" s="9">
        <v>193.679</v>
      </c>
      <c r="E1425" s="6"/>
      <c r="F1425" s="4">
        <f t="shared" si="66"/>
        <v>44349</v>
      </c>
      <c r="G1425" s="4">
        <f t="shared" si="67"/>
        <v>0.6875</v>
      </c>
      <c r="H1425" s="1">
        <f t="shared" si="68"/>
        <v>44349.6875</v>
      </c>
    </row>
    <row r="1426" spans="1:8" x14ac:dyDescent="0.25">
      <c r="A1426" s="9" t="s">
        <v>8031</v>
      </c>
      <c r="B1426" s="9">
        <v>5100900</v>
      </c>
      <c r="C1426" s="9">
        <v>174.952</v>
      </c>
      <c r="D1426" s="9">
        <v>193.70099999999999</v>
      </c>
      <c r="E1426" s="6"/>
      <c r="F1426" s="4">
        <f t="shared" si="66"/>
        <v>44349</v>
      </c>
      <c r="G1426" s="4">
        <f t="shared" si="67"/>
        <v>0.72916666666424135</v>
      </c>
      <c r="H1426" s="1">
        <f t="shared" si="68"/>
        <v>44349.729166666664</v>
      </c>
    </row>
    <row r="1427" spans="1:8" x14ac:dyDescent="0.25">
      <c r="A1427" s="9" t="s">
        <v>8032</v>
      </c>
      <c r="B1427" s="9">
        <v>5104500</v>
      </c>
      <c r="C1427" s="9">
        <v>174.99</v>
      </c>
      <c r="D1427" s="9">
        <v>193.71600000000001</v>
      </c>
      <c r="E1427" s="6"/>
      <c r="F1427" s="4">
        <f t="shared" si="66"/>
        <v>44349</v>
      </c>
      <c r="G1427" s="4">
        <f t="shared" si="67"/>
        <v>0.77083333333575865</v>
      </c>
      <c r="H1427" s="1">
        <f t="shared" si="68"/>
        <v>44349.770833333336</v>
      </c>
    </row>
    <row r="1428" spans="1:8" x14ac:dyDescent="0.25">
      <c r="A1428" s="9" t="s">
        <v>8033</v>
      </c>
      <c r="B1428" s="9">
        <v>5108100</v>
      </c>
      <c r="C1428" s="9">
        <v>174.947</v>
      </c>
      <c r="D1428" s="9">
        <v>193.672</v>
      </c>
      <c r="E1428" s="6"/>
      <c r="F1428" s="4">
        <f t="shared" si="66"/>
        <v>44349</v>
      </c>
      <c r="G1428" s="4">
        <f t="shared" si="67"/>
        <v>0.8125</v>
      </c>
      <c r="H1428" s="1">
        <f t="shared" si="68"/>
        <v>44349.8125</v>
      </c>
    </row>
    <row r="1429" spans="1:8" x14ac:dyDescent="0.25">
      <c r="A1429" s="9" t="s">
        <v>8034</v>
      </c>
      <c r="B1429" s="9">
        <v>5111700</v>
      </c>
      <c r="C1429" s="9">
        <v>174.958</v>
      </c>
      <c r="D1429" s="9">
        <v>193.67099999999999</v>
      </c>
      <c r="E1429" s="6"/>
      <c r="F1429" s="4">
        <f t="shared" si="66"/>
        <v>44349</v>
      </c>
      <c r="G1429" s="4">
        <f t="shared" si="67"/>
        <v>0.85416666666424135</v>
      </c>
      <c r="H1429" s="1">
        <f t="shared" si="68"/>
        <v>44349.854166666664</v>
      </c>
    </row>
    <row r="1430" spans="1:8" x14ac:dyDescent="0.25">
      <c r="A1430" s="9" t="s">
        <v>8035</v>
      </c>
      <c r="B1430" s="9">
        <v>5115300</v>
      </c>
      <c r="C1430" s="9">
        <v>174.98599999999999</v>
      </c>
      <c r="D1430" s="9">
        <v>193.67400000000001</v>
      </c>
      <c r="E1430" s="6"/>
      <c r="F1430" s="4">
        <f t="shared" si="66"/>
        <v>44349</v>
      </c>
      <c r="G1430" s="4">
        <f t="shared" si="67"/>
        <v>0.89583333333575865</v>
      </c>
      <c r="H1430" s="1">
        <f t="shared" si="68"/>
        <v>44349.895833333336</v>
      </c>
    </row>
    <row r="1431" spans="1:8" x14ac:dyDescent="0.25">
      <c r="A1431" s="9" t="s">
        <v>8036</v>
      </c>
      <c r="B1431" s="9">
        <v>5118900</v>
      </c>
      <c r="C1431" s="9">
        <v>174.95599999999999</v>
      </c>
      <c r="D1431" s="9">
        <v>193.66800000000001</v>
      </c>
      <c r="E1431" s="6"/>
      <c r="F1431" s="4">
        <f t="shared" si="66"/>
        <v>44349</v>
      </c>
      <c r="G1431" s="4">
        <f t="shared" si="67"/>
        <v>0.9375</v>
      </c>
      <c r="H1431" s="1">
        <f t="shared" si="68"/>
        <v>44349.9375</v>
      </c>
    </row>
    <row r="1432" spans="1:8" x14ac:dyDescent="0.25">
      <c r="A1432" s="9" t="s">
        <v>3839</v>
      </c>
      <c r="B1432" s="9">
        <v>5122500</v>
      </c>
      <c r="C1432" s="9">
        <v>174.93299999999999</v>
      </c>
      <c r="D1432" s="9">
        <v>193.62</v>
      </c>
      <c r="E1432" s="6"/>
      <c r="F1432" s="4">
        <f t="shared" si="66"/>
        <v>44349</v>
      </c>
      <c r="G1432" s="4">
        <f t="shared" si="67"/>
        <v>0.97916666666424135</v>
      </c>
      <c r="H1432" s="1">
        <f t="shared" si="68"/>
        <v>44349.979166666664</v>
      </c>
    </row>
    <row r="1433" spans="1:8" x14ac:dyDescent="0.25">
      <c r="A1433" s="9" t="s">
        <v>3840</v>
      </c>
      <c r="B1433" s="9">
        <v>5126100</v>
      </c>
      <c r="C1433" s="9">
        <v>174.88200000000001</v>
      </c>
      <c r="D1433" s="9">
        <v>193.60599999999999</v>
      </c>
      <c r="E1433" s="6"/>
      <c r="F1433" s="4">
        <f t="shared" si="66"/>
        <v>44350</v>
      </c>
      <c r="G1433" s="4">
        <f t="shared" si="67"/>
        <v>2.0833333335758653E-2</v>
      </c>
      <c r="H1433" s="1">
        <f t="shared" si="68"/>
        <v>44350.020833333336</v>
      </c>
    </row>
    <row r="1434" spans="1:8" x14ac:dyDescent="0.25">
      <c r="A1434" s="9" t="s">
        <v>3841</v>
      </c>
      <c r="B1434" s="9">
        <v>5129700</v>
      </c>
      <c r="C1434" s="9">
        <v>174.857</v>
      </c>
      <c r="D1434" s="9">
        <v>193.55699999999999</v>
      </c>
      <c r="E1434" s="6"/>
      <c r="F1434" s="4">
        <f t="shared" si="66"/>
        <v>44350</v>
      </c>
      <c r="G1434" s="4">
        <f t="shared" si="67"/>
        <v>6.25E-2</v>
      </c>
      <c r="H1434" s="1">
        <f t="shared" si="68"/>
        <v>44350.0625</v>
      </c>
    </row>
    <row r="1435" spans="1:8" x14ac:dyDescent="0.25">
      <c r="A1435" s="9" t="s">
        <v>3842</v>
      </c>
      <c r="B1435" s="9">
        <v>5133300</v>
      </c>
      <c r="C1435" s="9">
        <v>174.79499999999999</v>
      </c>
      <c r="D1435" s="9">
        <v>193.54499999999999</v>
      </c>
      <c r="E1435" s="6"/>
      <c r="F1435" s="4">
        <f t="shared" si="66"/>
        <v>44350</v>
      </c>
      <c r="G1435" s="4">
        <f t="shared" si="67"/>
        <v>0.10416666666424135</v>
      </c>
      <c r="H1435" s="1">
        <f t="shared" si="68"/>
        <v>44350.104166666664</v>
      </c>
    </row>
    <row r="1436" spans="1:8" x14ac:dyDescent="0.25">
      <c r="A1436" s="9" t="s">
        <v>3843</v>
      </c>
      <c r="B1436" s="9">
        <v>5136900</v>
      </c>
      <c r="C1436" s="9">
        <v>174.83500000000001</v>
      </c>
      <c r="D1436" s="9">
        <v>193.535</v>
      </c>
      <c r="E1436" s="6"/>
      <c r="F1436" s="4">
        <f t="shared" si="66"/>
        <v>44350</v>
      </c>
      <c r="G1436" s="4">
        <f t="shared" si="67"/>
        <v>0.14583333333575865</v>
      </c>
      <c r="H1436" s="1">
        <f t="shared" si="68"/>
        <v>44350.145833333336</v>
      </c>
    </row>
    <row r="1437" spans="1:8" x14ac:dyDescent="0.25">
      <c r="A1437" s="9" t="s">
        <v>3844</v>
      </c>
      <c r="B1437" s="9">
        <v>5140500</v>
      </c>
      <c r="C1437" s="9">
        <v>174.803</v>
      </c>
      <c r="D1437" s="9">
        <v>193.52799999999999</v>
      </c>
      <c r="E1437" s="6"/>
      <c r="F1437" s="4">
        <f t="shared" si="66"/>
        <v>44350</v>
      </c>
      <c r="G1437" s="4">
        <f t="shared" si="67"/>
        <v>0.1875</v>
      </c>
      <c r="H1437" s="1">
        <f t="shared" si="68"/>
        <v>44350.1875</v>
      </c>
    </row>
    <row r="1438" spans="1:8" x14ac:dyDescent="0.25">
      <c r="A1438" s="9" t="s">
        <v>3845</v>
      </c>
      <c r="B1438" s="9">
        <v>5144100</v>
      </c>
      <c r="C1438" s="9">
        <v>174.81299999999999</v>
      </c>
      <c r="D1438" s="9">
        <v>193.53800000000001</v>
      </c>
      <c r="E1438" s="6"/>
      <c r="F1438" s="4">
        <f t="shared" si="66"/>
        <v>44350</v>
      </c>
      <c r="G1438" s="4">
        <f t="shared" si="67"/>
        <v>0.22916666666424135</v>
      </c>
      <c r="H1438" s="1">
        <f t="shared" si="68"/>
        <v>44350.229166666664</v>
      </c>
    </row>
    <row r="1439" spans="1:8" x14ac:dyDescent="0.25">
      <c r="A1439" s="9" t="s">
        <v>3846</v>
      </c>
      <c r="B1439" s="9">
        <v>5147700</v>
      </c>
      <c r="C1439" s="9">
        <v>174.79599999999999</v>
      </c>
      <c r="D1439" s="9">
        <v>193.52199999999999</v>
      </c>
      <c r="E1439" s="6"/>
      <c r="F1439" s="4">
        <f t="shared" si="66"/>
        <v>44350</v>
      </c>
      <c r="G1439" s="4">
        <f t="shared" si="67"/>
        <v>0.27083333333575865</v>
      </c>
      <c r="H1439" s="1">
        <f t="shared" si="68"/>
        <v>44350.270833333336</v>
      </c>
    </row>
    <row r="1440" spans="1:8" x14ac:dyDescent="0.25">
      <c r="A1440" s="9" t="s">
        <v>3847</v>
      </c>
      <c r="B1440" s="9">
        <v>5151300</v>
      </c>
      <c r="C1440" s="9">
        <v>174.68700000000001</v>
      </c>
      <c r="D1440" s="9">
        <v>193.43600000000001</v>
      </c>
      <c r="E1440" s="6"/>
      <c r="F1440" s="4">
        <f t="shared" si="66"/>
        <v>44350</v>
      </c>
      <c r="G1440" s="4">
        <f t="shared" si="67"/>
        <v>0.3125</v>
      </c>
      <c r="H1440" s="1">
        <f t="shared" si="68"/>
        <v>44350.3125</v>
      </c>
    </row>
    <row r="1441" spans="1:8" x14ac:dyDescent="0.25">
      <c r="A1441" s="9" t="s">
        <v>3848</v>
      </c>
      <c r="B1441" s="9">
        <v>5154900</v>
      </c>
      <c r="C1441" s="9">
        <v>174.655</v>
      </c>
      <c r="D1441" s="9">
        <v>193.404</v>
      </c>
      <c r="E1441" s="6"/>
      <c r="F1441" s="4">
        <f t="shared" si="66"/>
        <v>44350</v>
      </c>
      <c r="G1441" s="4">
        <f t="shared" si="67"/>
        <v>0.35416666666424135</v>
      </c>
      <c r="H1441" s="1">
        <f t="shared" si="68"/>
        <v>44350.354166666664</v>
      </c>
    </row>
    <row r="1442" spans="1:8" x14ac:dyDescent="0.25">
      <c r="A1442" s="9" t="s">
        <v>3849</v>
      </c>
      <c r="B1442" s="9">
        <v>5158500</v>
      </c>
      <c r="C1442" s="9">
        <v>174.63800000000001</v>
      </c>
      <c r="D1442" s="9">
        <v>193.4</v>
      </c>
      <c r="E1442" s="6"/>
      <c r="F1442" s="4">
        <f t="shared" si="66"/>
        <v>44350</v>
      </c>
      <c r="G1442" s="4">
        <f t="shared" si="67"/>
        <v>0.39583333333575865</v>
      </c>
      <c r="H1442" s="1">
        <f t="shared" si="68"/>
        <v>44350.395833333336</v>
      </c>
    </row>
    <row r="1443" spans="1:8" x14ac:dyDescent="0.25">
      <c r="A1443" s="9" t="s">
        <v>3850</v>
      </c>
      <c r="B1443" s="9">
        <v>5162100</v>
      </c>
      <c r="C1443" s="9">
        <v>174.52600000000001</v>
      </c>
      <c r="D1443" s="9">
        <v>193.32599999999999</v>
      </c>
      <c r="E1443" s="6"/>
      <c r="F1443" s="4">
        <f t="shared" si="66"/>
        <v>44350</v>
      </c>
      <c r="G1443" s="4">
        <f t="shared" si="67"/>
        <v>0.4375</v>
      </c>
      <c r="H1443" s="1">
        <f t="shared" si="68"/>
        <v>44350.4375</v>
      </c>
    </row>
    <row r="1444" spans="1:8" x14ac:dyDescent="0.25">
      <c r="A1444" s="9" t="s">
        <v>3851</v>
      </c>
      <c r="B1444" s="9">
        <v>5165700</v>
      </c>
      <c r="C1444" s="9">
        <v>174.501</v>
      </c>
      <c r="D1444" s="9">
        <v>193.28800000000001</v>
      </c>
      <c r="E1444" s="6"/>
      <c r="F1444" s="4">
        <f t="shared" si="66"/>
        <v>44350</v>
      </c>
      <c r="G1444" s="4">
        <f t="shared" si="67"/>
        <v>0.47916666666424135</v>
      </c>
      <c r="H1444" s="1">
        <f t="shared" si="68"/>
        <v>44350.479166666664</v>
      </c>
    </row>
    <row r="1445" spans="1:8" x14ac:dyDescent="0.25">
      <c r="A1445" s="9" t="s">
        <v>3852</v>
      </c>
      <c r="B1445" s="9">
        <v>5169300</v>
      </c>
      <c r="C1445" s="9">
        <v>174.43100000000001</v>
      </c>
      <c r="D1445" s="9">
        <v>193.256</v>
      </c>
      <c r="E1445" s="6"/>
      <c r="F1445" s="4">
        <f t="shared" si="66"/>
        <v>44350</v>
      </c>
      <c r="G1445" s="4">
        <f t="shared" si="67"/>
        <v>0.52083333333575865</v>
      </c>
      <c r="H1445" s="1">
        <f t="shared" si="68"/>
        <v>44350.520833333336</v>
      </c>
    </row>
    <row r="1446" spans="1:8" x14ac:dyDescent="0.25">
      <c r="A1446" s="9" t="s">
        <v>3853</v>
      </c>
      <c r="B1446" s="9">
        <v>5172900</v>
      </c>
      <c r="C1446" s="9">
        <v>174.38</v>
      </c>
      <c r="D1446" s="9">
        <v>193.20400000000001</v>
      </c>
      <c r="E1446" s="6"/>
      <c r="F1446" s="4">
        <f t="shared" si="66"/>
        <v>44350</v>
      </c>
      <c r="G1446" s="4">
        <f t="shared" si="67"/>
        <v>0.5625</v>
      </c>
      <c r="H1446" s="1">
        <f t="shared" si="68"/>
        <v>44350.5625</v>
      </c>
    </row>
    <row r="1447" spans="1:8" x14ac:dyDescent="0.25">
      <c r="A1447" s="9" t="s">
        <v>3854</v>
      </c>
      <c r="B1447" s="9">
        <v>5176500</v>
      </c>
      <c r="C1447" s="9">
        <v>174.33799999999999</v>
      </c>
      <c r="D1447" s="9">
        <v>193.2</v>
      </c>
      <c r="E1447" s="6"/>
      <c r="F1447" s="4">
        <f t="shared" si="66"/>
        <v>44350</v>
      </c>
      <c r="G1447" s="4">
        <f t="shared" si="67"/>
        <v>0.60416666666424135</v>
      </c>
      <c r="H1447" s="1">
        <f t="shared" si="68"/>
        <v>44350.604166666664</v>
      </c>
    </row>
    <row r="1448" spans="1:8" x14ac:dyDescent="0.25">
      <c r="A1448" s="9" t="s">
        <v>3855</v>
      </c>
      <c r="B1448" s="9">
        <v>5180100</v>
      </c>
      <c r="C1448" s="9">
        <v>174.364</v>
      </c>
      <c r="D1448" s="9">
        <v>193.18899999999999</v>
      </c>
      <c r="E1448" s="6"/>
      <c r="F1448" s="4">
        <f t="shared" si="66"/>
        <v>44350</v>
      </c>
      <c r="G1448" s="4">
        <f t="shared" si="67"/>
        <v>0.64583333333575865</v>
      </c>
      <c r="H1448" s="1">
        <f t="shared" si="68"/>
        <v>44350.645833333336</v>
      </c>
    </row>
    <row r="1449" spans="1:8" x14ac:dyDescent="0.25">
      <c r="A1449" s="9" t="s">
        <v>3856</v>
      </c>
      <c r="B1449" s="9">
        <v>5183700</v>
      </c>
      <c r="C1449" s="9">
        <v>174.31700000000001</v>
      </c>
      <c r="D1449" s="9">
        <v>193.20500000000001</v>
      </c>
      <c r="E1449" s="6"/>
      <c r="F1449" s="4">
        <f t="shared" si="66"/>
        <v>44350</v>
      </c>
      <c r="G1449" s="4">
        <f t="shared" si="67"/>
        <v>0.6875</v>
      </c>
      <c r="H1449" s="1">
        <f t="shared" si="68"/>
        <v>44350.6875</v>
      </c>
    </row>
    <row r="1450" spans="1:8" x14ac:dyDescent="0.25">
      <c r="A1450" s="9" t="s">
        <v>3857</v>
      </c>
      <c r="B1450" s="9">
        <v>5187300</v>
      </c>
      <c r="C1450" s="9">
        <v>174.33199999999999</v>
      </c>
      <c r="D1450" s="9">
        <v>193.20699999999999</v>
      </c>
      <c r="E1450" s="6"/>
      <c r="F1450" s="4">
        <f t="shared" si="66"/>
        <v>44350</v>
      </c>
      <c r="G1450" s="4">
        <f t="shared" si="67"/>
        <v>0.72916666666424135</v>
      </c>
      <c r="H1450" s="1">
        <f t="shared" si="68"/>
        <v>44350.729166666664</v>
      </c>
    </row>
    <row r="1451" spans="1:8" x14ac:dyDescent="0.25">
      <c r="A1451" s="9" t="s">
        <v>3858</v>
      </c>
      <c r="B1451" s="9">
        <v>5190900</v>
      </c>
      <c r="C1451" s="9">
        <v>174.32300000000001</v>
      </c>
      <c r="D1451" s="9">
        <v>193.19800000000001</v>
      </c>
      <c r="E1451" s="6"/>
      <c r="F1451" s="4">
        <f t="shared" si="66"/>
        <v>44350</v>
      </c>
      <c r="G1451" s="4">
        <f t="shared" si="67"/>
        <v>0.77083333333575865</v>
      </c>
      <c r="H1451" s="1">
        <f t="shared" si="68"/>
        <v>44350.770833333336</v>
      </c>
    </row>
    <row r="1452" spans="1:8" x14ac:dyDescent="0.25">
      <c r="A1452" s="9" t="s">
        <v>3859</v>
      </c>
      <c r="B1452" s="9">
        <v>5194500</v>
      </c>
      <c r="C1452" s="9">
        <v>174.31700000000001</v>
      </c>
      <c r="D1452" s="9">
        <v>193.19200000000001</v>
      </c>
      <c r="E1452" s="6"/>
      <c r="F1452" s="4">
        <f t="shared" si="66"/>
        <v>44350</v>
      </c>
      <c r="G1452" s="4">
        <f t="shared" si="67"/>
        <v>0.8125</v>
      </c>
      <c r="H1452" s="1">
        <f t="shared" si="68"/>
        <v>44350.8125</v>
      </c>
    </row>
    <row r="1453" spans="1:8" x14ac:dyDescent="0.25">
      <c r="A1453" s="9" t="s">
        <v>3860</v>
      </c>
      <c r="B1453" s="9">
        <v>5198100</v>
      </c>
      <c r="C1453" s="9">
        <v>174.30199999999999</v>
      </c>
      <c r="D1453" s="9">
        <v>193.18899999999999</v>
      </c>
      <c r="E1453" s="6"/>
      <c r="F1453" s="4">
        <f t="shared" si="66"/>
        <v>44350</v>
      </c>
      <c r="G1453" s="4">
        <f t="shared" si="67"/>
        <v>0.85416666666424135</v>
      </c>
      <c r="H1453" s="1">
        <f t="shared" si="68"/>
        <v>44350.854166666664</v>
      </c>
    </row>
    <row r="1454" spans="1:8" x14ac:dyDescent="0.25">
      <c r="A1454" s="9" t="s">
        <v>3861</v>
      </c>
      <c r="B1454" s="9">
        <v>5201700</v>
      </c>
      <c r="C1454" s="9">
        <v>174.31899999999999</v>
      </c>
      <c r="D1454" s="9">
        <v>193.18100000000001</v>
      </c>
      <c r="E1454" s="6"/>
      <c r="F1454" s="4">
        <f t="shared" si="66"/>
        <v>44350</v>
      </c>
      <c r="G1454" s="4">
        <f t="shared" si="67"/>
        <v>0.89583333333575865</v>
      </c>
      <c r="H1454" s="1">
        <f t="shared" si="68"/>
        <v>44350.895833333336</v>
      </c>
    </row>
    <row r="1455" spans="1:8" x14ac:dyDescent="0.25">
      <c r="A1455" s="9" t="s">
        <v>3862</v>
      </c>
      <c r="B1455" s="9">
        <v>5205300</v>
      </c>
      <c r="C1455" s="9">
        <v>174.25299999999999</v>
      </c>
      <c r="D1455" s="9">
        <v>193.12799999999999</v>
      </c>
      <c r="E1455" s="6"/>
      <c r="F1455" s="4">
        <f t="shared" si="66"/>
        <v>44350</v>
      </c>
      <c r="G1455" s="4">
        <f t="shared" si="67"/>
        <v>0.9375</v>
      </c>
      <c r="H1455" s="1">
        <f t="shared" si="68"/>
        <v>44350.9375</v>
      </c>
    </row>
    <row r="1456" spans="1:8" x14ac:dyDescent="0.25">
      <c r="A1456" s="9" t="s">
        <v>3863</v>
      </c>
      <c r="B1456" s="9">
        <v>5208900</v>
      </c>
      <c r="C1456" s="9">
        <v>174.226</v>
      </c>
      <c r="D1456" s="9">
        <v>193.126</v>
      </c>
      <c r="E1456" s="6"/>
      <c r="F1456" s="4">
        <f t="shared" si="66"/>
        <v>44350</v>
      </c>
      <c r="G1456" s="4">
        <f t="shared" si="67"/>
        <v>0.97916666666424135</v>
      </c>
      <c r="H1456" s="1">
        <f t="shared" si="68"/>
        <v>44350.979166666664</v>
      </c>
    </row>
    <row r="1457" spans="1:8" x14ac:dyDescent="0.25">
      <c r="A1457" s="9" t="s">
        <v>3864</v>
      </c>
      <c r="B1457" s="9">
        <v>5212500</v>
      </c>
      <c r="C1457" s="9">
        <v>174.20599999999999</v>
      </c>
      <c r="D1457" s="9">
        <v>193.119</v>
      </c>
      <c r="E1457" s="6"/>
      <c r="F1457" s="4">
        <f t="shared" si="66"/>
        <v>44351</v>
      </c>
      <c r="G1457" s="4">
        <f t="shared" si="67"/>
        <v>2.0833333335758653E-2</v>
      </c>
      <c r="H1457" s="1">
        <f t="shared" si="68"/>
        <v>44351.020833333336</v>
      </c>
    </row>
    <row r="1458" spans="1:8" x14ac:dyDescent="0.25">
      <c r="A1458" s="9" t="s">
        <v>3865</v>
      </c>
      <c r="B1458" s="9">
        <v>5216100</v>
      </c>
      <c r="C1458" s="9">
        <v>174.16399999999999</v>
      </c>
      <c r="D1458" s="9">
        <v>193.077</v>
      </c>
      <c r="E1458" s="6"/>
      <c r="F1458" s="4">
        <f t="shared" si="66"/>
        <v>44351</v>
      </c>
      <c r="G1458" s="4">
        <f t="shared" si="67"/>
        <v>6.25E-2</v>
      </c>
      <c r="H1458" s="1">
        <f t="shared" si="68"/>
        <v>44351.0625</v>
      </c>
    </row>
    <row r="1459" spans="1:8" x14ac:dyDescent="0.25">
      <c r="A1459" s="9" t="s">
        <v>3866</v>
      </c>
      <c r="B1459" s="9">
        <v>5219700</v>
      </c>
      <c r="C1459" s="9">
        <v>174.154</v>
      </c>
      <c r="D1459" s="9">
        <v>193.10400000000001</v>
      </c>
      <c r="E1459" s="6"/>
      <c r="F1459" s="4">
        <f t="shared" si="66"/>
        <v>44351</v>
      </c>
      <c r="G1459" s="4">
        <f t="shared" si="67"/>
        <v>0.10416666666424135</v>
      </c>
      <c r="H1459" s="1">
        <f t="shared" si="68"/>
        <v>44351.104166666664</v>
      </c>
    </row>
    <row r="1460" spans="1:8" x14ac:dyDescent="0.25">
      <c r="A1460" s="9" t="s">
        <v>3867</v>
      </c>
      <c r="B1460" s="9">
        <v>5223300</v>
      </c>
      <c r="C1460" s="9">
        <v>174.15899999999999</v>
      </c>
      <c r="D1460" s="9">
        <v>193.084</v>
      </c>
      <c r="E1460" s="6"/>
      <c r="F1460" s="4">
        <f t="shared" si="66"/>
        <v>44351</v>
      </c>
      <c r="G1460" s="4">
        <f t="shared" si="67"/>
        <v>0.14583333333575865</v>
      </c>
      <c r="H1460" s="1">
        <f t="shared" si="68"/>
        <v>44351.145833333336</v>
      </c>
    </row>
    <row r="1461" spans="1:8" x14ac:dyDescent="0.25">
      <c r="A1461" s="9" t="s">
        <v>3868</v>
      </c>
      <c r="B1461" s="9">
        <v>5226900</v>
      </c>
      <c r="C1461" s="9">
        <v>174.16499999999999</v>
      </c>
      <c r="D1461" s="9">
        <v>193.102</v>
      </c>
      <c r="E1461" s="6"/>
      <c r="F1461" s="4">
        <f t="shared" si="66"/>
        <v>44351</v>
      </c>
      <c r="G1461" s="4">
        <f t="shared" si="67"/>
        <v>0.1875</v>
      </c>
      <c r="H1461" s="1">
        <f t="shared" si="68"/>
        <v>44351.1875</v>
      </c>
    </row>
    <row r="1462" spans="1:8" x14ac:dyDescent="0.25">
      <c r="A1462" s="9" t="s">
        <v>3869</v>
      </c>
      <c r="B1462" s="9">
        <v>5230500</v>
      </c>
      <c r="C1462" s="9">
        <v>174.15600000000001</v>
      </c>
      <c r="D1462" s="9">
        <v>193.05600000000001</v>
      </c>
      <c r="E1462" s="6"/>
      <c r="F1462" s="4">
        <f t="shared" si="66"/>
        <v>44351</v>
      </c>
      <c r="G1462" s="4">
        <f t="shared" si="67"/>
        <v>0.22916666666424135</v>
      </c>
      <c r="H1462" s="1">
        <f t="shared" si="68"/>
        <v>44351.229166666664</v>
      </c>
    </row>
    <row r="1463" spans="1:8" x14ac:dyDescent="0.25">
      <c r="A1463" s="9" t="s">
        <v>3870</v>
      </c>
      <c r="B1463" s="9">
        <v>5234100</v>
      </c>
      <c r="C1463" s="9">
        <v>174.15700000000001</v>
      </c>
      <c r="D1463" s="9">
        <v>193.095</v>
      </c>
      <c r="E1463" s="6"/>
      <c r="F1463" s="4">
        <f t="shared" si="66"/>
        <v>44351</v>
      </c>
      <c r="G1463" s="4">
        <f t="shared" si="67"/>
        <v>0.27083333333575865</v>
      </c>
      <c r="H1463" s="1">
        <f t="shared" si="68"/>
        <v>44351.270833333336</v>
      </c>
    </row>
    <row r="1464" spans="1:8" x14ac:dyDescent="0.25">
      <c r="A1464" s="9" t="s">
        <v>3871</v>
      </c>
      <c r="B1464" s="9">
        <v>5237700</v>
      </c>
      <c r="C1464" s="9">
        <v>174.15799999999999</v>
      </c>
      <c r="D1464" s="9">
        <v>193.05799999999999</v>
      </c>
      <c r="E1464" s="6"/>
      <c r="F1464" s="4">
        <f t="shared" si="66"/>
        <v>44351</v>
      </c>
      <c r="G1464" s="4">
        <f t="shared" si="67"/>
        <v>0.3125</v>
      </c>
      <c r="H1464" s="1">
        <f t="shared" si="68"/>
        <v>44351.3125</v>
      </c>
    </row>
    <row r="1465" spans="1:8" x14ac:dyDescent="0.25">
      <c r="A1465" s="9" t="s">
        <v>3872</v>
      </c>
      <c r="B1465" s="9">
        <v>5241300</v>
      </c>
      <c r="C1465" s="9">
        <v>174.08699999999999</v>
      </c>
      <c r="D1465" s="9">
        <v>193.024</v>
      </c>
      <c r="E1465" s="6"/>
      <c r="F1465" s="4">
        <f t="shared" si="66"/>
        <v>44351</v>
      </c>
      <c r="G1465" s="4">
        <f t="shared" si="67"/>
        <v>0.35416666666424135</v>
      </c>
      <c r="H1465" s="1">
        <f t="shared" si="68"/>
        <v>44351.354166666664</v>
      </c>
    </row>
    <row r="1466" spans="1:8" x14ac:dyDescent="0.25">
      <c r="A1466" s="9" t="s">
        <v>3873</v>
      </c>
      <c r="B1466" s="9">
        <v>5244900</v>
      </c>
      <c r="C1466" s="9">
        <v>174.07</v>
      </c>
      <c r="D1466" s="9">
        <v>192.995</v>
      </c>
      <c r="E1466" s="6"/>
      <c r="F1466" s="4">
        <f t="shared" si="66"/>
        <v>44351</v>
      </c>
      <c r="G1466" s="4">
        <f t="shared" si="67"/>
        <v>0.39583333333575865</v>
      </c>
      <c r="H1466" s="1">
        <f t="shared" si="68"/>
        <v>44351.395833333336</v>
      </c>
    </row>
    <row r="1467" spans="1:8" x14ac:dyDescent="0.25">
      <c r="A1467" s="9" t="s">
        <v>3874</v>
      </c>
      <c r="B1467" s="9">
        <v>5248500</v>
      </c>
      <c r="C1467" s="9">
        <v>174.05099999999999</v>
      </c>
      <c r="D1467" s="9">
        <v>192.91300000000001</v>
      </c>
      <c r="E1467" s="6"/>
      <c r="F1467" s="4">
        <f t="shared" si="66"/>
        <v>44351</v>
      </c>
      <c r="G1467" s="4">
        <f t="shared" si="67"/>
        <v>0.4375</v>
      </c>
      <c r="H1467" s="1">
        <f t="shared" si="68"/>
        <v>44351.4375</v>
      </c>
    </row>
    <row r="1468" spans="1:8" x14ac:dyDescent="0.25">
      <c r="A1468" s="9" t="s">
        <v>3875</v>
      </c>
      <c r="B1468" s="9">
        <v>5252100</v>
      </c>
      <c r="C1468" s="9">
        <v>174.00399999999999</v>
      </c>
      <c r="D1468" s="9">
        <v>192.917</v>
      </c>
      <c r="E1468" s="6"/>
      <c r="F1468" s="4">
        <f t="shared" si="66"/>
        <v>44351</v>
      </c>
      <c r="G1468" s="4">
        <f t="shared" si="67"/>
        <v>0.47916666666424135</v>
      </c>
      <c r="H1468" s="1">
        <f t="shared" si="68"/>
        <v>44351.479166666664</v>
      </c>
    </row>
    <row r="1469" spans="1:8" x14ac:dyDescent="0.25">
      <c r="A1469" s="9" t="s">
        <v>3876</v>
      </c>
      <c r="B1469" s="9">
        <v>5255700</v>
      </c>
      <c r="C1469" s="9">
        <v>173.93600000000001</v>
      </c>
      <c r="D1469" s="9">
        <v>192.84899999999999</v>
      </c>
      <c r="E1469" s="6"/>
      <c r="F1469" s="4">
        <f t="shared" si="66"/>
        <v>44351</v>
      </c>
      <c r="G1469" s="4">
        <f t="shared" si="67"/>
        <v>0.52083333333575865</v>
      </c>
      <c r="H1469" s="1">
        <f t="shared" si="68"/>
        <v>44351.520833333336</v>
      </c>
    </row>
    <row r="1470" spans="1:8" x14ac:dyDescent="0.25">
      <c r="A1470" s="9" t="s">
        <v>3877</v>
      </c>
      <c r="B1470" s="9">
        <v>5259300</v>
      </c>
      <c r="C1470" s="9">
        <v>173.93799999999999</v>
      </c>
      <c r="D1470" s="9">
        <v>192.875</v>
      </c>
      <c r="E1470" s="6"/>
      <c r="F1470" s="4">
        <f t="shared" si="66"/>
        <v>44351</v>
      </c>
      <c r="G1470" s="4">
        <f t="shared" si="67"/>
        <v>0.5625</v>
      </c>
      <c r="H1470" s="1">
        <f t="shared" si="68"/>
        <v>44351.5625</v>
      </c>
    </row>
    <row r="1471" spans="1:8" x14ac:dyDescent="0.25">
      <c r="A1471" s="9" t="s">
        <v>3878</v>
      </c>
      <c r="B1471" s="9">
        <v>5262900</v>
      </c>
      <c r="C1471" s="9">
        <v>173.91300000000001</v>
      </c>
      <c r="D1471" s="9">
        <v>192.863</v>
      </c>
      <c r="E1471" s="6"/>
      <c r="F1471" s="4">
        <f t="shared" si="66"/>
        <v>44351</v>
      </c>
      <c r="G1471" s="4">
        <f t="shared" si="67"/>
        <v>0.60416666666424135</v>
      </c>
      <c r="H1471" s="1">
        <f t="shared" si="68"/>
        <v>44351.604166666664</v>
      </c>
    </row>
    <row r="1472" spans="1:8" x14ac:dyDescent="0.25">
      <c r="A1472" s="9" t="s">
        <v>3879</v>
      </c>
      <c r="B1472" s="9">
        <v>5266500</v>
      </c>
      <c r="C1472" s="9">
        <v>173.93799999999999</v>
      </c>
      <c r="D1472" s="9">
        <v>192.851</v>
      </c>
      <c r="E1472" s="6"/>
      <c r="F1472" s="4">
        <f t="shared" si="66"/>
        <v>44351</v>
      </c>
      <c r="G1472" s="4">
        <f t="shared" si="67"/>
        <v>0.64583333333575865</v>
      </c>
      <c r="H1472" s="1">
        <f t="shared" si="68"/>
        <v>44351.645833333336</v>
      </c>
    </row>
    <row r="1473" spans="1:8" x14ac:dyDescent="0.25">
      <c r="A1473" s="9" t="s">
        <v>3880</v>
      </c>
      <c r="B1473" s="9">
        <v>5270100</v>
      </c>
      <c r="C1473" s="9">
        <v>173.98699999999999</v>
      </c>
      <c r="D1473" s="9">
        <v>192.899</v>
      </c>
      <c r="E1473" s="6"/>
      <c r="F1473" s="4">
        <f t="shared" si="66"/>
        <v>44351</v>
      </c>
      <c r="G1473" s="4">
        <f t="shared" si="67"/>
        <v>0.6875</v>
      </c>
      <c r="H1473" s="1">
        <f t="shared" si="68"/>
        <v>44351.6875</v>
      </c>
    </row>
    <row r="1474" spans="1:8" x14ac:dyDescent="0.25">
      <c r="A1474" s="9" t="s">
        <v>3881</v>
      </c>
      <c r="B1474" s="9">
        <v>5273700</v>
      </c>
      <c r="C1474" s="9">
        <v>174.02199999999999</v>
      </c>
      <c r="D1474" s="9">
        <v>192.90899999999999</v>
      </c>
      <c r="E1474" s="6"/>
      <c r="F1474" s="4">
        <f t="shared" si="66"/>
        <v>44351</v>
      </c>
      <c r="G1474" s="4">
        <f t="shared" si="67"/>
        <v>0.72916666666424135</v>
      </c>
      <c r="H1474" s="1">
        <f t="shared" si="68"/>
        <v>44351.729166666664</v>
      </c>
    </row>
    <row r="1475" spans="1:8" x14ac:dyDescent="0.25">
      <c r="A1475" s="9" t="s">
        <v>3882</v>
      </c>
      <c r="B1475" s="9">
        <v>5277300</v>
      </c>
      <c r="C1475" s="9">
        <v>174.048</v>
      </c>
      <c r="D1475" s="9">
        <v>192.86099999999999</v>
      </c>
      <c r="E1475" s="6"/>
      <c r="F1475" s="4">
        <f t="shared" si="66"/>
        <v>44351</v>
      </c>
      <c r="G1475" s="4">
        <f t="shared" si="67"/>
        <v>0.77083333333575865</v>
      </c>
      <c r="H1475" s="1">
        <f t="shared" si="68"/>
        <v>44351.770833333336</v>
      </c>
    </row>
    <row r="1476" spans="1:8" x14ac:dyDescent="0.25">
      <c r="A1476" s="9" t="s">
        <v>3883</v>
      </c>
      <c r="B1476" s="9">
        <v>5280900</v>
      </c>
      <c r="C1476" s="9">
        <v>174.083</v>
      </c>
      <c r="D1476" s="9">
        <v>192.89500000000001</v>
      </c>
      <c r="E1476" s="6"/>
      <c r="F1476" s="4">
        <f t="shared" si="66"/>
        <v>44351</v>
      </c>
      <c r="G1476" s="4">
        <f t="shared" si="67"/>
        <v>0.8125</v>
      </c>
      <c r="H1476" s="1">
        <f t="shared" si="68"/>
        <v>44351.8125</v>
      </c>
    </row>
    <row r="1477" spans="1:8" x14ac:dyDescent="0.25">
      <c r="A1477" s="9" t="s">
        <v>3884</v>
      </c>
      <c r="B1477" s="9">
        <v>5284500</v>
      </c>
      <c r="C1477" s="9">
        <v>174.12100000000001</v>
      </c>
      <c r="D1477" s="9">
        <v>192.934</v>
      </c>
      <c r="E1477" s="6"/>
      <c r="F1477" s="4">
        <f t="shared" si="66"/>
        <v>44351</v>
      </c>
      <c r="G1477" s="4">
        <f t="shared" si="67"/>
        <v>0.85416666666424135</v>
      </c>
      <c r="H1477" s="1">
        <f t="shared" si="68"/>
        <v>44351.854166666664</v>
      </c>
    </row>
    <row r="1478" spans="1:8" x14ac:dyDescent="0.25">
      <c r="A1478" s="9" t="s">
        <v>3885</v>
      </c>
      <c r="B1478" s="9">
        <v>5288100</v>
      </c>
      <c r="C1478" s="9">
        <v>174.09299999999999</v>
      </c>
      <c r="D1478" s="9">
        <v>192.93100000000001</v>
      </c>
      <c r="E1478" s="6"/>
      <c r="F1478" s="4">
        <f t="shared" si="66"/>
        <v>44351</v>
      </c>
      <c r="G1478" s="4">
        <f t="shared" si="67"/>
        <v>0.89583333333575865</v>
      </c>
      <c r="H1478" s="1">
        <f t="shared" si="68"/>
        <v>44351.895833333336</v>
      </c>
    </row>
    <row r="1479" spans="1:8" x14ac:dyDescent="0.25">
      <c r="A1479" s="9" t="s">
        <v>3886</v>
      </c>
      <c r="B1479" s="9">
        <v>5291700</v>
      </c>
      <c r="C1479" s="9">
        <v>174.12899999999999</v>
      </c>
      <c r="D1479" s="9">
        <v>192.941</v>
      </c>
      <c r="E1479" s="6"/>
      <c r="F1479" s="4">
        <f t="shared" si="66"/>
        <v>44351</v>
      </c>
      <c r="G1479" s="4">
        <f t="shared" si="67"/>
        <v>0.9375</v>
      </c>
      <c r="H1479" s="1">
        <f t="shared" si="68"/>
        <v>44351.9375</v>
      </c>
    </row>
    <row r="1480" spans="1:8" x14ac:dyDescent="0.25">
      <c r="A1480" s="9" t="s">
        <v>3887</v>
      </c>
      <c r="B1480" s="9">
        <v>5295300</v>
      </c>
      <c r="C1480" s="9">
        <v>174.13</v>
      </c>
      <c r="D1480" s="9">
        <v>192.91800000000001</v>
      </c>
      <c r="E1480" s="6"/>
      <c r="F1480" s="4">
        <f t="shared" si="66"/>
        <v>44351</v>
      </c>
      <c r="G1480" s="4">
        <f t="shared" si="67"/>
        <v>0.97916666666424135</v>
      </c>
      <c r="H1480" s="1">
        <f t="shared" si="68"/>
        <v>44351.979166666664</v>
      </c>
    </row>
    <row r="1481" spans="1:8" x14ac:dyDescent="0.25">
      <c r="A1481" s="9" t="s">
        <v>3888</v>
      </c>
      <c r="B1481" s="9">
        <v>5298900</v>
      </c>
      <c r="C1481" s="9">
        <v>174.07</v>
      </c>
      <c r="D1481" s="9">
        <v>192.90799999999999</v>
      </c>
      <c r="E1481" s="6"/>
      <c r="F1481" s="4">
        <f t="shared" si="66"/>
        <v>44352</v>
      </c>
      <c r="G1481" s="4">
        <f t="shared" si="67"/>
        <v>2.0833333335758653E-2</v>
      </c>
      <c r="H1481" s="1">
        <f t="shared" si="68"/>
        <v>44352.020833333336</v>
      </c>
    </row>
    <row r="1482" spans="1:8" x14ac:dyDescent="0.25">
      <c r="A1482" s="9" t="s">
        <v>3889</v>
      </c>
      <c r="B1482" s="9">
        <v>5302500</v>
      </c>
      <c r="C1482" s="9">
        <v>174.101</v>
      </c>
      <c r="D1482" s="9">
        <v>192.88800000000001</v>
      </c>
      <c r="E1482" s="6"/>
      <c r="F1482" s="4">
        <f t="shared" si="66"/>
        <v>44352</v>
      </c>
      <c r="G1482" s="4">
        <f t="shared" si="67"/>
        <v>6.25E-2</v>
      </c>
      <c r="H1482" s="1">
        <f t="shared" si="68"/>
        <v>44352.0625</v>
      </c>
    </row>
    <row r="1483" spans="1:8" x14ac:dyDescent="0.25">
      <c r="A1483" s="9" t="s">
        <v>3890</v>
      </c>
      <c r="B1483" s="9">
        <v>5306100</v>
      </c>
      <c r="C1483" s="9">
        <v>174.06299999999999</v>
      </c>
      <c r="D1483" s="9">
        <v>192.88800000000001</v>
      </c>
      <c r="E1483" s="6"/>
      <c r="F1483" s="4">
        <f t="shared" ref="F1483:F1546" si="69">DATEVALUE(A1483)</f>
        <v>44352</v>
      </c>
      <c r="G1483" s="4">
        <f t="shared" ref="G1483:G1546" si="70">TIMEVALUE(A1483)</f>
        <v>0.10416666666424135</v>
      </c>
      <c r="H1483" s="1">
        <f t="shared" ref="H1483:H1546" si="71">SUM(F1483:G1483)</f>
        <v>44352.104166666664</v>
      </c>
    </row>
    <row r="1484" spans="1:8" x14ac:dyDescent="0.25">
      <c r="A1484" s="9" t="s">
        <v>3891</v>
      </c>
      <c r="B1484" s="9">
        <v>5309700</v>
      </c>
      <c r="C1484" s="9">
        <v>174.03700000000001</v>
      </c>
      <c r="D1484" s="9">
        <v>192.83699999999999</v>
      </c>
      <c r="E1484" s="6"/>
      <c r="F1484" s="4">
        <f t="shared" si="69"/>
        <v>44352</v>
      </c>
      <c r="G1484" s="4">
        <f t="shared" si="70"/>
        <v>0.14583333333575865</v>
      </c>
      <c r="H1484" s="1">
        <f t="shared" si="71"/>
        <v>44352.145833333336</v>
      </c>
    </row>
    <row r="1485" spans="1:8" x14ac:dyDescent="0.25">
      <c r="A1485" s="9" t="s">
        <v>3892</v>
      </c>
      <c r="B1485" s="9">
        <v>5313300</v>
      </c>
      <c r="C1485" s="9">
        <v>174.05799999999999</v>
      </c>
      <c r="D1485" s="9">
        <v>192.88300000000001</v>
      </c>
      <c r="E1485" s="6"/>
      <c r="F1485" s="4">
        <f t="shared" si="69"/>
        <v>44352</v>
      </c>
      <c r="G1485" s="4">
        <f t="shared" si="70"/>
        <v>0.1875</v>
      </c>
      <c r="H1485" s="1">
        <f t="shared" si="71"/>
        <v>44352.1875</v>
      </c>
    </row>
    <row r="1486" spans="1:8" x14ac:dyDescent="0.25">
      <c r="A1486" s="9" t="s">
        <v>3893</v>
      </c>
      <c r="B1486" s="9">
        <v>5316900</v>
      </c>
      <c r="C1486" s="9">
        <v>174.071</v>
      </c>
      <c r="D1486" s="9">
        <v>192.89699999999999</v>
      </c>
      <c r="E1486" s="6"/>
      <c r="F1486" s="4">
        <f t="shared" si="69"/>
        <v>44352</v>
      </c>
      <c r="G1486" s="4">
        <f t="shared" si="70"/>
        <v>0.22916666666424135</v>
      </c>
      <c r="H1486" s="1">
        <f t="shared" si="71"/>
        <v>44352.229166666664</v>
      </c>
    </row>
    <row r="1487" spans="1:8" x14ac:dyDescent="0.25">
      <c r="A1487" s="9" t="s">
        <v>3894</v>
      </c>
      <c r="B1487" s="9">
        <v>5320500</v>
      </c>
      <c r="C1487" s="9">
        <v>174.09399999999999</v>
      </c>
      <c r="D1487" s="9">
        <v>192.91900000000001</v>
      </c>
      <c r="E1487" s="6"/>
      <c r="F1487" s="4">
        <f t="shared" si="69"/>
        <v>44352</v>
      </c>
      <c r="G1487" s="4">
        <f t="shared" si="70"/>
        <v>0.27083333333575865</v>
      </c>
      <c r="H1487" s="1">
        <f t="shared" si="71"/>
        <v>44352.270833333336</v>
      </c>
    </row>
    <row r="1488" spans="1:8" x14ac:dyDescent="0.25">
      <c r="A1488" s="9" t="s">
        <v>3895</v>
      </c>
      <c r="B1488" s="9">
        <v>5324100</v>
      </c>
      <c r="C1488" s="9">
        <v>174.054</v>
      </c>
      <c r="D1488" s="9">
        <v>192.87799999999999</v>
      </c>
      <c r="E1488" s="6"/>
      <c r="F1488" s="4">
        <f t="shared" si="69"/>
        <v>44352</v>
      </c>
      <c r="G1488" s="4">
        <f t="shared" si="70"/>
        <v>0.3125</v>
      </c>
      <c r="H1488" s="1">
        <f t="shared" si="71"/>
        <v>44352.3125</v>
      </c>
    </row>
    <row r="1489" spans="1:8" x14ac:dyDescent="0.25">
      <c r="A1489" s="9" t="s">
        <v>3896</v>
      </c>
      <c r="B1489" s="9">
        <v>5327700</v>
      </c>
      <c r="C1489" s="9">
        <v>174.089</v>
      </c>
      <c r="D1489" s="9">
        <v>192.88800000000001</v>
      </c>
      <c r="E1489" s="6"/>
      <c r="F1489" s="4">
        <f t="shared" si="69"/>
        <v>44352</v>
      </c>
      <c r="G1489" s="4">
        <f t="shared" si="70"/>
        <v>0.35416666666424135</v>
      </c>
      <c r="H1489" s="1">
        <f t="shared" si="71"/>
        <v>44352.354166666664</v>
      </c>
    </row>
    <row r="1490" spans="1:8" x14ac:dyDescent="0.25">
      <c r="A1490" s="9" t="s">
        <v>3897</v>
      </c>
      <c r="B1490" s="9">
        <v>5331300</v>
      </c>
      <c r="C1490" s="9">
        <v>174.053</v>
      </c>
      <c r="D1490" s="9">
        <v>192.89</v>
      </c>
      <c r="E1490" s="6"/>
      <c r="F1490" s="4">
        <f t="shared" si="69"/>
        <v>44352</v>
      </c>
      <c r="G1490" s="4">
        <f t="shared" si="70"/>
        <v>0.39583333333575865</v>
      </c>
      <c r="H1490" s="1">
        <f t="shared" si="71"/>
        <v>44352.395833333336</v>
      </c>
    </row>
    <row r="1491" spans="1:8" x14ac:dyDescent="0.25">
      <c r="A1491" s="9" t="s">
        <v>3898</v>
      </c>
      <c r="B1491" s="9">
        <v>5334900</v>
      </c>
      <c r="C1491" s="9">
        <v>174.00800000000001</v>
      </c>
      <c r="D1491" s="9">
        <v>192.83199999999999</v>
      </c>
      <c r="E1491" s="6"/>
      <c r="F1491" s="4">
        <f t="shared" si="69"/>
        <v>44352</v>
      </c>
      <c r="G1491" s="4">
        <f t="shared" si="70"/>
        <v>0.4375</v>
      </c>
      <c r="H1491" s="1">
        <f t="shared" si="71"/>
        <v>44352.4375</v>
      </c>
    </row>
    <row r="1492" spans="1:8" x14ac:dyDescent="0.25">
      <c r="A1492" s="9" t="s">
        <v>3899</v>
      </c>
      <c r="B1492" s="9">
        <v>5338500</v>
      </c>
      <c r="C1492" s="9">
        <v>173.929</v>
      </c>
      <c r="D1492" s="9">
        <v>192.76599999999999</v>
      </c>
      <c r="E1492" s="6"/>
      <c r="F1492" s="4">
        <f t="shared" si="69"/>
        <v>44352</v>
      </c>
      <c r="G1492" s="4">
        <f t="shared" si="70"/>
        <v>0.47916666666424135</v>
      </c>
      <c r="H1492" s="1">
        <f t="shared" si="71"/>
        <v>44352.479166666664</v>
      </c>
    </row>
    <row r="1493" spans="1:8" x14ac:dyDescent="0.25">
      <c r="A1493" s="9" t="s">
        <v>3900</v>
      </c>
      <c r="B1493" s="9">
        <v>5342100</v>
      </c>
      <c r="C1493" s="9">
        <v>173.92500000000001</v>
      </c>
      <c r="D1493" s="9">
        <v>192.78700000000001</v>
      </c>
      <c r="E1493" s="6"/>
      <c r="F1493" s="4">
        <f t="shared" si="69"/>
        <v>44352</v>
      </c>
      <c r="G1493" s="4">
        <f t="shared" si="70"/>
        <v>0.52083333333575865</v>
      </c>
      <c r="H1493" s="1">
        <f t="shared" si="71"/>
        <v>44352.520833333336</v>
      </c>
    </row>
    <row r="1494" spans="1:8" x14ac:dyDescent="0.25">
      <c r="A1494" s="9" t="s">
        <v>3901</v>
      </c>
      <c r="B1494" s="9">
        <v>5345700</v>
      </c>
      <c r="C1494" s="9">
        <v>173.929</v>
      </c>
      <c r="D1494" s="9">
        <v>192.828</v>
      </c>
      <c r="E1494" s="6"/>
      <c r="F1494" s="4">
        <f t="shared" si="69"/>
        <v>44352</v>
      </c>
      <c r="G1494" s="4">
        <f t="shared" si="70"/>
        <v>0.5625</v>
      </c>
      <c r="H1494" s="1">
        <f t="shared" si="71"/>
        <v>44352.5625</v>
      </c>
    </row>
    <row r="1495" spans="1:8" x14ac:dyDescent="0.25">
      <c r="A1495" s="9" t="s">
        <v>3902</v>
      </c>
      <c r="B1495" s="9">
        <v>5349300</v>
      </c>
      <c r="C1495" s="9">
        <v>173.87799999999999</v>
      </c>
      <c r="D1495" s="9">
        <v>192.74</v>
      </c>
      <c r="E1495" s="6"/>
      <c r="F1495" s="4">
        <f t="shared" si="69"/>
        <v>44352</v>
      </c>
      <c r="G1495" s="4">
        <f t="shared" si="70"/>
        <v>0.60416666666424135</v>
      </c>
      <c r="H1495" s="1">
        <f t="shared" si="71"/>
        <v>44352.604166666664</v>
      </c>
    </row>
    <row r="1496" spans="1:8" x14ac:dyDescent="0.25">
      <c r="A1496" s="9" t="s">
        <v>3903</v>
      </c>
      <c r="B1496" s="9">
        <v>5352900</v>
      </c>
      <c r="C1496" s="9">
        <v>173.857</v>
      </c>
      <c r="D1496" s="9">
        <v>192.745</v>
      </c>
      <c r="E1496" s="6"/>
      <c r="F1496" s="4">
        <f t="shared" si="69"/>
        <v>44352</v>
      </c>
      <c r="G1496" s="4">
        <f t="shared" si="70"/>
        <v>0.64583333333575865</v>
      </c>
      <c r="H1496" s="1">
        <f t="shared" si="71"/>
        <v>44352.645833333336</v>
      </c>
    </row>
    <row r="1497" spans="1:8" x14ac:dyDescent="0.25">
      <c r="A1497" s="9" t="s">
        <v>3904</v>
      </c>
      <c r="B1497" s="9">
        <v>5356500</v>
      </c>
      <c r="C1497" s="9">
        <v>173.89099999999999</v>
      </c>
      <c r="D1497" s="9">
        <v>192.74100000000001</v>
      </c>
      <c r="E1497" s="6"/>
      <c r="F1497" s="4">
        <f t="shared" si="69"/>
        <v>44352</v>
      </c>
      <c r="G1497" s="4">
        <f t="shared" si="70"/>
        <v>0.6875</v>
      </c>
      <c r="H1497" s="1">
        <f t="shared" si="71"/>
        <v>44352.6875</v>
      </c>
    </row>
    <row r="1498" spans="1:8" x14ac:dyDescent="0.25">
      <c r="A1498" s="9" t="s">
        <v>3905</v>
      </c>
      <c r="B1498" s="9">
        <v>5360100</v>
      </c>
      <c r="C1498" s="9">
        <v>173.816</v>
      </c>
      <c r="D1498" s="9">
        <v>192.72900000000001</v>
      </c>
      <c r="E1498" s="6"/>
      <c r="F1498" s="4">
        <f t="shared" si="69"/>
        <v>44352</v>
      </c>
      <c r="G1498" s="4">
        <f t="shared" si="70"/>
        <v>0.72916666666424135</v>
      </c>
      <c r="H1498" s="1">
        <f t="shared" si="71"/>
        <v>44352.729166666664</v>
      </c>
    </row>
    <row r="1499" spans="1:8" x14ac:dyDescent="0.25">
      <c r="A1499" s="9" t="s">
        <v>3906</v>
      </c>
      <c r="B1499" s="9">
        <v>5363700</v>
      </c>
      <c r="C1499" s="9">
        <v>173.81800000000001</v>
      </c>
      <c r="D1499" s="9">
        <v>192.73</v>
      </c>
      <c r="E1499" s="6"/>
      <c r="F1499" s="4">
        <f t="shared" si="69"/>
        <v>44352</v>
      </c>
      <c r="G1499" s="4">
        <f t="shared" si="70"/>
        <v>0.77083333333575865</v>
      </c>
      <c r="H1499" s="1">
        <f t="shared" si="71"/>
        <v>44352.770833333336</v>
      </c>
    </row>
    <row r="1500" spans="1:8" x14ac:dyDescent="0.25">
      <c r="A1500" s="9" t="s">
        <v>3907</v>
      </c>
      <c r="B1500" s="9">
        <v>5367300</v>
      </c>
      <c r="C1500" s="9">
        <v>173.78800000000001</v>
      </c>
      <c r="D1500" s="9">
        <v>192.71299999999999</v>
      </c>
      <c r="E1500" s="6"/>
      <c r="F1500" s="4">
        <f t="shared" si="69"/>
        <v>44352</v>
      </c>
      <c r="G1500" s="4">
        <f t="shared" si="70"/>
        <v>0.8125</v>
      </c>
      <c r="H1500" s="1">
        <f t="shared" si="71"/>
        <v>44352.8125</v>
      </c>
    </row>
    <row r="1501" spans="1:8" x14ac:dyDescent="0.25">
      <c r="A1501" s="9" t="s">
        <v>3908</v>
      </c>
      <c r="B1501" s="9">
        <v>5370900</v>
      </c>
      <c r="C1501" s="9">
        <v>173.792</v>
      </c>
      <c r="D1501" s="9">
        <v>192.71700000000001</v>
      </c>
      <c r="E1501" s="6"/>
      <c r="F1501" s="4">
        <f t="shared" si="69"/>
        <v>44352</v>
      </c>
      <c r="G1501" s="4">
        <f t="shared" si="70"/>
        <v>0.85416666666424135</v>
      </c>
      <c r="H1501" s="1">
        <f t="shared" si="71"/>
        <v>44352.854166666664</v>
      </c>
    </row>
    <row r="1502" spans="1:8" x14ac:dyDescent="0.25">
      <c r="A1502" s="9" t="s">
        <v>3909</v>
      </c>
      <c r="B1502" s="9">
        <v>5374500</v>
      </c>
      <c r="C1502" s="9">
        <v>173.75200000000001</v>
      </c>
      <c r="D1502" s="9">
        <v>192.67699999999999</v>
      </c>
      <c r="E1502" s="6"/>
      <c r="F1502" s="4">
        <f t="shared" si="69"/>
        <v>44352</v>
      </c>
      <c r="G1502" s="4">
        <f t="shared" si="70"/>
        <v>0.89583333333575865</v>
      </c>
      <c r="H1502" s="1">
        <f t="shared" si="71"/>
        <v>44352.895833333336</v>
      </c>
    </row>
    <row r="1503" spans="1:8" x14ac:dyDescent="0.25">
      <c r="A1503" s="9" t="s">
        <v>3910</v>
      </c>
      <c r="B1503" s="9">
        <v>5378100</v>
      </c>
      <c r="C1503" s="9">
        <v>173.75</v>
      </c>
      <c r="D1503" s="9">
        <v>192.7</v>
      </c>
      <c r="E1503" s="6"/>
      <c r="F1503" s="4">
        <f t="shared" si="69"/>
        <v>44352</v>
      </c>
      <c r="G1503" s="4">
        <f t="shared" si="70"/>
        <v>0.9375</v>
      </c>
      <c r="H1503" s="1">
        <f t="shared" si="71"/>
        <v>44352.9375</v>
      </c>
    </row>
    <row r="1504" spans="1:8" x14ac:dyDescent="0.25">
      <c r="A1504" s="9" t="s">
        <v>3911</v>
      </c>
      <c r="B1504" s="9">
        <v>5381700</v>
      </c>
      <c r="C1504" s="9">
        <v>173.71100000000001</v>
      </c>
      <c r="D1504" s="9">
        <v>192.673</v>
      </c>
      <c r="E1504" s="6"/>
      <c r="F1504" s="4">
        <f t="shared" si="69"/>
        <v>44352</v>
      </c>
      <c r="G1504" s="4">
        <f t="shared" si="70"/>
        <v>0.97916666666424135</v>
      </c>
      <c r="H1504" s="1">
        <f t="shared" si="71"/>
        <v>44352.979166666664</v>
      </c>
    </row>
    <row r="1505" spans="1:8" x14ac:dyDescent="0.25">
      <c r="A1505" s="9" t="s">
        <v>3912</v>
      </c>
      <c r="B1505" s="9">
        <v>5385300</v>
      </c>
      <c r="C1505" s="9">
        <v>173.65899999999999</v>
      </c>
      <c r="D1505" s="9">
        <v>192.63300000000001</v>
      </c>
      <c r="E1505" s="6"/>
      <c r="F1505" s="4">
        <f t="shared" si="69"/>
        <v>44353</v>
      </c>
      <c r="G1505" s="4">
        <f t="shared" si="70"/>
        <v>2.0833333335758653E-2</v>
      </c>
      <c r="H1505" s="1">
        <f t="shared" si="71"/>
        <v>44353.020833333336</v>
      </c>
    </row>
    <row r="1506" spans="1:8" x14ac:dyDescent="0.25">
      <c r="A1506" s="9" t="s">
        <v>3913</v>
      </c>
      <c r="B1506" s="9">
        <v>5388900</v>
      </c>
      <c r="C1506" s="9">
        <v>173.63399999999999</v>
      </c>
      <c r="D1506" s="9">
        <v>192.596</v>
      </c>
      <c r="E1506" s="6"/>
      <c r="F1506" s="4">
        <f t="shared" si="69"/>
        <v>44353</v>
      </c>
      <c r="G1506" s="4">
        <f t="shared" si="70"/>
        <v>6.25E-2</v>
      </c>
      <c r="H1506" s="1">
        <f t="shared" si="71"/>
        <v>44353.0625</v>
      </c>
    </row>
    <row r="1507" spans="1:8" x14ac:dyDescent="0.25">
      <c r="A1507" s="9" t="s">
        <v>3914</v>
      </c>
      <c r="B1507" s="9">
        <v>5392500</v>
      </c>
      <c r="C1507" s="9">
        <v>173.61799999999999</v>
      </c>
      <c r="D1507" s="9">
        <v>192.60499999999999</v>
      </c>
      <c r="E1507" s="6"/>
      <c r="F1507" s="4">
        <f t="shared" si="69"/>
        <v>44353</v>
      </c>
      <c r="G1507" s="4">
        <f t="shared" si="70"/>
        <v>0.10416666666424135</v>
      </c>
      <c r="H1507" s="1">
        <f t="shared" si="71"/>
        <v>44353.104166666664</v>
      </c>
    </row>
    <row r="1508" spans="1:8" x14ac:dyDescent="0.25">
      <c r="A1508" s="9" t="s">
        <v>3915</v>
      </c>
      <c r="B1508" s="9">
        <v>5396100</v>
      </c>
      <c r="C1508" s="9">
        <v>173.62700000000001</v>
      </c>
      <c r="D1508" s="9">
        <v>192.62700000000001</v>
      </c>
      <c r="E1508" s="6"/>
      <c r="F1508" s="4">
        <f t="shared" si="69"/>
        <v>44353</v>
      </c>
      <c r="G1508" s="4">
        <f t="shared" si="70"/>
        <v>0.14583333333575865</v>
      </c>
      <c r="H1508" s="1">
        <f t="shared" si="71"/>
        <v>44353.145833333336</v>
      </c>
    </row>
    <row r="1509" spans="1:8" x14ac:dyDescent="0.25">
      <c r="A1509" s="9" t="s">
        <v>3916</v>
      </c>
      <c r="B1509" s="9">
        <v>5399700</v>
      </c>
      <c r="C1509" s="9">
        <v>173.62100000000001</v>
      </c>
      <c r="D1509" s="9">
        <v>192.62100000000001</v>
      </c>
      <c r="E1509" s="6"/>
      <c r="F1509" s="4">
        <f t="shared" si="69"/>
        <v>44353</v>
      </c>
      <c r="G1509" s="4">
        <f t="shared" si="70"/>
        <v>0.1875</v>
      </c>
      <c r="H1509" s="1">
        <f t="shared" si="71"/>
        <v>44353.1875</v>
      </c>
    </row>
    <row r="1510" spans="1:8" x14ac:dyDescent="0.25">
      <c r="A1510" s="9" t="s">
        <v>3917</v>
      </c>
      <c r="B1510" s="9">
        <v>5403300</v>
      </c>
      <c r="C1510" s="9">
        <v>173.61799999999999</v>
      </c>
      <c r="D1510" s="9">
        <v>192.59299999999999</v>
      </c>
      <c r="E1510" s="6"/>
      <c r="F1510" s="4">
        <f t="shared" si="69"/>
        <v>44353</v>
      </c>
      <c r="G1510" s="4">
        <f t="shared" si="70"/>
        <v>0.22916666666424135</v>
      </c>
      <c r="H1510" s="1">
        <f t="shared" si="71"/>
        <v>44353.229166666664</v>
      </c>
    </row>
    <row r="1511" spans="1:8" x14ac:dyDescent="0.25">
      <c r="A1511" s="9" t="s">
        <v>3918</v>
      </c>
      <c r="B1511" s="9">
        <v>5406900</v>
      </c>
      <c r="C1511" s="9">
        <v>173.67500000000001</v>
      </c>
      <c r="D1511" s="9">
        <v>192.637</v>
      </c>
      <c r="E1511" s="6"/>
      <c r="F1511" s="4">
        <f t="shared" si="69"/>
        <v>44353</v>
      </c>
      <c r="G1511" s="4">
        <f t="shared" si="70"/>
        <v>0.27083333333575865</v>
      </c>
      <c r="H1511" s="1">
        <f t="shared" si="71"/>
        <v>44353.270833333336</v>
      </c>
    </row>
    <row r="1512" spans="1:8" x14ac:dyDescent="0.25">
      <c r="A1512" s="9" t="s">
        <v>3919</v>
      </c>
      <c r="B1512" s="9">
        <v>5410500</v>
      </c>
      <c r="C1512" s="9">
        <v>173.60599999999999</v>
      </c>
      <c r="D1512" s="9">
        <v>192.59399999999999</v>
      </c>
      <c r="E1512" s="6"/>
      <c r="F1512" s="4">
        <f t="shared" si="69"/>
        <v>44353</v>
      </c>
      <c r="G1512" s="4">
        <f t="shared" si="70"/>
        <v>0.3125</v>
      </c>
      <c r="H1512" s="1">
        <f t="shared" si="71"/>
        <v>44353.3125</v>
      </c>
    </row>
    <row r="1513" spans="1:8" x14ac:dyDescent="0.25">
      <c r="A1513" s="9" t="s">
        <v>3920</v>
      </c>
      <c r="B1513" s="9">
        <v>5414100</v>
      </c>
      <c r="C1513" s="9">
        <v>173.596</v>
      </c>
      <c r="D1513" s="9">
        <v>192.608</v>
      </c>
      <c r="E1513" s="6"/>
      <c r="F1513" s="4">
        <f t="shared" si="69"/>
        <v>44353</v>
      </c>
      <c r="G1513" s="4">
        <f t="shared" si="70"/>
        <v>0.35416666666424135</v>
      </c>
      <c r="H1513" s="1">
        <f t="shared" si="71"/>
        <v>44353.354166666664</v>
      </c>
    </row>
    <row r="1514" spans="1:8" x14ac:dyDescent="0.25">
      <c r="A1514" s="9" t="s">
        <v>3921</v>
      </c>
      <c r="B1514" s="9">
        <v>5417700</v>
      </c>
      <c r="C1514" s="9">
        <v>173.56700000000001</v>
      </c>
      <c r="D1514" s="9">
        <v>192.529</v>
      </c>
      <c r="E1514" s="6"/>
      <c r="F1514" s="4">
        <f t="shared" si="69"/>
        <v>44353</v>
      </c>
      <c r="G1514" s="4">
        <f t="shared" si="70"/>
        <v>0.39583333333575865</v>
      </c>
      <c r="H1514" s="1">
        <f t="shared" si="71"/>
        <v>44353.395833333336</v>
      </c>
    </row>
    <row r="1515" spans="1:8" x14ac:dyDescent="0.25">
      <c r="A1515" s="9" t="s">
        <v>3922</v>
      </c>
      <c r="B1515" s="9">
        <v>5421300</v>
      </c>
      <c r="C1515" s="9">
        <v>173.54</v>
      </c>
      <c r="D1515" s="9">
        <v>192.52699999999999</v>
      </c>
      <c r="E1515" s="6"/>
      <c r="F1515" s="4">
        <f t="shared" si="69"/>
        <v>44353</v>
      </c>
      <c r="G1515" s="4">
        <f t="shared" si="70"/>
        <v>0.4375</v>
      </c>
      <c r="H1515" s="1">
        <f t="shared" si="71"/>
        <v>44353.4375</v>
      </c>
    </row>
    <row r="1516" spans="1:8" x14ac:dyDescent="0.25">
      <c r="A1516" s="9" t="s">
        <v>3923</v>
      </c>
      <c r="B1516" s="9">
        <v>5424900</v>
      </c>
      <c r="C1516" s="9">
        <v>173.50700000000001</v>
      </c>
      <c r="D1516" s="9">
        <v>192.45699999999999</v>
      </c>
      <c r="E1516" s="6"/>
      <c r="F1516" s="4">
        <f t="shared" si="69"/>
        <v>44353</v>
      </c>
      <c r="G1516" s="4">
        <f t="shared" si="70"/>
        <v>0.47916666666424135</v>
      </c>
      <c r="H1516" s="1">
        <f t="shared" si="71"/>
        <v>44353.479166666664</v>
      </c>
    </row>
    <row r="1517" spans="1:8" x14ac:dyDescent="0.25">
      <c r="A1517" s="9" t="s">
        <v>3924</v>
      </c>
      <c r="B1517" s="9">
        <v>5428500</v>
      </c>
      <c r="C1517" s="9">
        <v>173.48500000000001</v>
      </c>
      <c r="D1517" s="9">
        <v>192.48500000000001</v>
      </c>
      <c r="E1517" s="6"/>
      <c r="F1517" s="4">
        <f t="shared" si="69"/>
        <v>44353</v>
      </c>
      <c r="G1517" s="4">
        <f t="shared" si="70"/>
        <v>0.52083333333575865</v>
      </c>
      <c r="H1517" s="1">
        <f t="shared" si="71"/>
        <v>44353.520833333336</v>
      </c>
    </row>
    <row r="1518" spans="1:8" x14ac:dyDescent="0.25">
      <c r="A1518" s="9" t="s">
        <v>3925</v>
      </c>
      <c r="B1518" s="9">
        <v>5432100</v>
      </c>
      <c r="C1518" s="9">
        <v>173.48599999999999</v>
      </c>
      <c r="D1518" s="9">
        <v>192.47399999999999</v>
      </c>
      <c r="E1518" s="6"/>
      <c r="F1518" s="4">
        <f t="shared" si="69"/>
        <v>44353</v>
      </c>
      <c r="G1518" s="4">
        <f t="shared" si="70"/>
        <v>0.5625</v>
      </c>
      <c r="H1518" s="1">
        <f t="shared" si="71"/>
        <v>44353.5625</v>
      </c>
    </row>
    <row r="1519" spans="1:8" x14ac:dyDescent="0.25">
      <c r="A1519" s="9" t="s">
        <v>3926</v>
      </c>
      <c r="B1519" s="9">
        <v>5435700</v>
      </c>
      <c r="C1519" s="9">
        <v>173.398</v>
      </c>
      <c r="D1519" s="9">
        <v>192.422</v>
      </c>
      <c r="E1519" s="6"/>
      <c r="F1519" s="4">
        <f t="shared" si="69"/>
        <v>44353</v>
      </c>
      <c r="G1519" s="4">
        <f t="shared" si="70"/>
        <v>0.60416666666424135</v>
      </c>
      <c r="H1519" s="1">
        <f t="shared" si="71"/>
        <v>44353.604166666664</v>
      </c>
    </row>
    <row r="1520" spans="1:8" x14ac:dyDescent="0.25">
      <c r="A1520" s="9" t="s">
        <v>3927</v>
      </c>
      <c r="B1520" s="9">
        <v>5439300</v>
      </c>
      <c r="C1520" s="9">
        <v>173.43199999999999</v>
      </c>
      <c r="D1520" s="9">
        <v>192.44499999999999</v>
      </c>
      <c r="E1520" s="6"/>
      <c r="F1520" s="4">
        <f t="shared" si="69"/>
        <v>44353</v>
      </c>
      <c r="G1520" s="4">
        <f t="shared" si="70"/>
        <v>0.64583333333575865</v>
      </c>
      <c r="H1520" s="1">
        <f t="shared" si="71"/>
        <v>44353.645833333336</v>
      </c>
    </row>
    <row r="1521" spans="1:8" x14ac:dyDescent="0.25">
      <c r="A1521" s="9" t="s">
        <v>3928</v>
      </c>
      <c r="B1521" s="9">
        <v>5442900</v>
      </c>
      <c r="C1521" s="9">
        <v>173.41800000000001</v>
      </c>
      <c r="D1521" s="9">
        <v>192.44300000000001</v>
      </c>
      <c r="E1521" s="6"/>
      <c r="F1521" s="4">
        <f t="shared" si="69"/>
        <v>44353</v>
      </c>
      <c r="G1521" s="4">
        <f t="shared" si="70"/>
        <v>0.6875</v>
      </c>
      <c r="H1521" s="1">
        <f t="shared" si="71"/>
        <v>44353.6875</v>
      </c>
    </row>
    <row r="1522" spans="1:8" x14ac:dyDescent="0.25">
      <c r="A1522" s="9" t="s">
        <v>3929</v>
      </c>
      <c r="B1522" s="9">
        <v>5446500</v>
      </c>
      <c r="C1522" s="9">
        <v>173.453</v>
      </c>
      <c r="D1522" s="9">
        <v>192.453</v>
      </c>
      <c r="E1522" s="6"/>
      <c r="F1522" s="4">
        <f t="shared" si="69"/>
        <v>44353</v>
      </c>
      <c r="G1522" s="4">
        <f t="shared" si="70"/>
        <v>0.72916666666424135</v>
      </c>
      <c r="H1522" s="1">
        <f t="shared" si="71"/>
        <v>44353.729166666664</v>
      </c>
    </row>
    <row r="1523" spans="1:8" x14ac:dyDescent="0.25">
      <c r="A1523" s="9" t="s">
        <v>3930</v>
      </c>
      <c r="B1523" s="9">
        <v>5450100</v>
      </c>
      <c r="C1523" s="9">
        <v>173.464</v>
      </c>
      <c r="D1523" s="9">
        <v>192.42699999999999</v>
      </c>
      <c r="E1523" s="6"/>
      <c r="F1523" s="4">
        <f t="shared" si="69"/>
        <v>44353</v>
      </c>
      <c r="G1523" s="4">
        <f t="shared" si="70"/>
        <v>0.77083333333575865</v>
      </c>
      <c r="H1523" s="1">
        <f t="shared" si="71"/>
        <v>44353.770833333336</v>
      </c>
    </row>
    <row r="1524" spans="1:8" x14ac:dyDescent="0.25">
      <c r="A1524" s="9" t="s">
        <v>3931</v>
      </c>
      <c r="B1524" s="9">
        <v>5453700</v>
      </c>
      <c r="C1524" s="9">
        <v>173.46100000000001</v>
      </c>
      <c r="D1524" s="9">
        <v>192.43600000000001</v>
      </c>
      <c r="E1524" s="6"/>
      <c r="F1524" s="4">
        <f t="shared" si="69"/>
        <v>44353</v>
      </c>
      <c r="G1524" s="4">
        <f t="shared" si="70"/>
        <v>0.8125</v>
      </c>
      <c r="H1524" s="1">
        <f t="shared" si="71"/>
        <v>44353.8125</v>
      </c>
    </row>
    <row r="1525" spans="1:8" x14ac:dyDescent="0.25">
      <c r="A1525" s="9" t="s">
        <v>3932</v>
      </c>
      <c r="B1525" s="9">
        <v>5457300</v>
      </c>
      <c r="C1525" s="9">
        <v>173.48699999999999</v>
      </c>
      <c r="D1525" s="9">
        <v>192.42400000000001</v>
      </c>
      <c r="E1525" s="6"/>
      <c r="F1525" s="4">
        <f t="shared" si="69"/>
        <v>44353</v>
      </c>
      <c r="G1525" s="4">
        <f t="shared" si="70"/>
        <v>0.85416666666424135</v>
      </c>
      <c r="H1525" s="1">
        <f t="shared" si="71"/>
        <v>44353.854166666664</v>
      </c>
    </row>
    <row r="1526" spans="1:8" x14ac:dyDescent="0.25">
      <c r="A1526" s="9" t="s">
        <v>3933</v>
      </c>
      <c r="B1526" s="9">
        <v>5460900</v>
      </c>
      <c r="C1526" s="9">
        <v>173.488</v>
      </c>
      <c r="D1526" s="9">
        <v>192.464</v>
      </c>
      <c r="E1526" s="6"/>
      <c r="F1526" s="4">
        <f t="shared" si="69"/>
        <v>44353</v>
      </c>
      <c r="G1526" s="4">
        <f t="shared" si="70"/>
        <v>0.89583333333575865</v>
      </c>
      <c r="H1526" s="1">
        <f t="shared" si="71"/>
        <v>44353.895833333336</v>
      </c>
    </row>
    <row r="1527" spans="1:8" x14ac:dyDescent="0.25">
      <c r="A1527" s="9" t="s">
        <v>3934</v>
      </c>
      <c r="B1527" s="9">
        <v>5464500</v>
      </c>
      <c r="C1527" s="9">
        <v>173.49799999999999</v>
      </c>
      <c r="D1527" s="9">
        <v>192.44800000000001</v>
      </c>
      <c r="E1527" s="6"/>
      <c r="F1527" s="4">
        <f t="shared" si="69"/>
        <v>44353</v>
      </c>
      <c r="G1527" s="4">
        <f t="shared" si="70"/>
        <v>0.9375</v>
      </c>
      <c r="H1527" s="1">
        <f t="shared" si="71"/>
        <v>44353.9375</v>
      </c>
    </row>
    <row r="1528" spans="1:8" x14ac:dyDescent="0.25">
      <c r="A1528" s="9" t="s">
        <v>3935</v>
      </c>
      <c r="B1528" s="9">
        <v>5468100</v>
      </c>
      <c r="C1528" s="9">
        <v>173.48699999999999</v>
      </c>
      <c r="D1528" s="9">
        <v>192.47399999999999</v>
      </c>
      <c r="E1528" s="6"/>
      <c r="F1528" s="4">
        <f t="shared" si="69"/>
        <v>44353</v>
      </c>
      <c r="G1528" s="4">
        <f t="shared" si="70"/>
        <v>0.97916666666424135</v>
      </c>
      <c r="H1528" s="1">
        <f t="shared" si="71"/>
        <v>44353.979166666664</v>
      </c>
    </row>
    <row r="1529" spans="1:8" x14ac:dyDescent="0.25">
      <c r="A1529" s="9" t="s">
        <v>3936</v>
      </c>
      <c r="B1529" s="9">
        <v>5471700</v>
      </c>
      <c r="C1529" s="9">
        <v>173.42699999999999</v>
      </c>
      <c r="D1529" s="9">
        <v>192.41399999999999</v>
      </c>
      <c r="E1529" s="6"/>
      <c r="F1529" s="4">
        <f t="shared" si="69"/>
        <v>44354</v>
      </c>
      <c r="G1529" s="4">
        <f t="shared" si="70"/>
        <v>2.0833333335758653E-2</v>
      </c>
      <c r="H1529" s="1">
        <f t="shared" si="71"/>
        <v>44354.020833333336</v>
      </c>
    </row>
    <row r="1530" spans="1:8" x14ac:dyDescent="0.25">
      <c r="A1530" s="9" t="s">
        <v>3937</v>
      </c>
      <c r="B1530" s="9">
        <v>5475300</v>
      </c>
      <c r="C1530" s="9">
        <v>173.423</v>
      </c>
      <c r="D1530" s="9">
        <v>192.398</v>
      </c>
      <c r="E1530" s="6"/>
      <c r="F1530" s="4">
        <f t="shared" si="69"/>
        <v>44354</v>
      </c>
      <c r="G1530" s="4">
        <f t="shared" si="70"/>
        <v>6.25E-2</v>
      </c>
      <c r="H1530" s="1">
        <f t="shared" si="71"/>
        <v>44354.0625</v>
      </c>
    </row>
    <row r="1531" spans="1:8" x14ac:dyDescent="0.25">
      <c r="A1531" s="9" t="s">
        <v>3938</v>
      </c>
      <c r="B1531" s="9">
        <v>5478900</v>
      </c>
      <c r="C1531" s="9">
        <v>173.41399999999999</v>
      </c>
      <c r="D1531" s="9">
        <v>192.42599999999999</v>
      </c>
      <c r="E1531" s="6"/>
      <c r="F1531" s="4">
        <f t="shared" si="69"/>
        <v>44354</v>
      </c>
      <c r="G1531" s="4">
        <f t="shared" si="70"/>
        <v>0.10416666666424135</v>
      </c>
      <c r="H1531" s="1">
        <f t="shared" si="71"/>
        <v>44354.104166666664</v>
      </c>
    </row>
    <row r="1532" spans="1:8" x14ac:dyDescent="0.25">
      <c r="A1532" s="9" t="s">
        <v>3939</v>
      </c>
      <c r="B1532" s="9">
        <v>5482500</v>
      </c>
      <c r="C1532" s="9">
        <v>173.435</v>
      </c>
      <c r="D1532" s="9">
        <v>192.434</v>
      </c>
      <c r="E1532" s="6"/>
      <c r="F1532" s="4">
        <f t="shared" si="69"/>
        <v>44354</v>
      </c>
      <c r="G1532" s="4">
        <f t="shared" si="70"/>
        <v>0.14583333333575865</v>
      </c>
      <c r="H1532" s="1">
        <f t="shared" si="71"/>
        <v>44354.145833333336</v>
      </c>
    </row>
    <row r="1533" spans="1:8" x14ac:dyDescent="0.25">
      <c r="A1533" s="9" t="s">
        <v>3940</v>
      </c>
      <c r="B1533" s="9">
        <v>5486100</v>
      </c>
      <c r="C1533" s="9">
        <v>173.46799999999999</v>
      </c>
      <c r="D1533" s="9">
        <v>192.46799999999999</v>
      </c>
      <c r="E1533" s="6"/>
      <c r="F1533" s="4">
        <f t="shared" si="69"/>
        <v>44354</v>
      </c>
      <c r="G1533" s="4">
        <f t="shared" si="70"/>
        <v>0.1875</v>
      </c>
      <c r="H1533" s="1">
        <f t="shared" si="71"/>
        <v>44354.1875</v>
      </c>
    </row>
    <row r="1534" spans="1:8" x14ac:dyDescent="0.25">
      <c r="A1534" s="9" t="s">
        <v>3941</v>
      </c>
      <c r="B1534" s="9">
        <v>5489700</v>
      </c>
      <c r="C1534" s="9">
        <v>173.453</v>
      </c>
      <c r="D1534" s="9">
        <v>192.465</v>
      </c>
      <c r="E1534" s="6"/>
      <c r="F1534" s="4">
        <f t="shared" si="69"/>
        <v>44354</v>
      </c>
      <c r="G1534" s="4">
        <f t="shared" si="70"/>
        <v>0.22916666666424135</v>
      </c>
      <c r="H1534" s="1">
        <f t="shared" si="71"/>
        <v>44354.229166666664</v>
      </c>
    </row>
    <row r="1535" spans="1:8" x14ac:dyDescent="0.25">
      <c r="A1535" s="9" t="s">
        <v>3942</v>
      </c>
      <c r="B1535" s="9">
        <v>5493300</v>
      </c>
      <c r="C1535" s="9">
        <v>173.495</v>
      </c>
      <c r="D1535" s="9">
        <v>192.47</v>
      </c>
      <c r="E1535" s="6"/>
      <c r="F1535" s="4">
        <f t="shared" si="69"/>
        <v>44354</v>
      </c>
      <c r="G1535" s="4">
        <f t="shared" si="70"/>
        <v>0.27083333333575865</v>
      </c>
      <c r="H1535" s="1">
        <f t="shared" si="71"/>
        <v>44354.270833333336</v>
      </c>
    </row>
    <row r="1536" spans="1:8" x14ac:dyDescent="0.25">
      <c r="A1536" s="9" t="s">
        <v>3943</v>
      </c>
      <c r="B1536" s="9">
        <v>5496900</v>
      </c>
      <c r="C1536" s="9">
        <v>173.41499999999999</v>
      </c>
      <c r="D1536" s="9">
        <v>192.41499999999999</v>
      </c>
      <c r="E1536" s="6"/>
      <c r="F1536" s="4">
        <f t="shared" si="69"/>
        <v>44354</v>
      </c>
      <c r="G1536" s="4">
        <f t="shared" si="70"/>
        <v>0.3125</v>
      </c>
      <c r="H1536" s="1">
        <f t="shared" si="71"/>
        <v>44354.3125</v>
      </c>
    </row>
    <row r="1537" spans="1:8" x14ac:dyDescent="0.25">
      <c r="A1537" s="9" t="s">
        <v>3944</v>
      </c>
      <c r="B1537" s="9">
        <v>5500500</v>
      </c>
      <c r="C1537" s="9">
        <v>173.39599999999999</v>
      </c>
      <c r="D1537" s="9">
        <v>192.39599999999999</v>
      </c>
      <c r="E1537" s="6"/>
      <c r="F1537" s="4">
        <f t="shared" si="69"/>
        <v>44354</v>
      </c>
      <c r="G1537" s="4">
        <f t="shared" si="70"/>
        <v>0.35416666666424135</v>
      </c>
      <c r="H1537" s="1">
        <f t="shared" si="71"/>
        <v>44354.354166666664</v>
      </c>
    </row>
    <row r="1538" spans="1:8" x14ac:dyDescent="0.25">
      <c r="A1538" s="9" t="s">
        <v>3945</v>
      </c>
      <c r="B1538" s="9">
        <v>5504100</v>
      </c>
      <c r="C1538" s="9">
        <v>173.34899999999999</v>
      </c>
      <c r="D1538" s="9">
        <v>192.34899999999999</v>
      </c>
      <c r="E1538" s="6"/>
      <c r="F1538" s="4">
        <f t="shared" si="69"/>
        <v>44354</v>
      </c>
      <c r="G1538" s="4">
        <f t="shared" si="70"/>
        <v>0.39583333333575865</v>
      </c>
      <c r="H1538" s="1">
        <f t="shared" si="71"/>
        <v>44354.395833333336</v>
      </c>
    </row>
    <row r="1539" spans="1:8" x14ac:dyDescent="0.25">
      <c r="A1539" s="9" t="s">
        <v>3946</v>
      </c>
      <c r="B1539" s="9">
        <v>5507700</v>
      </c>
      <c r="C1539" s="9">
        <v>173.357</v>
      </c>
      <c r="D1539" s="9">
        <v>192.31899999999999</v>
      </c>
      <c r="E1539" s="6"/>
      <c r="F1539" s="4">
        <f t="shared" si="69"/>
        <v>44354</v>
      </c>
      <c r="G1539" s="4">
        <f t="shared" si="70"/>
        <v>0.4375</v>
      </c>
      <c r="H1539" s="1">
        <f t="shared" si="71"/>
        <v>44354.4375</v>
      </c>
    </row>
    <row r="1540" spans="1:8" x14ac:dyDescent="0.25">
      <c r="A1540" s="9" t="s">
        <v>3947</v>
      </c>
      <c r="B1540" s="9">
        <v>5511300</v>
      </c>
      <c r="C1540" s="9">
        <v>173.333</v>
      </c>
      <c r="D1540" s="9">
        <v>192.321</v>
      </c>
      <c r="E1540" s="6"/>
      <c r="F1540" s="4">
        <f t="shared" si="69"/>
        <v>44354</v>
      </c>
      <c r="G1540" s="4">
        <f t="shared" si="70"/>
        <v>0.47916666666424135</v>
      </c>
      <c r="H1540" s="1">
        <f t="shared" si="71"/>
        <v>44354.479166666664</v>
      </c>
    </row>
    <row r="1541" spans="1:8" x14ac:dyDescent="0.25">
      <c r="A1541" s="9" t="s">
        <v>3948</v>
      </c>
      <c r="B1541" s="9">
        <v>5514900</v>
      </c>
      <c r="C1541" s="9">
        <v>173.33699999999999</v>
      </c>
      <c r="D1541" s="9">
        <v>192.31200000000001</v>
      </c>
      <c r="E1541" s="6"/>
      <c r="F1541" s="4">
        <f t="shared" si="69"/>
        <v>44354</v>
      </c>
      <c r="G1541" s="4">
        <f t="shared" si="70"/>
        <v>0.52083333333575865</v>
      </c>
      <c r="H1541" s="1">
        <f t="shared" si="71"/>
        <v>44354.520833333336</v>
      </c>
    </row>
    <row r="1542" spans="1:8" x14ac:dyDescent="0.25">
      <c r="A1542" s="9" t="s">
        <v>3949</v>
      </c>
      <c r="B1542" s="9">
        <v>5518500</v>
      </c>
      <c r="C1542" s="9">
        <v>173.333</v>
      </c>
      <c r="D1542" s="9">
        <v>192.309</v>
      </c>
      <c r="E1542" s="6"/>
      <c r="F1542" s="4">
        <f t="shared" si="69"/>
        <v>44354</v>
      </c>
      <c r="G1542" s="4">
        <f t="shared" si="70"/>
        <v>0.5625</v>
      </c>
      <c r="H1542" s="1">
        <f t="shared" si="71"/>
        <v>44354.5625</v>
      </c>
    </row>
    <row r="1543" spans="1:8" x14ac:dyDescent="0.25">
      <c r="A1543" s="9" t="s">
        <v>3950</v>
      </c>
      <c r="B1543" s="9">
        <v>5522100</v>
      </c>
      <c r="C1543" s="9">
        <v>173.327</v>
      </c>
      <c r="D1543" s="9">
        <v>192.30199999999999</v>
      </c>
      <c r="E1543" s="6"/>
      <c r="F1543" s="4">
        <f t="shared" si="69"/>
        <v>44354</v>
      </c>
      <c r="G1543" s="4">
        <f t="shared" si="70"/>
        <v>0.60416666666424135</v>
      </c>
      <c r="H1543" s="1">
        <f t="shared" si="71"/>
        <v>44354.604166666664</v>
      </c>
    </row>
    <row r="1544" spans="1:8" x14ac:dyDescent="0.25">
      <c r="A1544" s="9" t="s">
        <v>3951</v>
      </c>
      <c r="B1544" s="9">
        <v>5525700</v>
      </c>
      <c r="C1544" s="9">
        <v>173.34100000000001</v>
      </c>
      <c r="D1544" s="9">
        <v>192.304</v>
      </c>
      <c r="E1544" s="6"/>
      <c r="F1544" s="4">
        <f t="shared" si="69"/>
        <v>44354</v>
      </c>
      <c r="G1544" s="4">
        <f t="shared" si="70"/>
        <v>0.64583333333575865</v>
      </c>
      <c r="H1544" s="1">
        <f t="shared" si="71"/>
        <v>44354.645833333336</v>
      </c>
    </row>
    <row r="1545" spans="1:8" x14ac:dyDescent="0.25">
      <c r="A1545" s="9" t="s">
        <v>3952</v>
      </c>
      <c r="B1545" s="9">
        <v>5529300</v>
      </c>
      <c r="C1545" s="9">
        <v>173.346</v>
      </c>
      <c r="D1545" s="9">
        <v>192.28399999999999</v>
      </c>
      <c r="E1545" s="6"/>
      <c r="F1545" s="4">
        <f t="shared" si="69"/>
        <v>44354</v>
      </c>
      <c r="G1545" s="4">
        <f t="shared" si="70"/>
        <v>0.6875</v>
      </c>
      <c r="H1545" s="1">
        <f t="shared" si="71"/>
        <v>44354.6875</v>
      </c>
    </row>
    <row r="1546" spans="1:8" x14ac:dyDescent="0.25">
      <c r="A1546" s="9" t="s">
        <v>3953</v>
      </c>
      <c r="B1546" s="9">
        <v>5532900</v>
      </c>
      <c r="C1546" s="9">
        <v>173.35400000000001</v>
      </c>
      <c r="D1546" s="9">
        <v>192.30500000000001</v>
      </c>
      <c r="E1546" s="6"/>
      <c r="F1546" s="4">
        <f t="shared" si="69"/>
        <v>44354</v>
      </c>
      <c r="G1546" s="4">
        <f t="shared" si="70"/>
        <v>0.72916666666424135</v>
      </c>
      <c r="H1546" s="1">
        <f t="shared" si="71"/>
        <v>44354.729166666664</v>
      </c>
    </row>
    <row r="1547" spans="1:8" x14ac:dyDescent="0.25">
      <c r="A1547" s="9" t="s">
        <v>3954</v>
      </c>
      <c r="B1547" s="9">
        <v>5536500</v>
      </c>
      <c r="C1547" s="9">
        <v>173.36799999999999</v>
      </c>
      <c r="D1547" s="9">
        <v>192.29300000000001</v>
      </c>
      <c r="E1547" s="6"/>
      <c r="F1547" s="4">
        <f t="shared" ref="F1547:F1610" si="72">DATEVALUE(A1547)</f>
        <v>44354</v>
      </c>
      <c r="G1547" s="4">
        <f t="shared" ref="G1547:G1610" si="73">TIMEVALUE(A1547)</f>
        <v>0.77083333333575865</v>
      </c>
      <c r="H1547" s="1">
        <f t="shared" ref="H1547:H1610" si="74">SUM(F1547:G1547)</f>
        <v>44354.770833333336</v>
      </c>
    </row>
    <row r="1548" spans="1:8" x14ac:dyDescent="0.25">
      <c r="A1548" s="9" t="s">
        <v>3955</v>
      </c>
      <c r="B1548" s="9">
        <v>5540100</v>
      </c>
      <c r="C1548" s="9">
        <v>173.393</v>
      </c>
      <c r="D1548" s="9">
        <v>192.30500000000001</v>
      </c>
      <c r="E1548" s="6"/>
      <c r="F1548" s="4">
        <f t="shared" si="72"/>
        <v>44354</v>
      </c>
      <c r="G1548" s="4">
        <f t="shared" si="73"/>
        <v>0.8125</v>
      </c>
      <c r="H1548" s="1">
        <f t="shared" si="74"/>
        <v>44354.8125</v>
      </c>
    </row>
    <row r="1549" spans="1:8" x14ac:dyDescent="0.25">
      <c r="A1549" s="9" t="s">
        <v>3956</v>
      </c>
      <c r="B1549" s="9">
        <v>5543700</v>
      </c>
      <c r="C1549" s="9">
        <v>173.416</v>
      </c>
      <c r="D1549" s="9">
        <v>192.291</v>
      </c>
      <c r="E1549" s="6"/>
      <c r="F1549" s="4">
        <f t="shared" si="72"/>
        <v>44354</v>
      </c>
      <c r="G1549" s="4">
        <f t="shared" si="73"/>
        <v>0.85416666666424135</v>
      </c>
      <c r="H1549" s="1">
        <f t="shared" si="74"/>
        <v>44354.854166666664</v>
      </c>
    </row>
    <row r="1550" spans="1:8" x14ac:dyDescent="0.25">
      <c r="A1550" s="9" t="s">
        <v>3957</v>
      </c>
      <c r="B1550" s="9">
        <v>5547300</v>
      </c>
      <c r="C1550" s="9">
        <v>173.41900000000001</v>
      </c>
      <c r="D1550" s="9">
        <v>192.31800000000001</v>
      </c>
      <c r="E1550" s="6"/>
      <c r="F1550" s="4">
        <f t="shared" si="72"/>
        <v>44354</v>
      </c>
      <c r="G1550" s="4">
        <f t="shared" si="73"/>
        <v>0.89583333333575865</v>
      </c>
      <c r="H1550" s="1">
        <f t="shared" si="74"/>
        <v>44354.895833333336</v>
      </c>
    </row>
    <row r="1551" spans="1:8" x14ac:dyDescent="0.25">
      <c r="A1551" s="9" t="s">
        <v>3958</v>
      </c>
      <c r="B1551" s="9">
        <v>5550900</v>
      </c>
      <c r="C1551" s="9">
        <v>173.46</v>
      </c>
      <c r="D1551" s="9">
        <v>192.33500000000001</v>
      </c>
      <c r="E1551" s="6"/>
      <c r="F1551" s="4">
        <f t="shared" si="72"/>
        <v>44354</v>
      </c>
      <c r="G1551" s="4">
        <f t="shared" si="73"/>
        <v>0.9375</v>
      </c>
      <c r="H1551" s="1">
        <f t="shared" si="74"/>
        <v>44354.9375</v>
      </c>
    </row>
    <row r="1552" spans="1:8" x14ac:dyDescent="0.25">
      <c r="A1552" s="9" t="s">
        <v>3959</v>
      </c>
      <c r="B1552" s="9">
        <v>5554500</v>
      </c>
      <c r="C1552" s="9">
        <v>173.44499999999999</v>
      </c>
      <c r="D1552" s="9">
        <v>192.346</v>
      </c>
      <c r="E1552" s="6"/>
      <c r="F1552" s="4">
        <f t="shared" si="72"/>
        <v>44354</v>
      </c>
      <c r="G1552" s="4">
        <f t="shared" si="73"/>
        <v>0.97916666666424135</v>
      </c>
      <c r="H1552" s="1">
        <f t="shared" si="74"/>
        <v>44354.979166666664</v>
      </c>
    </row>
    <row r="1553" spans="1:8" x14ac:dyDescent="0.25">
      <c r="A1553" s="9" t="s">
        <v>3960</v>
      </c>
      <c r="B1553" s="9">
        <v>5558100</v>
      </c>
      <c r="C1553" s="9">
        <v>173.40600000000001</v>
      </c>
      <c r="D1553" s="9">
        <v>192.26900000000001</v>
      </c>
      <c r="E1553" s="6"/>
      <c r="F1553" s="4">
        <f t="shared" si="72"/>
        <v>44355</v>
      </c>
      <c r="G1553" s="4">
        <f t="shared" si="73"/>
        <v>2.0833333335758653E-2</v>
      </c>
      <c r="H1553" s="1">
        <f t="shared" si="74"/>
        <v>44355.020833333336</v>
      </c>
    </row>
    <row r="1554" spans="1:8" x14ac:dyDescent="0.25">
      <c r="A1554" s="9" t="s">
        <v>3961</v>
      </c>
      <c r="B1554" s="9">
        <v>5561700</v>
      </c>
      <c r="C1554" s="9">
        <v>173.381</v>
      </c>
      <c r="D1554" s="9">
        <v>192.28100000000001</v>
      </c>
      <c r="E1554" s="6"/>
      <c r="F1554" s="4">
        <f t="shared" si="72"/>
        <v>44355</v>
      </c>
      <c r="G1554" s="4">
        <f t="shared" si="73"/>
        <v>6.25E-2</v>
      </c>
      <c r="H1554" s="1">
        <f t="shared" si="74"/>
        <v>44355.0625</v>
      </c>
    </row>
    <row r="1555" spans="1:8" x14ac:dyDescent="0.25">
      <c r="A1555" s="9" t="s">
        <v>3962</v>
      </c>
      <c r="B1555" s="9">
        <v>5565300</v>
      </c>
      <c r="C1555" s="9">
        <v>173.39500000000001</v>
      </c>
      <c r="D1555" s="9">
        <v>192.27</v>
      </c>
      <c r="E1555" s="6"/>
      <c r="F1555" s="4">
        <f t="shared" si="72"/>
        <v>44355</v>
      </c>
      <c r="G1555" s="4">
        <f t="shared" si="73"/>
        <v>0.10416666666424135</v>
      </c>
      <c r="H1555" s="1">
        <f t="shared" si="74"/>
        <v>44355.104166666664</v>
      </c>
    </row>
    <row r="1556" spans="1:8" x14ac:dyDescent="0.25">
      <c r="A1556" s="9" t="s">
        <v>3963</v>
      </c>
      <c r="B1556" s="9">
        <v>5568900</v>
      </c>
      <c r="C1556" s="9">
        <v>173.435</v>
      </c>
      <c r="D1556" s="9">
        <v>192.31</v>
      </c>
      <c r="E1556" s="6"/>
      <c r="F1556" s="4">
        <f t="shared" si="72"/>
        <v>44355</v>
      </c>
      <c r="G1556" s="4">
        <f t="shared" si="73"/>
        <v>0.14583333333575865</v>
      </c>
      <c r="H1556" s="1">
        <f t="shared" si="74"/>
        <v>44355.145833333336</v>
      </c>
    </row>
    <row r="1557" spans="1:8" x14ac:dyDescent="0.25">
      <c r="A1557" s="9" t="s">
        <v>3964</v>
      </c>
      <c r="B1557" s="9">
        <v>5572500</v>
      </c>
      <c r="C1557" s="9">
        <v>173.393</v>
      </c>
      <c r="D1557" s="9">
        <v>192.292</v>
      </c>
      <c r="E1557" s="6"/>
      <c r="F1557" s="4">
        <f t="shared" si="72"/>
        <v>44355</v>
      </c>
      <c r="G1557" s="4">
        <f t="shared" si="73"/>
        <v>0.1875</v>
      </c>
      <c r="H1557" s="1">
        <f t="shared" si="74"/>
        <v>44355.1875</v>
      </c>
    </row>
    <row r="1558" spans="1:8" x14ac:dyDescent="0.25">
      <c r="A1558" s="9" t="s">
        <v>3965</v>
      </c>
      <c r="B1558" s="9">
        <v>5576100</v>
      </c>
      <c r="C1558" s="9">
        <v>173.40799999999999</v>
      </c>
      <c r="D1558" s="9">
        <v>192.29599999999999</v>
      </c>
      <c r="E1558" s="6"/>
      <c r="F1558" s="4">
        <f t="shared" si="72"/>
        <v>44355</v>
      </c>
      <c r="G1558" s="4">
        <f t="shared" si="73"/>
        <v>0.22916666666424135</v>
      </c>
      <c r="H1558" s="1">
        <f t="shared" si="74"/>
        <v>44355.229166666664</v>
      </c>
    </row>
    <row r="1559" spans="1:8" x14ac:dyDescent="0.25">
      <c r="A1559" s="9" t="s">
        <v>3966</v>
      </c>
      <c r="B1559" s="9">
        <v>5579700</v>
      </c>
      <c r="C1559" s="9">
        <v>173.398</v>
      </c>
      <c r="D1559" s="9">
        <v>192.298</v>
      </c>
      <c r="E1559" s="6"/>
      <c r="F1559" s="4">
        <f t="shared" si="72"/>
        <v>44355</v>
      </c>
      <c r="G1559" s="4">
        <f t="shared" si="73"/>
        <v>0.27083333333575865</v>
      </c>
      <c r="H1559" s="1">
        <f t="shared" si="74"/>
        <v>44355.270833333336</v>
      </c>
    </row>
    <row r="1560" spans="1:8" x14ac:dyDescent="0.25">
      <c r="A1560" s="9" t="s">
        <v>3967</v>
      </c>
      <c r="B1560" s="9">
        <v>5583300</v>
      </c>
      <c r="C1560" s="9">
        <v>173.315</v>
      </c>
      <c r="D1560" s="9">
        <v>192.25200000000001</v>
      </c>
      <c r="E1560" s="6"/>
      <c r="F1560" s="4">
        <f t="shared" si="72"/>
        <v>44355</v>
      </c>
      <c r="G1560" s="4">
        <f t="shared" si="73"/>
        <v>0.3125</v>
      </c>
      <c r="H1560" s="1">
        <f t="shared" si="74"/>
        <v>44355.3125</v>
      </c>
    </row>
    <row r="1561" spans="1:8" x14ac:dyDescent="0.25">
      <c r="A1561" s="9" t="s">
        <v>3968</v>
      </c>
      <c r="B1561" s="9">
        <v>5586900</v>
      </c>
      <c r="C1561" s="9">
        <v>173.322</v>
      </c>
      <c r="D1561" s="9">
        <v>192.23400000000001</v>
      </c>
      <c r="E1561" s="6"/>
      <c r="F1561" s="4">
        <f t="shared" si="72"/>
        <v>44355</v>
      </c>
      <c r="G1561" s="4">
        <f t="shared" si="73"/>
        <v>0.35416666666424135</v>
      </c>
      <c r="H1561" s="1">
        <f t="shared" si="74"/>
        <v>44355.354166666664</v>
      </c>
    </row>
    <row r="1562" spans="1:8" x14ac:dyDescent="0.25">
      <c r="A1562" s="9" t="s">
        <v>3969</v>
      </c>
      <c r="B1562" s="9">
        <v>5590500</v>
      </c>
      <c r="C1562" s="9">
        <v>173.29</v>
      </c>
      <c r="D1562" s="9">
        <v>192.19</v>
      </c>
      <c r="E1562" s="6"/>
      <c r="F1562" s="4">
        <f t="shared" si="72"/>
        <v>44355</v>
      </c>
      <c r="G1562" s="4">
        <f t="shared" si="73"/>
        <v>0.39583333333575865</v>
      </c>
      <c r="H1562" s="1">
        <f t="shared" si="74"/>
        <v>44355.395833333336</v>
      </c>
    </row>
    <row r="1563" spans="1:8" x14ac:dyDescent="0.25">
      <c r="A1563" s="9" t="s">
        <v>3970</v>
      </c>
      <c r="B1563" s="9">
        <v>5594100</v>
      </c>
      <c r="C1563" s="9">
        <v>173.23699999999999</v>
      </c>
      <c r="D1563" s="9">
        <v>192.16200000000001</v>
      </c>
      <c r="E1563" s="6"/>
      <c r="F1563" s="4">
        <f t="shared" si="72"/>
        <v>44355</v>
      </c>
      <c r="G1563" s="4">
        <f t="shared" si="73"/>
        <v>0.4375</v>
      </c>
      <c r="H1563" s="1">
        <f t="shared" si="74"/>
        <v>44355.4375</v>
      </c>
    </row>
    <row r="1564" spans="1:8" x14ac:dyDescent="0.25">
      <c r="A1564" s="9" t="s">
        <v>3971</v>
      </c>
      <c r="B1564" s="9">
        <v>5597700</v>
      </c>
      <c r="C1564" s="9">
        <v>173.244</v>
      </c>
      <c r="D1564" s="9">
        <v>192.131</v>
      </c>
      <c r="E1564" s="6"/>
      <c r="F1564" s="4">
        <f t="shared" si="72"/>
        <v>44355</v>
      </c>
      <c r="G1564" s="4">
        <f t="shared" si="73"/>
        <v>0.47916666666424135</v>
      </c>
      <c r="H1564" s="1">
        <f t="shared" si="74"/>
        <v>44355.479166666664</v>
      </c>
    </row>
    <row r="1565" spans="1:8" x14ac:dyDescent="0.25">
      <c r="A1565" s="9" t="s">
        <v>3972</v>
      </c>
      <c r="B1565" s="9">
        <v>5601300</v>
      </c>
      <c r="C1565" s="9">
        <v>173.24299999999999</v>
      </c>
      <c r="D1565" s="9">
        <v>192.14400000000001</v>
      </c>
      <c r="E1565" s="6"/>
      <c r="F1565" s="4">
        <f t="shared" si="72"/>
        <v>44355</v>
      </c>
      <c r="G1565" s="4">
        <f t="shared" si="73"/>
        <v>0.52083333333575865</v>
      </c>
      <c r="H1565" s="1">
        <f t="shared" si="74"/>
        <v>44355.520833333336</v>
      </c>
    </row>
    <row r="1566" spans="1:8" x14ac:dyDescent="0.25">
      <c r="A1566" s="9" t="s">
        <v>3973</v>
      </c>
      <c r="B1566" s="9">
        <v>5604900</v>
      </c>
      <c r="C1566" s="9">
        <v>173.25899999999999</v>
      </c>
      <c r="D1566" s="9">
        <v>192.172</v>
      </c>
      <c r="E1566" s="6"/>
      <c r="F1566" s="4">
        <f t="shared" si="72"/>
        <v>44355</v>
      </c>
      <c r="G1566" s="4">
        <f t="shared" si="73"/>
        <v>0.5625</v>
      </c>
      <c r="H1566" s="1">
        <f t="shared" si="74"/>
        <v>44355.5625</v>
      </c>
    </row>
    <row r="1567" spans="1:8" x14ac:dyDescent="0.25">
      <c r="A1567" s="9" t="s">
        <v>3974</v>
      </c>
      <c r="B1567" s="9">
        <v>5608500</v>
      </c>
      <c r="C1567" s="9">
        <v>173.28100000000001</v>
      </c>
      <c r="D1567" s="9">
        <v>192.131</v>
      </c>
      <c r="E1567" s="6"/>
      <c r="F1567" s="4">
        <f t="shared" si="72"/>
        <v>44355</v>
      </c>
      <c r="G1567" s="4">
        <f t="shared" si="73"/>
        <v>0.60416666666424135</v>
      </c>
      <c r="H1567" s="1">
        <f t="shared" si="74"/>
        <v>44355.604166666664</v>
      </c>
    </row>
    <row r="1568" spans="1:8" x14ac:dyDescent="0.25">
      <c r="A1568" s="9" t="s">
        <v>3975</v>
      </c>
      <c r="B1568" s="9">
        <v>5612100</v>
      </c>
      <c r="C1568" s="9">
        <v>173.28299999999999</v>
      </c>
      <c r="D1568" s="9">
        <v>192.14500000000001</v>
      </c>
      <c r="E1568" s="6"/>
      <c r="F1568" s="4">
        <f t="shared" si="72"/>
        <v>44355</v>
      </c>
      <c r="G1568" s="4">
        <f t="shared" si="73"/>
        <v>0.64583333333575865</v>
      </c>
      <c r="H1568" s="1">
        <f t="shared" si="74"/>
        <v>44355.645833333336</v>
      </c>
    </row>
    <row r="1569" spans="1:8" x14ac:dyDescent="0.25">
      <c r="A1569" s="9" t="s">
        <v>3976</v>
      </c>
      <c r="B1569" s="9">
        <v>5615700</v>
      </c>
      <c r="C1569" s="9">
        <v>173.29599999999999</v>
      </c>
      <c r="D1569" s="9">
        <v>192.14599999999999</v>
      </c>
      <c r="E1569" s="6"/>
      <c r="F1569" s="4">
        <f t="shared" si="72"/>
        <v>44355</v>
      </c>
      <c r="G1569" s="4">
        <f t="shared" si="73"/>
        <v>0.6875</v>
      </c>
      <c r="H1569" s="1">
        <f t="shared" si="74"/>
        <v>44355.6875</v>
      </c>
    </row>
    <row r="1570" spans="1:8" x14ac:dyDescent="0.25">
      <c r="A1570" s="9" t="s">
        <v>3977</v>
      </c>
      <c r="B1570" s="9">
        <v>5619300</v>
      </c>
      <c r="C1570" s="9">
        <v>173.34200000000001</v>
      </c>
      <c r="D1570" s="9">
        <v>192.18</v>
      </c>
      <c r="E1570" s="6"/>
      <c r="F1570" s="4">
        <f t="shared" si="72"/>
        <v>44355</v>
      </c>
      <c r="G1570" s="4">
        <f t="shared" si="73"/>
        <v>0.72916666666424135</v>
      </c>
      <c r="H1570" s="1">
        <f t="shared" si="74"/>
        <v>44355.729166666664</v>
      </c>
    </row>
    <row r="1571" spans="1:8" x14ac:dyDescent="0.25">
      <c r="A1571" s="9" t="s">
        <v>3978</v>
      </c>
      <c r="B1571" s="9">
        <v>5622900</v>
      </c>
      <c r="C1571" s="9">
        <v>173.327</v>
      </c>
      <c r="D1571" s="9">
        <v>192.16499999999999</v>
      </c>
      <c r="E1571" s="6"/>
      <c r="F1571" s="4">
        <f t="shared" si="72"/>
        <v>44355</v>
      </c>
      <c r="G1571" s="4">
        <f t="shared" si="73"/>
        <v>0.77083333333575865</v>
      </c>
      <c r="H1571" s="1">
        <f t="shared" si="74"/>
        <v>44355.770833333336</v>
      </c>
    </row>
    <row r="1572" spans="1:8" x14ac:dyDescent="0.25">
      <c r="A1572" s="9" t="s">
        <v>3979</v>
      </c>
      <c r="B1572" s="9">
        <v>5626500</v>
      </c>
      <c r="C1572" s="9">
        <v>173.37899999999999</v>
      </c>
      <c r="D1572" s="9">
        <v>192.154</v>
      </c>
      <c r="E1572" s="6"/>
      <c r="F1572" s="4">
        <f t="shared" si="72"/>
        <v>44355</v>
      </c>
      <c r="G1572" s="4">
        <f t="shared" si="73"/>
        <v>0.8125</v>
      </c>
      <c r="H1572" s="1">
        <f t="shared" si="74"/>
        <v>44355.8125</v>
      </c>
    </row>
    <row r="1573" spans="1:8" x14ac:dyDescent="0.25">
      <c r="A1573" s="9" t="s">
        <v>3980</v>
      </c>
      <c r="B1573" s="9">
        <v>5630100</v>
      </c>
      <c r="C1573" s="9">
        <v>173.387</v>
      </c>
      <c r="D1573" s="9">
        <v>192.19900000000001</v>
      </c>
      <c r="E1573" s="6"/>
      <c r="F1573" s="4">
        <f t="shared" si="72"/>
        <v>44355</v>
      </c>
      <c r="G1573" s="4">
        <f t="shared" si="73"/>
        <v>0.85416666666424135</v>
      </c>
      <c r="H1573" s="1">
        <f t="shared" si="74"/>
        <v>44355.854166666664</v>
      </c>
    </row>
    <row r="1574" spans="1:8" x14ac:dyDescent="0.25">
      <c r="A1574" s="9" t="s">
        <v>3981</v>
      </c>
      <c r="B1574" s="9">
        <v>5633700</v>
      </c>
      <c r="C1574" s="9">
        <v>173.44800000000001</v>
      </c>
      <c r="D1574" s="9">
        <v>192.22300000000001</v>
      </c>
      <c r="E1574" s="6"/>
      <c r="F1574" s="4">
        <f t="shared" si="72"/>
        <v>44355</v>
      </c>
      <c r="G1574" s="4">
        <f t="shared" si="73"/>
        <v>0.89583333333575865</v>
      </c>
      <c r="H1574" s="1">
        <f t="shared" si="74"/>
        <v>44355.895833333336</v>
      </c>
    </row>
    <row r="1575" spans="1:8" x14ac:dyDescent="0.25">
      <c r="A1575" s="9" t="s">
        <v>3982</v>
      </c>
      <c r="B1575" s="9">
        <v>5637300</v>
      </c>
      <c r="C1575" s="9">
        <v>173.441</v>
      </c>
      <c r="D1575" s="9">
        <v>192.22800000000001</v>
      </c>
      <c r="E1575" s="6"/>
      <c r="F1575" s="4">
        <f t="shared" si="72"/>
        <v>44355</v>
      </c>
      <c r="G1575" s="4">
        <f t="shared" si="73"/>
        <v>0.9375</v>
      </c>
      <c r="H1575" s="1">
        <f t="shared" si="74"/>
        <v>44355.9375</v>
      </c>
    </row>
    <row r="1576" spans="1:8" x14ac:dyDescent="0.25">
      <c r="A1576" s="9" t="s">
        <v>3983</v>
      </c>
      <c r="B1576" s="9">
        <v>5640900</v>
      </c>
      <c r="C1576" s="9">
        <v>173.405</v>
      </c>
      <c r="D1576" s="9">
        <v>192.23</v>
      </c>
      <c r="E1576" s="6"/>
      <c r="F1576" s="4">
        <f t="shared" si="72"/>
        <v>44355</v>
      </c>
      <c r="G1576" s="4">
        <f t="shared" si="73"/>
        <v>0.97916666666424135</v>
      </c>
      <c r="H1576" s="1">
        <f t="shared" si="74"/>
        <v>44355.979166666664</v>
      </c>
    </row>
    <row r="1577" spans="1:8" x14ac:dyDescent="0.25">
      <c r="A1577" s="9" t="s">
        <v>3984</v>
      </c>
      <c r="B1577" s="9">
        <v>5644500</v>
      </c>
      <c r="C1577" s="9">
        <v>173.38300000000001</v>
      </c>
      <c r="D1577" s="9">
        <v>192.18299999999999</v>
      </c>
      <c r="E1577" s="6"/>
      <c r="F1577" s="4">
        <f t="shared" si="72"/>
        <v>44356</v>
      </c>
      <c r="G1577" s="4">
        <f t="shared" si="73"/>
        <v>2.0833333335758653E-2</v>
      </c>
      <c r="H1577" s="1">
        <f t="shared" si="74"/>
        <v>44356.020833333336</v>
      </c>
    </row>
    <row r="1578" spans="1:8" x14ac:dyDescent="0.25">
      <c r="A1578" s="9" t="s">
        <v>3985</v>
      </c>
      <c r="B1578" s="9">
        <v>5648100</v>
      </c>
      <c r="C1578" s="9">
        <v>173.351</v>
      </c>
      <c r="D1578" s="9">
        <v>192.202</v>
      </c>
      <c r="E1578" s="6"/>
      <c r="F1578" s="4">
        <f t="shared" si="72"/>
        <v>44356</v>
      </c>
      <c r="G1578" s="4">
        <f t="shared" si="73"/>
        <v>6.25E-2</v>
      </c>
      <c r="H1578" s="1">
        <f t="shared" si="74"/>
        <v>44356.0625</v>
      </c>
    </row>
    <row r="1579" spans="1:8" x14ac:dyDescent="0.25">
      <c r="A1579" s="9" t="s">
        <v>3986</v>
      </c>
      <c r="B1579" s="9">
        <v>5651700</v>
      </c>
      <c r="C1579" s="9">
        <v>173.37</v>
      </c>
      <c r="D1579" s="9">
        <v>192.18299999999999</v>
      </c>
      <c r="E1579" s="6"/>
      <c r="F1579" s="4">
        <f t="shared" si="72"/>
        <v>44356</v>
      </c>
      <c r="G1579" s="4">
        <f t="shared" si="73"/>
        <v>0.10416666666424135</v>
      </c>
      <c r="H1579" s="1">
        <f t="shared" si="74"/>
        <v>44356.104166666664</v>
      </c>
    </row>
    <row r="1580" spans="1:8" x14ac:dyDescent="0.25">
      <c r="A1580" s="9" t="s">
        <v>3987</v>
      </c>
      <c r="B1580" s="9">
        <v>5655300</v>
      </c>
      <c r="C1580" s="9">
        <v>173.36099999999999</v>
      </c>
      <c r="D1580" s="9">
        <v>192.173</v>
      </c>
      <c r="E1580" s="6"/>
      <c r="F1580" s="4">
        <f t="shared" si="72"/>
        <v>44356</v>
      </c>
      <c r="G1580" s="4">
        <f t="shared" si="73"/>
        <v>0.14583333333575865</v>
      </c>
      <c r="H1580" s="1">
        <f t="shared" si="74"/>
        <v>44356.145833333336</v>
      </c>
    </row>
    <row r="1581" spans="1:8" x14ac:dyDescent="0.25">
      <c r="A1581" s="9" t="s">
        <v>3988</v>
      </c>
      <c r="B1581" s="9">
        <v>5658900</v>
      </c>
      <c r="C1581" s="9">
        <v>173.386</v>
      </c>
      <c r="D1581" s="9">
        <v>192.19800000000001</v>
      </c>
      <c r="E1581" s="6"/>
      <c r="F1581" s="4">
        <f t="shared" si="72"/>
        <v>44356</v>
      </c>
      <c r="G1581" s="4">
        <f t="shared" si="73"/>
        <v>0.1875</v>
      </c>
      <c r="H1581" s="1">
        <f t="shared" si="74"/>
        <v>44356.1875</v>
      </c>
    </row>
    <row r="1582" spans="1:8" x14ac:dyDescent="0.25">
      <c r="A1582" s="9" t="s">
        <v>3989</v>
      </c>
      <c r="B1582" s="9">
        <v>5662500</v>
      </c>
      <c r="C1582" s="9">
        <v>173.398</v>
      </c>
      <c r="D1582" s="9">
        <v>192.197</v>
      </c>
      <c r="E1582" s="6"/>
      <c r="F1582" s="4">
        <f t="shared" si="72"/>
        <v>44356</v>
      </c>
      <c r="G1582" s="4">
        <f t="shared" si="73"/>
        <v>0.22916666666424135</v>
      </c>
      <c r="H1582" s="1">
        <f t="shared" si="74"/>
        <v>44356.229166666664</v>
      </c>
    </row>
    <row r="1583" spans="1:8" x14ac:dyDescent="0.25">
      <c r="A1583" s="9" t="s">
        <v>3990</v>
      </c>
      <c r="B1583" s="9">
        <v>5666100</v>
      </c>
      <c r="C1583" s="9">
        <v>173.38900000000001</v>
      </c>
      <c r="D1583" s="9">
        <v>192.17599999999999</v>
      </c>
      <c r="E1583" s="6"/>
      <c r="F1583" s="4">
        <f t="shared" si="72"/>
        <v>44356</v>
      </c>
      <c r="G1583" s="4">
        <f t="shared" si="73"/>
        <v>0.27083333333575865</v>
      </c>
      <c r="H1583" s="1">
        <f t="shared" si="74"/>
        <v>44356.270833333336</v>
      </c>
    </row>
    <row r="1584" spans="1:8" x14ac:dyDescent="0.25">
      <c r="A1584" s="9" t="s">
        <v>3991</v>
      </c>
      <c r="B1584" s="9">
        <v>5669700</v>
      </c>
      <c r="C1584" s="9">
        <v>173.41300000000001</v>
      </c>
      <c r="D1584" s="9">
        <v>192.21199999999999</v>
      </c>
      <c r="E1584" s="6"/>
      <c r="F1584" s="4">
        <f t="shared" si="72"/>
        <v>44356</v>
      </c>
      <c r="G1584" s="4">
        <f t="shared" si="73"/>
        <v>0.3125</v>
      </c>
      <c r="H1584" s="1">
        <f t="shared" si="74"/>
        <v>44356.3125</v>
      </c>
    </row>
    <row r="1585" spans="1:8" x14ac:dyDescent="0.25">
      <c r="A1585" s="9" t="s">
        <v>3992</v>
      </c>
      <c r="B1585" s="9">
        <v>5673300</v>
      </c>
      <c r="C1585" s="9">
        <v>173.39500000000001</v>
      </c>
      <c r="D1585" s="9">
        <v>192.19499999999999</v>
      </c>
      <c r="E1585" s="6"/>
      <c r="F1585" s="4">
        <f t="shared" si="72"/>
        <v>44356</v>
      </c>
      <c r="G1585" s="4">
        <f t="shared" si="73"/>
        <v>0.35416666666424135</v>
      </c>
      <c r="H1585" s="1">
        <f t="shared" si="74"/>
        <v>44356.354166666664</v>
      </c>
    </row>
    <row r="1586" spans="1:8" x14ac:dyDescent="0.25">
      <c r="A1586" s="9" t="s">
        <v>3993</v>
      </c>
      <c r="B1586" s="9">
        <v>5676900</v>
      </c>
      <c r="C1586" s="9">
        <v>173.374</v>
      </c>
      <c r="D1586" s="9">
        <v>192.161</v>
      </c>
      <c r="E1586" s="6"/>
      <c r="F1586" s="4">
        <f t="shared" si="72"/>
        <v>44356</v>
      </c>
      <c r="G1586" s="4">
        <f t="shared" si="73"/>
        <v>0.39583333333575865</v>
      </c>
      <c r="H1586" s="1">
        <f t="shared" si="74"/>
        <v>44356.395833333336</v>
      </c>
    </row>
    <row r="1587" spans="1:8" x14ac:dyDescent="0.25">
      <c r="A1587" s="9" t="s">
        <v>3994</v>
      </c>
      <c r="B1587" s="9">
        <v>5680500</v>
      </c>
      <c r="C1587" s="9">
        <v>173.298</v>
      </c>
      <c r="D1587" s="9">
        <v>192.148</v>
      </c>
      <c r="E1587" s="6"/>
      <c r="F1587" s="4">
        <f t="shared" si="72"/>
        <v>44356</v>
      </c>
      <c r="G1587" s="4">
        <f t="shared" si="73"/>
        <v>0.4375</v>
      </c>
      <c r="H1587" s="1">
        <f t="shared" si="74"/>
        <v>44356.4375</v>
      </c>
    </row>
    <row r="1588" spans="1:8" x14ac:dyDescent="0.25">
      <c r="A1588" s="9" t="s">
        <v>3995</v>
      </c>
      <c r="B1588" s="9">
        <v>5684100</v>
      </c>
      <c r="C1588" s="9">
        <v>173.32900000000001</v>
      </c>
      <c r="D1588" s="9">
        <v>192.07900000000001</v>
      </c>
      <c r="E1588" s="6"/>
      <c r="F1588" s="4">
        <f t="shared" si="72"/>
        <v>44356</v>
      </c>
      <c r="G1588" s="4">
        <f t="shared" si="73"/>
        <v>0.47916666666424135</v>
      </c>
      <c r="H1588" s="1">
        <f t="shared" si="74"/>
        <v>44356.479166666664</v>
      </c>
    </row>
    <row r="1589" spans="1:8" x14ac:dyDescent="0.25">
      <c r="A1589" s="9" t="s">
        <v>3996</v>
      </c>
      <c r="B1589" s="9">
        <v>5687700</v>
      </c>
      <c r="C1589" s="9">
        <v>173.26499999999999</v>
      </c>
      <c r="D1589" s="9">
        <v>192.065</v>
      </c>
      <c r="E1589" s="6"/>
      <c r="F1589" s="4">
        <f t="shared" si="72"/>
        <v>44356</v>
      </c>
      <c r="G1589" s="4">
        <f t="shared" si="73"/>
        <v>0.52083333333575865</v>
      </c>
      <c r="H1589" s="1">
        <f t="shared" si="74"/>
        <v>44356.520833333336</v>
      </c>
    </row>
    <row r="1590" spans="1:8" x14ac:dyDescent="0.25">
      <c r="A1590" s="9" t="s">
        <v>3997</v>
      </c>
      <c r="B1590" s="9">
        <v>5691300</v>
      </c>
      <c r="C1590" s="9">
        <v>173.274</v>
      </c>
      <c r="D1590" s="9">
        <v>192.06200000000001</v>
      </c>
      <c r="E1590" s="6"/>
      <c r="F1590" s="4">
        <f t="shared" si="72"/>
        <v>44356</v>
      </c>
      <c r="G1590" s="4">
        <f t="shared" si="73"/>
        <v>0.5625</v>
      </c>
      <c r="H1590" s="1">
        <f t="shared" si="74"/>
        <v>44356.5625</v>
      </c>
    </row>
    <row r="1591" spans="1:8" x14ac:dyDescent="0.25">
      <c r="A1591" s="9" t="s">
        <v>3998</v>
      </c>
      <c r="B1591" s="9">
        <v>5694900</v>
      </c>
      <c r="C1591" s="9">
        <v>173.255</v>
      </c>
      <c r="D1591" s="9">
        <v>192.06700000000001</v>
      </c>
      <c r="E1591" s="6"/>
      <c r="F1591" s="4">
        <f t="shared" si="72"/>
        <v>44356</v>
      </c>
      <c r="G1591" s="4">
        <f t="shared" si="73"/>
        <v>0.60416666666424135</v>
      </c>
      <c r="H1591" s="1">
        <f t="shared" si="74"/>
        <v>44356.604166666664</v>
      </c>
    </row>
    <row r="1592" spans="1:8" x14ac:dyDescent="0.25">
      <c r="A1592" s="9" t="s">
        <v>3999</v>
      </c>
      <c r="B1592" s="9">
        <v>5698500</v>
      </c>
      <c r="C1592" s="9">
        <v>173.29300000000001</v>
      </c>
      <c r="D1592" s="9">
        <v>192.09399999999999</v>
      </c>
      <c r="E1592" s="6"/>
      <c r="F1592" s="4">
        <f t="shared" si="72"/>
        <v>44356</v>
      </c>
      <c r="G1592" s="4">
        <f t="shared" si="73"/>
        <v>0.64583333333575865</v>
      </c>
      <c r="H1592" s="1">
        <f t="shared" si="74"/>
        <v>44356.645833333336</v>
      </c>
    </row>
    <row r="1593" spans="1:8" x14ac:dyDescent="0.25">
      <c r="A1593" s="9" t="s">
        <v>4000</v>
      </c>
      <c r="B1593" s="9">
        <v>5702100</v>
      </c>
      <c r="C1593" s="9">
        <v>173.274</v>
      </c>
      <c r="D1593" s="9">
        <v>192.07400000000001</v>
      </c>
      <c r="E1593" s="6"/>
      <c r="F1593" s="4">
        <f t="shared" si="72"/>
        <v>44356</v>
      </c>
      <c r="G1593" s="4">
        <f t="shared" si="73"/>
        <v>0.6875</v>
      </c>
      <c r="H1593" s="1">
        <f t="shared" si="74"/>
        <v>44356.6875</v>
      </c>
    </row>
    <row r="1594" spans="1:8" x14ac:dyDescent="0.25">
      <c r="A1594" s="9" t="s">
        <v>4001</v>
      </c>
      <c r="B1594" s="9">
        <v>5705700</v>
      </c>
      <c r="C1594" s="9">
        <v>173.321</v>
      </c>
      <c r="D1594" s="9">
        <v>192.083</v>
      </c>
      <c r="E1594" s="6"/>
      <c r="F1594" s="4">
        <f t="shared" si="72"/>
        <v>44356</v>
      </c>
      <c r="G1594" s="4">
        <f t="shared" si="73"/>
        <v>0.72916666666424135</v>
      </c>
      <c r="H1594" s="1">
        <f t="shared" si="74"/>
        <v>44356.729166666664</v>
      </c>
    </row>
    <row r="1595" spans="1:8" x14ac:dyDescent="0.25">
      <c r="A1595" s="9" t="s">
        <v>4002</v>
      </c>
      <c r="B1595" s="9">
        <v>5709300</v>
      </c>
      <c r="C1595" s="9">
        <v>173.35</v>
      </c>
      <c r="D1595" s="9">
        <v>192.11199999999999</v>
      </c>
      <c r="E1595" s="6"/>
      <c r="F1595" s="4">
        <f t="shared" si="72"/>
        <v>44356</v>
      </c>
      <c r="G1595" s="4">
        <f t="shared" si="73"/>
        <v>0.77083333333575865</v>
      </c>
      <c r="H1595" s="1">
        <f t="shared" si="74"/>
        <v>44356.770833333336</v>
      </c>
    </row>
    <row r="1596" spans="1:8" x14ac:dyDescent="0.25">
      <c r="A1596" s="9" t="s">
        <v>4003</v>
      </c>
      <c r="B1596" s="9">
        <v>5712900</v>
      </c>
      <c r="C1596" s="9">
        <v>173.34800000000001</v>
      </c>
      <c r="D1596" s="9">
        <v>192.11099999999999</v>
      </c>
      <c r="E1596" s="6"/>
      <c r="F1596" s="4">
        <f t="shared" si="72"/>
        <v>44356</v>
      </c>
      <c r="G1596" s="4">
        <f t="shared" si="73"/>
        <v>0.8125</v>
      </c>
      <c r="H1596" s="1">
        <f t="shared" si="74"/>
        <v>44356.8125</v>
      </c>
    </row>
    <row r="1597" spans="1:8" x14ac:dyDescent="0.25">
      <c r="A1597" s="9" t="s">
        <v>4004</v>
      </c>
      <c r="B1597" s="9">
        <v>5716500</v>
      </c>
      <c r="C1597" s="9">
        <v>173.375</v>
      </c>
      <c r="D1597" s="9">
        <v>192.126</v>
      </c>
      <c r="E1597" s="6"/>
      <c r="F1597" s="4">
        <f t="shared" si="72"/>
        <v>44356</v>
      </c>
      <c r="G1597" s="4">
        <f t="shared" si="73"/>
        <v>0.85416666666424135</v>
      </c>
      <c r="H1597" s="1">
        <f t="shared" si="74"/>
        <v>44356.854166666664</v>
      </c>
    </row>
    <row r="1598" spans="1:8" x14ac:dyDescent="0.25">
      <c r="A1598" s="9" t="s">
        <v>4005</v>
      </c>
      <c r="B1598" s="9">
        <v>5720100</v>
      </c>
      <c r="C1598" s="9">
        <v>173.37299999999999</v>
      </c>
      <c r="D1598" s="9">
        <v>192.12299999999999</v>
      </c>
      <c r="E1598" s="6"/>
      <c r="F1598" s="4">
        <f t="shared" si="72"/>
        <v>44356</v>
      </c>
      <c r="G1598" s="4">
        <f t="shared" si="73"/>
        <v>0.89583333333575865</v>
      </c>
      <c r="H1598" s="1">
        <f t="shared" si="74"/>
        <v>44356.895833333336</v>
      </c>
    </row>
    <row r="1599" spans="1:8" x14ac:dyDescent="0.25">
      <c r="A1599" s="9" t="s">
        <v>4006</v>
      </c>
      <c r="B1599" s="9">
        <v>5723700</v>
      </c>
      <c r="C1599" s="9">
        <v>173.35599999999999</v>
      </c>
      <c r="D1599" s="9">
        <v>192.131</v>
      </c>
      <c r="E1599" s="6"/>
      <c r="F1599" s="4">
        <f t="shared" si="72"/>
        <v>44356</v>
      </c>
      <c r="G1599" s="4">
        <f t="shared" si="73"/>
        <v>0.9375</v>
      </c>
      <c r="H1599" s="1">
        <f t="shared" si="74"/>
        <v>44356.9375</v>
      </c>
    </row>
    <row r="1600" spans="1:8" x14ac:dyDescent="0.25">
      <c r="A1600" s="9" t="s">
        <v>4007</v>
      </c>
      <c r="B1600" s="9">
        <v>5727300</v>
      </c>
      <c r="C1600" s="9">
        <v>173.38399999999999</v>
      </c>
      <c r="D1600" s="9">
        <v>192.10900000000001</v>
      </c>
      <c r="E1600" s="6"/>
      <c r="F1600" s="4">
        <f t="shared" si="72"/>
        <v>44356</v>
      </c>
      <c r="G1600" s="4">
        <f t="shared" si="73"/>
        <v>0.97916666666424135</v>
      </c>
      <c r="H1600" s="1">
        <f t="shared" si="74"/>
        <v>44356.979166666664</v>
      </c>
    </row>
    <row r="1601" spans="1:8" x14ac:dyDescent="0.25">
      <c r="A1601" s="9" t="s">
        <v>4008</v>
      </c>
      <c r="B1601" s="9">
        <v>5730900</v>
      </c>
      <c r="C1601" s="9">
        <v>173.33799999999999</v>
      </c>
      <c r="D1601" s="9">
        <v>192.15</v>
      </c>
      <c r="E1601" s="6"/>
      <c r="F1601" s="4">
        <f t="shared" si="72"/>
        <v>44357</v>
      </c>
      <c r="G1601" s="4">
        <f t="shared" si="73"/>
        <v>2.0833333335758653E-2</v>
      </c>
      <c r="H1601" s="1">
        <f t="shared" si="74"/>
        <v>44357.020833333336</v>
      </c>
    </row>
    <row r="1602" spans="1:8" x14ac:dyDescent="0.25">
      <c r="A1602" s="9" t="s">
        <v>4009</v>
      </c>
      <c r="B1602" s="9">
        <v>5734500</v>
      </c>
      <c r="C1602" s="9">
        <v>173.32599999999999</v>
      </c>
      <c r="D1602" s="9">
        <v>192.08799999999999</v>
      </c>
      <c r="E1602" s="6"/>
      <c r="F1602" s="4">
        <f t="shared" si="72"/>
        <v>44357</v>
      </c>
      <c r="G1602" s="4">
        <f t="shared" si="73"/>
        <v>6.25E-2</v>
      </c>
      <c r="H1602" s="1">
        <f t="shared" si="74"/>
        <v>44357.0625</v>
      </c>
    </row>
    <row r="1603" spans="1:8" x14ac:dyDescent="0.25">
      <c r="A1603" s="9" t="s">
        <v>4010</v>
      </c>
      <c r="B1603" s="9">
        <v>5738100</v>
      </c>
      <c r="C1603" s="9">
        <v>173.28800000000001</v>
      </c>
      <c r="D1603" s="9">
        <v>192.08799999999999</v>
      </c>
      <c r="E1603" s="6"/>
      <c r="F1603" s="4">
        <f t="shared" si="72"/>
        <v>44357</v>
      </c>
      <c r="G1603" s="4">
        <f t="shared" si="73"/>
        <v>0.10416666666424135</v>
      </c>
      <c r="H1603" s="1">
        <f t="shared" si="74"/>
        <v>44357.104166666664</v>
      </c>
    </row>
    <row r="1604" spans="1:8" x14ac:dyDescent="0.25">
      <c r="A1604" s="9" t="s">
        <v>4011</v>
      </c>
      <c r="B1604" s="9">
        <v>5741700</v>
      </c>
      <c r="C1604" s="9">
        <v>173.304</v>
      </c>
      <c r="D1604" s="9">
        <v>192.10400000000001</v>
      </c>
      <c r="E1604" s="6"/>
      <c r="F1604" s="4">
        <f t="shared" si="72"/>
        <v>44357</v>
      </c>
      <c r="G1604" s="4">
        <f t="shared" si="73"/>
        <v>0.14583333333575865</v>
      </c>
      <c r="H1604" s="1">
        <f t="shared" si="74"/>
        <v>44357.145833333336</v>
      </c>
    </row>
    <row r="1605" spans="1:8" x14ac:dyDescent="0.25">
      <c r="A1605" s="9" t="s">
        <v>4012</v>
      </c>
      <c r="B1605" s="9">
        <v>5745300</v>
      </c>
      <c r="C1605" s="9">
        <v>173.31399999999999</v>
      </c>
      <c r="D1605" s="9">
        <v>192.113</v>
      </c>
      <c r="E1605" s="6"/>
      <c r="F1605" s="4">
        <f t="shared" si="72"/>
        <v>44357</v>
      </c>
      <c r="G1605" s="4">
        <f t="shared" si="73"/>
        <v>0.1875</v>
      </c>
      <c r="H1605" s="1">
        <f t="shared" si="74"/>
        <v>44357.1875</v>
      </c>
    </row>
    <row r="1606" spans="1:8" x14ac:dyDescent="0.25">
      <c r="A1606" s="9" t="s">
        <v>4013</v>
      </c>
      <c r="B1606" s="9">
        <v>5748900</v>
      </c>
      <c r="C1606" s="9">
        <v>173.316</v>
      </c>
      <c r="D1606" s="9">
        <v>192.12899999999999</v>
      </c>
      <c r="E1606" s="6"/>
      <c r="F1606" s="4">
        <f t="shared" si="72"/>
        <v>44357</v>
      </c>
      <c r="G1606" s="4">
        <f t="shared" si="73"/>
        <v>0.22916666666424135</v>
      </c>
      <c r="H1606" s="1">
        <f t="shared" si="74"/>
        <v>44357.229166666664</v>
      </c>
    </row>
    <row r="1607" spans="1:8" x14ac:dyDescent="0.25">
      <c r="A1607" s="9" t="s">
        <v>4014</v>
      </c>
      <c r="B1607" s="9">
        <v>5752500</v>
      </c>
      <c r="C1607" s="9">
        <v>173.38200000000001</v>
      </c>
      <c r="D1607" s="9">
        <v>192.15700000000001</v>
      </c>
      <c r="E1607" s="6"/>
      <c r="F1607" s="4">
        <f t="shared" si="72"/>
        <v>44357</v>
      </c>
      <c r="G1607" s="4">
        <f t="shared" si="73"/>
        <v>0.27083333333575865</v>
      </c>
      <c r="H1607" s="1">
        <f t="shared" si="74"/>
        <v>44357.270833333336</v>
      </c>
    </row>
    <row r="1608" spans="1:8" x14ac:dyDescent="0.25">
      <c r="A1608" s="9" t="s">
        <v>4015</v>
      </c>
      <c r="B1608" s="9">
        <v>5756100</v>
      </c>
      <c r="C1608" s="9">
        <v>173.36500000000001</v>
      </c>
      <c r="D1608" s="9">
        <v>192.14099999999999</v>
      </c>
      <c r="E1608" s="6"/>
      <c r="F1608" s="4">
        <f t="shared" si="72"/>
        <v>44357</v>
      </c>
      <c r="G1608" s="4">
        <f t="shared" si="73"/>
        <v>0.3125</v>
      </c>
      <c r="H1608" s="1">
        <f t="shared" si="74"/>
        <v>44357.3125</v>
      </c>
    </row>
    <row r="1609" spans="1:8" x14ac:dyDescent="0.25">
      <c r="A1609" s="9" t="s">
        <v>4016</v>
      </c>
      <c r="B1609" s="9">
        <v>5759700</v>
      </c>
      <c r="C1609" s="9">
        <v>173.328</v>
      </c>
      <c r="D1609" s="9">
        <v>192.10300000000001</v>
      </c>
      <c r="E1609" s="6"/>
      <c r="F1609" s="4">
        <f t="shared" si="72"/>
        <v>44357</v>
      </c>
      <c r="G1609" s="4">
        <f t="shared" si="73"/>
        <v>0.35416666666424135</v>
      </c>
      <c r="H1609" s="1">
        <f t="shared" si="74"/>
        <v>44357.354166666664</v>
      </c>
    </row>
    <row r="1610" spans="1:8" x14ac:dyDescent="0.25">
      <c r="A1610" s="9" t="s">
        <v>4017</v>
      </c>
      <c r="B1610" s="9">
        <v>5763300</v>
      </c>
      <c r="C1610" s="9">
        <v>173.35400000000001</v>
      </c>
      <c r="D1610" s="9">
        <v>192.09100000000001</v>
      </c>
      <c r="E1610" s="6"/>
      <c r="F1610" s="4">
        <f t="shared" si="72"/>
        <v>44357</v>
      </c>
      <c r="G1610" s="4">
        <f t="shared" si="73"/>
        <v>0.39583333333575865</v>
      </c>
      <c r="H1610" s="1">
        <f t="shared" si="74"/>
        <v>44357.395833333336</v>
      </c>
    </row>
    <row r="1611" spans="1:8" x14ac:dyDescent="0.25">
      <c r="A1611" s="9" t="s">
        <v>4018</v>
      </c>
      <c r="B1611" s="9">
        <v>5766900</v>
      </c>
      <c r="C1611" s="9">
        <v>173.32400000000001</v>
      </c>
      <c r="D1611" s="9">
        <v>192.04900000000001</v>
      </c>
      <c r="E1611" s="6"/>
      <c r="F1611" s="4">
        <f t="shared" ref="F1611:F1674" si="75">DATEVALUE(A1611)</f>
        <v>44357</v>
      </c>
      <c r="G1611" s="4">
        <f t="shared" ref="G1611:G1674" si="76">TIMEVALUE(A1611)</f>
        <v>0.4375</v>
      </c>
      <c r="H1611" s="1">
        <f t="shared" ref="H1611:H1674" si="77">SUM(F1611:G1611)</f>
        <v>44357.4375</v>
      </c>
    </row>
    <row r="1612" spans="1:8" x14ac:dyDescent="0.25">
      <c r="A1612" s="9" t="s">
        <v>4019</v>
      </c>
      <c r="B1612" s="9">
        <v>5770500</v>
      </c>
      <c r="C1612" s="9">
        <v>173.21199999999999</v>
      </c>
      <c r="D1612" s="9">
        <v>191.98699999999999</v>
      </c>
      <c r="E1612" s="6"/>
      <c r="F1612" s="4">
        <f t="shared" si="75"/>
        <v>44357</v>
      </c>
      <c r="G1612" s="4">
        <f t="shared" si="76"/>
        <v>0.47916666666424135</v>
      </c>
      <c r="H1612" s="1">
        <f t="shared" si="77"/>
        <v>44357.479166666664</v>
      </c>
    </row>
    <row r="1613" spans="1:8" x14ac:dyDescent="0.25">
      <c r="A1613" s="9" t="s">
        <v>4020</v>
      </c>
      <c r="B1613" s="9">
        <v>5774100</v>
      </c>
      <c r="C1613" s="9">
        <v>173.209</v>
      </c>
      <c r="D1613" s="9">
        <v>191.971</v>
      </c>
      <c r="E1613" s="6"/>
      <c r="F1613" s="4">
        <f t="shared" si="75"/>
        <v>44357</v>
      </c>
      <c r="G1613" s="4">
        <f t="shared" si="76"/>
        <v>0.52083333333575865</v>
      </c>
      <c r="H1613" s="1">
        <f t="shared" si="77"/>
        <v>44357.520833333336</v>
      </c>
    </row>
    <row r="1614" spans="1:8" x14ac:dyDescent="0.25">
      <c r="A1614" s="9" t="s">
        <v>4021</v>
      </c>
      <c r="B1614" s="9">
        <v>5777700</v>
      </c>
      <c r="C1614" s="9">
        <v>173.17099999999999</v>
      </c>
      <c r="D1614" s="9">
        <v>191.959</v>
      </c>
      <c r="E1614" s="6"/>
      <c r="F1614" s="4">
        <f t="shared" si="75"/>
        <v>44357</v>
      </c>
      <c r="G1614" s="4">
        <f t="shared" si="76"/>
        <v>0.5625</v>
      </c>
      <c r="H1614" s="1">
        <f t="shared" si="77"/>
        <v>44357.5625</v>
      </c>
    </row>
    <row r="1615" spans="1:8" x14ac:dyDescent="0.25">
      <c r="A1615" s="9" t="s">
        <v>4022</v>
      </c>
      <c r="B1615" s="9">
        <v>5781300</v>
      </c>
      <c r="C1615" s="9">
        <v>173.13300000000001</v>
      </c>
      <c r="D1615" s="9">
        <v>191.94499999999999</v>
      </c>
      <c r="E1615" s="6"/>
      <c r="F1615" s="4">
        <f t="shared" si="75"/>
        <v>44357</v>
      </c>
      <c r="G1615" s="4">
        <f t="shared" si="76"/>
        <v>0.60416666666424135</v>
      </c>
      <c r="H1615" s="1">
        <f t="shared" si="77"/>
        <v>44357.604166666664</v>
      </c>
    </row>
    <row r="1616" spans="1:8" x14ac:dyDescent="0.25">
      <c r="A1616" s="9" t="s">
        <v>4023</v>
      </c>
      <c r="B1616" s="9">
        <v>5784900</v>
      </c>
      <c r="C1616" s="9">
        <v>173.21100000000001</v>
      </c>
      <c r="D1616" s="9">
        <v>191.96</v>
      </c>
      <c r="E1616" s="6"/>
      <c r="F1616" s="4">
        <f t="shared" si="75"/>
        <v>44357</v>
      </c>
      <c r="G1616" s="4">
        <f t="shared" si="76"/>
        <v>0.64583333333575865</v>
      </c>
      <c r="H1616" s="1">
        <f t="shared" si="77"/>
        <v>44357.645833333336</v>
      </c>
    </row>
    <row r="1617" spans="1:8" x14ac:dyDescent="0.25">
      <c r="A1617" s="9" t="s">
        <v>4024</v>
      </c>
      <c r="B1617" s="9">
        <v>5788500</v>
      </c>
      <c r="C1617" s="9">
        <v>173.155</v>
      </c>
      <c r="D1617" s="9">
        <v>192.005</v>
      </c>
      <c r="E1617" s="6"/>
      <c r="F1617" s="4">
        <f t="shared" si="75"/>
        <v>44357</v>
      </c>
      <c r="G1617" s="4">
        <f t="shared" si="76"/>
        <v>0.6875</v>
      </c>
      <c r="H1617" s="1">
        <f t="shared" si="77"/>
        <v>44357.6875</v>
      </c>
    </row>
    <row r="1618" spans="1:8" x14ac:dyDescent="0.25">
      <c r="A1618" s="9" t="s">
        <v>4025</v>
      </c>
      <c r="B1618" s="9">
        <v>5792100</v>
      </c>
      <c r="C1618" s="9">
        <v>173.17599999999999</v>
      </c>
      <c r="D1618" s="9">
        <v>191.988</v>
      </c>
      <c r="E1618" s="6"/>
      <c r="F1618" s="4">
        <f t="shared" si="75"/>
        <v>44357</v>
      </c>
      <c r="G1618" s="4">
        <f t="shared" si="76"/>
        <v>0.72916666666424135</v>
      </c>
      <c r="H1618" s="1">
        <f t="shared" si="77"/>
        <v>44357.729166666664</v>
      </c>
    </row>
    <row r="1619" spans="1:8" x14ac:dyDescent="0.25">
      <c r="A1619" s="9" t="s">
        <v>4026</v>
      </c>
      <c r="B1619" s="9">
        <v>5795700</v>
      </c>
      <c r="C1619" s="9">
        <v>173.22399999999999</v>
      </c>
      <c r="D1619" s="9">
        <v>192.036</v>
      </c>
      <c r="E1619" s="6"/>
      <c r="F1619" s="4">
        <f t="shared" si="75"/>
        <v>44357</v>
      </c>
      <c r="G1619" s="4">
        <f t="shared" si="76"/>
        <v>0.77083333333575865</v>
      </c>
      <c r="H1619" s="1">
        <f t="shared" si="77"/>
        <v>44357.770833333336</v>
      </c>
    </row>
    <row r="1620" spans="1:8" x14ac:dyDescent="0.25">
      <c r="A1620" s="9" t="s">
        <v>4027</v>
      </c>
      <c r="B1620" s="9">
        <v>5799300</v>
      </c>
      <c r="C1620" s="9">
        <v>173.221</v>
      </c>
      <c r="D1620" s="9">
        <v>192.02099999999999</v>
      </c>
      <c r="E1620" s="6"/>
      <c r="F1620" s="4">
        <f t="shared" si="75"/>
        <v>44357</v>
      </c>
      <c r="G1620" s="4">
        <f t="shared" si="76"/>
        <v>0.8125</v>
      </c>
      <c r="H1620" s="1">
        <f t="shared" si="77"/>
        <v>44357.8125</v>
      </c>
    </row>
    <row r="1621" spans="1:8" x14ac:dyDescent="0.25">
      <c r="A1621" s="9" t="s">
        <v>4028</v>
      </c>
      <c r="B1621" s="9">
        <v>5802900</v>
      </c>
      <c r="C1621" s="9">
        <v>173.28200000000001</v>
      </c>
      <c r="D1621" s="9">
        <v>192.06899999999999</v>
      </c>
      <c r="E1621" s="6"/>
      <c r="F1621" s="4">
        <f t="shared" si="75"/>
        <v>44357</v>
      </c>
      <c r="G1621" s="4">
        <f t="shared" si="76"/>
        <v>0.85416666666424135</v>
      </c>
      <c r="H1621" s="1">
        <f t="shared" si="77"/>
        <v>44357.854166666664</v>
      </c>
    </row>
    <row r="1622" spans="1:8" x14ac:dyDescent="0.25">
      <c r="A1622" s="9" t="s">
        <v>4029</v>
      </c>
      <c r="B1622" s="9">
        <v>5806500</v>
      </c>
      <c r="C1622" s="9">
        <v>173.29300000000001</v>
      </c>
      <c r="D1622" s="9">
        <v>192.08</v>
      </c>
      <c r="E1622" s="6"/>
      <c r="F1622" s="4">
        <f t="shared" si="75"/>
        <v>44357</v>
      </c>
      <c r="G1622" s="4">
        <f t="shared" si="76"/>
        <v>0.89583333333575865</v>
      </c>
      <c r="H1622" s="1">
        <f t="shared" si="77"/>
        <v>44357.895833333336</v>
      </c>
    </row>
    <row r="1623" spans="1:8" x14ac:dyDescent="0.25">
      <c r="A1623" s="9" t="s">
        <v>4030</v>
      </c>
      <c r="B1623" s="9">
        <v>5810100</v>
      </c>
      <c r="C1623" s="9">
        <v>173.298</v>
      </c>
      <c r="D1623" s="9">
        <v>192.07300000000001</v>
      </c>
      <c r="E1623" s="6"/>
      <c r="F1623" s="4">
        <f t="shared" si="75"/>
        <v>44357</v>
      </c>
      <c r="G1623" s="4">
        <f t="shared" si="76"/>
        <v>0.9375</v>
      </c>
      <c r="H1623" s="1">
        <f t="shared" si="77"/>
        <v>44357.9375</v>
      </c>
    </row>
    <row r="1624" spans="1:8" x14ac:dyDescent="0.25">
      <c r="A1624" s="9" t="s">
        <v>4031</v>
      </c>
      <c r="B1624" s="9">
        <v>5813700</v>
      </c>
      <c r="C1624" s="9">
        <v>173.27799999999999</v>
      </c>
      <c r="D1624" s="9">
        <v>192.02799999999999</v>
      </c>
      <c r="E1624" s="6"/>
      <c r="F1624" s="4">
        <f t="shared" si="75"/>
        <v>44357</v>
      </c>
      <c r="G1624" s="4">
        <f t="shared" si="76"/>
        <v>0.97916666666424135</v>
      </c>
      <c r="H1624" s="1">
        <f t="shared" si="77"/>
        <v>44357.979166666664</v>
      </c>
    </row>
    <row r="1625" spans="1:8" x14ac:dyDescent="0.25">
      <c r="A1625" s="9" t="s">
        <v>4032</v>
      </c>
      <c r="B1625" s="9">
        <v>5817300</v>
      </c>
      <c r="C1625" s="9">
        <v>173.27199999999999</v>
      </c>
      <c r="D1625" s="9">
        <v>192.059</v>
      </c>
      <c r="E1625" s="6"/>
      <c r="F1625" s="4">
        <f t="shared" si="75"/>
        <v>44358</v>
      </c>
      <c r="G1625" s="4">
        <f t="shared" si="76"/>
        <v>2.0833333335758653E-2</v>
      </c>
      <c r="H1625" s="1">
        <f t="shared" si="77"/>
        <v>44358.020833333336</v>
      </c>
    </row>
    <row r="1626" spans="1:8" x14ac:dyDescent="0.25">
      <c r="A1626" s="9" t="s">
        <v>4033</v>
      </c>
      <c r="B1626" s="9">
        <v>5820900</v>
      </c>
      <c r="C1626" s="9">
        <v>173.24799999999999</v>
      </c>
      <c r="D1626" s="9">
        <v>192.02199999999999</v>
      </c>
      <c r="E1626" s="6"/>
      <c r="F1626" s="4">
        <f t="shared" si="75"/>
        <v>44358</v>
      </c>
      <c r="G1626" s="4">
        <f t="shared" si="76"/>
        <v>6.25E-2</v>
      </c>
      <c r="H1626" s="1">
        <f t="shared" si="77"/>
        <v>44358.0625</v>
      </c>
    </row>
    <row r="1627" spans="1:8" x14ac:dyDescent="0.25">
      <c r="A1627" s="9" t="s">
        <v>4034</v>
      </c>
      <c r="B1627" s="9">
        <v>5824500</v>
      </c>
      <c r="C1627" s="9">
        <v>173.24</v>
      </c>
      <c r="D1627" s="9">
        <v>192.065</v>
      </c>
      <c r="E1627" s="6"/>
      <c r="F1627" s="4">
        <f t="shared" si="75"/>
        <v>44358</v>
      </c>
      <c r="G1627" s="4">
        <f t="shared" si="76"/>
        <v>0.10416666666424135</v>
      </c>
      <c r="H1627" s="1">
        <f t="shared" si="77"/>
        <v>44358.104166666664</v>
      </c>
    </row>
    <row r="1628" spans="1:8" x14ac:dyDescent="0.25">
      <c r="A1628" s="9" t="s">
        <v>4035</v>
      </c>
      <c r="B1628" s="9">
        <v>5828100</v>
      </c>
      <c r="C1628" s="9">
        <v>173.28299999999999</v>
      </c>
      <c r="D1628" s="9">
        <v>192.07</v>
      </c>
      <c r="E1628" s="6"/>
      <c r="F1628" s="4">
        <f t="shared" si="75"/>
        <v>44358</v>
      </c>
      <c r="G1628" s="4">
        <f t="shared" si="76"/>
        <v>0.14583333333575865</v>
      </c>
      <c r="H1628" s="1">
        <f t="shared" si="77"/>
        <v>44358.145833333336</v>
      </c>
    </row>
    <row r="1629" spans="1:8" x14ac:dyDescent="0.25">
      <c r="A1629" s="9" t="s">
        <v>4036</v>
      </c>
      <c r="B1629" s="9">
        <v>5831700</v>
      </c>
      <c r="C1629" s="9">
        <v>173.267</v>
      </c>
      <c r="D1629" s="9">
        <v>192.06700000000001</v>
      </c>
      <c r="E1629" s="6"/>
      <c r="F1629" s="4">
        <f t="shared" si="75"/>
        <v>44358</v>
      </c>
      <c r="G1629" s="4">
        <f t="shared" si="76"/>
        <v>0.1875</v>
      </c>
      <c r="H1629" s="1">
        <f t="shared" si="77"/>
        <v>44358.1875</v>
      </c>
    </row>
    <row r="1630" spans="1:8" x14ac:dyDescent="0.25">
      <c r="A1630" s="9" t="s">
        <v>4037</v>
      </c>
      <c r="B1630" s="9">
        <v>5835300</v>
      </c>
      <c r="C1630" s="9">
        <v>173.30199999999999</v>
      </c>
      <c r="D1630" s="9">
        <v>192.06399999999999</v>
      </c>
      <c r="E1630" s="6"/>
      <c r="F1630" s="4">
        <f t="shared" si="75"/>
        <v>44358</v>
      </c>
      <c r="G1630" s="4">
        <f t="shared" si="76"/>
        <v>0.22916666666424135</v>
      </c>
      <c r="H1630" s="1">
        <f t="shared" si="77"/>
        <v>44358.229166666664</v>
      </c>
    </row>
    <row r="1631" spans="1:8" x14ac:dyDescent="0.25">
      <c r="A1631" s="9" t="s">
        <v>4038</v>
      </c>
      <c r="B1631" s="9">
        <v>5838900</v>
      </c>
      <c r="C1631" s="9">
        <v>173.333</v>
      </c>
      <c r="D1631" s="9">
        <v>192.083</v>
      </c>
      <c r="E1631" s="6"/>
      <c r="F1631" s="4">
        <f t="shared" si="75"/>
        <v>44358</v>
      </c>
      <c r="G1631" s="4">
        <f t="shared" si="76"/>
        <v>0.27083333333575865</v>
      </c>
      <c r="H1631" s="1">
        <f t="shared" si="77"/>
        <v>44358.270833333336</v>
      </c>
    </row>
    <row r="1632" spans="1:8" x14ac:dyDescent="0.25">
      <c r="A1632" s="9" t="s">
        <v>4039</v>
      </c>
      <c r="B1632" s="9">
        <v>5842500</v>
      </c>
      <c r="C1632" s="9">
        <v>173.32</v>
      </c>
      <c r="D1632" s="9">
        <v>192.107</v>
      </c>
      <c r="E1632" s="6"/>
      <c r="F1632" s="4">
        <f t="shared" si="75"/>
        <v>44358</v>
      </c>
      <c r="G1632" s="4">
        <f t="shared" si="76"/>
        <v>0.3125</v>
      </c>
      <c r="H1632" s="1">
        <f t="shared" si="77"/>
        <v>44358.3125</v>
      </c>
    </row>
    <row r="1633" spans="1:8" x14ac:dyDescent="0.25">
      <c r="A1633" s="9" t="s">
        <v>4040</v>
      </c>
      <c r="B1633" s="9">
        <v>5846100</v>
      </c>
      <c r="C1633" s="9">
        <v>173.35300000000001</v>
      </c>
      <c r="D1633" s="9">
        <v>192.09100000000001</v>
      </c>
      <c r="E1633" s="6"/>
      <c r="F1633" s="4">
        <f t="shared" si="75"/>
        <v>44358</v>
      </c>
      <c r="G1633" s="4">
        <f t="shared" si="76"/>
        <v>0.35416666666424135</v>
      </c>
      <c r="H1633" s="1">
        <f t="shared" si="77"/>
        <v>44358.354166666664</v>
      </c>
    </row>
    <row r="1634" spans="1:8" x14ac:dyDescent="0.25">
      <c r="A1634" s="9" t="s">
        <v>4041</v>
      </c>
      <c r="B1634" s="9">
        <v>5849700</v>
      </c>
      <c r="C1634" s="9">
        <v>173.285</v>
      </c>
      <c r="D1634" s="9">
        <v>192.072</v>
      </c>
      <c r="E1634" s="6"/>
      <c r="F1634" s="4">
        <f t="shared" si="75"/>
        <v>44358</v>
      </c>
      <c r="G1634" s="4">
        <f t="shared" si="76"/>
        <v>0.39583333333575865</v>
      </c>
      <c r="H1634" s="1">
        <f t="shared" si="77"/>
        <v>44358.395833333336</v>
      </c>
    </row>
    <row r="1635" spans="1:8" x14ac:dyDescent="0.25">
      <c r="A1635" s="9" t="s">
        <v>4042</v>
      </c>
      <c r="B1635" s="9">
        <v>5853300</v>
      </c>
      <c r="C1635" s="9">
        <v>173.28200000000001</v>
      </c>
      <c r="D1635" s="9">
        <v>192.08199999999999</v>
      </c>
      <c r="E1635" s="6"/>
      <c r="F1635" s="4">
        <f t="shared" si="75"/>
        <v>44358</v>
      </c>
      <c r="G1635" s="4">
        <f t="shared" si="76"/>
        <v>0.4375</v>
      </c>
      <c r="H1635" s="1">
        <f t="shared" si="77"/>
        <v>44358.4375</v>
      </c>
    </row>
    <row r="1636" spans="1:8" x14ac:dyDescent="0.25">
      <c r="A1636" s="9" t="s">
        <v>4043</v>
      </c>
      <c r="B1636" s="9">
        <v>5856900</v>
      </c>
      <c r="C1636" s="9">
        <v>173.22399999999999</v>
      </c>
      <c r="D1636" s="9">
        <v>192.012</v>
      </c>
      <c r="E1636" s="6"/>
      <c r="F1636" s="4">
        <f t="shared" si="75"/>
        <v>44358</v>
      </c>
      <c r="G1636" s="4">
        <f t="shared" si="76"/>
        <v>0.47916666666424135</v>
      </c>
      <c r="H1636" s="1">
        <f t="shared" si="77"/>
        <v>44358.479166666664</v>
      </c>
    </row>
    <row r="1637" spans="1:8" x14ac:dyDescent="0.25">
      <c r="A1637" s="9" t="s">
        <v>4044</v>
      </c>
      <c r="B1637" s="9">
        <v>5860500</v>
      </c>
      <c r="C1637" s="9">
        <v>173.21100000000001</v>
      </c>
      <c r="D1637" s="9">
        <v>192.07300000000001</v>
      </c>
      <c r="E1637" s="6"/>
      <c r="F1637" s="4">
        <f t="shared" si="75"/>
        <v>44358</v>
      </c>
      <c r="G1637" s="4">
        <f t="shared" si="76"/>
        <v>0.52083333333575865</v>
      </c>
      <c r="H1637" s="1">
        <f t="shared" si="77"/>
        <v>44358.520833333336</v>
      </c>
    </row>
    <row r="1638" spans="1:8" x14ac:dyDescent="0.25">
      <c r="A1638" s="9" t="s">
        <v>4045</v>
      </c>
      <c r="B1638" s="9">
        <v>5864100</v>
      </c>
      <c r="C1638" s="9">
        <v>173.21899999999999</v>
      </c>
      <c r="D1638" s="9">
        <v>192.07</v>
      </c>
      <c r="E1638" s="6"/>
      <c r="F1638" s="4">
        <f t="shared" si="75"/>
        <v>44358</v>
      </c>
      <c r="G1638" s="4">
        <f t="shared" si="76"/>
        <v>0.5625</v>
      </c>
      <c r="H1638" s="1">
        <f t="shared" si="77"/>
        <v>44358.5625</v>
      </c>
    </row>
    <row r="1639" spans="1:8" x14ac:dyDescent="0.25">
      <c r="A1639" s="9" t="s">
        <v>4046</v>
      </c>
      <c r="B1639" s="9">
        <v>5867700</v>
      </c>
      <c r="C1639" s="9">
        <v>173.20400000000001</v>
      </c>
      <c r="D1639" s="9">
        <v>192.13</v>
      </c>
      <c r="E1639" s="6"/>
      <c r="F1639" s="4">
        <f t="shared" si="75"/>
        <v>44358</v>
      </c>
      <c r="G1639" s="4">
        <f t="shared" si="76"/>
        <v>0.60416666666424135</v>
      </c>
      <c r="H1639" s="1">
        <f t="shared" si="77"/>
        <v>44358.604166666664</v>
      </c>
    </row>
    <row r="1640" spans="1:8" x14ac:dyDescent="0.25">
      <c r="A1640" s="9" t="s">
        <v>4047</v>
      </c>
      <c r="B1640" s="9">
        <v>5871300</v>
      </c>
      <c r="C1640" s="9">
        <v>173.22499999999999</v>
      </c>
      <c r="D1640" s="9">
        <v>192.16200000000001</v>
      </c>
      <c r="E1640" s="6"/>
      <c r="F1640" s="4">
        <f t="shared" si="75"/>
        <v>44358</v>
      </c>
      <c r="G1640" s="4">
        <f t="shared" si="76"/>
        <v>0.64583333333575865</v>
      </c>
      <c r="H1640" s="1">
        <f t="shared" si="77"/>
        <v>44358.645833333336</v>
      </c>
    </row>
    <row r="1641" spans="1:8" x14ac:dyDescent="0.25">
      <c r="A1641" s="9" t="s">
        <v>4048</v>
      </c>
      <c r="B1641" s="9">
        <v>5874900</v>
      </c>
      <c r="C1641" s="9">
        <v>173.21100000000001</v>
      </c>
      <c r="D1641" s="9">
        <v>192.16</v>
      </c>
      <c r="E1641" s="6"/>
      <c r="F1641" s="4">
        <f t="shared" si="75"/>
        <v>44358</v>
      </c>
      <c r="G1641" s="4">
        <f t="shared" si="76"/>
        <v>0.6875</v>
      </c>
      <c r="H1641" s="1">
        <f t="shared" si="77"/>
        <v>44358.6875</v>
      </c>
    </row>
    <row r="1642" spans="1:8" x14ac:dyDescent="0.25">
      <c r="A1642" s="9" t="s">
        <v>4049</v>
      </c>
      <c r="B1642" s="9">
        <v>5878500</v>
      </c>
      <c r="C1642" s="9">
        <v>173.24799999999999</v>
      </c>
      <c r="D1642" s="9">
        <v>192.185</v>
      </c>
      <c r="E1642" s="6"/>
      <c r="F1642" s="4">
        <f t="shared" si="75"/>
        <v>44358</v>
      </c>
      <c r="G1642" s="4">
        <f t="shared" si="76"/>
        <v>0.72916666666424135</v>
      </c>
      <c r="H1642" s="1">
        <f t="shared" si="77"/>
        <v>44358.729166666664</v>
      </c>
    </row>
    <row r="1643" spans="1:8" x14ac:dyDescent="0.25">
      <c r="A1643" s="9" t="s">
        <v>4050</v>
      </c>
      <c r="B1643" s="9">
        <v>5882100</v>
      </c>
      <c r="C1643" s="9">
        <v>173.28</v>
      </c>
      <c r="D1643" s="9">
        <v>192.22900000000001</v>
      </c>
      <c r="E1643" s="6"/>
      <c r="F1643" s="4">
        <f t="shared" si="75"/>
        <v>44358</v>
      </c>
      <c r="G1643" s="4">
        <f t="shared" si="76"/>
        <v>0.77083333333575865</v>
      </c>
      <c r="H1643" s="1">
        <f t="shared" si="77"/>
        <v>44358.770833333336</v>
      </c>
    </row>
    <row r="1644" spans="1:8" x14ac:dyDescent="0.25">
      <c r="A1644" s="9" t="s">
        <v>4051</v>
      </c>
      <c r="B1644" s="9">
        <v>5885700</v>
      </c>
      <c r="C1644" s="9">
        <v>173.30199999999999</v>
      </c>
      <c r="D1644" s="9">
        <v>192.26400000000001</v>
      </c>
      <c r="E1644" s="6"/>
      <c r="F1644" s="4">
        <f t="shared" si="75"/>
        <v>44358</v>
      </c>
      <c r="G1644" s="4">
        <f t="shared" si="76"/>
        <v>0.8125</v>
      </c>
      <c r="H1644" s="1">
        <f t="shared" si="77"/>
        <v>44358.8125</v>
      </c>
    </row>
    <row r="1645" spans="1:8" x14ac:dyDescent="0.25">
      <c r="A1645" s="9" t="s">
        <v>4052</v>
      </c>
      <c r="B1645" s="9">
        <v>5889300</v>
      </c>
      <c r="C1645" s="9">
        <v>173.316</v>
      </c>
      <c r="D1645" s="9">
        <v>192.25299999999999</v>
      </c>
      <c r="E1645" s="6"/>
      <c r="F1645" s="4">
        <f t="shared" si="75"/>
        <v>44358</v>
      </c>
      <c r="G1645" s="4">
        <f t="shared" si="76"/>
        <v>0.85416666666424135</v>
      </c>
      <c r="H1645" s="1">
        <f t="shared" si="77"/>
        <v>44358.854166666664</v>
      </c>
    </row>
    <row r="1646" spans="1:8" x14ac:dyDescent="0.25">
      <c r="A1646" s="9" t="s">
        <v>4053</v>
      </c>
      <c r="B1646" s="9">
        <v>5892900</v>
      </c>
      <c r="C1646" s="9">
        <v>173.31700000000001</v>
      </c>
      <c r="D1646" s="9">
        <v>192.24199999999999</v>
      </c>
      <c r="E1646" s="6"/>
      <c r="F1646" s="4">
        <f t="shared" si="75"/>
        <v>44358</v>
      </c>
      <c r="G1646" s="4">
        <f t="shared" si="76"/>
        <v>0.89583333333575865</v>
      </c>
      <c r="H1646" s="1">
        <f t="shared" si="77"/>
        <v>44358.895833333336</v>
      </c>
    </row>
    <row r="1647" spans="1:8" x14ac:dyDescent="0.25">
      <c r="A1647" s="9" t="s">
        <v>4054</v>
      </c>
      <c r="B1647" s="9">
        <v>5896500</v>
      </c>
      <c r="C1647" s="9">
        <v>173.30500000000001</v>
      </c>
      <c r="D1647" s="9">
        <v>192.24199999999999</v>
      </c>
      <c r="E1647" s="6"/>
      <c r="F1647" s="4">
        <f t="shared" si="75"/>
        <v>44358</v>
      </c>
      <c r="G1647" s="4">
        <f t="shared" si="76"/>
        <v>0.9375</v>
      </c>
      <c r="H1647" s="1">
        <f t="shared" si="77"/>
        <v>44358.9375</v>
      </c>
    </row>
    <row r="1648" spans="1:8" x14ac:dyDescent="0.25">
      <c r="A1648" s="9" t="s">
        <v>4055</v>
      </c>
      <c r="B1648" s="9">
        <v>5900100</v>
      </c>
      <c r="C1648" s="9">
        <v>173.36</v>
      </c>
      <c r="D1648" s="9">
        <v>192.27199999999999</v>
      </c>
      <c r="E1648" s="6"/>
      <c r="F1648" s="4">
        <f t="shared" si="75"/>
        <v>44358</v>
      </c>
      <c r="G1648" s="4">
        <f t="shared" si="76"/>
        <v>0.97916666666424135</v>
      </c>
      <c r="H1648" s="1">
        <f t="shared" si="77"/>
        <v>44358.979166666664</v>
      </c>
    </row>
    <row r="1649" spans="1:8" x14ac:dyDescent="0.25">
      <c r="A1649" s="9" t="s">
        <v>4056</v>
      </c>
      <c r="B1649" s="9">
        <v>5903700</v>
      </c>
      <c r="C1649" s="9">
        <v>173.309</v>
      </c>
      <c r="D1649" s="9">
        <v>192.24700000000001</v>
      </c>
      <c r="E1649" s="6"/>
      <c r="F1649" s="4">
        <f t="shared" si="75"/>
        <v>44359</v>
      </c>
      <c r="G1649" s="4">
        <f t="shared" si="76"/>
        <v>2.0833333335758653E-2</v>
      </c>
      <c r="H1649" s="1">
        <f t="shared" si="77"/>
        <v>44359.020833333336</v>
      </c>
    </row>
    <row r="1650" spans="1:8" x14ac:dyDescent="0.25">
      <c r="A1650" s="9" t="s">
        <v>4057</v>
      </c>
      <c r="B1650" s="9">
        <v>5907300</v>
      </c>
      <c r="C1650" s="9">
        <v>173.34299999999999</v>
      </c>
      <c r="D1650" s="9">
        <v>192.24299999999999</v>
      </c>
      <c r="E1650" s="6"/>
      <c r="F1650" s="4">
        <f t="shared" si="75"/>
        <v>44359</v>
      </c>
      <c r="G1650" s="4">
        <f t="shared" si="76"/>
        <v>6.25E-2</v>
      </c>
      <c r="H1650" s="1">
        <f t="shared" si="77"/>
        <v>44359.0625</v>
      </c>
    </row>
    <row r="1651" spans="1:8" x14ac:dyDescent="0.25">
      <c r="A1651" s="9" t="s">
        <v>4058</v>
      </c>
      <c r="B1651" s="9">
        <v>5910900</v>
      </c>
      <c r="C1651" s="9">
        <v>173.34399999999999</v>
      </c>
      <c r="D1651" s="9">
        <v>192.24299999999999</v>
      </c>
      <c r="E1651" s="6"/>
      <c r="F1651" s="4">
        <f t="shared" si="75"/>
        <v>44359</v>
      </c>
      <c r="G1651" s="4">
        <f t="shared" si="76"/>
        <v>0.10416666666424135</v>
      </c>
      <c r="H1651" s="1">
        <f t="shared" si="77"/>
        <v>44359.104166666664</v>
      </c>
    </row>
    <row r="1652" spans="1:8" x14ac:dyDescent="0.25">
      <c r="A1652" s="9" t="s">
        <v>4059</v>
      </c>
      <c r="B1652" s="9">
        <v>5914500</v>
      </c>
      <c r="C1652" s="9">
        <v>173.33199999999999</v>
      </c>
      <c r="D1652" s="9">
        <v>192.26900000000001</v>
      </c>
      <c r="E1652" s="6"/>
      <c r="F1652" s="4">
        <f t="shared" si="75"/>
        <v>44359</v>
      </c>
      <c r="G1652" s="4">
        <f t="shared" si="76"/>
        <v>0.14583333333575865</v>
      </c>
      <c r="H1652" s="1">
        <f t="shared" si="77"/>
        <v>44359.145833333336</v>
      </c>
    </row>
    <row r="1653" spans="1:8" x14ac:dyDescent="0.25">
      <c r="A1653" s="9" t="s">
        <v>4060</v>
      </c>
      <c r="B1653" s="9">
        <v>5918100</v>
      </c>
      <c r="C1653" s="9">
        <v>173.4</v>
      </c>
      <c r="D1653" s="9">
        <v>192.27500000000001</v>
      </c>
      <c r="E1653" s="6"/>
      <c r="F1653" s="4">
        <f t="shared" si="75"/>
        <v>44359</v>
      </c>
      <c r="G1653" s="4">
        <f t="shared" si="76"/>
        <v>0.1875</v>
      </c>
      <c r="H1653" s="1">
        <f t="shared" si="77"/>
        <v>44359.1875</v>
      </c>
    </row>
    <row r="1654" spans="1:8" x14ac:dyDescent="0.25">
      <c r="A1654" s="9" t="s">
        <v>4061</v>
      </c>
      <c r="B1654" s="9">
        <v>5921700</v>
      </c>
      <c r="C1654" s="9">
        <v>173.37799999999999</v>
      </c>
      <c r="D1654" s="9">
        <v>192.315</v>
      </c>
      <c r="E1654" s="6"/>
      <c r="F1654" s="4">
        <f t="shared" si="75"/>
        <v>44359</v>
      </c>
      <c r="G1654" s="4">
        <f t="shared" si="76"/>
        <v>0.22916666666424135</v>
      </c>
      <c r="H1654" s="1">
        <f t="shared" si="77"/>
        <v>44359.229166666664</v>
      </c>
    </row>
    <row r="1655" spans="1:8" x14ac:dyDescent="0.25">
      <c r="A1655" s="9" t="s">
        <v>4062</v>
      </c>
      <c r="B1655" s="9">
        <v>5925300</v>
      </c>
      <c r="C1655" s="9">
        <v>173.41900000000001</v>
      </c>
      <c r="D1655" s="9">
        <v>192.29300000000001</v>
      </c>
      <c r="E1655" s="6"/>
      <c r="F1655" s="4">
        <f t="shared" si="75"/>
        <v>44359</v>
      </c>
      <c r="G1655" s="4">
        <f t="shared" si="76"/>
        <v>0.27083333333575865</v>
      </c>
      <c r="H1655" s="1">
        <f t="shared" si="77"/>
        <v>44359.270833333336</v>
      </c>
    </row>
    <row r="1656" spans="1:8" x14ac:dyDescent="0.25">
      <c r="A1656" s="9" t="s">
        <v>4063</v>
      </c>
      <c r="B1656" s="9">
        <v>5928900</v>
      </c>
      <c r="C1656" s="9">
        <v>173.39</v>
      </c>
      <c r="D1656" s="9">
        <v>192.29</v>
      </c>
      <c r="E1656" s="6"/>
      <c r="F1656" s="4">
        <f t="shared" si="75"/>
        <v>44359</v>
      </c>
      <c r="G1656" s="4">
        <f t="shared" si="76"/>
        <v>0.3125</v>
      </c>
      <c r="H1656" s="1">
        <f t="shared" si="77"/>
        <v>44359.3125</v>
      </c>
    </row>
    <row r="1657" spans="1:8" x14ac:dyDescent="0.25">
      <c r="A1657" s="9" t="s">
        <v>4064</v>
      </c>
      <c r="B1657" s="9">
        <v>5932500</v>
      </c>
      <c r="C1657" s="9">
        <v>173.36199999999999</v>
      </c>
      <c r="D1657" s="9">
        <v>192.23699999999999</v>
      </c>
      <c r="E1657" s="6"/>
      <c r="F1657" s="4">
        <f t="shared" si="75"/>
        <v>44359</v>
      </c>
      <c r="G1657" s="4">
        <f t="shared" si="76"/>
        <v>0.35416666666424135</v>
      </c>
      <c r="H1657" s="1">
        <f t="shared" si="77"/>
        <v>44359.354166666664</v>
      </c>
    </row>
    <row r="1658" spans="1:8" x14ac:dyDescent="0.25">
      <c r="A1658" s="9" t="s">
        <v>4065</v>
      </c>
      <c r="B1658" s="9">
        <v>5936100</v>
      </c>
      <c r="C1658" s="9">
        <v>173.298</v>
      </c>
      <c r="D1658" s="9">
        <v>192.21</v>
      </c>
      <c r="E1658" s="6"/>
      <c r="F1658" s="4">
        <f t="shared" si="75"/>
        <v>44359</v>
      </c>
      <c r="G1658" s="4">
        <f t="shared" si="76"/>
        <v>0.39583333333575865</v>
      </c>
      <c r="H1658" s="1">
        <f t="shared" si="77"/>
        <v>44359.395833333336</v>
      </c>
    </row>
    <row r="1659" spans="1:8" x14ac:dyDescent="0.25">
      <c r="A1659" s="9" t="s">
        <v>4066</v>
      </c>
      <c r="B1659" s="9">
        <v>5939700</v>
      </c>
      <c r="C1659" s="9">
        <v>173.291</v>
      </c>
      <c r="D1659" s="9">
        <v>192.178</v>
      </c>
      <c r="E1659" s="6"/>
      <c r="F1659" s="4">
        <f t="shared" si="75"/>
        <v>44359</v>
      </c>
      <c r="G1659" s="4">
        <f t="shared" si="76"/>
        <v>0.4375</v>
      </c>
      <c r="H1659" s="1">
        <f t="shared" si="77"/>
        <v>44359.4375</v>
      </c>
    </row>
    <row r="1660" spans="1:8" x14ac:dyDescent="0.25">
      <c r="A1660" s="9" t="s">
        <v>4067</v>
      </c>
      <c r="B1660" s="9">
        <v>5943300</v>
      </c>
      <c r="C1660" s="9">
        <v>173.17500000000001</v>
      </c>
      <c r="D1660" s="9">
        <v>192.09899999999999</v>
      </c>
      <c r="E1660" s="6"/>
      <c r="F1660" s="4">
        <f t="shared" si="75"/>
        <v>44359</v>
      </c>
      <c r="G1660" s="4">
        <f t="shared" si="76"/>
        <v>0.47916666666424135</v>
      </c>
      <c r="H1660" s="1">
        <f t="shared" si="77"/>
        <v>44359.479166666664</v>
      </c>
    </row>
    <row r="1661" spans="1:8" x14ac:dyDescent="0.25">
      <c r="A1661" s="9" t="s">
        <v>4068</v>
      </c>
      <c r="B1661" s="9">
        <v>5946900</v>
      </c>
      <c r="C1661" s="9">
        <v>173.19200000000001</v>
      </c>
      <c r="D1661" s="9">
        <v>192.10400000000001</v>
      </c>
      <c r="E1661" s="6"/>
      <c r="F1661" s="4">
        <f t="shared" si="75"/>
        <v>44359</v>
      </c>
      <c r="G1661" s="4">
        <f t="shared" si="76"/>
        <v>0.52083333333575865</v>
      </c>
      <c r="H1661" s="1">
        <f t="shared" si="77"/>
        <v>44359.520833333336</v>
      </c>
    </row>
    <row r="1662" spans="1:8" x14ac:dyDescent="0.25">
      <c r="A1662" s="9" t="s">
        <v>4069</v>
      </c>
      <c r="B1662" s="9">
        <v>5950500</v>
      </c>
      <c r="C1662" s="9">
        <v>173.096</v>
      </c>
      <c r="D1662" s="9">
        <v>192.04599999999999</v>
      </c>
      <c r="E1662" s="6"/>
      <c r="F1662" s="4">
        <f t="shared" si="75"/>
        <v>44359</v>
      </c>
      <c r="G1662" s="4">
        <f t="shared" si="76"/>
        <v>0.5625</v>
      </c>
      <c r="H1662" s="1">
        <f t="shared" si="77"/>
        <v>44359.5625</v>
      </c>
    </row>
    <row r="1663" spans="1:8" x14ac:dyDescent="0.25">
      <c r="A1663" s="9" t="s">
        <v>4070</v>
      </c>
      <c r="B1663" s="9">
        <v>5954100</v>
      </c>
      <c r="C1663" s="9">
        <v>173.084</v>
      </c>
      <c r="D1663" s="9">
        <v>192.02099999999999</v>
      </c>
      <c r="E1663" s="6"/>
      <c r="F1663" s="4">
        <f t="shared" si="75"/>
        <v>44359</v>
      </c>
      <c r="G1663" s="4">
        <f t="shared" si="76"/>
        <v>0.60416666666424135</v>
      </c>
      <c r="H1663" s="1">
        <f t="shared" si="77"/>
        <v>44359.604166666664</v>
      </c>
    </row>
    <row r="1664" spans="1:8" x14ac:dyDescent="0.25">
      <c r="A1664" s="9" t="s">
        <v>4071</v>
      </c>
      <c r="B1664" s="9">
        <v>5957700</v>
      </c>
      <c r="C1664" s="9">
        <v>173.03</v>
      </c>
      <c r="D1664" s="9">
        <v>191.99199999999999</v>
      </c>
      <c r="E1664" s="6"/>
      <c r="F1664" s="4">
        <f t="shared" si="75"/>
        <v>44359</v>
      </c>
      <c r="G1664" s="4">
        <f t="shared" si="76"/>
        <v>0.64583333333575865</v>
      </c>
      <c r="H1664" s="1">
        <f t="shared" si="77"/>
        <v>44359.645833333336</v>
      </c>
    </row>
    <row r="1665" spans="1:8" x14ac:dyDescent="0.25">
      <c r="A1665" s="9" t="s">
        <v>4072</v>
      </c>
      <c r="B1665" s="9">
        <v>5961300</v>
      </c>
      <c r="C1665" s="9">
        <v>173.04599999999999</v>
      </c>
      <c r="D1665" s="9">
        <v>192.00899999999999</v>
      </c>
      <c r="E1665" s="6"/>
      <c r="F1665" s="4">
        <f t="shared" si="75"/>
        <v>44359</v>
      </c>
      <c r="G1665" s="4">
        <f t="shared" si="76"/>
        <v>0.6875</v>
      </c>
      <c r="H1665" s="1">
        <f t="shared" si="77"/>
        <v>44359.6875</v>
      </c>
    </row>
    <row r="1666" spans="1:8" x14ac:dyDescent="0.25">
      <c r="A1666" s="9" t="s">
        <v>4073</v>
      </c>
      <c r="B1666" s="9">
        <v>5964900</v>
      </c>
      <c r="C1666" s="9">
        <v>172.971</v>
      </c>
      <c r="D1666" s="9">
        <v>191.99600000000001</v>
      </c>
      <c r="E1666" s="6"/>
      <c r="F1666" s="4">
        <f t="shared" si="75"/>
        <v>44359</v>
      </c>
      <c r="G1666" s="4">
        <f t="shared" si="76"/>
        <v>0.72916666666424135</v>
      </c>
      <c r="H1666" s="1">
        <f t="shared" si="77"/>
        <v>44359.729166666664</v>
      </c>
    </row>
    <row r="1667" spans="1:8" x14ac:dyDescent="0.25">
      <c r="A1667" s="9" t="s">
        <v>4074</v>
      </c>
      <c r="B1667" s="9">
        <v>5968500</v>
      </c>
      <c r="C1667" s="9">
        <v>172.923</v>
      </c>
      <c r="D1667" s="9">
        <v>191.94800000000001</v>
      </c>
      <c r="E1667" s="6"/>
      <c r="F1667" s="4">
        <f t="shared" si="75"/>
        <v>44359</v>
      </c>
      <c r="G1667" s="4">
        <f t="shared" si="76"/>
        <v>0.77083333333575865</v>
      </c>
      <c r="H1667" s="1">
        <f t="shared" si="77"/>
        <v>44359.770833333336</v>
      </c>
    </row>
    <row r="1668" spans="1:8" x14ac:dyDescent="0.25">
      <c r="A1668" s="9" t="s">
        <v>4075</v>
      </c>
      <c r="B1668" s="9">
        <v>5972100</v>
      </c>
      <c r="C1668" s="9">
        <v>172.84700000000001</v>
      </c>
      <c r="D1668" s="9">
        <v>191.92099999999999</v>
      </c>
      <c r="E1668" s="6"/>
      <c r="F1668" s="4">
        <f t="shared" si="75"/>
        <v>44359</v>
      </c>
      <c r="G1668" s="4">
        <f t="shared" si="76"/>
        <v>0.8125</v>
      </c>
      <c r="H1668" s="1">
        <f t="shared" si="77"/>
        <v>44359.8125</v>
      </c>
    </row>
    <row r="1669" spans="1:8" x14ac:dyDescent="0.25">
      <c r="A1669" s="9" t="s">
        <v>4076</v>
      </c>
      <c r="B1669" s="9">
        <v>5975700</v>
      </c>
      <c r="C1669" s="9">
        <v>172.90100000000001</v>
      </c>
      <c r="D1669" s="9">
        <v>192.001</v>
      </c>
      <c r="E1669" s="6"/>
      <c r="F1669" s="4">
        <f t="shared" si="75"/>
        <v>44359</v>
      </c>
      <c r="G1669" s="4">
        <f t="shared" si="76"/>
        <v>0.85416666666424135</v>
      </c>
      <c r="H1669" s="1">
        <f t="shared" si="77"/>
        <v>44359.854166666664</v>
      </c>
    </row>
    <row r="1670" spans="1:8" x14ac:dyDescent="0.25">
      <c r="A1670" s="9" t="s">
        <v>4077</v>
      </c>
      <c r="B1670" s="9">
        <v>5979300</v>
      </c>
      <c r="C1670" s="9">
        <v>172.83099999999999</v>
      </c>
      <c r="D1670" s="9">
        <v>191.96799999999999</v>
      </c>
      <c r="E1670" s="6"/>
      <c r="F1670" s="4">
        <f t="shared" si="75"/>
        <v>44359</v>
      </c>
      <c r="G1670" s="4">
        <f t="shared" si="76"/>
        <v>0.89583333333575865</v>
      </c>
      <c r="H1670" s="1">
        <f t="shared" si="77"/>
        <v>44359.895833333336</v>
      </c>
    </row>
    <row r="1671" spans="1:8" x14ac:dyDescent="0.25">
      <c r="A1671" s="9" t="s">
        <v>4078</v>
      </c>
      <c r="B1671" s="9">
        <v>5982900</v>
      </c>
      <c r="C1671" s="9">
        <v>172.79300000000001</v>
      </c>
      <c r="D1671" s="9">
        <v>191.95500000000001</v>
      </c>
      <c r="E1671" s="6"/>
      <c r="F1671" s="4">
        <f t="shared" si="75"/>
        <v>44359</v>
      </c>
      <c r="G1671" s="4">
        <f t="shared" si="76"/>
        <v>0.9375</v>
      </c>
      <c r="H1671" s="1">
        <f t="shared" si="77"/>
        <v>44359.9375</v>
      </c>
    </row>
    <row r="1672" spans="1:8" x14ac:dyDescent="0.25">
      <c r="A1672" s="9" t="s">
        <v>4079</v>
      </c>
      <c r="B1672" s="9">
        <v>5986500</v>
      </c>
      <c r="C1672" s="9">
        <v>172.768</v>
      </c>
      <c r="D1672" s="9">
        <v>191.91800000000001</v>
      </c>
      <c r="E1672" s="6"/>
      <c r="F1672" s="4">
        <f t="shared" si="75"/>
        <v>44359</v>
      </c>
      <c r="G1672" s="4">
        <f t="shared" si="76"/>
        <v>0.97916666666424135</v>
      </c>
      <c r="H1672" s="1">
        <f t="shared" si="77"/>
        <v>44359.979166666664</v>
      </c>
    </row>
    <row r="1673" spans="1:8" x14ac:dyDescent="0.25">
      <c r="A1673" s="9" t="s">
        <v>4080</v>
      </c>
      <c r="B1673" s="9">
        <v>5990100</v>
      </c>
      <c r="C1673" s="9">
        <v>172.74</v>
      </c>
      <c r="D1673" s="9">
        <v>191.952</v>
      </c>
      <c r="E1673" s="6"/>
      <c r="F1673" s="4">
        <f t="shared" si="75"/>
        <v>44360</v>
      </c>
      <c r="G1673" s="4">
        <f t="shared" si="76"/>
        <v>2.0833333335758653E-2</v>
      </c>
      <c r="H1673" s="1">
        <f t="shared" si="77"/>
        <v>44360.020833333336</v>
      </c>
    </row>
    <row r="1674" spans="1:8" x14ac:dyDescent="0.25">
      <c r="A1674" s="9" t="s">
        <v>4081</v>
      </c>
      <c r="B1674" s="9">
        <v>5993700</v>
      </c>
      <c r="C1674" s="9">
        <v>172.73400000000001</v>
      </c>
      <c r="D1674" s="9">
        <v>191.90899999999999</v>
      </c>
      <c r="E1674" s="6"/>
      <c r="F1674" s="4">
        <f t="shared" si="75"/>
        <v>44360</v>
      </c>
      <c r="G1674" s="4">
        <f t="shared" si="76"/>
        <v>6.25E-2</v>
      </c>
      <c r="H1674" s="1">
        <f t="shared" si="77"/>
        <v>44360.0625</v>
      </c>
    </row>
    <row r="1675" spans="1:8" x14ac:dyDescent="0.25">
      <c r="A1675" s="9" t="s">
        <v>4082</v>
      </c>
      <c r="B1675" s="9">
        <v>5997300</v>
      </c>
      <c r="C1675" s="9">
        <v>172.67500000000001</v>
      </c>
      <c r="D1675" s="9">
        <v>191.887</v>
      </c>
      <c r="E1675" s="6"/>
      <c r="F1675" s="4">
        <f t="shared" ref="F1675:F1738" si="78">DATEVALUE(A1675)</f>
        <v>44360</v>
      </c>
      <c r="G1675" s="4">
        <f t="shared" ref="G1675:G1738" si="79">TIMEVALUE(A1675)</f>
        <v>0.10416666666424135</v>
      </c>
      <c r="H1675" s="1">
        <f t="shared" ref="H1675:H1738" si="80">SUM(F1675:G1675)</f>
        <v>44360.104166666664</v>
      </c>
    </row>
    <row r="1676" spans="1:8" x14ac:dyDescent="0.25">
      <c r="A1676" s="9" t="s">
        <v>4083</v>
      </c>
      <c r="B1676" s="9">
        <v>6000900</v>
      </c>
      <c r="C1676" s="9">
        <v>172.67099999999999</v>
      </c>
      <c r="D1676" s="9">
        <v>191.88300000000001</v>
      </c>
      <c r="E1676" s="6"/>
      <c r="F1676" s="4">
        <f t="shared" si="78"/>
        <v>44360</v>
      </c>
      <c r="G1676" s="4">
        <f t="shared" si="79"/>
        <v>0.14583333333575865</v>
      </c>
      <c r="H1676" s="1">
        <f t="shared" si="80"/>
        <v>44360.145833333336</v>
      </c>
    </row>
    <row r="1677" spans="1:8" x14ac:dyDescent="0.25">
      <c r="A1677" s="9" t="s">
        <v>4084</v>
      </c>
      <c r="B1677" s="9">
        <v>6004500</v>
      </c>
      <c r="C1677" s="9">
        <v>172.649</v>
      </c>
      <c r="D1677" s="9">
        <v>191.874</v>
      </c>
      <c r="E1677" s="6"/>
      <c r="F1677" s="4">
        <f t="shared" si="78"/>
        <v>44360</v>
      </c>
      <c r="G1677" s="4">
        <f t="shared" si="79"/>
        <v>0.1875</v>
      </c>
      <c r="H1677" s="1">
        <f t="shared" si="80"/>
        <v>44360.1875</v>
      </c>
    </row>
    <row r="1678" spans="1:8" x14ac:dyDescent="0.25">
      <c r="A1678" s="9" t="s">
        <v>4085</v>
      </c>
      <c r="B1678" s="9">
        <v>6008100</v>
      </c>
      <c r="C1678" s="9">
        <v>172.66</v>
      </c>
      <c r="D1678" s="9">
        <v>191.89699999999999</v>
      </c>
      <c r="E1678" s="6"/>
      <c r="F1678" s="4">
        <f t="shared" si="78"/>
        <v>44360</v>
      </c>
      <c r="G1678" s="4">
        <f t="shared" si="79"/>
        <v>0.22916666666424135</v>
      </c>
      <c r="H1678" s="1">
        <f t="shared" si="80"/>
        <v>44360.229166666664</v>
      </c>
    </row>
    <row r="1679" spans="1:8" x14ac:dyDescent="0.25">
      <c r="A1679" s="9" t="s">
        <v>4086</v>
      </c>
      <c r="B1679" s="9">
        <v>6011700</v>
      </c>
      <c r="C1679" s="9">
        <v>172.68700000000001</v>
      </c>
      <c r="D1679" s="9">
        <v>191.91200000000001</v>
      </c>
      <c r="E1679" s="6"/>
      <c r="F1679" s="4">
        <f t="shared" si="78"/>
        <v>44360</v>
      </c>
      <c r="G1679" s="4">
        <f t="shared" si="79"/>
        <v>0.27083333333575865</v>
      </c>
      <c r="H1679" s="1">
        <f t="shared" si="80"/>
        <v>44360.270833333336</v>
      </c>
    </row>
    <row r="1680" spans="1:8" x14ac:dyDescent="0.25">
      <c r="A1680" s="9" t="s">
        <v>4087</v>
      </c>
      <c r="B1680" s="9">
        <v>6015300</v>
      </c>
      <c r="C1680" s="9">
        <v>172.66499999999999</v>
      </c>
      <c r="D1680" s="9">
        <v>191.89</v>
      </c>
      <c r="E1680" s="6"/>
      <c r="F1680" s="4">
        <f t="shared" si="78"/>
        <v>44360</v>
      </c>
      <c r="G1680" s="4">
        <f t="shared" si="79"/>
        <v>0.3125</v>
      </c>
      <c r="H1680" s="1">
        <f t="shared" si="80"/>
        <v>44360.3125</v>
      </c>
    </row>
    <row r="1681" spans="1:8" x14ac:dyDescent="0.25">
      <c r="A1681" s="9" t="s">
        <v>4088</v>
      </c>
      <c r="B1681" s="9">
        <v>6018900</v>
      </c>
      <c r="C1681" s="9">
        <v>172.613</v>
      </c>
      <c r="D1681" s="9">
        <v>191.85</v>
      </c>
      <c r="E1681" s="6"/>
      <c r="F1681" s="4">
        <f t="shared" si="78"/>
        <v>44360</v>
      </c>
      <c r="G1681" s="4">
        <f t="shared" si="79"/>
        <v>0.35416666666424135</v>
      </c>
      <c r="H1681" s="1">
        <f t="shared" si="80"/>
        <v>44360.354166666664</v>
      </c>
    </row>
    <row r="1682" spans="1:8" x14ac:dyDescent="0.25">
      <c r="A1682" s="9" t="s">
        <v>4089</v>
      </c>
      <c r="B1682" s="9">
        <v>6022500</v>
      </c>
      <c r="C1682" s="9">
        <v>172.54599999999999</v>
      </c>
      <c r="D1682" s="9">
        <v>191.78299999999999</v>
      </c>
      <c r="E1682" s="6"/>
      <c r="F1682" s="4">
        <f t="shared" si="78"/>
        <v>44360</v>
      </c>
      <c r="G1682" s="4">
        <f t="shared" si="79"/>
        <v>0.39583333333575865</v>
      </c>
      <c r="H1682" s="1">
        <f t="shared" si="80"/>
        <v>44360.395833333336</v>
      </c>
    </row>
    <row r="1683" spans="1:8" x14ac:dyDescent="0.25">
      <c r="A1683" s="9" t="s">
        <v>4090</v>
      </c>
      <c r="B1683" s="9">
        <v>6026100</v>
      </c>
      <c r="C1683" s="9">
        <v>172.54</v>
      </c>
      <c r="D1683" s="9">
        <v>191.76400000000001</v>
      </c>
      <c r="E1683" s="6"/>
      <c r="F1683" s="4">
        <f t="shared" si="78"/>
        <v>44360</v>
      </c>
      <c r="G1683" s="4">
        <f t="shared" si="79"/>
        <v>0.4375</v>
      </c>
      <c r="H1683" s="1">
        <f t="shared" si="80"/>
        <v>44360.4375</v>
      </c>
    </row>
    <row r="1684" spans="1:8" x14ac:dyDescent="0.25">
      <c r="A1684" s="9" t="s">
        <v>4091</v>
      </c>
      <c r="B1684" s="9">
        <v>6029700</v>
      </c>
      <c r="C1684" s="9">
        <v>172.47</v>
      </c>
      <c r="D1684" s="9">
        <v>191.68199999999999</v>
      </c>
      <c r="E1684" s="6"/>
      <c r="F1684" s="4">
        <f t="shared" si="78"/>
        <v>44360</v>
      </c>
      <c r="G1684" s="4">
        <f t="shared" si="79"/>
        <v>0.47916666666424135</v>
      </c>
      <c r="H1684" s="1">
        <f t="shared" si="80"/>
        <v>44360.479166666664</v>
      </c>
    </row>
    <row r="1685" spans="1:8" x14ac:dyDescent="0.25">
      <c r="A1685" s="9" t="s">
        <v>4092</v>
      </c>
      <c r="B1685" s="9">
        <v>6033300</v>
      </c>
      <c r="C1685" s="9">
        <v>172.43100000000001</v>
      </c>
      <c r="D1685" s="9">
        <v>191.643</v>
      </c>
      <c r="E1685" s="6"/>
      <c r="F1685" s="4">
        <f t="shared" si="78"/>
        <v>44360</v>
      </c>
      <c r="G1685" s="4">
        <f t="shared" si="79"/>
        <v>0.52083333333575865</v>
      </c>
      <c r="H1685" s="1">
        <f t="shared" si="80"/>
        <v>44360.520833333336</v>
      </c>
    </row>
    <row r="1686" spans="1:8" x14ac:dyDescent="0.25">
      <c r="A1686" s="9" t="s">
        <v>4093</v>
      </c>
      <c r="B1686" s="9">
        <v>6036900</v>
      </c>
      <c r="C1686" s="9">
        <v>172.43799999999999</v>
      </c>
      <c r="D1686" s="9">
        <v>191.65</v>
      </c>
      <c r="E1686" s="6"/>
      <c r="F1686" s="4">
        <f t="shared" si="78"/>
        <v>44360</v>
      </c>
      <c r="G1686" s="4">
        <f t="shared" si="79"/>
        <v>0.5625</v>
      </c>
      <c r="H1686" s="1">
        <f t="shared" si="80"/>
        <v>44360.5625</v>
      </c>
    </row>
    <row r="1687" spans="1:8" x14ac:dyDescent="0.25">
      <c r="A1687" s="9" t="s">
        <v>4094</v>
      </c>
      <c r="B1687" s="9">
        <v>6040500</v>
      </c>
      <c r="C1687" s="9">
        <v>172.43100000000001</v>
      </c>
      <c r="D1687" s="9">
        <v>191.66900000000001</v>
      </c>
      <c r="E1687" s="6"/>
      <c r="F1687" s="4">
        <f t="shared" si="78"/>
        <v>44360</v>
      </c>
      <c r="G1687" s="4">
        <f t="shared" si="79"/>
        <v>0.60416666666424135</v>
      </c>
      <c r="H1687" s="1">
        <f t="shared" si="80"/>
        <v>44360.604166666664</v>
      </c>
    </row>
    <row r="1688" spans="1:8" x14ac:dyDescent="0.25">
      <c r="A1688" s="9" t="s">
        <v>4095</v>
      </c>
      <c r="B1688" s="9">
        <v>6044100</v>
      </c>
      <c r="C1688" s="9">
        <v>172.47800000000001</v>
      </c>
      <c r="D1688" s="9">
        <v>191.678</v>
      </c>
      <c r="E1688" s="6"/>
      <c r="F1688" s="4">
        <f t="shared" si="78"/>
        <v>44360</v>
      </c>
      <c r="G1688" s="4">
        <f t="shared" si="79"/>
        <v>0.64583333333575865</v>
      </c>
      <c r="H1688" s="1">
        <f t="shared" si="80"/>
        <v>44360.645833333336</v>
      </c>
    </row>
    <row r="1689" spans="1:8" x14ac:dyDescent="0.25">
      <c r="A1689" s="9" t="s">
        <v>4096</v>
      </c>
      <c r="B1689" s="9">
        <v>6047700</v>
      </c>
      <c r="C1689" s="9">
        <v>172.49</v>
      </c>
      <c r="D1689" s="9">
        <v>191.69</v>
      </c>
      <c r="E1689" s="6"/>
      <c r="F1689" s="4">
        <f t="shared" si="78"/>
        <v>44360</v>
      </c>
      <c r="G1689" s="4">
        <f t="shared" si="79"/>
        <v>0.6875</v>
      </c>
      <c r="H1689" s="1">
        <f t="shared" si="80"/>
        <v>44360.6875</v>
      </c>
    </row>
    <row r="1690" spans="1:8" x14ac:dyDescent="0.25">
      <c r="A1690" s="9" t="s">
        <v>4097</v>
      </c>
      <c r="B1690" s="9">
        <v>6051300</v>
      </c>
      <c r="C1690" s="9">
        <v>172.56399999999999</v>
      </c>
      <c r="D1690" s="9">
        <v>191.739</v>
      </c>
      <c r="E1690" s="6"/>
      <c r="F1690" s="4">
        <f t="shared" si="78"/>
        <v>44360</v>
      </c>
      <c r="G1690" s="4">
        <f t="shared" si="79"/>
        <v>0.72916666666424135</v>
      </c>
      <c r="H1690" s="1">
        <f t="shared" si="80"/>
        <v>44360.729166666664</v>
      </c>
    </row>
    <row r="1691" spans="1:8" x14ac:dyDescent="0.25">
      <c r="A1691" s="9" t="s">
        <v>4098</v>
      </c>
      <c r="B1691" s="9">
        <v>6054900</v>
      </c>
      <c r="C1691" s="9">
        <v>172.62</v>
      </c>
      <c r="D1691" s="9">
        <v>191.77</v>
      </c>
      <c r="E1691" s="6"/>
      <c r="F1691" s="4">
        <f t="shared" si="78"/>
        <v>44360</v>
      </c>
      <c r="G1691" s="4">
        <f t="shared" si="79"/>
        <v>0.77083333333575865</v>
      </c>
      <c r="H1691" s="1">
        <f t="shared" si="80"/>
        <v>44360.770833333336</v>
      </c>
    </row>
    <row r="1692" spans="1:8" x14ac:dyDescent="0.25">
      <c r="A1692" s="9" t="s">
        <v>4099</v>
      </c>
      <c r="B1692" s="9">
        <v>6058500</v>
      </c>
      <c r="C1692" s="9">
        <v>172.67599999999999</v>
      </c>
      <c r="D1692" s="9">
        <v>191.81399999999999</v>
      </c>
      <c r="E1692" s="6"/>
      <c r="F1692" s="4">
        <f t="shared" si="78"/>
        <v>44360</v>
      </c>
      <c r="G1692" s="4">
        <f t="shared" si="79"/>
        <v>0.8125</v>
      </c>
      <c r="H1692" s="1">
        <f t="shared" si="80"/>
        <v>44360.8125</v>
      </c>
    </row>
    <row r="1693" spans="1:8" x14ac:dyDescent="0.25">
      <c r="A1693" s="9" t="s">
        <v>4100</v>
      </c>
      <c r="B1693" s="9">
        <v>6062100</v>
      </c>
      <c r="C1693" s="9">
        <v>172.70500000000001</v>
      </c>
      <c r="D1693" s="9">
        <v>191.83</v>
      </c>
      <c r="E1693" s="6"/>
      <c r="F1693" s="4">
        <f t="shared" si="78"/>
        <v>44360</v>
      </c>
      <c r="G1693" s="4">
        <f t="shared" si="79"/>
        <v>0.85416666666424135</v>
      </c>
      <c r="H1693" s="1">
        <f t="shared" si="80"/>
        <v>44360.854166666664</v>
      </c>
    </row>
    <row r="1694" spans="1:8" x14ac:dyDescent="0.25">
      <c r="A1694" s="9" t="s">
        <v>4101</v>
      </c>
      <c r="B1694" s="9">
        <v>6065700</v>
      </c>
      <c r="C1694" s="9">
        <v>172.773</v>
      </c>
      <c r="D1694" s="9">
        <v>191.84700000000001</v>
      </c>
      <c r="E1694" s="6"/>
      <c r="F1694" s="4">
        <f t="shared" si="78"/>
        <v>44360</v>
      </c>
      <c r="G1694" s="4">
        <f t="shared" si="79"/>
        <v>0.89583333333575865</v>
      </c>
      <c r="H1694" s="1">
        <f t="shared" si="80"/>
        <v>44360.895833333336</v>
      </c>
    </row>
    <row r="1695" spans="1:8" x14ac:dyDescent="0.25">
      <c r="A1695" s="9" t="s">
        <v>4102</v>
      </c>
      <c r="B1695" s="9">
        <v>6069300</v>
      </c>
      <c r="C1695" s="9">
        <v>172.77199999999999</v>
      </c>
      <c r="D1695" s="9">
        <v>191.86</v>
      </c>
      <c r="E1695" s="6"/>
      <c r="F1695" s="4">
        <f t="shared" si="78"/>
        <v>44360</v>
      </c>
      <c r="G1695" s="4">
        <f t="shared" si="79"/>
        <v>0.9375</v>
      </c>
      <c r="H1695" s="1">
        <f t="shared" si="80"/>
        <v>44360.9375</v>
      </c>
    </row>
    <row r="1696" spans="1:8" x14ac:dyDescent="0.25">
      <c r="A1696" s="9" t="s">
        <v>4103</v>
      </c>
      <c r="B1696" s="9">
        <v>6072900</v>
      </c>
      <c r="C1696" s="9">
        <v>172.84200000000001</v>
      </c>
      <c r="D1696" s="9">
        <v>191.87899999999999</v>
      </c>
      <c r="E1696" s="6"/>
      <c r="F1696" s="4">
        <f t="shared" si="78"/>
        <v>44360</v>
      </c>
      <c r="G1696" s="4">
        <f t="shared" si="79"/>
        <v>0.97916666666424135</v>
      </c>
      <c r="H1696" s="1">
        <f t="shared" si="80"/>
        <v>44360.979166666664</v>
      </c>
    </row>
    <row r="1697" spans="1:8" x14ac:dyDescent="0.25">
      <c r="A1697" s="9" t="s">
        <v>4104</v>
      </c>
      <c r="B1697" s="9">
        <v>6076500</v>
      </c>
      <c r="C1697" s="9">
        <v>172.86799999999999</v>
      </c>
      <c r="D1697" s="9">
        <v>191.88</v>
      </c>
      <c r="E1697" s="6"/>
      <c r="F1697" s="4">
        <f t="shared" si="78"/>
        <v>44361</v>
      </c>
      <c r="G1697" s="4">
        <f t="shared" si="79"/>
        <v>2.0833333335758653E-2</v>
      </c>
      <c r="H1697" s="1">
        <f t="shared" si="80"/>
        <v>44361.020833333336</v>
      </c>
    </row>
    <row r="1698" spans="1:8" x14ac:dyDescent="0.25">
      <c r="A1698" s="9" t="s">
        <v>4105</v>
      </c>
      <c r="B1698" s="9">
        <v>6080100</v>
      </c>
      <c r="C1698" s="9">
        <v>172.905</v>
      </c>
      <c r="D1698" s="9">
        <v>191.905</v>
      </c>
      <c r="E1698" s="6"/>
      <c r="F1698" s="4">
        <f t="shared" si="78"/>
        <v>44361</v>
      </c>
      <c r="G1698" s="4">
        <f t="shared" si="79"/>
        <v>6.25E-2</v>
      </c>
      <c r="H1698" s="1">
        <f t="shared" si="80"/>
        <v>44361.0625</v>
      </c>
    </row>
    <row r="1699" spans="1:8" x14ac:dyDescent="0.25">
      <c r="A1699" s="9" t="s">
        <v>4106</v>
      </c>
      <c r="B1699" s="9">
        <v>6083700</v>
      </c>
      <c r="C1699" s="9">
        <v>172.929</v>
      </c>
      <c r="D1699" s="9">
        <v>191.904</v>
      </c>
      <c r="E1699" s="6"/>
      <c r="F1699" s="4">
        <f t="shared" si="78"/>
        <v>44361</v>
      </c>
      <c r="G1699" s="4">
        <f t="shared" si="79"/>
        <v>0.10416666666424135</v>
      </c>
      <c r="H1699" s="1">
        <f t="shared" si="80"/>
        <v>44361.104166666664</v>
      </c>
    </row>
    <row r="1700" spans="1:8" x14ac:dyDescent="0.25">
      <c r="A1700" s="9" t="s">
        <v>4107</v>
      </c>
      <c r="B1700" s="9">
        <v>6087300</v>
      </c>
      <c r="C1700" s="9">
        <v>172.97</v>
      </c>
      <c r="D1700" s="9">
        <v>191.92</v>
      </c>
      <c r="E1700" s="6"/>
      <c r="F1700" s="4">
        <f t="shared" si="78"/>
        <v>44361</v>
      </c>
      <c r="G1700" s="4">
        <f t="shared" si="79"/>
        <v>0.14583333333575865</v>
      </c>
      <c r="H1700" s="1">
        <f t="shared" si="80"/>
        <v>44361.145833333336</v>
      </c>
    </row>
    <row r="1701" spans="1:8" x14ac:dyDescent="0.25">
      <c r="A1701" s="9" t="s">
        <v>4108</v>
      </c>
      <c r="B1701" s="9">
        <v>6090900</v>
      </c>
      <c r="C1701" s="9">
        <v>172.99600000000001</v>
      </c>
      <c r="D1701" s="9">
        <v>191.90799999999999</v>
      </c>
      <c r="E1701" s="6"/>
      <c r="F1701" s="4">
        <f t="shared" si="78"/>
        <v>44361</v>
      </c>
      <c r="G1701" s="4">
        <f t="shared" si="79"/>
        <v>0.1875</v>
      </c>
      <c r="H1701" s="1">
        <f t="shared" si="80"/>
        <v>44361.1875</v>
      </c>
    </row>
    <row r="1702" spans="1:8" x14ac:dyDescent="0.25">
      <c r="A1702" s="9" t="s">
        <v>4109</v>
      </c>
      <c r="B1702" s="9">
        <v>6094500</v>
      </c>
      <c r="C1702" s="9">
        <v>173.06100000000001</v>
      </c>
      <c r="D1702" s="9">
        <v>191.98599999999999</v>
      </c>
      <c r="E1702" s="6"/>
      <c r="F1702" s="4">
        <f t="shared" si="78"/>
        <v>44361</v>
      </c>
      <c r="G1702" s="4">
        <f t="shared" si="79"/>
        <v>0.22916666666424135</v>
      </c>
      <c r="H1702" s="1">
        <f t="shared" si="80"/>
        <v>44361.229166666664</v>
      </c>
    </row>
    <row r="1703" spans="1:8" x14ac:dyDescent="0.25">
      <c r="A1703" s="9" t="s">
        <v>4110</v>
      </c>
      <c r="B1703" s="9">
        <v>6098100</v>
      </c>
      <c r="C1703" s="9">
        <v>173.071</v>
      </c>
      <c r="D1703" s="9">
        <v>191.983</v>
      </c>
      <c r="E1703" s="6"/>
      <c r="F1703" s="4">
        <f t="shared" si="78"/>
        <v>44361</v>
      </c>
      <c r="G1703" s="4">
        <f t="shared" si="79"/>
        <v>0.27083333333575865</v>
      </c>
      <c r="H1703" s="1">
        <f t="shared" si="80"/>
        <v>44361.270833333336</v>
      </c>
    </row>
    <row r="1704" spans="1:8" x14ac:dyDescent="0.25">
      <c r="A1704" s="9" t="s">
        <v>4111</v>
      </c>
      <c r="B1704" s="9">
        <v>6101700</v>
      </c>
      <c r="C1704" s="9">
        <v>173.12899999999999</v>
      </c>
      <c r="D1704" s="9">
        <v>191.929</v>
      </c>
      <c r="E1704" s="6"/>
      <c r="F1704" s="4">
        <f t="shared" si="78"/>
        <v>44361</v>
      </c>
      <c r="G1704" s="4">
        <f t="shared" si="79"/>
        <v>0.3125</v>
      </c>
      <c r="H1704" s="1">
        <f t="shared" si="80"/>
        <v>44361.3125</v>
      </c>
    </row>
    <row r="1705" spans="1:8" x14ac:dyDescent="0.25">
      <c r="A1705" s="9" t="s">
        <v>4112</v>
      </c>
      <c r="B1705" s="9">
        <v>6105300</v>
      </c>
      <c r="C1705" s="9">
        <v>173.059</v>
      </c>
      <c r="D1705" s="9">
        <v>191.87100000000001</v>
      </c>
      <c r="E1705" s="6"/>
      <c r="F1705" s="4">
        <f t="shared" si="78"/>
        <v>44361</v>
      </c>
      <c r="G1705" s="4">
        <f t="shared" si="79"/>
        <v>0.35416666666424135</v>
      </c>
      <c r="H1705" s="1">
        <f t="shared" si="80"/>
        <v>44361.354166666664</v>
      </c>
    </row>
    <row r="1706" spans="1:8" x14ac:dyDescent="0.25">
      <c r="A1706" s="9" t="s">
        <v>4113</v>
      </c>
      <c r="B1706" s="9">
        <v>6108900</v>
      </c>
      <c r="C1706" s="9">
        <v>173.13800000000001</v>
      </c>
      <c r="D1706" s="9">
        <v>191.91300000000001</v>
      </c>
      <c r="E1706" s="6"/>
      <c r="F1706" s="4">
        <f t="shared" si="78"/>
        <v>44361</v>
      </c>
      <c r="G1706" s="4">
        <f t="shared" si="79"/>
        <v>0.39583333333575865</v>
      </c>
      <c r="H1706" s="1">
        <f t="shared" si="80"/>
        <v>44361.395833333336</v>
      </c>
    </row>
    <row r="1707" spans="1:8" x14ac:dyDescent="0.25">
      <c r="A1707" s="9" t="s">
        <v>4114</v>
      </c>
      <c r="B1707" s="9">
        <v>6112500</v>
      </c>
      <c r="C1707" s="9">
        <v>173.13</v>
      </c>
      <c r="D1707" s="9">
        <v>191.892</v>
      </c>
      <c r="E1707" s="6"/>
      <c r="F1707" s="4">
        <f t="shared" si="78"/>
        <v>44361</v>
      </c>
      <c r="G1707" s="4">
        <f t="shared" si="79"/>
        <v>0.4375</v>
      </c>
      <c r="H1707" s="1">
        <f t="shared" si="80"/>
        <v>44361.4375</v>
      </c>
    </row>
    <row r="1708" spans="1:8" x14ac:dyDescent="0.25">
      <c r="A1708" s="9" t="s">
        <v>4115</v>
      </c>
      <c r="B1708" s="9">
        <v>6116100</v>
      </c>
      <c r="C1708" s="9">
        <v>173.18</v>
      </c>
      <c r="D1708" s="9">
        <v>191.94300000000001</v>
      </c>
      <c r="E1708" s="6"/>
      <c r="F1708" s="4">
        <f t="shared" si="78"/>
        <v>44361</v>
      </c>
      <c r="G1708" s="4">
        <f t="shared" si="79"/>
        <v>0.47916666666424135</v>
      </c>
      <c r="H1708" s="1">
        <f t="shared" si="80"/>
        <v>44361.479166666664</v>
      </c>
    </row>
    <row r="1709" spans="1:8" x14ac:dyDescent="0.25">
      <c r="A1709" s="9" t="s">
        <v>4116</v>
      </c>
      <c r="B1709" s="9">
        <v>6119700</v>
      </c>
      <c r="C1709" s="9">
        <v>173.11500000000001</v>
      </c>
      <c r="D1709" s="9">
        <v>191.91499999999999</v>
      </c>
      <c r="E1709" s="6"/>
      <c r="F1709" s="4">
        <f t="shared" si="78"/>
        <v>44361</v>
      </c>
      <c r="G1709" s="4">
        <f t="shared" si="79"/>
        <v>0.52083333333575865</v>
      </c>
      <c r="H1709" s="1">
        <f t="shared" si="80"/>
        <v>44361.520833333336</v>
      </c>
    </row>
    <row r="1710" spans="1:8" x14ac:dyDescent="0.25">
      <c r="A1710" s="9" t="s">
        <v>4117</v>
      </c>
      <c r="B1710" s="9">
        <v>6123300</v>
      </c>
      <c r="C1710" s="9">
        <v>173.137</v>
      </c>
      <c r="D1710" s="9">
        <v>191.85</v>
      </c>
      <c r="E1710" s="6"/>
      <c r="F1710" s="4">
        <f t="shared" si="78"/>
        <v>44361</v>
      </c>
      <c r="G1710" s="4">
        <f t="shared" si="79"/>
        <v>0.5625</v>
      </c>
      <c r="H1710" s="1">
        <f t="shared" si="80"/>
        <v>44361.5625</v>
      </c>
    </row>
    <row r="1711" spans="1:8" x14ac:dyDescent="0.25">
      <c r="A1711" s="9" t="s">
        <v>4118</v>
      </c>
      <c r="B1711" s="9">
        <v>6126900</v>
      </c>
      <c r="C1711" s="9">
        <v>173.184</v>
      </c>
      <c r="D1711" s="9">
        <v>191.92099999999999</v>
      </c>
      <c r="E1711" s="6"/>
      <c r="F1711" s="4">
        <f t="shared" si="78"/>
        <v>44361</v>
      </c>
      <c r="G1711" s="4">
        <f t="shared" si="79"/>
        <v>0.60416666666424135</v>
      </c>
      <c r="H1711" s="1">
        <f t="shared" si="80"/>
        <v>44361.604166666664</v>
      </c>
    </row>
    <row r="1712" spans="1:8" x14ac:dyDescent="0.25">
      <c r="A1712" s="9" t="s">
        <v>4119</v>
      </c>
      <c r="B1712" s="9">
        <v>6130500</v>
      </c>
      <c r="C1712" s="9">
        <v>173.18600000000001</v>
      </c>
      <c r="D1712" s="9">
        <v>191.899</v>
      </c>
      <c r="E1712" s="6"/>
      <c r="F1712" s="4">
        <f t="shared" si="78"/>
        <v>44361</v>
      </c>
      <c r="G1712" s="4">
        <f t="shared" si="79"/>
        <v>0.64583333333575865</v>
      </c>
      <c r="H1712" s="1">
        <f t="shared" si="80"/>
        <v>44361.645833333336</v>
      </c>
    </row>
    <row r="1713" spans="1:8" x14ac:dyDescent="0.25">
      <c r="A1713" s="9" t="s">
        <v>4120</v>
      </c>
      <c r="B1713" s="9">
        <v>6134100</v>
      </c>
      <c r="C1713" s="9">
        <v>173.185</v>
      </c>
      <c r="D1713" s="9">
        <v>191.89699999999999</v>
      </c>
      <c r="E1713" s="6"/>
      <c r="F1713" s="4">
        <f t="shared" si="78"/>
        <v>44361</v>
      </c>
      <c r="G1713" s="4">
        <f t="shared" si="79"/>
        <v>0.6875</v>
      </c>
      <c r="H1713" s="1">
        <f t="shared" si="80"/>
        <v>44361.6875</v>
      </c>
    </row>
    <row r="1714" spans="1:8" x14ac:dyDescent="0.25">
      <c r="A1714" s="9" t="s">
        <v>4121</v>
      </c>
      <c r="B1714" s="9">
        <v>6137700</v>
      </c>
      <c r="C1714" s="9">
        <v>173.221</v>
      </c>
      <c r="D1714" s="9">
        <v>191.93299999999999</v>
      </c>
      <c r="E1714" s="6"/>
      <c r="F1714" s="4">
        <f t="shared" si="78"/>
        <v>44361</v>
      </c>
      <c r="G1714" s="4">
        <f t="shared" si="79"/>
        <v>0.72916666666424135</v>
      </c>
      <c r="H1714" s="1">
        <f t="shared" si="80"/>
        <v>44361.729166666664</v>
      </c>
    </row>
    <row r="1715" spans="1:8" x14ac:dyDescent="0.25">
      <c r="A1715" s="9" t="s">
        <v>4122</v>
      </c>
      <c r="B1715" s="9">
        <v>6141300</v>
      </c>
      <c r="C1715" s="9">
        <v>173.267</v>
      </c>
      <c r="D1715" s="9">
        <v>191.96700000000001</v>
      </c>
      <c r="E1715" s="6"/>
      <c r="F1715" s="4">
        <f t="shared" si="78"/>
        <v>44361</v>
      </c>
      <c r="G1715" s="4">
        <f t="shared" si="79"/>
        <v>0.77083333333575865</v>
      </c>
      <c r="H1715" s="1">
        <f t="shared" si="80"/>
        <v>44361.770833333336</v>
      </c>
    </row>
    <row r="1716" spans="1:8" x14ac:dyDescent="0.25">
      <c r="A1716" s="9" t="s">
        <v>4123</v>
      </c>
      <c r="B1716" s="9">
        <v>6144900</v>
      </c>
      <c r="C1716" s="9">
        <v>173.26</v>
      </c>
      <c r="D1716" s="9">
        <v>191.947</v>
      </c>
      <c r="E1716" s="6"/>
      <c r="F1716" s="4">
        <f t="shared" si="78"/>
        <v>44361</v>
      </c>
      <c r="G1716" s="4">
        <f t="shared" si="79"/>
        <v>0.8125</v>
      </c>
      <c r="H1716" s="1">
        <f t="shared" si="80"/>
        <v>44361.8125</v>
      </c>
    </row>
    <row r="1717" spans="1:8" x14ac:dyDescent="0.25">
      <c r="A1717" s="9" t="s">
        <v>4124</v>
      </c>
      <c r="B1717" s="9">
        <v>6148500</v>
      </c>
      <c r="C1717" s="9">
        <v>173.292</v>
      </c>
      <c r="D1717" s="9">
        <v>191.98</v>
      </c>
      <c r="E1717" s="6"/>
      <c r="F1717" s="4">
        <f t="shared" si="78"/>
        <v>44361</v>
      </c>
      <c r="G1717" s="4">
        <f t="shared" si="79"/>
        <v>0.85416666666424135</v>
      </c>
      <c r="H1717" s="1">
        <f t="shared" si="80"/>
        <v>44361.854166666664</v>
      </c>
    </row>
    <row r="1718" spans="1:8" x14ac:dyDescent="0.25">
      <c r="A1718" s="9" t="s">
        <v>4125</v>
      </c>
      <c r="B1718" s="9">
        <v>6152100</v>
      </c>
      <c r="C1718" s="9">
        <v>173.26499999999999</v>
      </c>
      <c r="D1718" s="9">
        <v>191.94</v>
      </c>
      <c r="E1718" s="6"/>
      <c r="F1718" s="4">
        <f t="shared" si="78"/>
        <v>44361</v>
      </c>
      <c r="G1718" s="4">
        <f t="shared" si="79"/>
        <v>0.89583333333575865</v>
      </c>
      <c r="H1718" s="1">
        <f t="shared" si="80"/>
        <v>44361.895833333336</v>
      </c>
    </row>
    <row r="1719" spans="1:8" x14ac:dyDescent="0.25">
      <c r="A1719" s="9" t="s">
        <v>4126</v>
      </c>
      <c r="B1719" s="9">
        <v>6155700</v>
      </c>
      <c r="C1719" s="9">
        <v>173.26900000000001</v>
      </c>
      <c r="D1719" s="9">
        <v>191.96899999999999</v>
      </c>
      <c r="E1719" s="6"/>
      <c r="F1719" s="4">
        <f t="shared" si="78"/>
        <v>44361</v>
      </c>
      <c r="G1719" s="4">
        <f t="shared" si="79"/>
        <v>0.9375</v>
      </c>
      <c r="H1719" s="1">
        <f t="shared" si="80"/>
        <v>44361.9375</v>
      </c>
    </row>
    <row r="1720" spans="1:8" x14ac:dyDescent="0.25">
      <c r="A1720" s="9" t="s">
        <v>4127</v>
      </c>
      <c r="B1720" s="9">
        <v>6159300</v>
      </c>
      <c r="C1720" s="9">
        <v>173.26900000000001</v>
      </c>
      <c r="D1720" s="9">
        <v>191.994</v>
      </c>
      <c r="E1720" s="6"/>
      <c r="F1720" s="4">
        <f t="shared" si="78"/>
        <v>44361</v>
      </c>
      <c r="G1720" s="4">
        <f t="shared" si="79"/>
        <v>0.97916666666424135</v>
      </c>
      <c r="H1720" s="1">
        <f t="shared" si="80"/>
        <v>44361.979166666664</v>
      </c>
    </row>
    <row r="1721" spans="1:8" x14ac:dyDescent="0.25">
      <c r="A1721" s="9" t="s">
        <v>4128</v>
      </c>
      <c r="B1721" s="9">
        <v>6162900</v>
      </c>
      <c r="C1721" s="9">
        <v>173.20599999999999</v>
      </c>
      <c r="D1721" s="9">
        <v>191.91800000000001</v>
      </c>
      <c r="E1721" s="6"/>
      <c r="F1721" s="4">
        <f t="shared" si="78"/>
        <v>44362</v>
      </c>
      <c r="G1721" s="4">
        <f t="shared" si="79"/>
        <v>2.0833333335758653E-2</v>
      </c>
      <c r="H1721" s="1">
        <f t="shared" si="80"/>
        <v>44362.020833333336</v>
      </c>
    </row>
    <row r="1722" spans="1:8" x14ac:dyDescent="0.25">
      <c r="A1722" s="9" t="s">
        <v>4129</v>
      </c>
      <c r="B1722" s="9">
        <v>6166500</v>
      </c>
      <c r="C1722" s="9">
        <v>173.16499999999999</v>
      </c>
      <c r="D1722" s="9">
        <v>191.928</v>
      </c>
      <c r="E1722" s="6"/>
      <c r="F1722" s="4">
        <f t="shared" si="78"/>
        <v>44362</v>
      </c>
      <c r="G1722" s="4">
        <f t="shared" si="79"/>
        <v>6.25E-2</v>
      </c>
      <c r="H1722" s="1">
        <f t="shared" si="80"/>
        <v>44362.0625</v>
      </c>
    </row>
    <row r="1723" spans="1:8" x14ac:dyDescent="0.25">
      <c r="A1723" s="9" t="s">
        <v>4130</v>
      </c>
      <c r="B1723" s="9">
        <v>6170100</v>
      </c>
      <c r="C1723" s="9">
        <v>173.12700000000001</v>
      </c>
      <c r="D1723" s="9">
        <v>191.86500000000001</v>
      </c>
      <c r="E1723" s="6"/>
      <c r="F1723" s="4">
        <f t="shared" si="78"/>
        <v>44362</v>
      </c>
      <c r="G1723" s="4">
        <f t="shared" si="79"/>
        <v>0.10416666666424135</v>
      </c>
      <c r="H1723" s="1">
        <f t="shared" si="80"/>
        <v>44362.104166666664</v>
      </c>
    </row>
    <row r="1724" spans="1:8" x14ac:dyDescent="0.25">
      <c r="A1724" s="9" t="s">
        <v>4131</v>
      </c>
      <c r="B1724" s="9">
        <v>6173700</v>
      </c>
      <c r="C1724" s="9">
        <v>173.167</v>
      </c>
      <c r="D1724" s="9">
        <v>191.94200000000001</v>
      </c>
      <c r="E1724" s="6"/>
      <c r="F1724" s="4">
        <f t="shared" si="78"/>
        <v>44362</v>
      </c>
      <c r="G1724" s="4">
        <f t="shared" si="79"/>
        <v>0.14583333333575865</v>
      </c>
      <c r="H1724" s="1">
        <f t="shared" si="80"/>
        <v>44362.145833333336</v>
      </c>
    </row>
    <row r="1725" spans="1:8" x14ac:dyDescent="0.25">
      <c r="A1725" s="9" t="s">
        <v>4132</v>
      </c>
      <c r="B1725" s="9">
        <v>6177300</v>
      </c>
      <c r="C1725" s="9">
        <v>173.16399999999999</v>
      </c>
      <c r="D1725" s="9">
        <v>191.91399999999999</v>
      </c>
      <c r="E1725" s="6"/>
      <c r="F1725" s="4">
        <f t="shared" si="78"/>
        <v>44362</v>
      </c>
      <c r="G1725" s="4">
        <f t="shared" si="79"/>
        <v>0.1875</v>
      </c>
      <c r="H1725" s="1">
        <f t="shared" si="80"/>
        <v>44362.1875</v>
      </c>
    </row>
    <row r="1726" spans="1:8" x14ac:dyDescent="0.25">
      <c r="A1726" s="9" t="s">
        <v>4133</v>
      </c>
      <c r="B1726" s="9">
        <v>6180900</v>
      </c>
      <c r="C1726" s="9">
        <v>173.13</v>
      </c>
      <c r="D1726" s="9">
        <v>191.91800000000001</v>
      </c>
      <c r="E1726" s="6"/>
      <c r="F1726" s="4">
        <f t="shared" si="78"/>
        <v>44362</v>
      </c>
      <c r="G1726" s="4">
        <f t="shared" si="79"/>
        <v>0.22916666666424135</v>
      </c>
      <c r="H1726" s="1">
        <f t="shared" si="80"/>
        <v>44362.229166666664</v>
      </c>
    </row>
    <row r="1727" spans="1:8" x14ac:dyDescent="0.25">
      <c r="A1727" s="9" t="s">
        <v>4134</v>
      </c>
      <c r="B1727" s="9">
        <v>6184500</v>
      </c>
      <c r="C1727" s="9">
        <v>173.11500000000001</v>
      </c>
      <c r="D1727" s="9">
        <v>191.87700000000001</v>
      </c>
      <c r="E1727" s="6"/>
      <c r="F1727" s="4">
        <f t="shared" si="78"/>
        <v>44362</v>
      </c>
      <c r="G1727" s="4">
        <f t="shared" si="79"/>
        <v>0.27083333333575865</v>
      </c>
      <c r="H1727" s="1">
        <f t="shared" si="80"/>
        <v>44362.270833333336</v>
      </c>
    </row>
    <row r="1728" spans="1:8" x14ac:dyDescent="0.25">
      <c r="A1728" s="9" t="s">
        <v>4135</v>
      </c>
      <c r="B1728" s="9">
        <v>6188100</v>
      </c>
      <c r="C1728" s="9">
        <v>173.07499999999999</v>
      </c>
      <c r="D1728" s="9">
        <v>191.9</v>
      </c>
      <c r="E1728" s="6"/>
      <c r="F1728" s="4">
        <f t="shared" si="78"/>
        <v>44362</v>
      </c>
      <c r="G1728" s="4">
        <f t="shared" si="79"/>
        <v>0.3125</v>
      </c>
      <c r="H1728" s="1">
        <f t="shared" si="80"/>
        <v>44362.3125</v>
      </c>
    </row>
    <row r="1729" spans="1:8" x14ac:dyDescent="0.25">
      <c r="A1729" s="9" t="s">
        <v>4136</v>
      </c>
      <c r="B1729" s="9">
        <v>6191700</v>
      </c>
      <c r="C1729" s="9">
        <v>173.06200000000001</v>
      </c>
      <c r="D1729" s="9">
        <v>191.863</v>
      </c>
      <c r="E1729" s="6"/>
      <c r="F1729" s="4">
        <f t="shared" si="78"/>
        <v>44362</v>
      </c>
      <c r="G1729" s="4">
        <f t="shared" si="79"/>
        <v>0.35416666666424135</v>
      </c>
      <c r="H1729" s="1">
        <f t="shared" si="80"/>
        <v>44362.354166666664</v>
      </c>
    </row>
    <row r="1730" spans="1:8" x14ac:dyDescent="0.25">
      <c r="A1730" s="9" t="s">
        <v>4137</v>
      </c>
      <c r="B1730" s="9">
        <v>6195300</v>
      </c>
      <c r="C1730" s="9">
        <v>173.00899999999999</v>
      </c>
      <c r="D1730" s="9">
        <v>191.85900000000001</v>
      </c>
      <c r="E1730" s="6"/>
      <c r="F1730" s="4">
        <f t="shared" si="78"/>
        <v>44362</v>
      </c>
      <c r="G1730" s="4">
        <f t="shared" si="79"/>
        <v>0.39583333333575865</v>
      </c>
      <c r="H1730" s="1">
        <f t="shared" si="80"/>
        <v>44362.395833333336</v>
      </c>
    </row>
    <row r="1731" spans="1:8" x14ac:dyDescent="0.25">
      <c r="A1731" s="9" t="s">
        <v>4138</v>
      </c>
      <c r="B1731" s="9">
        <v>6198900</v>
      </c>
      <c r="C1731" s="9">
        <v>172.92099999999999</v>
      </c>
      <c r="D1731" s="9">
        <v>191.78299999999999</v>
      </c>
      <c r="E1731" s="6"/>
      <c r="F1731" s="4">
        <f t="shared" si="78"/>
        <v>44362</v>
      </c>
      <c r="G1731" s="4">
        <f t="shared" si="79"/>
        <v>0.4375</v>
      </c>
      <c r="H1731" s="1">
        <f t="shared" si="80"/>
        <v>44362.4375</v>
      </c>
    </row>
    <row r="1732" spans="1:8" x14ac:dyDescent="0.25">
      <c r="A1732" s="9" t="s">
        <v>4139</v>
      </c>
      <c r="B1732" s="9">
        <v>6202500</v>
      </c>
      <c r="C1732" s="9">
        <v>172.864</v>
      </c>
      <c r="D1732" s="9">
        <v>191.74</v>
      </c>
      <c r="E1732" s="6"/>
      <c r="F1732" s="4">
        <f t="shared" si="78"/>
        <v>44362</v>
      </c>
      <c r="G1732" s="4">
        <f t="shared" si="79"/>
        <v>0.47916666666424135</v>
      </c>
      <c r="H1732" s="1">
        <f t="shared" si="80"/>
        <v>44362.479166666664</v>
      </c>
    </row>
    <row r="1733" spans="1:8" x14ac:dyDescent="0.25">
      <c r="A1733" s="9" t="s">
        <v>4140</v>
      </c>
      <c r="B1733" s="9">
        <v>6206100</v>
      </c>
      <c r="C1733" s="9">
        <v>172.881</v>
      </c>
      <c r="D1733" s="9">
        <v>191.756</v>
      </c>
      <c r="E1733" s="6"/>
      <c r="F1733" s="4">
        <f t="shared" si="78"/>
        <v>44362</v>
      </c>
      <c r="G1733" s="4">
        <f t="shared" si="79"/>
        <v>0.52083333333575865</v>
      </c>
      <c r="H1733" s="1">
        <f t="shared" si="80"/>
        <v>44362.520833333336</v>
      </c>
    </row>
    <row r="1734" spans="1:8" x14ac:dyDescent="0.25">
      <c r="A1734" s="9" t="s">
        <v>4141</v>
      </c>
      <c r="B1734" s="9">
        <v>6209700</v>
      </c>
      <c r="C1734" s="9">
        <v>172.839</v>
      </c>
      <c r="D1734" s="9">
        <v>191.715</v>
      </c>
      <c r="E1734" s="6"/>
      <c r="F1734" s="4">
        <f t="shared" si="78"/>
        <v>44362</v>
      </c>
      <c r="G1734" s="4">
        <f t="shared" si="79"/>
        <v>0.5625</v>
      </c>
      <c r="H1734" s="1">
        <f t="shared" si="80"/>
        <v>44362.5625</v>
      </c>
    </row>
    <row r="1735" spans="1:8" x14ac:dyDescent="0.25">
      <c r="A1735" s="9" t="s">
        <v>4142</v>
      </c>
      <c r="B1735" s="9">
        <v>6213300</v>
      </c>
      <c r="C1735" s="9">
        <v>172.84</v>
      </c>
      <c r="D1735" s="9">
        <v>191.74</v>
      </c>
      <c r="E1735" s="6"/>
      <c r="F1735" s="4">
        <f t="shared" si="78"/>
        <v>44362</v>
      </c>
      <c r="G1735" s="4">
        <f t="shared" si="79"/>
        <v>0.60416666666424135</v>
      </c>
      <c r="H1735" s="1">
        <f t="shared" si="80"/>
        <v>44362.604166666664</v>
      </c>
    </row>
    <row r="1736" spans="1:8" x14ac:dyDescent="0.25">
      <c r="A1736" s="9" t="s">
        <v>4143</v>
      </c>
      <c r="B1736" s="9">
        <v>6216900</v>
      </c>
      <c r="C1736" s="9">
        <v>172.86699999999999</v>
      </c>
      <c r="D1736" s="9">
        <v>191.73</v>
      </c>
      <c r="E1736" s="6"/>
      <c r="F1736" s="4">
        <f t="shared" si="78"/>
        <v>44362</v>
      </c>
      <c r="G1736" s="4">
        <f t="shared" si="79"/>
        <v>0.64583333333575865</v>
      </c>
      <c r="H1736" s="1">
        <f t="shared" si="80"/>
        <v>44362.645833333336</v>
      </c>
    </row>
    <row r="1737" spans="1:8" x14ac:dyDescent="0.25">
      <c r="A1737" s="9" t="s">
        <v>4144</v>
      </c>
      <c r="B1737" s="9">
        <v>6220500</v>
      </c>
      <c r="C1737" s="9">
        <v>172.85900000000001</v>
      </c>
      <c r="D1737" s="9">
        <v>191.74700000000001</v>
      </c>
      <c r="E1737" s="6"/>
      <c r="F1737" s="4">
        <f t="shared" si="78"/>
        <v>44362</v>
      </c>
      <c r="G1737" s="4">
        <f t="shared" si="79"/>
        <v>0.6875</v>
      </c>
      <c r="H1737" s="1">
        <f t="shared" si="80"/>
        <v>44362.6875</v>
      </c>
    </row>
    <row r="1738" spans="1:8" x14ac:dyDescent="0.25">
      <c r="A1738" s="9" t="s">
        <v>4145</v>
      </c>
      <c r="B1738" s="9">
        <v>6224100</v>
      </c>
      <c r="C1738" s="9">
        <v>172.9</v>
      </c>
      <c r="D1738" s="9">
        <v>191.75</v>
      </c>
      <c r="E1738" s="6"/>
      <c r="F1738" s="4">
        <f t="shared" si="78"/>
        <v>44362</v>
      </c>
      <c r="G1738" s="4">
        <f t="shared" si="79"/>
        <v>0.72916666666424135</v>
      </c>
      <c r="H1738" s="1">
        <f t="shared" si="80"/>
        <v>44362.729166666664</v>
      </c>
    </row>
    <row r="1739" spans="1:8" x14ac:dyDescent="0.25">
      <c r="A1739" s="9" t="s">
        <v>4146</v>
      </c>
      <c r="B1739" s="9">
        <v>6227700</v>
      </c>
      <c r="C1739" s="9">
        <v>172.91800000000001</v>
      </c>
      <c r="D1739" s="9">
        <v>191.74299999999999</v>
      </c>
      <c r="E1739" s="6"/>
      <c r="F1739" s="4">
        <f t="shared" ref="F1739:F1802" si="81">DATEVALUE(A1739)</f>
        <v>44362</v>
      </c>
      <c r="G1739" s="4">
        <f t="shared" ref="G1739:G1802" si="82">TIMEVALUE(A1739)</f>
        <v>0.77083333333575865</v>
      </c>
      <c r="H1739" s="1">
        <f t="shared" ref="H1739:H1802" si="83">SUM(F1739:G1739)</f>
        <v>44362.770833333336</v>
      </c>
    </row>
    <row r="1740" spans="1:8" x14ac:dyDescent="0.25">
      <c r="A1740" s="9" t="s">
        <v>4147</v>
      </c>
      <c r="B1740" s="9">
        <v>6231300</v>
      </c>
      <c r="C1740" s="9">
        <v>173.00399999999999</v>
      </c>
      <c r="D1740" s="9">
        <v>191.803</v>
      </c>
      <c r="E1740" s="6"/>
      <c r="F1740" s="4">
        <f t="shared" si="81"/>
        <v>44362</v>
      </c>
      <c r="G1740" s="4">
        <f t="shared" si="82"/>
        <v>0.8125</v>
      </c>
      <c r="H1740" s="1">
        <f t="shared" si="83"/>
        <v>44362.8125</v>
      </c>
    </row>
    <row r="1741" spans="1:8" x14ac:dyDescent="0.25">
      <c r="A1741" s="9" t="s">
        <v>4148</v>
      </c>
      <c r="B1741" s="9">
        <v>6234900</v>
      </c>
      <c r="C1741" s="9">
        <v>173.006</v>
      </c>
      <c r="D1741" s="9">
        <v>191.79300000000001</v>
      </c>
      <c r="E1741" s="6"/>
      <c r="F1741" s="4">
        <f t="shared" si="81"/>
        <v>44362</v>
      </c>
      <c r="G1741" s="4">
        <f t="shared" si="82"/>
        <v>0.85416666666424135</v>
      </c>
      <c r="H1741" s="1">
        <f t="shared" si="83"/>
        <v>44362.854166666664</v>
      </c>
    </row>
    <row r="1742" spans="1:8" x14ac:dyDescent="0.25">
      <c r="A1742" s="9" t="s">
        <v>4149</v>
      </c>
      <c r="B1742" s="9">
        <v>6238500</v>
      </c>
      <c r="C1742" s="9">
        <v>173.048</v>
      </c>
      <c r="D1742" s="9">
        <v>191.83600000000001</v>
      </c>
      <c r="E1742" s="6"/>
      <c r="F1742" s="4">
        <f t="shared" si="81"/>
        <v>44362</v>
      </c>
      <c r="G1742" s="4">
        <f t="shared" si="82"/>
        <v>0.89583333333575865</v>
      </c>
      <c r="H1742" s="1">
        <f t="shared" si="83"/>
        <v>44362.895833333336</v>
      </c>
    </row>
    <row r="1743" spans="1:8" x14ac:dyDescent="0.25">
      <c r="A1743" s="9" t="s">
        <v>4150</v>
      </c>
      <c r="B1743" s="9">
        <v>6242100</v>
      </c>
      <c r="C1743" s="9">
        <v>173.089</v>
      </c>
      <c r="D1743" s="9">
        <v>191.851</v>
      </c>
      <c r="E1743" s="6"/>
      <c r="F1743" s="4">
        <f t="shared" si="81"/>
        <v>44362</v>
      </c>
      <c r="G1743" s="4">
        <f t="shared" si="82"/>
        <v>0.9375</v>
      </c>
      <c r="H1743" s="1">
        <f t="shared" si="83"/>
        <v>44362.9375</v>
      </c>
    </row>
    <row r="1744" spans="1:8" x14ac:dyDescent="0.25">
      <c r="A1744" s="9" t="s">
        <v>4151</v>
      </c>
      <c r="B1744" s="9">
        <v>6245700</v>
      </c>
      <c r="C1744" s="9">
        <v>173.114</v>
      </c>
      <c r="D1744" s="9">
        <v>191.864</v>
      </c>
      <c r="E1744" s="6"/>
      <c r="F1744" s="4">
        <f t="shared" si="81"/>
        <v>44362</v>
      </c>
      <c r="G1744" s="4">
        <f t="shared" si="82"/>
        <v>0.97916666666424135</v>
      </c>
      <c r="H1744" s="1">
        <f t="shared" si="83"/>
        <v>44362.979166666664</v>
      </c>
    </row>
    <row r="1745" spans="1:8" x14ac:dyDescent="0.25">
      <c r="A1745" s="9" t="s">
        <v>4152</v>
      </c>
      <c r="B1745" s="9">
        <v>6249300</v>
      </c>
      <c r="C1745" s="9">
        <v>173.12700000000001</v>
      </c>
      <c r="D1745" s="9">
        <v>191.86500000000001</v>
      </c>
      <c r="E1745" s="6"/>
      <c r="F1745" s="4">
        <f t="shared" si="81"/>
        <v>44363</v>
      </c>
      <c r="G1745" s="4">
        <f t="shared" si="82"/>
        <v>2.0833333335758653E-2</v>
      </c>
      <c r="H1745" s="1">
        <f t="shared" si="83"/>
        <v>44363.020833333336</v>
      </c>
    </row>
    <row r="1746" spans="1:8" x14ac:dyDescent="0.25">
      <c r="A1746" s="9" t="s">
        <v>4153</v>
      </c>
      <c r="B1746" s="9">
        <v>6252900</v>
      </c>
      <c r="C1746" s="9">
        <v>173.14500000000001</v>
      </c>
      <c r="D1746" s="9">
        <v>191.83199999999999</v>
      </c>
      <c r="E1746" s="6"/>
      <c r="F1746" s="4">
        <f t="shared" si="81"/>
        <v>44363</v>
      </c>
      <c r="G1746" s="4">
        <f t="shared" si="82"/>
        <v>6.25E-2</v>
      </c>
      <c r="H1746" s="1">
        <f t="shared" si="83"/>
        <v>44363.0625</v>
      </c>
    </row>
    <row r="1747" spans="1:8" x14ac:dyDescent="0.25">
      <c r="A1747" s="9" t="s">
        <v>4154</v>
      </c>
      <c r="B1747" s="9">
        <v>6256500</v>
      </c>
      <c r="C1747" s="9">
        <v>173.196</v>
      </c>
      <c r="D1747" s="9">
        <v>191.89500000000001</v>
      </c>
      <c r="E1747" s="6"/>
      <c r="F1747" s="4">
        <f t="shared" si="81"/>
        <v>44363</v>
      </c>
      <c r="G1747" s="4">
        <f t="shared" si="82"/>
        <v>0.10416666666424135</v>
      </c>
      <c r="H1747" s="1">
        <f t="shared" si="83"/>
        <v>44363.104166666664</v>
      </c>
    </row>
    <row r="1748" spans="1:8" x14ac:dyDescent="0.25">
      <c r="A1748" s="9" t="s">
        <v>4155</v>
      </c>
      <c r="B1748" s="9">
        <v>6260100</v>
      </c>
      <c r="C1748" s="9">
        <v>173.22200000000001</v>
      </c>
      <c r="D1748" s="9">
        <v>191.89699999999999</v>
      </c>
      <c r="E1748" s="6"/>
      <c r="F1748" s="4">
        <f t="shared" si="81"/>
        <v>44363</v>
      </c>
      <c r="G1748" s="4">
        <f t="shared" si="82"/>
        <v>0.14583333333575865</v>
      </c>
      <c r="H1748" s="1">
        <f t="shared" si="83"/>
        <v>44363.145833333336</v>
      </c>
    </row>
    <row r="1749" spans="1:8" x14ac:dyDescent="0.25">
      <c r="A1749" s="9" t="s">
        <v>4156</v>
      </c>
      <c r="B1749" s="9">
        <v>6263700</v>
      </c>
      <c r="C1749" s="9">
        <v>173.24600000000001</v>
      </c>
      <c r="D1749" s="9">
        <v>191.934</v>
      </c>
      <c r="E1749" s="6"/>
      <c r="F1749" s="4">
        <f t="shared" si="81"/>
        <v>44363</v>
      </c>
      <c r="G1749" s="4">
        <f t="shared" si="82"/>
        <v>0.1875</v>
      </c>
      <c r="H1749" s="1">
        <f t="shared" si="83"/>
        <v>44363.1875</v>
      </c>
    </row>
    <row r="1750" spans="1:8" x14ac:dyDescent="0.25">
      <c r="A1750" s="9" t="s">
        <v>4157</v>
      </c>
      <c r="B1750" s="9">
        <v>6267300</v>
      </c>
      <c r="C1750" s="9">
        <v>173.274</v>
      </c>
      <c r="D1750" s="9">
        <v>191.923</v>
      </c>
      <c r="E1750" s="6"/>
      <c r="F1750" s="4">
        <f t="shared" si="81"/>
        <v>44363</v>
      </c>
      <c r="G1750" s="4">
        <f t="shared" si="82"/>
        <v>0.22916666666424135</v>
      </c>
      <c r="H1750" s="1">
        <f t="shared" si="83"/>
        <v>44363.229166666664</v>
      </c>
    </row>
    <row r="1751" spans="1:8" x14ac:dyDescent="0.25">
      <c r="A1751" s="9" t="s">
        <v>4158</v>
      </c>
      <c r="B1751" s="9">
        <v>6270900</v>
      </c>
      <c r="C1751" s="9">
        <v>173.279</v>
      </c>
      <c r="D1751" s="9">
        <v>191.95400000000001</v>
      </c>
      <c r="E1751" s="6"/>
      <c r="F1751" s="4">
        <f t="shared" si="81"/>
        <v>44363</v>
      </c>
      <c r="G1751" s="4">
        <f t="shared" si="82"/>
        <v>0.27083333333575865</v>
      </c>
      <c r="H1751" s="1">
        <f t="shared" si="83"/>
        <v>44363.270833333336</v>
      </c>
    </row>
    <row r="1752" spans="1:8" x14ac:dyDescent="0.25">
      <c r="A1752" s="9" t="s">
        <v>4159</v>
      </c>
      <c r="B1752" s="9">
        <v>6274500</v>
      </c>
      <c r="C1752" s="9">
        <v>173.31399999999999</v>
      </c>
      <c r="D1752" s="9">
        <v>191.90100000000001</v>
      </c>
      <c r="E1752" s="6"/>
      <c r="F1752" s="4">
        <f t="shared" si="81"/>
        <v>44363</v>
      </c>
      <c r="G1752" s="4">
        <f t="shared" si="82"/>
        <v>0.3125</v>
      </c>
      <c r="H1752" s="1">
        <f t="shared" si="83"/>
        <v>44363.3125</v>
      </c>
    </row>
    <row r="1753" spans="1:8" x14ac:dyDescent="0.25">
      <c r="A1753" s="9" t="s">
        <v>4160</v>
      </c>
      <c r="B1753" s="9">
        <v>6278100</v>
      </c>
      <c r="C1753" s="9">
        <v>173.28899999999999</v>
      </c>
      <c r="D1753" s="9">
        <v>191.88900000000001</v>
      </c>
      <c r="E1753" s="6"/>
      <c r="F1753" s="4">
        <f t="shared" si="81"/>
        <v>44363</v>
      </c>
      <c r="G1753" s="4">
        <f t="shared" si="82"/>
        <v>0.35416666666424135</v>
      </c>
      <c r="H1753" s="1">
        <f t="shared" si="83"/>
        <v>44363.354166666664</v>
      </c>
    </row>
    <row r="1754" spans="1:8" x14ac:dyDescent="0.25">
      <c r="A1754" s="9" t="s">
        <v>4161</v>
      </c>
      <c r="B1754" s="9">
        <v>6281700</v>
      </c>
      <c r="C1754" s="9">
        <v>173.31</v>
      </c>
      <c r="D1754" s="9">
        <v>191.935</v>
      </c>
      <c r="E1754" s="6"/>
      <c r="F1754" s="4">
        <f t="shared" si="81"/>
        <v>44363</v>
      </c>
      <c r="G1754" s="4">
        <f t="shared" si="82"/>
        <v>0.39583333333575865</v>
      </c>
      <c r="H1754" s="1">
        <f t="shared" si="83"/>
        <v>44363.395833333336</v>
      </c>
    </row>
    <row r="1755" spans="1:8" x14ac:dyDescent="0.25">
      <c r="A1755" s="9" t="s">
        <v>4162</v>
      </c>
      <c r="B1755" s="9">
        <v>6285300</v>
      </c>
      <c r="C1755" s="9">
        <v>173.31</v>
      </c>
      <c r="D1755" s="9">
        <v>191.84700000000001</v>
      </c>
      <c r="E1755" s="6"/>
      <c r="F1755" s="4">
        <f t="shared" si="81"/>
        <v>44363</v>
      </c>
      <c r="G1755" s="4">
        <f t="shared" si="82"/>
        <v>0.4375</v>
      </c>
      <c r="H1755" s="1">
        <f t="shared" si="83"/>
        <v>44363.4375</v>
      </c>
    </row>
    <row r="1756" spans="1:8" x14ac:dyDescent="0.25">
      <c r="A1756" s="9" t="s">
        <v>4163</v>
      </c>
      <c r="B1756" s="9">
        <v>6288900</v>
      </c>
      <c r="C1756" s="9">
        <v>173.35300000000001</v>
      </c>
      <c r="D1756" s="9">
        <v>191.94</v>
      </c>
      <c r="E1756" s="6"/>
      <c r="F1756" s="4">
        <f t="shared" si="81"/>
        <v>44363</v>
      </c>
      <c r="G1756" s="4">
        <f t="shared" si="82"/>
        <v>0.47916666666424135</v>
      </c>
      <c r="H1756" s="1">
        <f t="shared" si="83"/>
        <v>44363.479166666664</v>
      </c>
    </row>
    <row r="1757" spans="1:8" x14ac:dyDescent="0.25">
      <c r="A1757" s="9" t="s">
        <v>4164</v>
      </c>
      <c r="B1757" s="9">
        <v>6292500</v>
      </c>
      <c r="C1757" s="9">
        <v>173.35900000000001</v>
      </c>
      <c r="D1757" s="9">
        <v>191.87200000000001</v>
      </c>
      <c r="E1757" s="6"/>
      <c r="F1757" s="4">
        <f t="shared" si="81"/>
        <v>44363</v>
      </c>
      <c r="G1757" s="4">
        <f t="shared" si="82"/>
        <v>0.52083333333575865</v>
      </c>
      <c r="H1757" s="1">
        <f t="shared" si="83"/>
        <v>44363.520833333336</v>
      </c>
    </row>
    <row r="1758" spans="1:8" x14ac:dyDescent="0.25">
      <c r="A1758" s="9" t="s">
        <v>4165</v>
      </c>
      <c r="B1758" s="9">
        <v>6296100</v>
      </c>
      <c r="C1758" s="9">
        <v>173.39</v>
      </c>
      <c r="D1758" s="9">
        <v>191.852</v>
      </c>
      <c r="E1758" s="6"/>
      <c r="F1758" s="4">
        <f t="shared" si="81"/>
        <v>44363</v>
      </c>
      <c r="G1758" s="4">
        <f t="shared" si="82"/>
        <v>0.5625</v>
      </c>
      <c r="H1758" s="1">
        <f t="shared" si="83"/>
        <v>44363.5625</v>
      </c>
    </row>
    <row r="1759" spans="1:8" x14ac:dyDescent="0.25">
      <c r="A1759" s="9" t="s">
        <v>4166</v>
      </c>
      <c r="B1759" s="9">
        <v>6299700</v>
      </c>
      <c r="C1759" s="9">
        <v>173.38300000000001</v>
      </c>
      <c r="D1759" s="9">
        <v>191.87</v>
      </c>
      <c r="E1759" s="6"/>
      <c r="F1759" s="4">
        <f t="shared" si="81"/>
        <v>44363</v>
      </c>
      <c r="G1759" s="4">
        <f t="shared" si="82"/>
        <v>0.60416666666424135</v>
      </c>
      <c r="H1759" s="1">
        <f t="shared" si="83"/>
        <v>44363.604166666664</v>
      </c>
    </row>
    <row r="1760" spans="1:8" x14ac:dyDescent="0.25">
      <c r="A1760" s="9" t="s">
        <v>4167</v>
      </c>
      <c r="B1760" s="9">
        <v>6303300</v>
      </c>
      <c r="C1760" s="9">
        <v>173.39699999999999</v>
      </c>
      <c r="D1760" s="9">
        <v>191.88499999999999</v>
      </c>
      <c r="E1760" s="6"/>
      <c r="F1760" s="4">
        <f t="shared" si="81"/>
        <v>44363</v>
      </c>
      <c r="G1760" s="4">
        <f t="shared" si="82"/>
        <v>0.64583333333575865</v>
      </c>
      <c r="H1760" s="1">
        <f t="shared" si="83"/>
        <v>44363.645833333336</v>
      </c>
    </row>
    <row r="1761" spans="1:8" x14ac:dyDescent="0.25">
      <c r="A1761" s="9" t="s">
        <v>4168</v>
      </c>
      <c r="B1761" s="9">
        <v>6306900</v>
      </c>
      <c r="C1761" s="9">
        <v>173.47300000000001</v>
      </c>
      <c r="D1761" s="9">
        <v>191.935</v>
      </c>
      <c r="E1761" s="6"/>
      <c r="F1761" s="4">
        <f t="shared" si="81"/>
        <v>44363</v>
      </c>
      <c r="G1761" s="4">
        <f t="shared" si="82"/>
        <v>0.6875</v>
      </c>
      <c r="H1761" s="1">
        <f t="shared" si="83"/>
        <v>44363.6875</v>
      </c>
    </row>
    <row r="1762" spans="1:8" x14ac:dyDescent="0.25">
      <c r="A1762" s="9" t="s">
        <v>4169</v>
      </c>
      <c r="B1762" s="9">
        <v>6310500</v>
      </c>
      <c r="C1762" s="9">
        <v>173.47900000000001</v>
      </c>
      <c r="D1762" s="9">
        <v>191.95400000000001</v>
      </c>
      <c r="E1762" s="6"/>
      <c r="F1762" s="4">
        <f t="shared" si="81"/>
        <v>44363</v>
      </c>
      <c r="G1762" s="4">
        <f t="shared" si="82"/>
        <v>0.72916666666424135</v>
      </c>
      <c r="H1762" s="1">
        <f t="shared" si="83"/>
        <v>44363.729166666664</v>
      </c>
    </row>
    <row r="1763" spans="1:8" x14ac:dyDescent="0.25">
      <c r="A1763" s="9" t="s">
        <v>4170</v>
      </c>
      <c r="B1763" s="9">
        <v>6314100</v>
      </c>
      <c r="C1763" s="9">
        <v>173.51599999999999</v>
      </c>
      <c r="D1763" s="9">
        <v>191.89099999999999</v>
      </c>
      <c r="E1763" s="6"/>
      <c r="F1763" s="4">
        <f t="shared" si="81"/>
        <v>44363</v>
      </c>
      <c r="G1763" s="4">
        <f t="shared" si="82"/>
        <v>0.77083333333575865</v>
      </c>
      <c r="H1763" s="1">
        <f t="shared" si="83"/>
        <v>44363.770833333336</v>
      </c>
    </row>
    <row r="1764" spans="1:8" x14ac:dyDescent="0.25">
      <c r="A1764" s="9" t="s">
        <v>4171</v>
      </c>
      <c r="B1764" s="9">
        <v>6317700</v>
      </c>
      <c r="C1764" s="9">
        <v>173.53800000000001</v>
      </c>
      <c r="D1764" s="9">
        <v>191.92599999999999</v>
      </c>
      <c r="E1764" s="6"/>
      <c r="F1764" s="4">
        <f t="shared" si="81"/>
        <v>44363</v>
      </c>
      <c r="G1764" s="4">
        <f t="shared" si="82"/>
        <v>0.8125</v>
      </c>
      <c r="H1764" s="1">
        <f t="shared" si="83"/>
        <v>44363.8125</v>
      </c>
    </row>
    <row r="1765" spans="1:8" x14ac:dyDescent="0.25">
      <c r="A1765" s="9" t="s">
        <v>4172</v>
      </c>
      <c r="B1765" s="9">
        <v>6321300</v>
      </c>
      <c r="C1765" s="9">
        <v>173.55600000000001</v>
      </c>
      <c r="D1765" s="9">
        <v>191.94399999999999</v>
      </c>
      <c r="E1765" s="6"/>
      <c r="F1765" s="4">
        <f t="shared" si="81"/>
        <v>44363</v>
      </c>
      <c r="G1765" s="4">
        <f t="shared" si="82"/>
        <v>0.85416666666424135</v>
      </c>
      <c r="H1765" s="1">
        <f t="shared" si="83"/>
        <v>44363.854166666664</v>
      </c>
    </row>
    <row r="1766" spans="1:8" x14ac:dyDescent="0.25">
      <c r="A1766" s="9" t="s">
        <v>4173</v>
      </c>
      <c r="B1766" s="9">
        <v>6324900</v>
      </c>
      <c r="C1766" s="9">
        <v>173.61699999999999</v>
      </c>
      <c r="D1766" s="9">
        <v>191.96700000000001</v>
      </c>
      <c r="E1766" s="6"/>
      <c r="F1766" s="4">
        <f t="shared" si="81"/>
        <v>44363</v>
      </c>
      <c r="G1766" s="4">
        <f t="shared" si="82"/>
        <v>0.89583333333575865</v>
      </c>
      <c r="H1766" s="1">
        <f t="shared" si="83"/>
        <v>44363.895833333336</v>
      </c>
    </row>
    <row r="1767" spans="1:8" x14ac:dyDescent="0.25">
      <c r="A1767" s="9" t="s">
        <v>4174</v>
      </c>
      <c r="B1767" s="9">
        <v>6328500</v>
      </c>
      <c r="C1767" s="9">
        <v>173.59899999999999</v>
      </c>
      <c r="D1767" s="9">
        <v>191.93700000000001</v>
      </c>
      <c r="E1767" s="6"/>
      <c r="F1767" s="4">
        <f t="shared" si="81"/>
        <v>44363</v>
      </c>
      <c r="G1767" s="4">
        <f t="shared" si="82"/>
        <v>0.9375</v>
      </c>
      <c r="H1767" s="1">
        <f t="shared" si="83"/>
        <v>44363.9375</v>
      </c>
    </row>
    <row r="1768" spans="1:8" x14ac:dyDescent="0.25">
      <c r="A1768" s="9" t="s">
        <v>4175</v>
      </c>
      <c r="B1768" s="9">
        <v>6332100</v>
      </c>
      <c r="C1768" s="9">
        <v>173.62</v>
      </c>
      <c r="D1768" s="9">
        <v>191.983</v>
      </c>
      <c r="E1768" s="6"/>
      <c r="F1768" s="4">
        <f t="shared" si="81"/>
        <v>44363</v>
      </c>
      <c r="G1768" s="4">
        <f t="shared" si="82"/>
        <v>0.97916666666424135</v>
      </c>
      <c r="H1768" s="1">
        <f t="shared" si="83"/>
        <v>44363.979166666664</v>
      </c>
    </row>
    <row r="1769" spans="1:8" x14ac:dyDescent="0.25">
      <c r="A1769" s="9" t="s">
        <v>4176</v>
      </c>
      <c r="B1769" s="9">
        <v>6335700</v>
      </c>
      <c r="C1769" s="9">
        <v>173.55500000000001</v>
      </c>
      <c r="D1769" s="9">
        <v>191.94200000000001</v>
      </c>
      <c r="E1769" s="6"/>
      <c r="F1769" s="4">
        <f t="shared" si="81"/>
        <v>44364</v>
      </c>
      <c r="G1769" s="4">
        <f t="shared" si="82"/>
        <v>2.0833333335758653E-2</v>
      </c>
      <c r="H1769" s="1">
        <f t="shared" si="83"/>
        <v>44364.020833333336</v>
      </c>
    </row>
    <row r="1770" spans="1:8" x14ac:dyDescent="0.25">
      <c r="A1770" s="9" t="s">
        <v>4177</v>
      </c>
      <c r="B1770" s="9">
        <v>6339300</v>
      </c>
      <c r="C1770" s="9">
        <v>173.57499999999999</v>
      </c>
      <c r="D1770" s="9">
        <v>191.899</v>
      </c>
      <c r="E1770" s="6"/>
      <c r="F1770" s="4">
        <f t="shared" si="81"/>
        <v>44364</v>
      </c>
      <c r="G1770" s="4">
        <f t="shared" si="82"/>
        <v>6.25E-2</v>
      </c>
      <c r="H1770" s="1">
        <f t="shared" si="83"/>
        <v>44364.0625</v>
      </c>
    </row>
    <row r="1771" spans="1:8" x14ac:dyDescent="0.25">
      <c r="A1771" s="9" t="s">
        <v>4178</v>
      </c>
      <c r="B1771" s="9">
        <v>6342900</v>
      </c>
      <c r="C1771" s="9">
        <v>173.57900000000001</v>
      </c>
      <c r="D1771" s="9">
        <v>191.941</v>
      </c>
      <c r="E1771" s="6"/>
      <c r="F1771" s="4">
        <f t="shared" si="81"/>
        <v>44364</v>
      </c>
      <c r="G1771" s="4">
        <f t="shared" si="82"/>
        <v>0.10416666666424135</v>
      </c>
      <c r="H1771" s="1">
        <f t="shared" si="83"/>
        <v>44364.104166666664</v>
      </c>
    </row>
    <row r="1772" spans="1:8" x14ac:dyDescent="0.25">
      <c r="A1772" s="9" t="s">
        <v>4179</v>
      </c>
      <c r="B1772" s="9">
        <v>6346500</v>
      </c>
      <c r="C1772" s="9">
        <v>173.608</v>
      </c>
      <c r="D1772" s="9">
        <v>191.92</v>
      </c>
      <c r="E1772" s="6"/>
      <c r="F1772" s="4">
        <f t="shared" si="81"/>
        <v>44364</v>
      </c>
      <c r="G1772" s="4">
        <f t="shared" si="82"/>
        <v>0.14583333333575865</v>
      </c>
      <c r="H1772" s="1">
        <f t="shared" si="83"/>
        <v>44364.145833333336</v>
      </c>
    </row>
    <row r="1773" spans="1:8" x14ac:dyDescent="0.25">
      <c r="A1773" s="9" t="s">
        <v>4180</v>
      </c>
      <c r="B1773" s="9">
        <v>6350100</v>
      </c>
      <c r="C1773" s="9">
        <v>173.636</v>
      </c>
      <c r="D1773" s="9">
        <v>191.96199999999999</v>
      </c>
      <c r="E1773" s="6"/>
      <c r="F1773" s="4">
        <f t="shared" si="81"/>
        <v>44364</v>
      </c>
      <c r="G1773" s="4">
        <f t="shared" si="82"/>
        <v>0.1875</v>
      </c>
      <c r="H1773" s="1">
        <f t="shared" si="83"/>
        <v>44364.1875</v>
      </c>
    </row>
    <row r="1774" spans="1:8" x14ac:dyDescent="0.25">
      <c r="A1774" s="9" t="s">
        <v>4181</v>
      </c>
      <c r="B1774" s="9">
        <v>6353700</v>
      </c>
      <c r="C1774" s="9">
        <v>173.63300000000001</v>
      </c>
      <c r="D1774" s="9">
        <v>191.946</v>
      </c>
      <c r="E1774" s="6"/>
      <c r="F1774" s="4">
        <f t="shared" si="81"/>
        <v>44364</v>
      </c>
      <c r="G1774" s="4">
        <f t="shared" si="82"/>
        <v>0.22916666666424135</v>
      </c>
      <c r="H1774" s="1">
        <f t="shared" si="83"/>
        <v>44364.229166666664</v>
      </c>
    </row>
    <row r="1775" spans="1:8" x14ac:dyDescent="0.25">
      <c r="A1775" s="9" t="s">
        <v>4182</v>
      </c>
      <c r="B1775" s="9">
        <v>6357300</v>
      </c>
      <c r="C1775" s="9">
        <v>173.602</v>
      </c>
      <c r="D1775" s="9">
        <v>191.91499999999999</v>
      </c>
      <c r="E1775" s="6"/>
      <c r="F1775" s="4">
        <f t="shared" si="81"/>
        <v>44364</v>
      </c>
      <c r="G1775" s="4">
        <f t="shared" si="82"/>
        <v>0.27083333333575865</v>
      </c>
      <c r="H1775" s="1">
        <f t="shared" si="83"/>
        <v>44364.270833333336</v>
      </c>
    </row>
    <row r="1776" spans="1:8" x14ac:dyDescent="0.25">
      <c r="A1776" s="9" t="s">
        <v>4183</v>
      </c>
      <c r="B1776" s="9">
        <v>6360900</v>
      </c>
      <c r="C1776" s="9">
        <v>173.69900000000001</v>
      </c>
      <c r="D1776" s="9">
        <v>191.93700000000001</v>
      </c>
      <c r="E1776" s="6"/>
      <c r="F1776" s="4">
        <f t="shared" si="81"/>
        <v>44364</v>
      </c>
      <c r="G1776" s="4">
        <f t="shared" si="82"/>
        <v>0.3125</v>
      </c>
      <c r="H1776" s="1">
        <f t="shared" si="83"/>
        <v>44364.3125</v>
      </c>
    </row>
    <row r="1777" spans="1:8" x14ac:dyDescent="0.25">
      <c r="A1777" s="9" t="s">
        <v>4184</v>
      </c>
      <c r="B1777" s="9">
        <v>6364500</v>
      </c>
      <c r="C1777" s="9">
        <v>173.64099999999999</v>
      </c>
      <c r="D1777" s="9">
        <v>191.85300000000001</v>
      </c>
      <c r="E1777" s="6"/>
      <c r="F1777" s="4">
        <f t="shared" si="81"/>
        <v>44364</v>
      </c>
      <c r="G1777" s="4">
        <f t="shared" si="82"/>
        <v>0.35416666666424135</v>
      </c>
      <c r="H1777" s="1">
        <f t="shared" si="83"/>
        <v>44364.354166666664</v>
      </c>
    </row>
    <row r="1778" spans="1:8" x14ac:dyDescent="0.25">
      <c r="A1778" s="9" t="s">
        <v>4185</v>
      </c>
      <c r="B1778" s="9">
        <v>6368100</v>
      </c>
      <c r="C1778" s="9">
        <v>173.64599999999999</v>
      </c>
      <c r="D1778" s="9">
        <v>191.90799999999999</v>
      </c>
      <c r="E1778" s="6"/>
      <c r="F1778" s="4">
        <f t="shared" si="81"/>
        <v>44364</v>
      </c>
      <c r="G1778" s="4">
        <f t="shared" si="82"/>
        <v>0.39583333333575865</v>
      </c>
      <c r="H1778" s="1">
        <f t="shared" si="83"/>
        <v>44364.395833333336</v>
      </c>
    </row>
    <row r="1779" spans="1:8" x14ac:dyDescent="0.25">
      <c r="A1779" s="9" t="s">
        <v>4186</v>
      </c>
      <c r="B1779" s="9">
        <v>6371700</v>
      </c>
      <c r="C1779" s="9">
        <v>173.55199999999999</v>
      </c>
      <c r="D1779" s="9">
        <v>191.827</v>
      </c>
      <c r="E1779" s="6"/>
      <c r="F1779" s="4">
        <f t="shared" si="81"/>
        <v>44364</v>
      </c>
      <c r="G1779" s="4">
        <f t="shared" si="82"/>
        <v>0.4375</v>
      </c>
      <c r="H1779" s="1">
        <f t="shared" si="83"/>
        <v>44364.4375</v>
      </c>
    </row>
    <row r="1780" spans="1:8" x14ac:dyDescent="0.25">
      <c r="A1780" s="9" t="s">
        <v>4187</v>
      </c>
      <c r="B1780" s="9">
        <v>6375300</v>
      </c>
      <c r="C1780" s="9">
        <v>173.56299999999999</v>
      </c>
      <c r="D1780" s="9">
        <v>191.83799999999999</v>
      </c>
      <c r="E1780" s="6"/>
      <c r="F1780" s="4">
        <f t="shared" si="81"/>
        <v>44364</v>
      </c>
      <c r="G1780" s="4">
        <f t="shared" si="82"/>
        <v>0.47916666666424135</v>
      </c>
      <c r="H1780" s="1">
        <f t="shared" si="83"/>
        <v>44364.479166666664</v>
      </c>
    </row>
    <row r="1781" spans="1:8" x14ac:dyDescent="0.25">
      <c r="A1781" s="9" t="s">
        <v>4188</v>
      </c>
      <c r="B1781" s="9">
        <v>6378900</v>
      </c>
      <c r="C1781" s="9">
        <v>173.50200000000001</v>
      </c>
      <c r="D1781" s="9">
        <v>191.76400000000001</v>
      </c>
      <c r="E1781" s="6"/>
      <c r="F1781" s="4">
        <f t="shared" si="81"/>
        <v>44364</v>
      </c>
      <c r="G1781" s="4">
        <f t="shared" si="82"/>
        <v>0.52083333333575865</v>
      </c>
      <c r="H1781" s="1">
        <f t="shared" si="83"/>
        <v>44364.520833333336</v>
      </c>
    </row>
    <row r="1782" spans="1:8" x14ac:dyDescent="0.25">
      <c r="A1782" s="9" t="s">
        <v>4189</v>
      </c>
      <c r="B1782" s="9">
        <v>6382500</v>
      </c>
      <c r="C1782" s="9">
        <v>173.51</v>
      </c>
      <c r="D1782" s="9">
        <v>191.73500000000001</v>
      </c>
      <c r="E1782" s="6"/>
      <c r="F1782" s="4">
        <f t="shared" si="81"/>
        <v>44364</v>
      </c>
      <c r="G1782" s="4">
        <f t="shared" si="82"/>
        <v>0.5625</v>
      </c>
      <c r="H1782" s="1">
        <f t="shared" si="83"/>
        <v>44364.5625</v>
      </c>
    </row>
    <row r="1783" spans="1:8" x14ac:dyDescent="0.25">
      <c r="A1783" s="9" t="s">
        <v>4190</v>
      </c>
      <c r="B1783" s="9">
        <v>6386100</v>
      </c>
      <c r="C1783" s="9">
        <v>173.542</v>
      </c>
      <c r="D1783" s="9">
        <v>191.816</v>
      </c>
      <c r="E1783" s="6"/>
      <c r="F1783" s="4">
        <f t="shared" si="81"/>
        <v>44364</v>
      </c>
      <c r="G1783" s="4">
        <f t="shared" si="82"/>
        <v>0.60416666666424135</v>
      </c>
      <c r="H1783" s="1">
        <f t="shared" si="83"/>
        <v>44364.604166666664</v>
      </c>
    </row>
    <row r="1784" spans="1:8" x14ac:dyDescent="0.25">
      <c r="A1784" s="9" t="s">
        <v>4191</v>
      </c>
      <c r="B1784" s="9">
        <v>6389700</v>
      </c>
      <c r="C1784" s="9">
        <v>173.47</v>
      </c>
      <c r="D1784" s="9">
        <v>191.733</v>
      </c>
      <c r="E1784" s="6"/>
      <c r="F1784" s="4">
        <f t="shared" si="81"/>
        <v>44364</v>
      </c>
      <c r="G1784" s="4">
        <f t="shared" si="82"/>
        <v>0.64583333333575865</v>
      </c>
      <c r="H1784" s="1">
        <f t="shared" si="83"/>
        <v>44364.645833333336</v>
      </c>
    </row>
    <row r="1785" spans="1:8" x14ac:dyDescent="0.25">
      <c r="A1785" s="9" t="s">
        <v>4192</v>
      </c>
      <c r="B1785" s="9">
        <v>6393300</v>
      </c>
      <c r="C1785" s="9">
        <v>173.43700000000001</v>
      </c>
      <c r="D1785" s="9">
        <v>191.72399999999999</v>
      </c>
      <c r="E1785" s="6"/>
      <c r="F1785" s="4">
        <f t="shared" si="81"/>
        <v>44364</v>
      </c>
      <c r="G1785" s="4">
        <f t="shared" si="82"/>
        <v>0.6875</v>
      </c>
      <c r="H1785" s="1">
        <f t="shared" si="83"/>
        <v>44364.6875</v>
      </c>
    </row>
    <row r="1786" spans="1:8" x14ac:dyDescent="0.25">
      <c r="A1786" s="9" t="s">
        <v>4193</v>
      </c>
      <c r="B1786" s="9">
        <v>6396900</v>
      </c>
      <c r="C1786" s="9">
        <v>173.40299999999999</v>
      </c>
      <c r="D1786" s="9">
        <v>191.72800000000001</v>
      </c>
      <c r="E1786" s="6"/>
      <c r="F1786" s="4">
        <f t="shared" si="81"/>
        <v>44364</v>
      </c>
      <c r="G1786" s="4">
        <f t="shared" si="82"/>
        <v>0.72916666666424135</v>
      </c>
      <c r="H1786" s="1">
        <f t="shared" si="83"/>
        <v>44364.729166666664</v>
      </c>
    </row>
    <row r="1787" spans="1:8" x14ac:dyDescent="0.25">
      <c r="A1787" s="9" t="s">
        <v>4194</v>
      </c>
      <c r="B1787" s="9">
        <v>6400500</v>
      </c>
      <c r="C1787" s="9">
        <v>173.34700000000001</v>
      </c>
      <c r="D1787" s="9">
        <v>191.72300000000001</v>
      </c>
      <c r="E1787" s="6"/>
      <c r="F1787" s="4">
        <f t="shared" si="81"/>
        <v>44364</v>
      </c>
      <c r="G1787" s="4">
        <f t="shared" si="82"/>
        <v>0.77083333333575865</v>
      </c>
      <c r="H1787" s="1">
        <f t="shared" si="83"/>
        <v>44364.770833333336</v>
      </c>
    </row>
    <row r="1788" spans="1:8" x14ac:dyDescent="0.25">
      <c r="A1788" s="9" t="s">
        <v>4195</v>
      </c>
      <c r="B1788" s="9">
        <v>6404100</v>
      </c>
      <c r="C1788" s="9">
        <v>173.29599999999999</v>
      </c>
      <c r="D1788" s="9">
        <v>191.684</v>
      </c>
      <c r="E1788" s="6"/>
      <c r="F1788" s="4">
        <f t="shared" si="81"/>
        <v>44364</v>
      </c>
      <c r="G1788" s="4">
        <f t="shared" si="82"/>
        <v>0.8125</v>
      </c>
      <c r="H1788" s="1">
        <f t="shared" si="83"/>
        <v>44364.8125</v>
      </c>
    </row>
    <row r="1789" spans="1:8" x14ac:dyDescent="0.25">
      <c r="A1789" s="9" t="s">
        <v>4196</v>
      </c>
      <c r="B1789" s="9">
        <v>6407700</v>
      </c>
      <c r="C1789" s="9">
        <v>173.23699999999999</v>
      </c>
      <c r="D1789" s="9">
        <v>191.65</v>
      </c>
      <c r="E1789" s="6"/>
      <c r="F1789" s="4">
        <f t="shared" si="81"/>
        <v>44364</v>
      </c>
      <c r="G1789" s="4">
        <f t="shared" si="82"/>
        <v>0.85416666666424135</v>
      </c>
      <c r="H1789" s="1">
        <f t="shared" si="83"/>
        <v>44364.854166666664</v>
      </c>
    </row>
    <row r="1790" spans="1:8" x14ac:dyDescent="0.25">
      <c r="A1790" s="9" t="s">
        <v>4197</v>
      </c>
      <c r="B1790" s="9">
        <v>6411300</v>
      </c>
      <c r="C1790" s="9">
        <v>173.21199999999999</v>
      </c>
      <c r="D1790" s="9">
        <v>191.625</v>
      </c>
      <c r="E1790" s="6"/>
      <c r="F1790" s="4">
        <f t="shared" si="81"/>
        <v>44364</v>
      </c>
      <c r="G1790" s="4">
        <f t="shared" si="82"/>
        <v>0.89583333333575865</v>
      </c>
      <c r="H1790" s="1">
        <f t="shared" si="83"/>
        <v>44364.895833333336</v>
      </c>
    </row>
    <row r="1791" spans="1:8" x14ac:dyDescent="0.25">
      <c r="A1791" s="9" t="s">
        <v>4198</v>
      </c>
      <c r="B1791" s="9">
        <v>6414900</v>
      </c>
      <c r="C1791" s="9">
        <v>173.14400000000001</v>
      </c>
      <c r="D1791" s="9">
        <v>191.60599999999999</v>
      </c>
      <c r="E1791" s="6"/>
      <c r="F1791" s="4">
        <f t="shared" si="81"/>
        <v>44364</v>
      </c>
      <c r="G1791" s="4">
        <f t="shared" si="82"/>
        <v>0.9375</v>
      </c>
      <c r="H1791" s="1">
        <f t="shared" si="83"/>
        <v>44364.9375</v>
      </c>
    </row>
    <row r="1792" spans="1:8" x14ac:dyDescent="0.25">
      <c r="A1792" s="9" t="s">
        <v>4199</v>
      </c>
      <c r="B1792" s="9">
        <v>6418500</v>
      </c>
      <c r="C1792" s="9">
        <v>173.09399999999999</v>
      </c>
      <c r="D1792" s="9">
        <v>191.58199999999999</v>
      </c>
      <c r="E1792" s="6"/>
      <c r="F1792" s="4">
        <f t="shared" si="81"/>
        <v>44364</v>
      </c>
      <c r="G1792" s="4">
        <f t="shared" si="82"/>
        <v>0.97916666666424135</v>
      </c>
      <c r="H1792" s="1">
        <f t="shared" si="83"/>
        <v>44364.979166666664</v>
      </c>
    </row>
    <row r="1793" spans="1:8" x14ac:dyDescent="0.25">
      <c r="A1793" s="9" t="s">
        <v>4200</v>
      </c>
      <c r="B1793" s="9">
        <v>6422100</v>
      </c>
      <c r="C1793" s="9">
        <v>173.066</v>
      </c>
      <c r="D1793" s="9">
        <v>191.565</v>
      </c>
      <c r="E1793" s="6"/>
      <c r="F1793" s="4">
        <f t="shared" si="81"/>
        <v>44365</v>
      </c>
      <c r="G1793" s="4">
        <f t="shared" si="82"/>
        <v>2.0833333335758653E-2</v>
      </c>
      <c r="H1793" s="1">
        <f t="shared" si="83"/>
        <v>44365.020833333336</v>
      </c>
    </row>
    <row r="1794" spans="1:8" x14ac:dyDescent="0.25">
      <c r="A1794" s="9" t="s">
        <v>4201</v>
      </c>
      <c r="B1794" s="9">
        <v>6425700</v>
      </c>
      <c r="C1794" s="9">
        <v>173.023</v>
      </c>
      <c r="D1794" s="9">
        <v>191.56</v>
      </c>
      <c r="E1794" s="6"/>
      <c r="F1794" s="4">
        <f t="shared" si="81"/>
        <v>44365</v>
      </c>
      <c r="G1794" s="4">
        <f t="shared" si="82"/>
        <v>6.25E-2</v>
      </c>
      <c r="H1794" s="1">
        <f t="shared" si="83"/>
        <v>44365.0625</v>
      </c>
    </row>
    <row r="1795" spans="1:8" x14ac:dyDescent="0.25">
      <c r="A1795" s="9" t="s">
        <v>4202</v>
      </c>
      <c r="B1795" s="9">
        <v>6429300</v>
      </c>
      <c r="C1795" s="9">
        <v>172.98699999999999</v>
      </c>
      <c r="D1795" s="9">
        <v>191.511</v>
      </c>
      <c r="E1795" s="6"/>
      <c r="F1795" s="4">
        <f t="shared" si="81"/>
        <v>44365</v>
      </c>
      <c r="G1795" s="4">
        <f t="shared" si="82"/>
        <v>0.10416666666424135</v>
      </c>
      <c r="H1795" s="1">
        <f t="shared" si="83"/>
        <v>44365.104166666664</v>
      </c>
    </row>
    <row r="1796" spans="1:8" x14ac:dyDescent="0.25">
      <c r="A1796" s="9" t="s">
        <v>4203</v>
      </c>
      <c r="B1796" s="9">
        <v>6432900</v>
      </c>
      <c r="C1796" s="9">
        <v>172.98</v>
      </c>
      <c r="D1796" s="9">
        <v>191.529</v>
      </c>
      <c r="E1796" s="6"/>
      <c r="F1796" s="4">
        <f t="shared" si="81"/>
        <v>44365</v>
      </c>
      <c r="G1796" s="4">
        <f t="shared" si="82"/>
        <v>0.14583333333575865</v>
      </c>
      <c r="H1796" s="1">
        <f t="shared" si="83"/>
        <v>44365.145833333336</v>
      </c>
    </row>
    <row r="1797" spans="1:8" x14ac:dyDescent="0.25">
      <c r="A1797" s="9" t="s">
        <v>4204</v>
      </c>
      <c r="B1797" s="9">
        <v>6436500</v>
      </c>
      <c r="C1797" s="9">
        <v>172.995</v>
      </c>
      <c r="D1797" s="9">
        <v>191.53200000000001</v>
      </c>
      <c r="E1797" s="6"/>
      <c r="F1797" s="4">
        <f t="shared" si="81"/>
        <v>44365</v>
      </c>
      <c r="G1797" s="4">
        <f t="shared" si="82"/>
        <v>0.1875</v>
      </c>
      <c r="H1797" s="1">
        <f t="shared" si="83"/>
        <v>44365.1875</v>
      </c>
    </row>
    <row r="1798" spans="1:8" x14ac:dyDescent="0.25">
      <c r="A1798" s="9" t="s">
        <v>4205</v>
      </c>
      <c r="B1798" s="9">
        <v>6440100</v>
      </c>
      <c r="C1798" s="9">
        <v>173.06399999999999</v>
      </c>
      <c r="D1798" s="9">
        <v>191.589</v>
      </c>
      <c r="E1798" s="6"/>
      <c r="F1798" s="4">
        <f t="shared" si="81"/>
        <v>44365</v>
      </c>
      <c r="G1798" s="4">
        <f t="shared" si="82"/>
        <v>0.22916666666424135</v>
      </c>
      <c r="H1798" s="1">
        <f t="shared" si="83"/>
        <v>44365.229166666664</v>
      </c>
    </row>
    <row r="1799" spans="1:8" x14ac:dyDescent="0.25">
      <c r="A1799" s="9" t="s">
        <v>4206</v>
      </c>
      <c r="B1799" s="9">
        <v>6443700</v>
      </c>
      <c r="C1799" s="9">
        <v>173.03399999999999</v>
      </c>
      <c r="D1799" s="9">
        <v>191.584</v>
      </c>
      <c r="E1799" s="6"/>
      <c r="F1799" s="4">
        <f t="shared" si="81"/>
        <v>44365</v>
      </c>
      <c r="G1799" s="4">
        <f t="shared" si="82"/>
        <v>0.27083333333575865</v>
      </c>
      <c r="H1799" s="1">
        <f t="shared" si="83"/>
        <v>44365.270833333336</v>
      </c>
    </row>
    <row r="1800" spans="1:8" x14ac:dyDescent="0.25">
      <c r="A1800" s="9" t="s">
        <v>4207</v>
      </c>
      <c r="B1800" s="9">
        <v>6447300</v>
      </c>
      <c r="C1800" s="9">
        <v>173.023</v>
      </c>
      <c r="D1800" s="9">
        <v>191.58500000000001</v>
      </c>
      <c r="E1800" s="6"/>
      <c r="F1800" s="4">
        <f t="shared" si="81"/>
        <v>44365</v>
      </c>
      <c r="G1800" s="4">
        <f t="shared" si="82"/>
        <v>0.3125</v>
      </c>
      <c r="H1800" s="1">
        <f t="shared" si="83"/>
        <v>44365.3125</v>
      </c>
    </row>
    <row r="1801" spans="1:8" x14ac:dyDescent="0.25">
      <c r="A1801" s="9" t="s">
        <v>4208</v>
      </c>
      <c r="B1801" s="9">
        <v>6450900</v>
      </c>
      <c r="C1801" s="9">
        <v>172.88900000000001</v>
      </c>
      <c r="D1801" s="9">
        <v>191.45099999999999</v>
      </c>
      <c r="E1801" s="6"/>
      <c r="F1801" s="4">
        <f t="shared" si="81"/>
        <v>44365</v>
      </c>
      <c r="G1801" s="4">
        <f t="shared" si="82"/>
        <v>0.35416666666424135</v>
      </c>
      <c r="H1801" s="1">
        <f t="shared" si="83"/>
        <v>44365.354166666664</v>
      </c>
    </row>
    <row r="1802" spans="1:8" x14ac:dyDescent="0.25">
      <c r="A1802" s="9" t="s">
        <v>4209</v>
      </c>
      <c r="B1802" s="9">
        <v>6454500</v>
      </c>
      <c r="C1802" s="9">
        <v>172.96199999999999</v>
      </c>
      <c r="D1802" s="9">
        <v>191.54900000000001</v>
      </c>
      <c r="E1802" s="6"/>
      <c r="F1802" s="4">
        <f t="shared" si="81"/>
        <v>44365</v>
      </c>
      <c r="G1802" s="4">
        <f t="shared" si="82"/>
        <v>0.39583333333575865</v>
      </c>
      <c r="H1802" s="1">
        <f t="shared" si="83"/>
        <v>44365.395833333336</v>
      </c>
    </row>
    <row r="1803" spans="1:8" x14ac:dyDescent="0.25">
      <c r="A1803" s="9" t="s">
        <v>4210</v>
      </c>
      <c r="B1803" s="9">
        <v>6458100</v>
      </c>
      <c r="C1803" s="9">
        <v>172.96700000000001</v>
      </c>
      <c r="D1803" s="9">
        <v>191.542</v>
      </c>
      <c r="E1803" s="6"/>
      <c r="F1803" s="4">
        <f t="shared" ref="F1803:F1866" si="84">DATEVALUE(A1803)</f>
        <v>44365</v>
      </c>
      <c r="G1803" s="4">
        <f t="shared" ref="G1803:G1866" si="85">TIMEVALUE(A1803)</f>
        <v>0.4375</v>
      </c>
      <c r="H1803" s="1">
        <f t="shared" ref="H1803:H1866" si="86">SUM(F1803:G1803)</f>
        <v>44365.4375</v>
      </c>
    </row>
    <row r="1804" spans="1:8" x14ac:dyDescent="0.25">
      <c r="A1804" s="9" t="s">
        <v>4211</v>
      </c>
      <c r="B1804" s="9">
        <v>6461700</v>
      </c>
      <c r="C1804" s="9">
        <v>173.05500000000001</v>
      </c>
      <c r="D1804" s="9">
        <v>191.655</v>
      </c>
      <c r="E1804" s="6"/>
      <c r="F1804" s="4">
        <f t="shared" si="84"/>
        <v>44365</v>
      </c>
      <c r="G1804" s="4">
        <f t="shared" si="85"/>
        <v>0.47916666666424135</v>
      </c>
      <c r="H1804" s="1">
        <f t="shared" si="86"/>
        <v>44365.479166666664</v>
      </c>
    </row>
    <row r="1805" spans="1:8" x14ac:dyDescent="0.25">
      <c r="A1805" s="9" t="s">
        <v>4212</v>
      </c>
      <c r="B1805" s="9">
        <v>6465300</v>
      </c>
      <c r="C1805" s="9">
        <v>173.011</v>
      </c>
      <c r="D1805" s="9">
        <v>191.57300000000001</v>
      </c>
      <c r="E1805" s="6"/>
      <c r="F1805" s="4">
        <f t="shared" si="84"/>
        <v>44365</v>
      </c>
      <c r="G1805" s="4">
        <f t="shared" si="85"/>
        <v>0.52083333333575865</v>
      </c>
      <c r="H1805" s="1">
        <f t="shared" si="86"/>
        <v>44365.520833333336</v>
      </c>
    </row>
    <row r="1806" spans="1:8" x14ac:dyDescent="0.25">
      <c r="A1806" s="9" t="s">
        <v>4213</v>
      </c>
      <c r="B1806" s="9">
        <v>6468900</v>
      </c>
      <c r="C1806" s="9">
        <v>173.04300000000001</v>
      </c>
      <c r="D1806" s="9">
        <v>191.55600000000001</v>
      </c>
      <c r="E1806" s="6"/>
      <c r="F1806" s="4">
        <f t="shared" si="84"/>
        <v>44365</v>
      </c>
      <c r="G1806" s="4">
        <f t="shared" si="85"/>
        <v>0.5625</v>
      </c>
      <c r="H1806" s="1">
        <f t="shared" si="86"/>
        <v>44365.5625</v>
      </c>
    </row>
    <row r="1807" spans="1:8" x14ac:dyDescent="0.25">
      <c r="A1807" s="9" t="s">
        <v>4214</v>
      </c>
      <c r="B1807" s="9">
        <v>6472500</v>
      </c>
      <c r="C1807" s="9">
        <v>173.06399999999999</v>
      </c>
      <c r="D1807" s="9">
        <v>191.613</v>
      </c>
      <c r="E1807" s="6"/>
      <c r="F1807" s="4">
        <f t="shared" si="84"/>
        <v>44365</v>
      </c>
      <c r="G1807" s="4">
        <f t="shared" si="85"/>
        <v>0.60416666666424135</v>
      </c>
      <c r="H1807" s="1">
        <f t="shared" si="86"/>
        <v>44365.604166666664</v>
      </c>
    </row>
    <row r="1808" spans="1:8" x14ac:dyDescent="0.25">
      <c r="A1808" s="9" t="s">
        <v>4215</v>
      </c>
      <c r="B1808" s="9">
        <v>6476100</v>
      </c>
      <c r="C1808" s="9">
        <v>173.095</v>
      </c>
      <c r="D1808" s="9">
        <v>191.607</v>
      </c>
      <c r="E1808" s="6"/>
      <c r="F1808" s="4">
        <f t="shared" si="84"/>
        <v>44365</v>
      </c>
      <c r="G1808" s="4">
        <f t="shared" si="85"/>
        <v>0.64583333333575865</v>
      </c>
      <c r="H1808" s="1">
        <f t="shared" si="86"/>
        <v>44365.645833333336</v>
      </c>
    </row>
    <row r="1809" spans="1:8" x14ac:dyDescent="0.25">
      <c r="A1809" s="9" t="s">
        <v>4216</v>
      </c>
      <c r="B1809" s="9">
        <v>6479700</v>
      </c>
      <c r="C1809" s="9">
        <v>173.11500000000001</v>
      </c>
      <c r="D1809" s="9">
        <v>191.61500000000001</v>
      </c>
      <c r="E1809" s="6"/>
      <c r="F1809" s="4">
        <f t="shared" si="84"/>
        <v>44365</v>
      </c>
      <c r="G1809" s="4">
        <f t="shared" si="85"/>
        <v>0.6875</v>
      </c>
      <c r="H1809" s="1">
        <f t="shared" si="86"/>
        <v>44365.6875</v>
      </c>
    </row>
    <row r="1810" spans="1:8" x14ac:dyDescent="0.25">
      <c r="A1810" s="9" t="s">
        <v>4217</v>
      </c>
      <c r="B1810" s="9">
        <v>6483300</v>
      </c>
      <c r="C1810" s="9">
        <v>173.15600000000001</v>
      </c>
      <c r="D1810" s="9">
        <v>191.56800000000001</v>
      </c>
      <c r="E1810" s="6"/>
      <c r="F1810" s="4">
        <f t="shared" si="84"/>
        <v>44365</v>
      </c>
      <c r="G1810" s="4">
        <f t="shared" si="85"/>
        <v>0.72916666666424135</v>
      </c>
      <c r="H1810" s="1">
        <f t="shared" si="86"/>
        <v>44365.729166666664</v>
      </c>
    </row>
    <row r="1811" spans="1:8" x14ac:dyDescent="0.25">
      <c r="A1811" s="9" t="s">
        <v>4218</v>
      </c>
      <c r="B1811" s="9">
        <v>6486900</v>
      </c>
      <c r="C1811" s="9">
        <v>173.24299999999999</v>
      </c>
      <c r="D1811" s="9">
        <v>191.70500000000001</v>
      </c>
      <c r="E1811" s="6"/>
      <c r="F1811" s="4">
        <f t="shared" si="84"/>
        <v>44365</v>
      </c>
      <c r="G1811" s="4">
        <f t="shared" si="85"/>
        <v>0.77083333333575865</v>
      </c>
      <c r="H1811" s="1">
        <f t="shared" si="86"/>
        <v>44365.770833333336</v>
      </c>
    </row>
    <row r="1812" spans="1:8" x14ac:dyDescent="0.25">
      <c r="A1812" s="9" t="s">
        <v>4219</v>
      </c>
      <c r="B1812" s="9">
        <v>6490500</v>
      </c>
      <c r="C1812" s="9">
        <v>173.376</v>
      </c>
      <c r="D1812" s="9">
        <v>191.81299999999999</v>
      </c>
      <c r="E1812" s="6"/>
      <c r="F1812" s="4">
        <f t="shared" si="84"/>
        <v>44365</v>
      </c>
      <c r="G1812" s="4">
        <f t="shared" si="85"/>
        <v>0.8125</v>
      </c>
      <c r="H1812" s="1">
        <f t="shared" si="86"/>
        <v>44365.8125</v>
      </c>
    </row>
    <row r="1813" spans="1:8" x14ac:dyDescent="0.25">
      <c r="A1813" s="9" t="s">
        <v>4220</v>
      </c>
      <c r="B1813" s="9">
        <v>6494100</v>
      </c>
      <c r="C1813" s="9">
        <v>173.40899999999999</v>
      </c>
      <c r="D1813" s="9">
        <v>191.87200000000001</v>
      </c>
      <c r="E1813" s="6"/>
      <c r="F1813" s="4">
        <f t="shared" si="84"/>
        <v>44365</v>
      </c>
      <c r="G1813" s="4">
        <f t="shared" si="85"/>
        <v>0.85416666666424135</v>
      </c>
      <c r="H1813" s="1">
        <f t="shared" si="86"/>
        <v>44365.854166666664</v>
      </c>
    </row>
    <row r="1814" spans="1:8" x14ac:dyDescent="0.25">
      <c r="A1814" s="9" t="s">
        <v>4221</v>
      </c>
      <c r="B1814" s="9">
        <v>6497700</v>
      </c>
      <c r="C1814" s="9">
        <v>173.28100000000001</v>
      </c>
      <c r="D1814" s="9">
        <v>191.78100000000001</v>
      </c>
      <c r="E1814" s="6"/>
      <c r="F1814" s="4">
        <f t="shared" si="84"/>
        <v>44365</v>
      </c>
      <c r="G1814" s="4">
        <f t="shared" si="85"/>
        <v>0.89583333333575865</v>
      </c>
      <c r="H1814" s="1">
        <f t="shared" si="86"/>
        <v>44365.895833333336</v>
      </c>
    </row>
    <row r="1815" spans="1:8" x14ac:dyDescent="0.25">
      <c r="A1815" s="9" t="s">
        <v>4222</v>
      </c>
      <c r="B1815" s="9">
        <v>6501300</v>
      </c>
      <c r="C1815" s="9">
        <v>173.25</v>
      </c>
      <c r="D1815" s="9">
        <v>191.78700000000001</v>
      </c>
      <c r="E1815" s="6"/>
      <c r="F1815" s="4">
        <f t="shared" si="84"/>
        <v>44365</v>
      </c>
      <c r="G1815" s="4">
        <f t="shared" si="85"/>
        <v>0.9375</v>
      </c>
      <c r="H1815" s="1">
        <f t="shared" si="86"/>
        <v>44365.9375</v>
      </c>
    </row>
    <row r="1816" spans="1:8" x14ac:dyDescent="0.25">
      <c r="A1816" s="9" t="s">
        <v>4223</v>
      </c>
      <c r="B1816" s="9">
        <v>6504900</v>
      </c>
      <c r="C1816" s="9">
        <v>173.24600000000001</v>
      </c>
      <c r="D1816" s="9">
        <v>191.87</v>
      </c>
      <c r="E1816" s="6"/>
      <c r="F1816" s="4">
        <f t="shared" si="84"/>
        <v>44365</v>
      </c>
      <c r="G1816" s="4">
        <f t="shared" si="85"/>
        <v>0.97916666666424135</v>
      </c>
      <c r="H1816" s="1">
        <f t="shared" si="86"/>
        <v>44365.979166666664</v>
      </c>
    </row>
    <row r="1817" spans="1:8" x14ac:dyDescent="0.25">
      <c r="A1817" s="9" t="s">
        <v>4224</v>
      </c>
      <c r="B1817" s="9">
        <v>6508500</v>
      </c>
      <c r="C1817" s="9">
        <v>173.24100000000001</v>
      </c>
      <c r="D1817" s="9">
        <v>191.85300000000001</v>
      </c>
      <c r="E1817" s="6"/>
      <c r="F1817" s="4">
        <f t="shared" si="84"/>
        <v>44366</v>
      </c>
      <c r="G1817" s="4">
        <f t="shared" si="85"/>
        <v>2.0833333335758653E-2</v>
      </c>
      <c r="H1817" s="1">
        <f t="shared" si="86"/>
        <v>44366.020833333336</v>
      </c>
    </row>
    <row r="1818" spans="1:8" x14ac:dyDescent="0.25">
      <c r="A1818" s="9" t="s">
        <v>4225</v>
      </c>
      <c r="B1818" s="9">
        <v>6512100</v>
      </c>
      <c r="C1818" s="9">
        <v>173.22399999999999</v>
      </c>
      <c r="D1818" s="9">
        <v>191.86199999999999</v>
      </c>
      <c r="E1818" s="6"/>
      <c r="F1818" s="4">
        <f t="shared" si="84"/>
        <v>44366</v>
      </c>
      <c r="G1818" s="4">
        <f t="shared" si="85"/>
        <v>6.25E-2</v>
      </c>
      <c r="H1818" s="1">
        <f t="shared" si="86"/>
        <v>44366.0625</v>
      </c>
    </row>
    <row r="1819" spans="1:8" x14ac:dyDescent="0.25">
      <c r="A1819" s="9" t="s">
        <v>4226</v>
      </c>
      <c r="B1819" s="9">
        <v>6515700</v>
      </c>
      <c r="C1819" s="9">
        <v>173.22800000000001</v>
      </c>
      <c r="D1819" s="9">
        <v>191.87799999999999</v>
      </c>
      <c r="E1819" s="6"/>
      <c r="F1819" s="4">
        <f t="shared" si="84"/>
        <v>44366</v>
      </c>
      <c r="G1819" s="4">
        <f t="shared" si="85"/>
        <v>0.10416666666424135</v>
      </c>
      <c r="H1819" s="1">
        <f t="shared" si="86"/>
        <v>44366.104166666664</v>
      </c>
    </row>
    <row r="1820" spans="1:8" x14ac:dyDescent="0.25">
      <c r="A1820" s="9" t="s">
        <v>4227</v>
      </c>
      <c r="B1820" s="9">
        <v>6519300</v>
      </c>
      <c r="C1820" s="9">
        <v>173.17099999999999</v>
      </c>
      <c r="D1820" s="9">
        <v>191.82</v>
      </c>
      <c r="E1820" s="6"/>
      <c r="F1820" s="4">
        <f t="shared" si="84"/>
        <v>44366</v>
      </c>
      <c r="G1820" s="4">
        <f t="shared" si="85"/>
        <v>0.14583333333575865</v>
      </c>
      <c r="H1820" s="1">
        <f t="shared" si="86"/>
        <v>44366.145833333336</v>
      </c>
    </row>
    <row r="1821" spans="1:8" x14ac:dyDescent="0.25">
      <c r="A1821" s="9" t="s">
        <v>4228</v>
      </c>
      <c r="B1821" s="9">
        <v>6522900</v>
      </c>
      <c r="C1821" s="9">
        <v>173.12</v>
      </c>
      <c r="D1821" s="9">
        <v>191.845</v>
      </c>
      <c r="E1821" s="6"/>
      <c r="F1821" s="4">
        <f t="shared" si="84"/>
        <v>44366</v>
      </c>
      <c r="G1821" s="4">
        <f t="shared" si="85"/>
        <v>0.1875</v>
      </c>
      <c r="H1821" s="1">
        <f t="shared" si="86"/>
        <v>44366.1875</v>
      </c>
    </row>
    <row r="1822" spans="1:8" x14ac:dyDescent="0.25">
      <c r="A1822" s="9" t="s">
        <v>4229</v>
      </c>
      <c r="B1822" s="9">
        <v>6526500</v>
      </c>
      <c r="C1822" s="9">
        <v>173.19</v>
      </c>
      <c r="D1822" s="9">
        <v>191.89</v>
      </c>
      <c r="E1822" s="6"/>
      <c r="F1822" s="4">
        <f t="shared" si="84"/>
        <v>44366</v>
      </c>
      <c r="G1822" s="4">
        <f t="shared" si="85"/>
        <v>0.22916666666424135</v>
      </c>
      <c r="H1822" s="1">
        <f t="shared" si="86"/>
        <v>44366.229166666664</v>
      </c>
    </row>
    <row r="1823" spans="1:8" x14ac:dyDescent="0.25">
      <c r="A1823" s="9" t="s">
        <v>4230</v>
      </c>
      <c r="B1823" s="9">
        <v>6530100</v>
      </c>
      <c r="C1823" s="9">
        <v>173.12899999999999</v>
      </c>
      <c r="D1823" s="9">
        <v>191.87799999999999</v>
      </c>
      <c r="E1823" s="6"/>
      <c r="F1823" s="4">
        <f t="shared" si="84"/>
        <v>44366</v>
      </c>
      <c r="G1823" s="4">
        <f t="shared" si="85"/>
        <v>0.27083333333575865</v>
      </c>
      <c r="H1823" s="1">
        <f t="shared" si="86"/>
        <v>44366.270833333336</v>
      </c>
    </row>
    <row r="1824" spans="1:8" x14ac:dyDescent="0.25">
      <c r="A1824" s="9" t="s">
        <v>4231</v>
      </c>
      <c r="B1824" s="9">
        <v>6533700</v>
      </c>
      <c r="C1824" s="9">
        <v>173.13200000000001</v>
      </c>
      <c r="D1824" s="9">
        <v>191.89500000000001</v>
      </c>
      <c r="E1824" s="6"/>
      <c r="F1824" s="4">
        <f t="shared" si="84"/>
        <v>44366</v>
      </c>
      <c r="G1824" s="4">
        <f t="shared" si="85"/>
        <v>0.3125</v>
      </c>
      <c r="H1824" s="1">
        <f t="shared" si="86"/>
        <v>44366.3125</v>
      </c>
    </row>
    <row r="1825" spans="1:8" x14ac:dyDescent="0.25">
      <c r="A1825" s="9" t="s">
        <v>4232</v>
      </c>
      <c r="B1825" s="9">
        <v>6537300</v>
      </c>
      <c r="C1825" s="9">
        <v>173.11199999999999</v>
      </c>
      <c r="D1825" s="9">
        <v>191.95</v>
      </c>
      <c r="E1825" s="6"/>
      <c r="F1825" s="4">
        <f t="shared" si="84"/>
        <v>44366</v>
      </c>
      <c r="G1825" s="4">
        <f t="shared" si="85"/>
        <v>0.35416666666424135</v>
      </c>
      <c r="H1825" s="1">
        <f t="shared" si="86"/>
        <v>44366.354166666664</v>
      </c>
    </row>
    <row r="1826" spans="1:8" x14ac:dyDescent="0.25">
      <c r="A1826" s="9" t="s">
        <v>4233</v>
      </c>
      <c r="B1826" s="9">
        <v>6540900</v>
      </c>
      <c r="C1826" s="9">
        <v>173.02799999999999</v>
      </c>
      <c r="D1826" s="9">
        <v>191.816</v>
      </c>
      <c r="E1826" s="6"/>
      <c r="F1826" s="4">
        <f t="shared" si="84"/>
        <v>44366</v>
      </c>
      <c r="G1826" s="4">
        <f t="shared" si="85"/>
        <v>0.39583333333575865</v>
      </c>
      <c r="H1826" s="1">
        <f t="shared" si="86"/>
        <v>44366.395833333336</v>
      </c>
    </row>
    <row r="1827" spans="1:8" x14ac:dyDescent="0.25">
      <c r="A1827" s="9" t="s">
        <v>4234</v>
      </c>
      <c r="B1827" s="9">
        <v>6544500</v>
      </c>
      <c r="C1827" s="9">
        <v>172.977</v>
      </c>
      <c r="D1827" s="9">
        <v>191.827</v>
      </c>
      <c r="E1827" s="6"/>
      <c r="F1827" s="4">
        <f t="shared" si="84"/>
        <v>44366</v>
      </c>
      <c r="G1827" s="4">
        <f t="shared" si="85"/>
        <v>0.4375</v>
      </c>
      <c r="H1827" s="1">
        <f t="shared" si="86"/>
        <v>44366.4375</v>
      </c>
    </row>
    <row r="1828" spans="1:8" x14ac:dyDescent="0.25">
      <c r="A1828" s="9" t="s">
        <v>4235</v>
      </c>
      <c r="B1828" s="9">
        <v>6548100</v>
      </c>
      <c r="C1828" s="9">
        <v>172.97800000000001</v>
      </c>
      <c r="D1828" s="9">
        <v>191.89</v>
      </c>
      <c r="E1828" s="6"/>
      <c r="F1828" s="4">
        <f t="shared" si="84"/>
        <v>44366</v>
      </c>
      <c r="G1828" s="4">
        <f t="shared" si="85"/>
        <v>0.47916666666424135</v>
      </c>
      <c r="H1828" s="1">
        <f t="shared" si="86"/>
        <v>44366.479166666664</v>
      </c>
    </row>
    <row r="1829" spans="1:8" x14ac:dyDescent="0.25">
      <c r="A1829" s="9" t="s">
        <v>4236</v>
      </c>
      <c r="B1829" s="9">
        <v>6551700</v>
      </c>
      <c r="C1829" s="9">
        <v>172.91800000000001</v>
      </c>
      <c r="D1829" s="9">
        <v>191.80500000000001</v>
      </c>
      <c r="E1829" s="6"/>
      <c r="F1829" s="4">
        <f t="shared" si="84"/>
        <v>44366</v>
      </c>
      <c r="G1829" s="4">
        <f t="shared" si="85"/>
        <v>0.52083333333575865</v>
      </c>
      <c r="H1829" s="1">
        <f t="shared" si="86"/>
        <v>44366.520833333336</v>
      </c>
    </row>
    <row r="1830" spans="1:8" x14ac:dyDescent="0.25">
      <c r="A1830" s="9" t="s">
        <v>4237</v>
      </c>
      <c r="B1830" s="9">
        <v>6555300</v>
      </c>
      <c r="C1830" s="9">
        <v>172.839</v>
      </c>
      <c r="D1830" s="9">
        <v>191.76400000000001</v>
      </c>
      <c r="E1830" s="6"/>
      <c r="F1830" s="4">
        <f t="shared" si="84"/>
        <v>44366</v>
      </c>
      <c r="G1830" s="4">
        <f t="shared" si="85"/>
        <v>0.5625</v>
      </c>
      <c r="H1830" s="1">
        <f t="shared" si="86"/>
        <v>44366.5625</v>
      </c>
    </row>
    <row r="1831" spans="1:8" x14ac:dyDescent="0.25">
      <c r="A1831" s="9" t="s">
        <v>4238</v>
      </c>
      <c r="B1831" s="9">
        <v>6558900</v>
      </c>
      <c r="C1831" s="9">
        <v>172.82300000000001</v>
      </c>
      <c r="D1831" s="9">
        <v>191.74799999999999</v>
      </c>
      <c r="E1831" s="6"/>
      <c r="F1831" s="4">
        <f t="shared" si="84"/>
        <v>44366</v>
      </c>
      <c r="G1831" s="4">
        <f t="shared" si="85"/>
        <v>0.60416666666424135</v>
      </c>
      <c r="H1831" s="1">
        <f t="shared" si="86"/>
        <v>44366.604166666664</v>
      </c>
    </row>
    <row r="1832" spans="1:8" x14ac:dyDescent="0.25">
      <c r="A1832" s="9" t="s">
        <v>4239</v>
      </c>
      <c r="B1832" s="9">
        <v>6562500</v>
      </c>
      <c r="C1832" s="9">
        <v>172.84399999999999</v>
      </c>
      <c r="D1832" s="9">
        <v>191.79300000000001</v>
      </c>
      <c r="E1832" s="6"/>
      <c r="F1832" s="4">
        <f t="shared" si="84"/>
        <v>44366</v>
      </c>
      <c r="G1832" s="4">
        <f t="shared" si="85"/>
        <v>0.64583333333575865</v>
      </c>
      <c r="H1832" s="1">
        <f t="shared" si="86"/>
        <v>44366.645833333336</v>
      </c>
    </row>
    <row r="1833" spans="1:8" x14ac:dyDescent="0.25">
      <c r="A1833" s="9" t="s">
        <v>4240</v>
      </c>
      <c r="B1833" s="9">
        <v>6566100</v>
      </c>
      <c r="C1833" s="9">
        <v>172.84200000000001</v>
      </c>
      <c r="D1833" s="9">
        <v>191.83</v>
      </c>
      <c r="E1833" s="6"/>
      <c r="F1833" s="4">
        <f t="shared" si="84"/>
        <v>44366</v>
      </c>
      <c r="G1833" s="4">
        <f t="shared" si="85"/>
        <v>0.6875</v>
      </c>
      <c r="H1833" s="1">
        <f t="shared" si="86"/>
        <v>44366.6875</v>
      </c>
    </row>
    <row r="1834" spans="1:8" x14ac:dyDescent="0.25">
      <c r="A1834" s="9" t="s">
        <v>4241</v>
      </c>
      <c r="B1834" s="9">
        <v>6569700</v>
      </c>
      <c r="C1834" s="9">
        <v>172.82</v>
      </c>
      <c r="D1834" s="9">
        <v>191.77</v>
      </c>
      <c r="E1834" s="6"/>
      <c r="F1834" s="4">
        <f t="shared" si="84"/>
        <v>44366</v>
      </c>
      <c r="G1834" s="4">
        <f t="shared" si="85"/>
        <v>0.72916666666424135</v>
      </c>
      <c r="H1834" s="1">
        <f t="shared" si="86"/>
        <v>44366.729166666664</v>
      </c>
    </row>
    <row r="1835" spans="1:8" x14ac:dyDescent="0.25">
      <c r="A1835" s="9" t="s">
        <v>4242</v>
      </c>
      <c r="B1835" s="9">
        <v>6573300</v>
      </c>
      <c r="C1835" s="9">
        <v>172.80500000000001</v>
      </c>
      <c r="D1835" s="9">
        <v>191.78</v>
      </c>
      <c r="E1835" s="6"/>
      <c r="F1835" s="4">
        <f t="shared" si="84"/>
        <v>44366</v>
      </c>
      <c r="G1835" s="4">
        <f t="shared" si="85"/>
        <v>0.77083333333575865</v>
      </c>
      <c r="H1835" s="1">
        <f t="shared" si="86"/>
        <v>44366.770833333336</v>
      </c>
    </row>
    <row r="1836" spans="1:8" x14ac:dyDescent="0.25">
      <c r="A1836" s="9" t="s">
        <v>4243</v>
      </c>
      <c r="B1836" s="9">
        <v>6576900</v>
      </c>
      <c r="C1836" s="9">
        <v>172.87299999999999</v>
      </c>
      <c r="D1836" s="9">
        <v>191.81</v>
      </c>
      <c r="E1836" s="6"/>
      <c r="F1836" s="4">
        <f t="shared" si="84"/>
        <v>44366</v>
      </c>
      <c r="G1836" s="4">
        <f t="shared" si="85"/>
        <v>0.8125</v>
      </c>
      <c r="H1836" s="1">
        <f t="shared" si="86"/>
        <v>44366.8125</v>
      </c>
    </row>
    <row r="1837" spans="1:8" x14ac:dyDescent="0.25">
      <c r="A1837" s="9" t="s">
        <v>4244</v>
      </c>
      <c r="B1837" s="9">
        <v>6580500</v>
      </c>
      <c r="C1837" s="9">
        <v>172.90299999999999</v>
      </c>
      <c r="D1837" s="9">
        <v>191.86500000000001</v>
      </c>
      <c r="E1837" s="6"/>
      <c r="F1837" s="4">
        <f t="shared" si="84"/>
        <v>44366</v>
      </c>
      <c r="G1837" s="4">
        <f t="shared" si="85"/>
        <v>0.85416666666424135</v>
      </c>
      <c r="H1837" s="1">
        <f t="shared" si="86"/>
        <v>44366.854166666664</v>
      </c>
    </row>
    <row r="1838" spans="1:8" x14ac:dyDescent="0.25">
      <c r="A1838" s="9" t="s">
        <v>4245</v>
      </c>
      <c r="B1838" s="9">
        <v>6584100</v>
      </c>
      <c r="C1838" s="9">
        <v>172.99199999999999</v>
      </c>
      <c r="D1838" s="9">
        <v>191.904</v>
      </c>
      <c r="E1838" s="6"/>
      <c r="F1838" s="4">
        <f t="shared" si="84"/>
        <v>44366</v>
      </c>
      <c r="G1838" s="4">
        <f t="shared" si="85"/>
        <v>0.89583333333575865</v>
      </c>
      <c r="H1838" s="1">
        <f t="shared" si="86"/>
        <v>44366.895833333336</v>
      </c>
    </row>
    <row r="1839" spans="1:8" x14ac:dyDescent="0.25">
      <c r="A1839" s="9" t="s">
        <v>4246</v>
      </c>
      <c r="B1839" s="9">
        <v>6587700</v>
      </c>
      <c r="C1839" s="9">
        <v>173.03899999999999</v>
      </c>
      <c r="D1839" s="9">
        <v>191.91399999999999</v>
      </c>
      <c r="E1839" s="6"/>
      <c r="F1839" s="4">
        <f t="shared" si="84"/>
        <v>44366</v>
      </c>
      <c r="G1839" s="4">
        <f t="shared" si="85"/>
        <v>0.9375</v>
      </c>
      <c r="H1839" s="1">
        <f t="shared" si="86"/>
        <v>44366.9375</v>
      </c>
    </row>
    <row r="1840" spans="1:8" x14ac:dyDescent="0.25">
      <c r="A1840" s="9" t="s">
        <v>4247</v>
      </c>
      <c r="B1840" s="9">
        <v>6591300</v>
      </c>
      <c r="C1840" s="9">
        <v>173.11</v>
      </c>
      <c r="D1840" s="9">
        <v>191.97300000000001</v>
      </c>
      <c r="E1840" s="6"/>
      <c r="F1840" s="4">
        <f t="shared" si="84"/>
        <v>44366</v>
      </c>
      <c r="G1840" s="4">
        <f t="shared" si="85"/>
        <v>0.97916666666424135</v>
      </c>
      <c r="H1840" s="1">
        <f t="shared" si="86"/>
        <v>44366.979166666664</v>
      </c>
    </row>
    <row r="1841" spans="1:8" x14ac:dyDescent="0.25">
      <c r="A1841" s="9" t="s">
        <v>4248</v>
      </c>
      <c r="B1841" s="9">
        <v>6594900</v>
      </c>
      <c r="C1841" s="9">
        <v>173.15700000000001</v>
      </c>
      <c r="D1841" s="9">
        <v>192.01900000000001</v>
      </c>
      <c r="E1841" s="6"/>
      <c r="F1841" s="4">
        <f t="shared" si="84"/>
        <v>44367</v>
      </c>
      <c r="G1841" s="4">
        <f t="shared" si="85"/>
        <v>2.0833333335758653E-2</v>
      </c>
      <c r="H1841" s="1">
        <f t="shared" si="86"/>
        <v>44367.020833333336</v>
      </c>
    </row>
    <row r="1842" spans="1:8" x14ac:dyDescent="0.25">
      <c r="A1842" s="9" t="s">
        <v>4249</v>
      </c>
      <c r="B1842" s="9">
        <v>6598500</v>
      </c>
      <c r="C1842" s="9">
        <v>173.24799999999999</v>
      </c>
      <c r="D1842" s="9">
        <v>192.048</v>
      </c>
      <c r="E1842" s="6"/>
      <c r="F1842" s="4">
        <f t="shared" si="84"/>
        <v>44367</v>
      </c>
      <c r="G1842" s="4">
        <f t="shared" si="85"/>
        <v>6.25E-2</v>
      </c>
      <c r="H1842" s="1">
        <f t="shared" si="86"/>
        <v>44367.0625</v>
      </c>
    </row>
    <row r="1843" spans="1:8" x14ac:dyDescent="0.25">
      <c r="A1843" s="9" t="s">
        <v>4250</v>
      </c>
      <c r="B1843" s="9">
        <v>6602100</v>
      </c>
      <c r="C1843" s="9">
        <v>173.36099999999999</v>
      </c>
      <c r="D1843" s="9">
        <v>192.149</v>
      </c>
      <c r="E1843" s="6"/>
      <c r="F1843" s="4">
        <f t="shared" si="84"/>
        <v>44367</v>
      </c>
      <c r="G1843" s="4">
        <f t="shared" si="85"/>
        <v>0.10416666666424135</v>
      </c>
      <c r="H1843" s="1">
        <f t="shared" si="86"/>
        <v>44367.104166666664</v>
      </c>
    </row>
    <row r="1844" spans="1:8" x14ac:dyDescent="0.25">
      <c r="A1844" s="9" t="s">
        <v>4251</v>
      </c>
      <c r="B1844" s="9">
        <v>6605700</v>
      </c>
      <c r="C1844" s="9">
        <v>173.19900000000001</v>
      </c>
      <c r="D1844" s="9">
        <v>191.97399999999999</v>
      </c>
      <c r="E1844" s="6"/>
      <c r="F1844" s="4">
        <f t="shared" si="84"/>
        <v>44367</v>
      </c>
      <c r="G1844" s="4">
        <f t="shared" si="85"/>
        <v>0.14583333333575865</v>
      </c>
      <c r="H1844" s="1">
        <f t="shared" si="86"/>
        <v>44367.145833333336</v>
      </c>
    </row>
    <row r="1845" spans="1:8" x14ac:dyDescent="0.25">
      <c r="A1845" s="9" t="s">
        <v>4252</v>
      </c>
      <c r="B1845" s="9">
        <v>6609300</v>
      </c>
      <c r="C1845" s="9">
        <v>173.62100000000001</v>
      </c>
      <c r="D1845" s="9">
        <v>192.346</v>
      </c>
      <c r="E1845" s="6"/>
      <c r="F1845" s="4">
        <f t="shared" si="84"/>
        <v>44367</v>
      </c>
      <c r="G1845" s="4">
        <f t="shared" si="85"/>
        <v>0.1875</v>
      </c>
      <c r="H1845" s="1">
        <f t="shared" si="86"/>
        <v>44367.1875</v>
      </c>
    </row>
    <row r="1846" spans="1:8" x14ac:dyDescent="0.25">
      <c r="A1846" s="9" t="s">
        <v>4253</v>
      </c>
      <c r="B1846" s="9">
        <v>6612900</v>
      </c>
      <c r="C1846" s="9">
        <v>173.48699999999999</v>
      </c>
      <c r="D1846" s="9">
        <v>192.22399999999999</v>
      </c>
      <c r="E1846" s="6"/>
      <c r="F1846" s="4">
        <f t="shared" si="84"/>
        <v>44367</v>
      </c>
      <c r="G1846" s="4">
        <f t="shared" si="85"/>
        <v>0.22916666666424135</v>
      </c>
      <c r="H1846" s="1">
        <f t="shared" si="86"/>
        <v>44367.229166666664</v>
      </c>
    </row>
    <row r="1847" spans="1:8" x14ac:dyDescent="0.25">
      <c r="A1847" s="9" t="s">
        <v>4254</v>
      </c>
      <c r="B1847" s="9">
        <v>6616500</v>
      </c>
      <c r="C1847" s="9">
        <v>173.505</v>
      </c>
      <c r="D1847" s="9">
        <v>192.20400000000001</v>
      </c>
      <c r="E1847" s="6"/>
      <c r="F1847" s="4">
        <f t="shared" si="84"/>
        <v>44367</v>
      </c>
      <c r="G1847" s="4">
        <f t="shared" si="85"/>
        <v>0.27083333333575865</v>
      </c>
      <c r="H1847" s="1">
        <f t="shared" si="86"/>
        <v>44367.270833333336</v>
      </c>
    </row>
    <row r="1848" spans="1:8" x14ac:dyDescent="0.25">
      <c r="A1848" s="9" t="s">
        <v>4255</v>
      </c>
      <c r="B1848" s="9">
        <v>6620100</v>
      </c>
      <c r="C1848" s="9">
        <v>173.93899999999999</v>
      </c>
      <c r="D1848" s="9">
        <v>192.67699999999999</v>
      </c>
      <c r="E1848" s="6"/>
      <c r="F1848" s="4">
        <f t="shared" si="84"/>
        <v>44367</v>
      </c>
      <c r="G1848" s="4">
        <f t="shared" si="85"/>
        <v>0.3125</v>
      </c>
      <c r="H1848" s="1">
        <f t="shared" si="86"/>
        <v>44367.3125</v>
      </c>
    </row>
    <row r="1849" spans="1:8" x14ac:dyDescent="0.25">
      <c r="A1849" s="9" t="s">
        <v>4256</v>
      </c>
      <c r="B1849" s="9">
        <v>6623700</v>
      </c>
      <c r="C1849" s="9">
        <v>174.13399999999999</v>
      </c>
      <c r="D1849" s="9">
        <v>192.834</v>
      </c>
      <c r="E1849" s="6"/>
      <c r="F1849" s="4">
        <f t="shared" si="84"/>
        <v>44367</v>
      </c>
      <c r="G1849" s="4">
        <f t="shared" si="85"/>
        <v>0.35416666666424135</v>
      </c>
      <c r="H1849" s="1">
        <f t="shared" si="86"/>
        <v>44367.354166666664</v>
      </c>
    </row>
    <row r="1850" spans="1:8" x14ac:dyDescent="0.25">
      <c r="A1850" s="9" t="s">
        <v>4257</v>
      </c>
      <c r="B1850" s="9">
        <v>6627300</v>
      </c>
      <c r="C1850" s="9">
        <v>173.976</v>
      </c>
      <c r="D1850" s="9">
        <v>192.68799999999999</v>
      </c>
      <c r="E1850" s="6"/>
      <c r="F1850" s="4">
        <f t="shared" si="84"/>
        <v>44367</v>
      </c>
      <c r="G1850" s="4">
        <f t="shared" si="85"/>
        <v>0.39583333333575865</v>
      </c>
      <c r="H1850" s="1">
        <f t="shared" si="86"/>
        <v>44367.395833333336</v>
      </c>
    </row>
    <row r="1851" spans="1:8" x14ac:dyDescent="0.25">
      <c r="A1851" s="9" t="s">
        <v>4258</v>
      </c>
      <c r="B1851" s="9">
        <v>6630900</v>
      </c>
      <c r="C1851" s="9">
        <v>172.88800000000001</v>
      </c>
      <c r="D1851" s="9">
        <v>191.58799999999999</v>
      </c>
      <c r="E1851" s="6"/>
      <c r="F1851" s="4">
        <f t="shared" si="84"/>
        <v>44367</v>
      </c>
      <c r="G1851" s="4">
        <f t="shared" si="85"/>
        <v>0.4375</v>
      </c>
      <c r="H1851" s="1">
        <f t="shared" si="86"/>
        <v>44367.4375</v>
      </c>
    </row>
    <row r="1852" spans="1:8" x14ac:dyDescent="0.25">
      <c r="A1852" s="9" t="s">
        <v>4259</v>
      </c>
      <c r="B1852" s="9">
        <v>6634500</v>
      </c>
      <c r="C1852" s="9">
        <v>173.279</v>
      </c>
      <c r="D1852" s="9">
        <v>191.97900000000001</v>
      </c>
      <c r="E1852" s="6"/>
      <c r="F1852" s="4">
        <f t="shared" si="84"/>
        <v>44367</v>
      </c>
      <c r="G1852" s="4">
        <f t="shared" si="85"/>
        <v>0.47916666666424135</v>
      </c>
      <c r="H1852" s="1">
        <f t="shared" si="86"/>
        <v>44367.479166666664</v>
      </c>
    </row>
    <row r="1853" spans="1:8" x14ac:dyDescent="0.25">
      <c r="A1853" s="9" t="s">
        <v>4260</v>
      </c>
      <c r="B1853" s="9">
        <v>6638100</v>
      </c>
      <c r="C1853" s="9">
        <v>173.393</v>
      </c>
      <c r="D1853" s="9">
        <v>192.155</v>
      </c>
      <c r="E1853" s="6"/>
      <c r="F1853" s="4">
        <f t="shared" si="84"/>
        <v>44367</v>
      </c>
      <c r="G1853" s="4">
        <f t="shared" si="85"/>
        <v>0.52083333333575865</v>
      </c>
      <c r="H1853" s="1">
        <f t="shared" si="86"/>
        <v>44367.520833333336</v>
      </c>
    </row>
    <row r="1854" spans="1:8" x14ac:dyDescent="0.25">
      <c r="A1854" s="9" t="s">
        <v>4261</v>
      </c>
      <c r="B1854" s="9">
        <v>6641700</v>
      </c>
      <c r="C1854" s="9">
        <v>173.34100000000001</v>
      </c>
      <c r="D1854" s="9">
        <v>192.10300000000001</v>
      </c>
      <c r="E1854" s="6"/>
      <c r="F1854" s="4">
        <f t="shared" si="84"/>
        <v>44367</v>
      </c>
      <c r="G1854" s="4">
        <f t="shared" si="85"/>
        <v>0.5625</v>
      </c>
      <c r="H1854" s="1">
        <f t="shared" si="86"/>
        <v>44367.5625</v>
      </c>
    </row>
    <row r="1855" spans="1:8" x14ac:dyDescent="0.25">
      <c r="A1855" s="9" t="s">
        <v>4262</v>
      </c>
      <c r="B1855" s="9">
        <v>6645300</v>
      </c>
      <c r="C1855" s="9">
        <v>173.29300000000001</v>
      </c>
      <c r="D1855" s="9">
        <v>192.09299999999999</v>
      </c>
      <c r="E1855" s="6"/>
      <c r="F1855" s="4">
        <f t="shared" si="84"/>
        <v>44367</v>
      </c>
      <c r="G1855" s="4">
        <f t="shared" si="85"/>
        <v>0.60416666666424135</v>
      </c>
      <c r="H1855" s="1">
        <f t="shared" si="86"/>
        <v>44367.604166666664</v>
      </c>
    </row>
    <row r="1856" spans="1:8" x14ac:dyDescent="0.25">
      <c r="A1856" s="9" t="s">
        <v>4263</v>
      </c>
      <c r="B1856" s="9">
        <v>6648900</v>
      </c>
      <c r="C1856" s="9">
        <v>173.238</v>
      </c>
      <c r="D1856" s="9">
        <v>192.03800000000001</v>
      </c>
      <c r="E1856" s="6"/>
      <c r="F1856" s="4">
        <f t="shared" si="84"/>
        <v>44367</v>
      </c>
      <c r="G1856" s="4">
        <f t="shared" si="85"/>
        <v>0.64583333333575865</v>
      </c>
      <c r="H1856" s="1">
        <f t="shared" si="86"/>
        <v>44367.645833333336</v>
      </c>
    </row>
    <row r="1857" spans="1:8" x14ac:dyDescent="0.25">
      <c r="A1857" s="9" t="s">
        <v>4264</v>
      </c>
      <c r="B1857" s="9">
        <v>6652500</v>
      </c>
      <c r="C1857" s="9">
        <v>173.298</v>
      </c>
      <c r="D1857" s="9">
        <v>192.09899999999999</v>
      </c>
      <c r="E1857" s="6"/>
      <c r="F1857" s="4">
        <f t="shared" si="84"/>
        <v>44367</v>
      </c>
      <c r="G1857" s="4">
        <f t="shared" si="85"/>
        <v>0.6875</v>
      </c>
      <c r="H1857" s="1">
        <f t="shared" si="86"/>
        <v>44367.6875</v>
      </c>
    </row>
    <row r="1858" spans="1:8" x14ac:dyDescent="0.25">
      <c r="A1858" s="9" t="s">
        <v>4265</v>
      </c>
      <c r="B1858" s="9">
        <v>6656100</v>
      </c>
      <c r="C1858" s="9">
        <v>173.26300000000001</v>
      </c>
      <c r="D1858" s="9">
        <v>192.08799999999999</v>
      </c>
      <c r="E1858" s="6"/>
      <c r="F1858" s="4">
        <f t="shared" si="84"/>
        <v>44367</v>
      </c>
      <c r="G1858" s="4">
        <f t="shared" si="85"/>
        <v>0.72916666666424135</v>
      </c>
      <c r="H1858" s="1">
        <f t="shared" si="86"/>
        <v>44367.729166666664</v>
      </c>
    </row>
    <row r="1859" spans="1:8" x14ac:dyDescent="0.25">
      <c r="A1859" s="9" t="s">
        <v>4266</v>
      </c>
      <c r="B1859" s="9">
        <v>6659700</v>
      </c>
      <c r="C1859" s="9">
        <v>173.26900000000001</v>
      </c>
      <c r="D1859" s="9">
        <v>192.13200000000001</v>
      </c>
      <c r="E1859" s="6"/>
      <c r="F1859" s="4">
        <f t="shared" si="84"/>
        <v>44367</v>
      </c>
      <c r="G1859" s="4">
        <f t="shared" si="85"/>
        <v>0.77083333333575865</v>
      </c>
      <c r="H1859" s="1">
        <f t="shared" si="86"/>
        <v>44367.770833333336</v>
      </c>
    </row>
    <row r="1860" spans="1:8" x14ac:dyDescent="0.25">
      <c r="A1860" s="9" t="s">
        <v>4267</v>
      </c>
      <c r="B1860" s="9">
        <v>6663300</v>
      </c>
      <c r="C1860" s="9">
        <v>173.251</v>
      </c>
      <c r="D1860" s="9">
        <v>192.08799999999999</v>
      </c>
      <c r="E1860" s="6"/>
      <c r="F1860" s="4">
        <f t="shared" si="84"/>
        <v>44367</v>
      </c>
      <c r="G1860" s="4">
        <f t="shared" si="85"/>
        <v>0.8125</v>
      </c>
      <c r="H1860" s="1">
        <f t="shared" si="86"/>
        <v>44367.8125</v>
      </c>
    </row>
    <row r="1861" spans="1:8" x14ac:dyDescent="0.25">
      <c r="A1861" s="9" t="s">
        <v>4268</v>
      </c>
      <c r="B1861" s="9">
        <v>6666900</v>
      </c>
      <c r="C1861" s="9">
        <v>173.32400000000001</v>
      </c>
      <c r="D1861" s="9">
        <v>192.149</v>
      </c>
      <c r="E1861" s="6"/>
      <c r="F1861" s="4">
        <f t="shared" si="84"/>
        <v>44367</v>
      </c>
      <c r="G1861" s="4">
        <f t="shared" si="85"/>
        <v>0.85416666666424135</v>
      </c>
      <c r="H1861" s="1">
        <f t="shared" si="86"/>
        <v>44367.854166666664</v>
      </c>
    </row>
    <row r="1862" spans="1:8" x14ac:dyDescent="0.25">
      <c r="A1862" s="9" t="s">
        <v>4269</v>
      </c>
      <c r="B1862" s="9">
        <v>6670500</v>
      </c>
      <c r="C1862" s="9">
        <v>173.25800000000001</v>
      </c>
      <c r="D1862" s="9">
        <v>192.095</v>
      </c>
      <c r="E1862" s="6"/>
      <c r="F1862" s="4">
        <f t="shared" si="84"/>
        <v>44367</v>
      </c>
      <c r="G1862" s="4">
        <f t="shared" si="85"/>
        <v>0.89583333333575865</v>
      </c>
      <c r="H1862" s="1">
        <f t="shared" si="86"/>
        <v>44367.895833333336</v>
      </c>
    </row>
    <row r="1863" spans="1:8" x14ac:dyDescent="0.25">
      <c r="A1863" s="9" t="s">
        <v>4270</v>
      </c>
      <c r="B1863" s="9">
        <v>6674100</v>
      </c>
      <c r="C1863" s="9">
        <v>173.262</v>
      </c>
      <c r="D1863" s="9">
        <v>192.09899999999999</v>
      </c>
      <c r="E1863" s="6"/>
      <c r="F1863" s="4">
        <f t="shared" si="84"/>
        <v>44367</v>
      </c>
      <c r="G1863" s="4">
        <f t="shared" si="85"/>
        <v>0.9375</v>
      </c>
      <c r="H1863" s="1">
        <f t="shared" si="86"/>
        <v>44367.9375</v>
      </c>
    </row>
    <row r="1864" spans="1:8" x14ac:dyDescent="0.25">
      <c r="A1864" s="9" t="s">
        <v>4271</v>
      </c>
      <c r="B1864" s="9">
        <v>6677700</v>
      </c>
      <c r="C1864" s="9">
        <v>173.26</v>
      </c>
      <c r="D1864" s="9">
        <v>192.09800000000001</v>
      </c>
      <c r="E1864" s="6"/>
      <c r="F1864" s="4">
        <f t="shared" si="84"/>
        <v>44367</v>
      </c>
      <c r="G1864" s="4">
        <f t="shared" si="85"/>
        <v>0.97916666666424135</v>
      </c>
      <c r="H1864" s="1">
        <f t="shared" si="86"/>
        <v>44367.979166666664</v>
      </c>
    </row>
    <row r="1865" spans="1:8" x14ac:dyDescent="0.25">
      <c r="A1865" s="9" t="s">
        <v>4272</v>
      </c>
      <c r="B1865" s="9">
        <v>6681300</v>
      </c>
      <c r="C1865" s="9">
        <v>173.209</v>
      </c>
      <c r="D1865" s="9">
        <v>192.084</v>
      </c>
      <c r="E1865" s="6"/>
      <c r="F1865" s="4">
        <f t="shared" si="84"/>
        <v>44368</v>
      </c>
      <c r="G1865" s="4">
        <f t="shared" si="85"/>
        <v>2.0833333335758653E-2</v>
      </c>
      <c r="H1865" s="1">
        <f t="shared" si="86"/>
        <v>44368.020833333336</v>
      </c>
    </row>
    <row r="1866" spans="1:8" x14ac:dyDescent="0.25">
      <c r="A1866" s="9" t="s">
        <v>4273</v>
      </c>
      <c r="B1866" s="9">
        <v>6684900</v>
      </c>
      <c r="C1866" s="9">
        <v>173.251</v>
      </c>
      <c r="D1866" s="9">
        <v>192.07599999999999</v>
      </c>
      <c r="E1866" s="6"/>
      <c r="F1866" s="4">
        <f t="shared" si="84"/>
        <v>44368</v>
      </c>
      <c r="G1866" s="4">
        <f t="shared" si="85"/>
        <v>6.25E-2</v>
      </c>
      <c r="H1866" s="1">
        <f t="shared" si="86"/>
        <v>44368.0625</v>
      </c>
    </row>
    <row r="1867" spans="1:8" x14ac:dyDescent="0.25">
      <c r="A1867" s="9" t="s">
        <v>4274</v>
      </c>
      <c r="B1867" s="9">
        <v>6688500</v>
      </c>
      <c r="C1867" s="9">
        <v>173.28200000000001</v>
      </c>
      <c r="D1867" s="9">
        <v>192.13200000000001</v>
      </c>
      <c r="E1867" s="6"/>
      <c r="F1867" s="4">
        <f t="shared" ref="F1867:F1930" si="87">DATEVALUE(A1867)</f>
        <v>44368</v>
      </c>
      <c r="G1867" s="4">
        <f t="shared" ref="G1867:G1930" si="88">TIMEVALUE(A1867)</f>
        <v>0.10416666666424135</v>
      </c>
      <c r="H1867" s="1">
        <f t="shared" ref="H1867:H1930" si="89">SUM(F1867:G1867)</f>
        <v>44368.104166666664</v>
      </c>
    </row>
    <row r="1868" spans="1:8" x14ac:dyDescent="0.25">
      <c r="A1868" s="9" t="s">
        <v>4275</v>
      </c>
      <c r="B1868" s="9">
        <v>6692100</v>
      </c>
      <c r="C1868" s="9">
        <v>173.34</v>
      </c>
      <c r="D1868" s="9">
        <v>192.19</v>
      </c>
      <c r="E1868" s="6"/>
      <c r="F1868" s="4">
        <f t="shared" si="87"/>
        <v>44368</v>
      </c>
      <c r="G1868" s="4">
        <f t="shared" si="88"/>
        <v>0.14583333333575865</v>
      </c>
      <c r="H1868" s="1">
        <f t="shared" si="89"/>
        <v>44368.145833333336</v>
      </c>
    </row>
    <row r="1869" spans="1:8" x14ac:dyDescent="0.25">
      <c r="A1869" s="9" t="s">
        <v>4276</v>
      </c>
      <c r="B1869" s="9">
        <v>6695700</v>
      </c>
      <c r="C1869" s="9">
        <v>173.31299999999999</v>
      </c>
      <c r="D1869" s="9">
        <v>192.125</v>
      </c>
      <c r="E1869" s="6"/>
      <c r="F1869" s="4">
        <f t="shared" si="87"/>
        <v>44368</v>
      </c>
      <c r="G1869" s="4">
        <f t="shared" si="88"/>
        <v>0.1875</v>
      </c>
      <c r="H1869" s="1">
        <f t="shared" si="89"/>
        <v>44368.1875</v>
      </c>
    </row>
    <row r="1870" spans="1:8" x14ac:dyDescent="0.25">
      <c r="A1870" s="9" t="s">
        <v>4277</v>
      </c>
      <c r="B1870" s="9">
        <v>6699300</v>
      </c>
      <c r="C1870" s="9">
        <v>173.30500000000001</v>
      </c>
      <c r="D1870" s="9">
        <v>192.18</v>
      </c>
      <c r="E1870" s="6"/>
      <c r="F1870" s="4">
        <f t="shared" si="87"/>
        <v>44368</v>
      </c>
      <c r="G1870" s="4">
        <f t="shared" si="88"/>
        <v>0.22916666666424135</v>
      </c>
      <c r="H1870" s="1">
        <f t="shared" si="89"/>
        <v>44368.229166666664</v>
      </c>
    </row>
    <row r="1871" spans="1:8" x14ac:dyDescent="0.25">
      <c r="A1871" s="9" t="s">
        <v>4278</v>
      </c>
      <c r="B1871" s="9">
        <v>6702900</v>
      </c>
      <c r="C1871" s="9">
        <v>173.31399999999999</v>
      </c>
      <c r="D1871" s="9">
        <v>192.15100000000001</v>
      </c>
      <c r="E1871" s="6"/>
      <c r="F1871" s="4">
        <f t="shared" si="87"/>
        <v>44368</v>
      </c>
      <c r="G1871" s="4">
        <f t="shared" si="88"/>
        <v>0.27083333333575865</v>
      </c>
      <c r="H1871" s="1">
        <f t="shared" si="89"/>
        <v>44368.270833333336</v>
      </c>
    </row>
    <row r="1872" spans="1:8" x14ac:dyDescent="0.25">
      <c r="A1872" s="9" t="s">
        <v>4279</v>
      </c>
      <c r="B1872" s="9">
        <v>6706500</v>
      </c>
      <c r="C1872" s="9">
        <v>173.30600000000001</v>
      </c>
      <c r="D1872" s="9">
        <v>192.16800000000001</v>
      </c>
      <c r="E1872" s="6"/>
      <c r="F1872" s="4">
        <f t="shared" si="87"/>
        <v>44368</v>
      </c>
      <c r="G1872" s="4">
        <f t="shared" si="88"/>
        <v>0.3125</v>
      </c>
      <c r="H1872" s="1">
        <f t="shared" si="89"/>
        <v>44368.3125</v>
      </c>
    </row>
    <row r="1873" spans="1:8" x14ac:dyDescent="0.25">
      <c r="A1873" s="9" t="s">
        <v>4280</v>
      </c>
      <c r="B1873" s="9">
        <v>6710100</v>
      </c>
      <c r="C1873" s="9">
        <v>173.44200000000001</v>
      </c>
      <c r="D1873" s="9">
        <v>192.31700000000001</v>
      </c>
      <c r="E1873" s="6"/>
      <c r="F1873" s="4">
        <f t="shared" si="87"/>
        <v>44368</v>
      </c>
      <c r="G1873" s="4">
        <f t="shared" si="88"/>
        <v>0.35416666666424135</v>
      </c>
      <c r="H1873" s="1">
        <f t="shared" si="89"/>
        <v>44368.354166666664</v>
      </c>
    </row>
    <row r="1874" spans="1:8" x14ac:dyDescent="0.25">
      <c r="A1874" s="9" t="s">
        <v>4281</v>
      </c>
      <c r="B1874" s="9">
        <v>6713700</v>
      </c>
      <c r="C1874" s="9">
        <v>173.46299999999999</v>
      </c>
      <c r="D1874" s="9">
        <v>192.32499999999999</v>
      </c>
      <c r="E1874" s="6"/>
      <c r="F1874" s="4">
        <f t="shared" si="87"/>
        <v>44368</v>
      </c>
      <c r="G1874" s="4">
        <f t="shared" si="88"/>
        <v>0.39583333333575865</v>
      </c>
      <c r="H1874" s="1">
        <f t="shared" si="89"/>
        <v>44368.395833333336</v>
      </c>
    </row>
    <row r="1875" spans="1:8" x14ac:dyDescent="0.25">
      <c r="A1875" s="9" t="s">
        <v>4282</v>
      </c>
      <c r="B1875" s="9">
        <v>6717300</v>
      </c>
      <c r="C1875" s="9">
        <v>173.58199999999999</v>
      </c>
      <c r="D1875" s="9">
        <v>192.46899999999999</v>
      </c>
      <c r="E1875" s="6"/>
      <c r="F1875" s="4">
        <f t="shared" si="87"/>
        <v>44368</v>
      </c>
      <c r="G1875" s="4">
        <f t="shared" si="88"/>
        <v>0.4375</v>
      </c>
      <c r="H1875" s="1">
        <f t="shared" si="89"/>
        <v>44368.4375</v>
      </c>
    </row>
    <row r="1876" spans="1:8" x14ac:dyDescent="0.25">
      <c r="A1876" s="9" t="s">
        <v>4283</v>
      </c>
      <c r="B1876" s="9">
        <v>6720900</v>
      </c>
      <c r="C1876" s="9">
        <v>173.56800000000001</v>
      </c>
      <c r="D1876" s="9">
        <v>192.46799999999999</v>
      </c>
      <c r="E1876" s="6"/>
      <c r="F1876" s="4">
        <f t="shared" si="87"/>
        <v>44368</v>
      </c>
      <c r="G1876" s="4">
        <f t="shared" si="88"/>
        <v>0.47916666666424135</v>
      </c>
      <c r="H1876" s="1">
        <f t="shared" si="89"/>
        <v>44368.479166666664</v>
      </c>
    </row>
    <row r="1877" spans="1:8" x14ac:dyDescent="0.25">
      <c r="A1877" s="9" t="s">
        <v>4284</v>
      </c>
      <c r="B1877" s="9">
        <v>6724500</v>
      </c>
      <c r="C1877" s="9">
        <v>173.64599999999999</v>
      </c>
      <c r="D1877" s="9">
        <v>192.55799999999999</v>
      </c>
      <c r="E1877" s="6"/>
      <c r="F1877" s="4">
        <f t="shared" si="87"/>
        <v>44368</v>
      </c>
      <c r="G1877" s="4">
        <f t="shared" si="88"/>
        <v>0.52083333333575865</v>
      </c>
      <c r="H1877" s="1">
        <f t="shared" si="89"/>
        <v>44368.520833333336</v>
      </c>
    </row>
    <row r="1878" spans="1:8" x14ac:dyDescent="0.25">
      <c r="A1878" s="9" t="s">
        <v>4285</v>
      </c>
      <c r="B1878" s="9">
        <v>6728100</v>
      </c>
      <c r="C1878" s="9">
        <v>173.614</v>
      </c>
      <c r="D1878" s="9">
        <v>192.62700000000001</v>
      </c>
      <c r="E1878" s="6"/>
      <c r="F1878" s="4">
        <f t="shared" si="87"/>
        <v>44368</v>
      </c>
      <c r="G1878" s="4">
        <f t="shared" si="88"/>
        <v>0.5625</v>
      </c>
      <c r="H1878" s="1">
        <f t="shared" si="89"/>
        <v>44368.5625</v>
      </c>
    </row>
    <row r="1879" spans="1:8" x14ac:dyDescent="0.25">
      <c r="A1879" s="9" t="s">
        <v>4286</v>
      </c>
      <c r="B1879" s="9">
        <v>6731700</v>
      </c>
      <c r="C1879" s="9">
        <v>173.67400000000001</v>
      </c>
      <c r="D1879" s="9">
        <v>192.649</v>
      </c>
      <c r="E1879" s="6"/>
      <c r="F1879" s="4">
        <f t="shared" si="87"/>
        <v>44368</v>
      </c>
      <c r="G1879" s="4">
        <f t="shared" si="88"/>
        <v>0.60416666666424135</v>
      </c>
      <c r="H1879" s="1">
        <f t="shared" si="89"/>
        <v>44368.604166666664</v>
      </c>
    </row>
    <row r="1880" spans="1:8" x14ac:dyDescent="0.25">
      <c r="A1880" s="9" t="s">
        <v>4287</v>
      </c>
      <c r="B1880" s="9">
        <v>6735300</v>
      </c>
      <c r="C1880" s="9">
        <v>173.57400000000001</v>
      </c>
      <c r="D1880" s="9">
        <v>192.59899999999999</v>
      </c>
      <c r="E1880" s="6"/>
      <c r="F1880" s="4">
        <f t="shared" si="87"/>
        <v>44368</v>
      </c>
      <c r="G1880" s="4">
        <f t="shared" si="88"/>
        <v>0.64583333333575865</v>
      </c>
      <c r="H1880" s="1">
        <f t="shared" si="89"/>
        <v>44368.645833333336</v>
      </c>
    </row>
    <row r="1881" spans="1:8" x14ac:dyDescent="0.25">
      <c r="A1881" s="9" t="s">
        <v>4288</v>
      </c>
      <c r="B1881" s="9">
        <v>6738900</v>
      </c>
      <c r="C1881" s="9">
        <v>173.399</v>
      </c>
      <c r="D1881" s="9">
        <v>192.423</v>
      </c>
      <c r="E1881" s="6"/>
      <c r="F1881" s="4">
        <f t="shared" si="87"/>
        <v>44368</v>
      </c>
      <c r="G1881" s="4">
        <f t="shared" si="88"/>
        <v>0.6875</v>
      </c>
      <c r="H1881" s="1">
        <f t="shared" si="89"/>
        <v>44368.6875</v>
      </c>
    </row>
    <row r="1882" spans="1:8" x14ac:dyDescent="0.25">
      <c r="A1882" s="9" t="s">
        <v>4289</v>
      </c>
      <c r="B1882" s="9">
        <v>6742500</v>
      </c>
      <c r="C1882" s="9">
        <v>172.93799999999999</v>
      </c>
      <c r="D1882" s="9">
        <v>192</v>
      </c>
      <c r="E1882" s="6"/>
      <c r="F1882" s="4">
        <f t="shared" si="87"/>
        <v>44368</v>
      </c>
      <c r="G1882" s="4">
        <f t="shared" si="88"/>
        <v>0.72916666666424135</v>
      </c>
      <c r="H1882" s="1">
        <f t="shared" si="89"/>
        <v>44368.729166666664</v>
      </c>
    </row>
    <row r="1883" spans="1:8" x14ac:dyDescent="0.25">
      <c r="A1883" s="9" t="s">
        <v>4290</v>
      </c>
      <c r="B1883" s="9">
        <v>6746100</v>
      </c>
      <c r="C1883" s="9">
        <v>172.49299999999999</v>
      </c>
      <c r="D1883" s="9">
        <v>191.56800000000001</v>
      </c>
      <c r="E1883" s="6"/>
      <c r="F1883" s="4">
        <f t="shared" si="87"/>
        <v>44368</v>
      </c>
      <c r="G1883" s="4">
        <f t="shared" si="88"/>
        <v>0.77083333333575865</v>
      </c>
      <c r="H1883" s="1">
        <f t="shared" si="89"/>
        <v>44368.770833333336</v>
      </c>
    </row>
    <row r="1884" spans="1:8" x14ac:dyDescent="0.25">
      <c r="A1884" s="9" t="s">
        <v>4291</v>
      </c>
      <c r="B1884" s="9">
        <v>6749700</v>
      </c>
      <c r="C1884" s="9">
        <v>172.94300000000001</v>
      </c>
      <c r="D1884" s="9">
        <v>192.03</v>
      </c>
      <c r="E1884" s="6"/>
      <c r="F1884" s="4">
        <f t="shared" si="87"/>
        <v>44368</v>
      </c>
      <c r="G1884" s="4">
        <f t="shared" si="88"/>
        <v>0.8125</v>
      </c>
      <c r="H1884" s="1">
        <f t="shared" si="89"/>
        <v>44368.8125</v>
      </c>
    </row>
    <row r="1885" spans="1:8" x14ac:dyDescent="0.25">
      <c r="A1885" s="9" t="s">
        <v>4292</v>
      </c>
      <c r="B1885" s="9">
        <v>6753300</v>
      </c>
      <c r="C1885" s="9">
        <v>172.96</v>
      </c>
      <c r="D1885" s="9">
        <v>192.08500000000001</v>
      </c>
      <c r="E1885" s="6"/>
      <c r="F1885" s="4">
        <f t="shared" si="87"/>
        <v>44368</v>
      </c>
      <c r="G1885" s="4">
        <f t="shared" si="88"/>
        <v>0.85416666666424135</v>
      </c>
      <c r="H1885" s="1">
        <f t="shared" si="89"/>
        <v>44368.854166666664</v>
      </c>
    </row>
    <row r="1886" spans="1:8" x14ac:dyDescent="0.25">
      <c r="A1886" s="9" t="s">
        <v>4293</v>
      </c>
      <c r="B1886" s="9">
        <v>6756900</v>
      </c>
      <c r="C1886" s="9">
        <v>172.84800000000001</v>
      </c>
      <c r="D1886" s="9">
        <v>191.97200000000001</v>
      </c>
      <c r="E1886" s="6"/>
      <c r="F1886" s="4">
        <f t="shared" si="87"/>
        <v>44368</v>
      </c>
      <c r="G1886" s="4">
        <f t="shared" si="88"/>
        <v>0.89583333333575865</v>
      </c>
      <c r="H1886" s="1">
        <f t="shared" si="89"/>
        <v>44368.895833333336</v>
      </c>
    </row>
    <row r="1887" spans="1:8" x14ac:dyDescent="0.25">
      <c r="A1887" s="9" t="s">
        <v>4294</v>
      </c>
      <c r="B1887" s="9">
        <v>6760500</v>
      </c>
      <c r="C1887" s="9">
        <v>172.78299999999999</v>
      </c>
      <c r="D1887" s="9">
        <v>191.93299999999999</v>
      </c>
      <c r="E1887" s="6"/>
      <c r="F1887" s="4">
        <f t="shared" si="87"/>
        <v>44368</v>
      </c>
      <c r="G1887" s="4">
        <f t="shared" si="88"/>
        <v>0.9375</v>
      </c>
      <c r="H1887" s="1">
        <f t="shared" si="89"/>
        <v>44368.9375</v>
      </c>
    </row>
    <row r="1888" spans="1:8" x14ac:dyDescent="0.25">
      <c r="A1888" s="9" t="s">
        <v>4295</v>
      </c>
      <c r="B1888" s="9">
        <v>6764100</v>
      </c>
      <c r="C1888" s="9">
        <v>172.786</v>
      </c>
      <c r="D1888" s="9">
        <v>191.93700000000001</v>
      </c>
      <c r="E1888" s="6"/>
      <c r="F1888" s="4">
        <f t="shared" si="87"/>
        <v>44368</v>
      </c>
      <c r="G1888" s="4">
        <f t="shared" si="88"/>
        <v>0.97916666666424135</v>
      </c>
      <c r="H1888" s="1">
        <f t="shared" si="89"/>
        <v>44368.979166666664</v>
      </c>
    </row>
    <row r="1889" spans="1:8" x14ac:dyDescent="0.25">
      <c r="A1889" s="9" t="s">
        <v>4296</v>
      </c>
      <c r="B1889" s="9">
        <v>6767700</v>
      </c>
      <c r="C1889" s="9">
        <v>172.714</v>
      </c>
      <c r="D1889" s="9">
        <v>191.90100000000001</v>
      </c>
      <c r="E1889" s="6"/>
      <c r="F1889" s="4">
        <f t="shared" si="87"/>
        <v>44369</v>
      </c>
      <c r="G1889" s="4">
        <f t="shared" si="88"/>
        <v>2.0833333335758653E-2</v>
      </c>
      <c r="H1889" s="1">
        <f t="shared" si="89"/>
        <v>44369.020833333336</v>
      </c>
    </row>
    <row r="1890" spans="1:8" x14ac:dyDescent="0.25">
      <c r="A1890" s="9" t="s">
        <v>4297</v>
      </c>
      <c r="B1890" s="9">
        <v>6771300</v>
      </c>
      <c r="C1890" s="9">
        <v>172.66900000000001</v>
      </c>
      <c r="D1890" s="9">
        <v>191.869</v>
      </c>
      <c r="E1890" s="6"/>
      <c r="F1890" s="4">
        <f t="shared" si="87"/>
        <v>44369</v>
      </c>
      <c r="G1890" s="4">
        <f t="shared" si="88"/>
        <v>6.25E-2</v>
      </c>
      <c r="H1890" s="1">
        <f t="shared" si="89"/>
        <v>44369.0625</v>
      </c>
    </row>
    <row r="1891" spans="1:8" x14ac:dyDescent="0.25">
      <c r="A1891" s="9" t="s">
        <v>4298</v>
      </c>
      <c r="B1891" s="9">
        <v>6774900</v>
      </c>
      <c r="C1891" s="9">
        <v>172.67099999999999</v>
      </c>
      <c r="D1891" s="9">
        <v>191.89599999999999</v>
      </c>
      <c r="E1891" s="6"/>
      <c r="F1891" s="4">
        <f t="shared" si="87"/>
        <v>44369</v>
      </c>
      <c r="G1891" s="4">
        <f t="shared" si="88"/>
        <v>0.10416666666424135</v>
      </c>
      <c r="H1891" s="1">
        <f t="shared" si="89"/>
        <v>44369.104166666664</v>
      </c>
    </row>
    <row r="1892" spans="1:8" x14ac:dyDescent="0.25">
      <c r="A1892" s="9" t="s">
        <v>4299</v>
      </c>
      <c r="B1892" s="9">
        <v>6778500</v>
      </c>
      <c r="C1892" s="9">
        <v>172.63800000000001</v>
      </c>
      <c r="D1892" s="9">
        <v>191.875</v>
      </c>
      <c r="E1892" s="6"/>
      <c r="F1892" s="4">
        <f t="shared" si="87"/>
        <v>44369</v>
      </c>
      <c r="G1892" s="4">
        <f t="shared" si="88"/>
        <v>0.14583333333575865</v>
      </c>
      <c r="H1892" s="1">
        <f t="shared" si="89"/>
        <v>44369.145833333336</v>
      </c>
    </row>
    <row r="1893" spans="1:8" x14ac:dyDescent="0.25">
      <c r="A1893" s="9" t="s">
        <v>4300</v>
      </c>
      <c r="B1893" s="9">
        <v>6782100</v>
      </c>
      <c r="C1893" s="9">
        <v>172.64400000000001</v>
      </c>
      <c r="D1893" s="9">
        <v>191.90600000000001</v>
      </c>
      <c r="E1893" s="6"/>
      <c r="F1893" s="4">
        <f t="shared" si="87"/>
        <v>44369</v>
      </c>
      <c r="G1893" s="4">
        <f t="shared" si="88"/>
        <v>0.1875</v>
      </c>
      <c r="H1893" s="1">
        <f t="shared" si="89"/>
        <v>44369.1875</v>
      </c>
    </row>
    <row r="1894" spans="1:8" x14ac:dyDescent="0.25">
      <c r="A1894" s="9" t="s">
        <v>4301</v>
      </c>
      <c r="B1894" s="9">
        <v>6785700</v>
      </c>
      <c r="C1894" s="9">
        <v>172.631</v>
      </c>
      <c r="D1894" s="9">
        <v>191.869</v>
      </c>
      <c r="E1894" s="6"/>
      <c r="F1894" s="4">
        <f t="shared" si="87"/>
        <v>44369</v>
      </c>
      <c r="G1894" s="4">
        <f t="shared" si="88"/>
        <v>0.22916666666424135</v>
      </c>
      <c r="H1894" s="1">
        <f t="shared" si="89"/>
        <v>44369.229166666664</v>
      </c>
    </row>
    <row r="1895" spans="1:8" x14ac:dyDescent="0.25">
      <c r="A1895" s="9" t="s">
        <v>4302</v>
      </c>
      <c r="B1895" s="9">
        <v>6789300</v>
      </c>
      <c r="C1895" s="9">
        <v>172.626</v>
      </c>
      <c r="D1895" s="9">
        <v>191.90100000000001</v>
      </c>
      <c r="E1895" s="6"/>
      <c r="F1895" s="4">
        <f t="shared" si="87"/>
        <v>44369</v>
      </c>
      <c r="G1895" s="4">
        <f t="shared" si="88"/>
        <v>0.27083333333575865</v>
      </c>
      <c r="H1895" s="1">
        <f t="shared" si="89"/>
        <v>44369.270833333336</v>
      </c>
    </row>
    <row r="1896" spans="1:8" x14ac:dyDescent="0.25">
      <c r="A1896" s="9" t="s">
        <v>4303</v>
      </c>
      <c r="B1896" s="9">
        <v>6792900</v>
      </c>
      <c r="C1896" s="9">
        <v>172.595</v>
      </c>
      <c r="D1896" s="9">
        <v>191.88200000000001</v>
      </c>
      <c r="E1896" s="6"/>
      <c r="F1896" s="4">
        <f t="shared" si="87"/>
        <v>44369</v>
      </c>
      <c r="G1896" s="4">
        <f t="shared" si="88"/>
        <v>0.3125</v>
      </c>
      <c r="H1896" s="1">
        <f t="shared" si="89"/>
        <v>44369.3125</v>
      </c>
    </row>
    <row r="1897" spans="1:8" x14ac:dyDescent="0.25">
      <c r="A1897" s="9" t="s">
        <v>4304</v>
      </c>
      <c r="B1897" s="9">
        <v>6796500</v>
      </c>
      <c r="C1897" s="9">
        <v>172.589</v>
      </c>
      <c r="D1897" s="9">
        <v>191.864</v>
      </c>
      <c r="E1897" s="6"/>
      <c r="F1897" s="4">
        <f t="shared" si="87"/>
        <v>44369</v>
      </c>
      <c r="G1897" s="4">
        <f t="shared" si="88"/>
        <v>0.35416666666424135</v>
      </c>
      <c r="H1897" s="1">
        <f t="shared" si="89"/>
        <v>44369.354166666664</v>
      </c>
    </row>
    <row r="1898" spans="1:8" x14ac:dyDescent="0.25">
      <c r="A1898" s="9" t="s">
        <v>4305</v>
      </c>
      <c r="B1898" s="9">
        <v>6800100</v>
      </c>
      <c r="C1898" s="9">
        <v>172.54599999999999</v>
      </c>
      <c r="D1898" s="9">
        <v>191.846</v>
      </c>
      <c r="E1898" s="6"/>
      <c r="F1898" s="4">
        <f t="shared" si="87"/>
        <v>44369</v>
      </c>
      <c r="G1898" s="4">
        <f t="shared" si="88"/>
        <v>0.39583333333575865</v>
      </c>
      <c r="H1898" s="1">
        <f t="shared" si="89"/>
        <v>44369.395833333336</v>
      </c>
    </row>
    <row r="1899" spans="1:8" x14ac:dyDescent="0.25">
      <c r="A1899" s="9" t="s">
        <v>4306</v>
      </c>
      <c r="B1899" s="9">
        <v>6803700</v>
      </c>
      <c r="C1899" s="9">
        <v>172.57400000000001</v>
      </c>
      <c r="D1899" s="9">
        <v>191.83699999999999</v>
      </c>
      <c r="E1899" s="6"/>
      <c r="F1899" s="4">
        <f t="shared" si="87"/>
        <v>44369</v>
      </c>
      <c r="G1899" s="4">
        <f t="shared" si="88"/>
        <v>0.4375</v>
      </c>
      <c r="H1899" s="1">
        <f t="shared" si="89"/>
        <v>44369.4375</v>
      </c>
    </row>
    <row r="1900" spans="1:8" x14ac:dyDescent="0.25">
      <c r="A1900" s="9" t="s">
        <v>4307</v>
      </c>
      <c r="B1900" s="9">
        <v>6807300</v>
      </c>
      <c r="C1900" s="9">
        <v>172.51499999999999</v>
      </c>
      <c r="D1900" s="9">
        <v>191.827</v>
      </c>
      <c r="E1900" s="6"/>
      <c r="F1900" s="4">
        <f t="shared" si="87"/>
        <v>44369</v>
      </c>
      <c r="G1900" s="4">
        <f t="shared" si="88"/>
        <v>0.47916666666424135</v>
      </c>
      <c r="H1900" s="1">
        <f t="shared" si="89"/>
        <v>44369.479166666664</v>
      </c>
    </row>
    <row r="1901" spans="1:8" x14ac:dyDescent="0.25">
      <c r="A1901" s="9" t="s">
        <v>4308</v>
      </c>
      <c r="B1901" s="9">
        <v>6810900</v>
      </c>
      <c r="C1901" s="9">
        <v>172.517</v>
      </c>
      <c r="D1901" s="9">
        <v>191.804</v>
      </c>
      <c r="E1901" s="6"/>
      <c r="F1901" s="4">
        <f t="shared" si="87"/>
        <v>44369</v>
      </c>
      <c r="G1901" s="4">
        <f t="shared" si="88"/>
        <v>0.52083333333575865</v>
      </c>
      <c r="H1901" s="1">
        <f t="shared" si="89"/>
        <v>44369.520833333336</v>
      </c>
    </row>
    <row r="1902" spans="1:8" x14ac:dyDescent="0.25">
      <c r="A1902" s="9" t="s">
        <v>4309</v>
      </c>
      <c r="B1902" s="9">
        <v>6814500</v>
      </c>
      <c r="C1902" s="9">
        <v>172.499</v>
      </c>
      <c r="D1902" s="9">
        <v>191.761</v>
      </c>
      <c r="E1902" s="6"/>
      <c r="F1902" s="4">
        <f t="shared" si="87"/>
        <v>44369</v>
      </c>
      <c r="G1902" s="4">
        <f t="shared" si="88"/>
        <v>0.5625</v>
      </c>
      <c r="H1902" s="1">
        <f t="shared" si="89"/>
        <v>44369.5625</v>
      </c>
    </row>
    <row r="1903" spans="1:8" x14ac:dyDescent="0.25">
      <c r="A1903" s="9" t="s">
        <v>4310</v>
      </c>
      <c r="B1903" s="9">
        <v>6818100</v>
      </c>
      <c r="C1903" s="9">
        <v>172.505</v>
      </c>
      <c r="D1903" s="9">
        <v>191.74299999999999</v>
      </c>
      <c r="E1903" s="6"/>
      <c r="F1903" s="4">
        <f t="shared" si="87"/>
        <v>44369</v>
      </c>
      <c r="G1903" s="4">
        <f t="shared" si="88"/>
        <v>0.60416666666424135</v>
      </c>
      <c r="H1903" s="1">
        <f t="shared" si="89"/>
        <v>44369.604166666664</v>
      </c>
    </row>
    <row r="1904" spans="1:8" x14ac:dyDescent="0.25">
      <c r="A1904" s="9" t="s">
        <v>4311</v>
      </c>
      <c r="B1904" s="9">
        <v>6821700</v>
      </c>
      <c r="C1904" s="9">
        <v>172.453</v>
      </c>
      <c r="D1904" s="9">
        <v>191.61500000000001</v>
      </c>
      <c r="E1904" s="6"/>
      <c r="F1904" s="4">
        <f t="shared" si="87"/>
        <v>44369</v>
      </c>
      <c r="G1904" s="4">
        <f t="shared" si="88"/>
        <v>0.64583333333575865</v>
      </c>
      <c r="H1904" s="1">
        <f t="shared" si="89"/>
        <v>44369.645833333336</v>
      </c>
    </row>
    <row r="1905" spans="1:8" x14ac:dyDescent="0.25">
      <c r="A1905" s="9" t="s">
        <v>4312</v>
      </c>
      <c r="B1905" s="9">
        <v>6825300</v>
      </c>
      <c r="C1905" s="9">
        <v>172.51</v>
      </c>
      <c r="D1905" s="9">
        <v>191.422</v>
      </c>
      <c r="E1905" s="6"/>
      <c r="F1905" s="4">
        <f t="shared" si="87"/>
        <v>44369</v>
      </c>
      <c r="G1905" s="4">
        <f t="shared" si="88"/>
        <v>0.6875</v>
      </c>
      <c r="H1905" s="1">
        <f t="shared" si="89"/>
        <v>44369.6875</v>
      </c>
    </row>
    <row r="1906" spans="1:8" x14ac:dyDescent="0.25">
      <c r="A1906" s="9" t="s">
        <v>4313</v>
      </c>
      <c r="B1906" s="9">
        <v>6828900</v>
      </c>
      <c r="C1906" s="9">
        <v>172.47499999999999</v>
      </c>
      <c r="D1906" s="9">
        <v>191.363</v>
      </c>
      <c r="E1906" s="6"/>
      <c r="F1906" s="4">
        <f t="shared" si="87"/>
        <v>44369</v>
      </c>
      <c r="G1906" s="4">
        <f t="shared" si="88"/>
        <v>0.72916666666424135</v>
      </c>
      <c r="H1906" s="1">
        <f t="shared" si="89"/>
        <v>44369.729166666664</v>
      </c>
    </row>
    <row r="1907" spans="1:8" x14ac:dyDescent="0.25">
      <c r="A1907" s="9" t="s">
        <v>4314</v>
      </c>
      <c r="B1907" s="9">
        <v>6832500</v>
      </c>
      <c r="C1907" s="9">
        <v>172.47900000000001</v>
      </c>
      <c r="D1907" s="9">
        <v>191.179</v>
      </c>
      <c r="E1907" s="6"/>
      <c r="F1907" s="4">
        <f t="shared" si="87"/>
        <v>44369</v>
      </c>
      <c r="G1907" s="4">
        <f t="shared" si="88"/>
        <v>0.77083333333575865</v>
      </c>
      <c r="H1907" s="1">
        <f t="shared" si="89"/>
        <v>44369.770833333336</v>
      </c>
    </row>
    <row r="1908" spans="1:8" x14ac:dyDescent="0.25">
      <c r="A1908" s="9" t="s">
        <v>4315</v>
      </c>
      <c r="B1908" s="9">
        <v>6836100</v>
      </c>
      <c r="C1908" s="9">
        <v>172.482</v>
      </c>
      <c r="D1908" s="9">
        <v>190.995</v>
      </c>
      <c r="E1908" s="6"/>
      <c r="F1908" s="4">
        <f t="shared" si="87"/>
        <v>44369</v>
      </c>
      <c r="G1908" s="4">
        <f t="shared" si="88"/>
        <v>0.8125</v>
      </c>
      <c r="H1908" s="1">
        <f t="shared" si="89"/>
        <v>44369.8125</v>
      </c>
    </row>
    <row r="1909" spans="1:8" x14ac:dyDescent="0.25">
      <c r="A1909" s="9" t="s">
        <v>4316</v>
      </c>
      <c r="B1909" s="9">
        <v>6839700</v>
      </c>
      <c r="C1909" s="9">
        <v>172.47200000000001</v>
      </c>
      <c r="D1909" s="9">
        <v>190.78399999999999</v>
      </c>
      <c r="E1909" s="6"/>
      <c r="F1909" s="4">
        <f t="shared" si="87"/>
        <v>44369</v>
      </c>
      <c r="G1909" s="4">
        <f t="shared" si="88"/>
        <v>0.85416666666424135</v>
      </c>
      <c r="H1909" s="1">
        <f t="shared" si="89"/>
        <v>44369.854166666664</v>
      </c>
    </row>
    <row r="1910" spans="1:8" x14ac:dyDescent="0.25">
      <c r="A1910" s="9" t="s">
        <v>4317</v>
      </c>
      <c r="B1910" s="9">
        <v>6843300</v>
      </c>
      <c r="C1910" s="9">
        <v>172.464</v>
      </c>
      <c r="D1910" s="9">
        <v>190.577</v>
      </c>
      <c r="E1910" s="6"/>
      <c r="F1910" s="4">
        <f t="shared" si="87"/>
        <v>44369</v>
      </c>
      <c r="G1910" s="4">
        <f t="shared" si="88"/>
        <v>0.89583333333575865</v>
      </c>
      <c r="H1910" s="1">
        <f t="shared" si="89"/>
        <v>44369.895833333336</v>
      </c>
    </row>
    <row r="1911" spans="1:8" x14ac:dyDescent="0.25">
      <c r="A1911" s="9" t="s">
        <v>4318</v>
      </c>
      <c r="B1911" s="9">
        <v>6846900</v>
      </c>
      <c r="C1911" s="9">
        <v>172.42599999999999</v>
      </c>
      <c r="D1911" s="9">
        <v>190.376</v>
      </c>
      <c r="E1911" s="6"/>
      <c r="F1911" s="4">
        <f t="shared" si="87"/>
        <v>44369</v>
      </c>
      <c r="G1911" s="4">
        <f t="shared" si="88"/>
        <v>0.9375</v>
      </c>
      <c r="H1911" s="1">
        <f t="shared" si="89"/>
        <v>44369.9375</v>
      </c>
    </row>
    <row r="1912" spans="1:8" x14ac:dyDescent="0.25">
      <c r="A1912" s="9" t="s">
        <v>4319</v>
      </c>
      <c r="B1912" s="9">
        <v>6850500</v>
      </c>
      <c r="C1912" s="9">
        <v>172.41300000000001</v>
      </c>
      <c r="D1912" s="9">
        <v>190.16300000000001</v>
      </c>
      <c r="E1912" s="6"/>
      <c r="F1912" s="4">
        <f t="shared" si="87"/>
        <v>44369</v>
      </c>
      <c r="G1912" s="4">
        <f t="shared" si="88"/>
        <v>0.97916666666424135</v>
      </c>
      <c r="H1912" s="1">
        <f t="shared" si="89"/>
        <v>44369.979166666664</v>
      </c>
    </row>
    <row r="1913" spans="1:8" x14ac:dyDescent="0.25">
      <c r="A1913" s="9" t="s">
        <v>4320</v>
      </c>
      <c r="B1913" s="9">
        <v>6854100</v>
      </c>
      <c r="C1913" s="9">
        <v>172.35499999999999</v>
      </c>
      <c r="D1913" s="9">
        <v>189.85499999999999</v>
      </c>
      <c r="E1913" s="6"/>
      <c r="F1913" s="4">
        <f t="shared" si="87"/>
        <v>44370</v>
      </c>
      <c r="G1913" s="4">
        <f t="shared" si="88"/>
        <v>2.0833333335758653E-2</v>
      </c>
      <c r="H1913" s="1">
        <f t="shared" si="89"/>
        <v>44370.020833333336</v>
      </c>
    </row>
    <row r="1914" spans="1:8" x14ac:dyDescent="0.25">
      <c r="A1914" s="9" t="s">
        <v>4321</v>
      </c>
      <c r="B1914" s="9">
        <v>6857700</v>
      </c>
      <c r="C1914" s="9">
        <v>172.35499999999999</v>
      </c>
      <c r="D1914" s="9">
        <v>189.83</v>
      </c>
      <c r="E1914" s="6"/>
      <c r="F1914" s="4">
        <f t="shared" si="87"/>
        <v>44370</v>
      </c>
      <c r="G1914" s="4">
        <f t="shared" si="88"/>
        <v>6.25E-2</v>
      </c>
      <c r="H1914" s="1">
        <f t="shared" si="89"/>
        <v>44370.0625</v>
      </c>
    </row>
    <row r="1915" spans="1:8" x14ac:dyDescent="0.25">
      <c r="A1915" s="9" t="s">
        <v>4322</v>
      </c>
      <c r="B1915" s="9">
        <v>6861300</v>
      </c>
      <c r="C1915" s="9">
        <v>172.369</v>
      </c>
      <c r="D1915" s="9">
        <v>189.71899999999999</v>
      </c>
      <c r="E1915" s="6"/>
      <c r="F1915" s="4">
        <f t="shared" si="87"/>
        <v>44370</v>
      </c>
      <c r="G1915" s="4">
        <f t="shared" si="88"/>
        <v>0.10416666666424135</v>
      </c>
      <c r="H1915" s="1">
        <f t="shared" si="89"/>
        <v>44370.104166666664</v>
      </c>
    </row>
    <row r="1916" spans="1:8" x14ac:dyDescent="0.25">
      <c r="A1916" s="9" t="s">
        <v>4323</v>
      </c>
      <c r="B1916" s="9">
        <v>6864900</v>
      </c>
      <c r="C1916" s="9">
        <v>172.33799999999999</v>
      </c>
      <c r="D1916" s="9">
        <v>189.55</v>
      </c>
      <c r="E1916" s="6"/>
      <c r="F1916" s="4">
        <f t="shared" si="87"/>
        <v>44370</v>
      </c>
      <c r="G1916" s="4">
        <f t="shared" si="88"/>
        <v>0.14583333333575865</v>
      </c>
      <c r="H1916" s="1">
        <f t="shared" si="89"/>
        <v>44370.145833333336</v>
      </c>
    </row>
    <row r="1917" spans="1:8" x14ac:dyDescent="0.25">
      <c r="A1917" s="9" t="s">
        <v>4324</v>
      </c>
      <c r="B1917" s="9">
        <v>6868500</v>
      </c>
      <c r="C1917" s="9">
        <v>172.34100000000001</v>
      </c>
      <c r="D1917" s="9">
        <v>189.46600000000001</v>
      </c>
      <c r="E1917" s="6"/>
      <c r="F1917" s="4">
        <f t="shared" si="87"/>
        <v>44370</v>
      </c>
      <c r="G1917" s="4">
        <f t="shared" si="88"/>
        <v>0.1875</v>
      </c>
      <c r="H1917" s="1">
        <f t="shared" si="89"/>
        <v>44370.1875</v>
      </c>
    </row>
    <row r="1918" spans="1:8" x14ac:dyDescent="0.25">
      <c r="A1918" s="9" t="s">
        <v>4325</v>
      </c>
      <c r="B1918" s="9">
        <v>6872100</v>
      </c>
      <c r="C1918" s="9">
        <v>172.333</v>
      </c>
      <c r="D1918" s="9">
        <v>189.358</v>
      </c>
      <c r="E1918" s="6"/>
      <c r="F1918" s="4">
        <f t="shared" si="87"/>
        <v>44370</v>
      </c>
      <c r="G1918" s="4">
        <f t="shared" si="88"/>
        <v>0.22916666666424135</v>
      </c>
      <c r="H1918" s="1">
        <f t="shared" si="89"/>
        <v>44370.229166666664</v>
      </c>
    </row>
    <row r="1919" spans="1:8" x14ac:dyDescent="0.25">
      <c r="A1919" s="9" t="s">
        <v>4326</v>
      </c>
      <c r="B1919" s="9">
        <v>6875700</v>
      </c>
      <c r="C1919" s="9">
        <v>172.33099999999999</v>
      </c>
      <c r="D1919" s="9">
        <v>189.255</v>
      </c>
      <c r="E1919" s="6"/>
      <c r="F1919" s="4">
        <f t="shared" si="87"/>
        <v>44370</v>
      </c>
      <c r="G1919" s="4">
        <f t="shared" si="88"/>
        <v>0.27083333333575865</v>
      </c>
      <c r="H1919" s="1">
        <f t="shared" si="89"/>
        <v>44370.270833333336</v>
      </c>
    </row>
    <row r="1920" spans="1:8" x14ac:dyDescent="0.25">
      <c r="A1920" s="9" t="s">
        <v>4327</v>
      </c>
      <c r="B1920" s="9">
        <v>6879300</v>
      </c>
      <c r="C1920" s="9">
        <v>172.297</v>
      </c>
      <c r="D1920" s="9">
        <v>189.096</v>
      </c>
      <c r="E1920" s="6"/>
      <c r="F1920" s="4">
        <f t="shared" si="87"/>
        <v>44370</v>
      </c>
      <c r="G1920" s="4">
        <f t="shared" si="88"/>
        <v>0.3125</v>
      </c>
      <c r="H1920" s="1">
        <f t="shared" si="89"/>
        <v>44370.3125</v>
      </c>
    </row>
    <row r="1921" spans="1:8" x14ac:dyDescent="0.25">
      <c r="A1921" s="9" t="s">
        <v>4328</v>
      </c>
      <c r="B1921" s="9">
        <v>6882900</v>
      </c>
      <c r="C1921" s="9">
        <v>172.27600000000001</v>
      </c>
      <c r="D1921" s="9">
        <v>188.876</v>
      </c>
      <c r="E1921" s="6"/>
      <c r="F1921" s="4">
        <f t="shared" si="87"/>
        <v>44370</v>
      </c>
      <c r="G1921" s="4">
        <f t="shared" si="88"/>
        <v>0.35416666666424135</v>
      </c>
      <c r="H1921" s="1">
        <f t="shared" si="89"/>
        <v>44370.354166666664</v>
      </c>
    </row>
    <row r="1922" spans="1:8" x14ac:dyDescent="0.25">
      <c r="A1922" s="9" t="s">
        <v>4329</v>
      </c>
      <c r="B1922" s="9">
        <v>6886500</v>
      </c>
      <c r="C1922" s="9">
        <v>172.26499999999999</v>
      </c>
      <c r="D1922" s="9">
        <v>188.852</v>
      </c>
      <c r="E1922" s="6"/>
      <c r="F1922" s="4">
        <f t="shared" si="87"/>
        <v>44370</v>
      </c>
      <c r="G1922" s="4">
        <f t="shared" si="88"/>
        <v>0.39583333333575865</v>
      </c>
      <c r="H1922" s="1">
        <f t="shared" si="89"/>
        <v>44370.395833333336</v>
      </c>
    </row>
    <row r="1923" spans="1:8" x14ac:dyDescent="0.25">
      <c r="A1923" s="9" t="s">
        <v>4330</v>
      </c>
      <c r="B1923" s="9">
        <v>6890100</v>
      </c>
      <c r="C1923" s="9">
        <v>172.26</v>
      </c>
      <c r="D1923" s="9">
        <v>188.73400000000001</v>
      </c>
      <c r="E1923" s="6"/>
      <c r="F1923" s="4">
        <f t="shared" si="87"/>
        <v>44370</v>
      </c>
      <c r="G1923" s="4">
        <f t="shared" si="88"/>
        <v>0.4375</v>
      </c>
      <c r="H1923" s="1">
        <f t="shared" si="89"/>
        <v>44370.4375</v>
      </c>
    </row>
    <row r="1924" spans="1:8" x14ac:dyDescent="0.25">
      <c r="A1924" s="9" t="s">
        <v>4331</v>
      </c>
      <c r="B1924" s="9">
        <v>6893700</v>
      </c>
      <c r="C1924" s="9">
        <v>172.21799999999999</v>
      </c>
      <c r="D1924" s="9">
        <v>188.59299999999999</v>
      </c>
      <c r="E1924" s="6"/>
      <c r="F1924" s="4">
        <f t="shared" si="87"/>
        <v>44370</v>
      </c>
      <c r="G1924" s="4">
        <f t="shared" si="88"/>
        <v>0.47916666666424135</v>
      </c>
      <c r="H1924" s="1">
        <f t="shared" si="89"/>
        <v>44370.479166666664</v>
      </c>
    </row>
    <row r="1925" spans="1:8" x14ac:dyDescent="0.25">
      <c r="A1925" s="9" t="s">
        <v>4332</v>
      </c>
      <c r="B1925" s="9">
        <v>6897300</v>
      </c>
      <c r="C1925" s="9">
        <v>172.184</v>
      </c>
      <c r="D1925" s="9">
        <v>188.458</v>
      </c>
      <c r="E1925" s="6"/>
      <c r="F1925" s="4">
        <f t="shared" si="87"/>
        <v>44370</v>
      </c>
      <c r="G1925" s="4">
        <f t="shared" si="88"/>
        <v>0.52083333333575865</v>
      </c>
      <c r="H1925" s="1">
        <f t="shared" si="89"/>
        <v>44370.520833333336</v>
      </c>
    </row>
    <row r="1926" spans="1:8" x14ac:dyDescent="0.25">
      <c r="A1926" s="9" t="s">
        <v>4333</v>
      </c>
      <c r="B1926" s="9">
        <v>6900900</v>
      </c>
      <c r="C1926" s="9">
        <v>172.178</v>
      </c>
      <c r="D1926" s="9">
        <v>188.37700000000001</v>
      </c>
      <c r="E1926" s="6"/>
      <c r="F1926" s="4">
        <f t="shared" si="87"/>
        <v>44370</v>
      </c>
      <c r="G1926" s="4">
        <f t="shared" si="88"/>
        <v>0.5625</v>
      </c>
      <c r="H1926" s="1">
        <f t="shared" si="89"/>
        <v>44370.5625</v>
      </c>
    </row>
    <row r="1927" spans="1:8" x14ac:dyDescent="0.25">
      <c r="A1927" s="9" t="s">
        <v>4334</v>
      </c>
      <c r="B1927" s="9">
        <v>6904500</v>
      </c>
      <c r="C1927" s="9">
        <v>172.14500000000001</v>
      </c>
      <c r="D1927" s="9">
        <v>188.25700000000001</v>
      </c>
      <c r="E1927" s="6"/>
      <c r="F1927" s="4">
        <f t="shared" si="87"/>
        <v>44370</v>
      </c>
      <c r="G1927" s="4">
        <f t="shared" si="88"/>
        <v>0.60416666666424135</v>
      </c>
      <c r="H1927" s="1">
        <f t="shared" si="89"/>
        <v>44370.604166666664</v>
      </c>
    </row>
    <row r="1928" spans="1:8" x14ac:dyDescent="0.25">
      <c r="A1928" s="9" t="s">
        <v>4335</v>
      </c>
      <c r="B1928" s="9">
        <v>6908100</v>
      </c>
      <c r="C1928" s="9">
        <v>172.14599999999999</v>
      </c>
      <c r="D1928" s="9">
        <v>188.17</v>
      </c>
      <c r="E1928" s="6"/>
      <c r="F1928" s="4">
        <f t="shared" si="87"/>
        <v>44370</v>
      </c>
      <c r="G1928" s="4">
        <f t="shared" si="88"/>
        <v>0.64583333333575865</v>
      </c>
      <c r="H1928" s="1">
        <f t="shared" si="89"/>
        <v>44370.645833333336</v>
      </c>
    </row>
    <row r="1929" spans="1:8" x14ac:dyDescent="0.25">
      <c r="A1929" s="9" t="s">
        <v>4336</v>
      </c>
      <c r="B1929" s="9">
        <v>6911700</v>
      </c>
      <c r="C1929" s="9">
        <v>172.125</v>
      </c>
      <c r="D1929" s="9">
        <v>188.1</v>
      </c>
      <c r="E1929" s="6"/>
      <c r="F1929" s="4">
        <f t="shared" si="87"/>
        <v>44370</v>
      </c>
      <c r="G1929" s="4">
        <f t="shared" si="88"/>
        <v>0.6875</v>
      </c>
      <c r="H1929" s="1">
        <f t="shared" si="89"/>
        <v>44370.6875</v>
      </c>
    </row>
    <row r="1930" spans="1:8" x14ac:dyDescent="0.25">
      <c r="A1930" s="9" t="s">
        <v>4337</v>
      </c>
      <c r="B1930" s="9">
        <v>6915300</v>
      </c>
      <c r="C1930" s="9">
        <v>172.148</v>
      </c>
      <c r="D1930" s="9">
        <v>188.011</v>
      </c>
      <c r="E1930" s="6"/>
      <c r="F1930" s="4">
        <f t="shared" si="87"/>
        <v>44370</v>
      </c>
      <c r="G1930" s="4">
        <f t="shared" si="88"/>
        <v>0.72916666666424135</v>
      </c>
      <c r="H1930" s="1">
        <f t="shared" si="89"/>
        <v>44370.729166666664</v>
      </c>
    </row>
    <row r="1931" spans="1:8" x14ac:dyDescent="0.25">
      <c r="A1931" s="9" t="s">
        <v>4338</v>
      </c>
      <c r="B1931" s="9">
        <v>6918900</v>
      </c>
      <c r="C1931" s="9">
        <v>172.124</v>
      </c>
      <c r="D1931" s="9">
        <v>187.899</v>
      </c>
      <c r="E1931" s="6"/>
      <c r="F1931" s="4">
        <f t="shared" ref="F1931:F1994" si="90">DATEVALUE(A1931)</f>
        <v>44370</v>
      </c>
      <c r="G1931" s="4">
        <f t="shared" ref="G1931:G1994" si="91">TIMEVALUE(A1931)</f>
        <v>0.77083333333575865</v>
      </c>
      <c r="H1931" s="1">
        <f t="shared" ref="H1931:H1994" si="92">SUM(F1931:G1931)</f>
        <v>44370.770833333336</v>
      </c>
    </row>
    <row r="1932" spans="1:8" x14ac:dyDescent="0.25">
      <c r="A1932" s="9" t="s">
        <v>4339</v>
      </c>
      <c r="B1932" s="9">
        <v>6922500</v>
      </c>
      <c r="C1932" s="9">
        <v>172.13</v>
      </c>
      <c r="D1932" s="9">
        <v>187.80500000000001</v>
      </c>
      <c r="E1932" s="6"/>
      <c r="F1932" s="4">
        <f t="shared" si="90"/>
        <v>44370</v>
      </c>
      <c r="G1932" s="4">
        <f t="shared" si="91"/>
        <v>0.8125</v>
      </c>
      <c r="H1932" s="1">
        <f t="shared" si="92"/>
        <v>44370.8125</v>
      </c>
    </row>
    <row r="1933" spans="1:8" x14ac:dyDescent="0.25">
      <c r="A1933" s="9" t="s">
        <v>4340</v>
      </c>
      <c r="B1933" s="9">
        <v>6926100</v>
      </c>
      <c r="C1933" s="9">
        <v>172.154</v>
      </c>
      <c r="D1933" s="9">
        <v>187.56700000000001</v>
      </c>
      <c r="E1933" s="6"/>
      <c r="F1933" s="4">
        <f t="shared" si="90"/>
        <v>44370</v>
      </c>
      <c r="G1933" s="4">
        <f t="shared" si="91"/>
        <v>0.85416666666424135</v>
      </c>
      <c r="H1933" s="1">
        <f t="shared" si="92"/>
        <v>44370.854166666664</v>
      </c>
    </row>
    <row r="1934" spans="1:8" x14ac:dyDescent="0.25">
      <c r="A1934" s="9" t="s">
        <v>4341</v>
      </c>
      <c r="B1934" s="9">
        <v>6929700</v>
      </c>
      <c r="C1934" s="9">
        <v>172.14500000000001</v>
      </c>
      <c r="D1934" s="9">
        <v>187.50700000000001</v>
      </c>
      <c r="E1934" s="6"/>
      <c r="F1934" s="4">
        <f t="shared" si="90"/>
        <v>44370</v>
      </c>
      <c r="G1934" s="4">
        <f t="shared" si="91"/>
        <v>0.89583333333575865</v>
      </c>
      <c r="H1934" s="1">
        <f t="shared" si="92"/>
        <v>44370.895833333336</v>
      </c>
    </row>
    <row r="1935" spans="1:8" x14ac:dyDescent="0.25">
      <c r="A1935" s="9" t="s">
        <v>4342</v>
      </c>
      <c r="B1935" s="9">
        <v>6933300</v>
      </c>
      <c r="C1935" s="9">
        <v>172.166</v>
      </c>
      <c r="D1935" s="9">
        <v>187.404</v>
      </c>
      <c r="E1935" s="6"/>
      <c r="F1935" s="4">
        <f t="shared" si="90"/>
        <v>44370</v>
      </c>
      <c r="G1935" s="4">
        <f t="shared" si="91"/>
        <v>0.9375</v>
      </c>
      <c r="H1935" s="1">
        <f t="shared" si="92"/>
        <v>44370.9375</v>
      </c>
    </row>
    <row r="1936" spans="1:8" x14ac:dyDescent="0.25">
      <c r="A1936" s="9" t="s">
        <v>4343</v>
      </c>
      <c r="B1936" s="9">
        <v>6936900</v>
      </c>
      <c r="C1936" s="9">
        <v>172.155</v>
      </c>
      <c r="D1936" s="9">
        <v>187.34299999999999</v>
      </c>
      <c r="E1936" s="6"/>
      <c r="F1936" s="4">
        <f t="shared" si="90"/>
        <v>44370</v>
      </c>
      <c r="G1936" s="4">
        <f t="shared" si="91"/>
        <v>0.97916666666424135</v>
      </c>
      <c r="H1936" s="1">
        <f t="shared" si="92"/>
        <v>44370.979166666664</v>
      </c>
    </row>
    <row r="1937" spans="1:8" x14ac:dyDescent="0.25">
      <c r="A1937" s="9" t="s">
        <v>4344</v>
      </c>
      <c r="B1937" s="9">
        <v>6940500</v>
      </c>
      <c r="C1937" s="9">
        <v>172.11699999999999</v>
      </c>
      <c r="D1937" s="9">
        <v>187.31700000000001</v>
      </c>
      <c r="E1937" s="6"/>
      <c r="F1937" s="4">
        <f t="shared" si="90"/>
        <v>44371</v>
      </c>
      <c r="G1937" s="4">
        <f t="shared" si="91"/>
        <v>2.0833333335758653E-2</v>
      </c>
      <c r="H1937" s="1">
        <f t="shared" si="92"/>
        <v>44371.020833333336</v>
      </c>
    </row>
    <row r="1938" spans="1:8" x14ac:dyDescent="0.25">
      <c r="A1938" s="9" t="s">
        <v>4345</v>
      </c>
      <c r="B1938" s="9">
        <v>6944100</v>
      </c>
      <c r="C1938" s="9">
        <v>172.136</v>
      </c>
      <c r="D1938" s="9">
        <v>187.19800000000001</v>
      </c>
      <c r="E1938" s="6"/>
      <c r="F1938" s="4">
        <f t="shared" si="90"/>
        <v>44371</v>
      </c>
      <c r="G1938" s="4">
        <f t="shared" si="91"/>
        <v>6.25E-2</v>
      </c>
      <c r="H1938" s="1">
        <f t="shared" si="92"/>
        <v>44371.0625</v>
      </c>
    </row>
    <row r="1939" spans="1:8" x14ac:dyDescent="0.25">
      <c r="A1939" s="9" t="s">
        <v>4346</v>
      </c>
      <c r="B1939" s="9">
        <v>6947700</v>
      </c>
      <c r="C1939" s="9">
        <v>172.11500000000001</v>
      </c>
      <c r="D1939" s="9">
        <v>187.215</v>
      </c>
      <c r="E1939" s="6"/>
      <c r="F1939" s="4">
        <f t="shared" si="90"/>
        <v>44371</v>
      </c>
      <c r="G1939" s="4">
        <f t="shared" si="91"/>
        <v>0.10416666666424135</v>
      </c>
      <c r="H1939" s="1">
        <f t="shared" si="92"/>
        <v>44371.104166666664</v>
      </c>
    </row>
    <row r="1940" spans="1:8" x14ac:dyDescent="0.25">
      <c r="A1940" s="9" t="s">
        <v>4347</v>
      </c>
      <c r="B1940" s="9">
        <v>6951300</v>
      </c>
      <c r="C1940" s="9">
        <v>172.16499999999999</v>
      </c>
      <c r="D1940" s="9">
        <v>187.19</v>
      </c>
      <c r="E1940" s="6"/>
      <c r="F1940" s="4">
        <f t="shared" si="90"/>
        <v>44371</v>
      </c>
      <c r="G1940" s="4">
        <f t="shared" si="91"/>
        <v>0.14583333333575865</v>
      </c>
      <c r="H1940" s="1">
        <f t="shared" si="92"/>
        <v>44371.145833333336</v>
      </c>
    </row>
    <row r="1941" spans="1:8" x14ac:dyDescent="0.25">
      <c r="A1941" s="9" t="s">
        <v>4348</v>
      </c>
      <c r="B1941" s="9">
        <v>6954900</v>
      </c>
      <c r="C1941" s="9">
        <v>172.09899999999999</v>
      </c>
      <c r="D1941" s="9">
        <v>187.024</v>
      </c>
      <c r="E1941" s="6"/>
      <c r="F1941" s="4">
        <f t="shared" si="90"/>
        <v>44371</v>
      </c>
      <c r="G1941" s="4">
        <f t="shared" si="91"/>
        <v>0.1875</v>
      </c>
      <c r="H1941" s="1">
        <f t="shared" si="92"/>
        <v>44371.1875</v>
      </c>
    </row>
    <row r="1942" spans="1:8" x14ac:dyDescent="0.25">
      <c r="A1942" s="9" t="s">
        <v>4349</v>
      </c>
      <c r="B1942" s="9">
        <v>6958500</v>
      </c>
      <c r="C1942" s="9">
        <v>172.1</v>
      </c>
      <c r="D1942" s="9">
        <v>186.98699999999999</v>
      </c>
      <c r="E1942" s="6"/>
      <c r="F1942" s="4">
        <f t="shared" si="90"/>
        <v>44371</v>
      </c>
      <c r="G1942" s="4">
        <f t="shared" si="91"/>
        <v>0.22916666666424135</v>
      </c>
      <c r="H1942" s="1">
        <f t="shared" si="92"/>
        <v>44371.229166666664</v>
      </c>
    </row>
    <row r="1943" spans="1:8" x14ac:dyDescent="0.25">
      <c r="A1943" s="9" t="s">
        <v>4350</v>
      </c>
      <c r="B1943" s="9">
        <v>6962100</v>
      </c>
      <c r="C1943" s="9">
        <v>172.10900000000001</v>
      </c>
      <c r="D1943" s="9">
        <v>186.983</v>
      </c>
      <c r="E1943" s="6"/>
      <c r="F1943" s="4">
        <f t="shared" si="90"/>
        <v>44371</v>
      </c>
      <c r="G1943" s="4">
        <f t="shared" si="91"/>
        <v>0.27083333333575865</v>
      </c>
      <c r="H1943" s="1">
        <f t="shared" si="92"/>
        <v>44371.270833333336</v>
      </c>
    </row>
    <row r="1944" spans="1:8" x14ac:dyDescent="0.25">
      <c r="A1944" s="9" t="s">
        <v>4351</v>
      </c>
      <c r="B1944" s="9">
        <v>6965700</v>
      </c>
      <c r="C1944" s="9">
        <v>172.071</v>
      </c>
      <c r="D1944" s="9">
        <v>186.934</v>
      </c>
      <c r="E1944" s="6"/>
      <c r="F1944" s="4">
        <f t="shared" si="90"/>
        <v>44371</v>
      </c>
      <c r="G1944" s="4">
        <f t="shared" si="91"/>
        <v>0.3125</v>
      </c>
      <c r="H1944" s="1">
        <f t="shared" si="92"/>
        <v>44371.3125</v>
      </c>
    </row>
    <row r="1945" spans="1:8" x14ac:dyDescent="0.25">
      <c r="A1945" s="9" t="s">
        <v>4352</v>
      </c>
      <c r="B1945" s="9">
        <v>6969300</v>
      </c>
      <c r="C1945" s="9">
        <v>172.077</v>
      </c>
      <c r="D1945" s="9">
        <v>186.851</v>
      </c>
      <c r="E1945" s="6"/>
      <c r="F1945" s="4">
        <f t="shared" si="90"/>
        <v>44371</v>
      </c>
      <c r="G1945" s="4">
        <f t="shared" si="91"/>
        <v>0.35416666666424135</v>
      </c>
      <c r="H1945" s="1">
        <f t="shared" si="92"/>
        <v>44371.354166666664</v>
      </c>
    </row>
    <row r="1946" spans="1:8" x14ac:dyDescent="0.25">
      <c r="A1946" s="9" t="s">
        <v>4353</v>
      </c>
      <c r="B1946" s="9">
        <v>6972900</v>
      </c>
      <c r="C1946" s="9">
        <v>172.084</v>
      </c>
      <c r="D1946" s="9">
        <v>186.78399999999999</v>
      </c>
      <c r="E1946" s="6"/>
      <c r="F1946" s="4">
        <f t="shared" si="90"/>
        <v>44371</v>
      </c>
      <c r="G1946" s="4">
        <f t="shared" si="91"/>
        <v>0.39583333333575865</v>
      </c>
      <c r="H1946" s="1">
        <f t="shared" si="92"/>
        <v>44371.395833333336</v>
      </c>
    </row>
    <row r="1947" spans="1:8" x14ac:dyDescent="0.25">
      <c r="A1947" s="9" t="s">
        <v>4354</v>
      </c>
      <c r="B1947" s="9">
        <v>6976500</v>
      </c>
      <c r="C1947" s="9">
        <v>172.12700000000001</v>
      </c>
      <c r="D1947" s="9">
        <v>186.67699999999999</v>
      </c>
      <c r="E1947" s="6"/>
      <c r="F1947" s="4">
        <f t="shared" si="90"/>
        <v>44371</v>
      </c>
      <c r="G1947" s="4">
        <f t="shared" si="91"/>
        <v>0.4375</v>
      </c>
      <c r="H1947" s="1">
        <f t="shared" si="92"/>
        <v>44371.4375</v>
      </c>
    </row>
    <row r="1948" spans="1:8" x14ac:dyDescent="0.25">
      <c r="A1948" s="9" t="s">
        <v>4355</v>
      </c>
      <c r="B1948" s="9">
        <v>6980100</v>
      </c>
      <c r="C1948" s="9">
        <v>172.078</v>
      </c>
      <c r="D1948" s="9">
        <v>186.65299999999999</v>
      </c>
      <c r="E1948" s="6"/>
      <c r="F1948" s="4">
        <f t="shared" si="90"/>
        <v>44371</v>
      </c>
      <c r="G1948" s="4">
        <f t="shared" si="91"/>
        <v>0.47916666666424135</v>
      </c>
      <c r="H1948" s="1">
        <f t="shared" si="92"/>
        <v>44371.479166666664</v>
      </c>
    </row>
    <row r="1949" spans="1:8" x14ac:dyDescent="0.25">
      <c r="A1949" s="9" t="s">
        <v>4356</v>
      </c>
      <c r="B1949" s="9">
        <v>6983700</v>
      </c>
      <c r="C1949" s="9">
        <v>172.09</v>
      </c>
      <c r="D1949" s="9">
        <v>186.578</v>
      </c>
      <c r="E1949" s="6"/>
      <c r="F1949" s="4">
        <f t="shared" si="90"/>
        <v>44371</v>
      </c>
      <c r="G1949" s="4">
        <f t="shared" si="91"/>
        <v>0.52083333333575865</v>
      </c>
      <c r="H1949" s="1">
        <f t="shared" si="92"/>
        <v>44371.520833333336</v>
      </c>
    </row>
    <row r="1950" spans="1:8" x14ac:dyDescent="0.25">
      <c r="A1950" s="9" t="s">
        <v>4357</v>
      </c>
      <c r="B1950" s="9">
        <v>6987300</v>
      </c>
      <c r="C1950" s="9">
        <v>172.041</v>
      </c>
      <c r="D1950" s="9">
        <v>186.49</v>
      </c>
      <c r="E1950" s="6"/>
      <c r="F1950" s="4">
        <f t="shared" si="90"/>
        <v>44371</v>
      </c>
      <c r="G1950" s="4">
        <f t="shared" si="91"/>
        <v>0.5625</v>
      </c>
      <c r="H1950" s="1">
        <f t="shared" si="92"/>
        <v>44371.5625</v>
      </c>
    </row>
    <row r="1951" spans="1:8" x14ac:dyDescent="0.25">
      <c r="A1951" s="9" t="s">
        <v>4358</v>
      </c>
      <c r="B1951" s="9">
        <v>6990900</v>
      </c>
      <c r="C1951" s="9">
        <v>172.03399999999999</v>
      </c>
      <c r="D1951" s="9">
        <v>186.346</v>
      </c>
      <c r="E1951" s="6"/>
      <c r="F1951" s="4">
        <f t="shared" si="90"/>
        <v>44371</v>
      </c>
      <c r="G1951" s="4">
        <f t="shared" si="91"/>
        <v>0.60416666666424135</v>
      </c>
      <c r="H1951" s="1">
        <f t="shared" si="92"/>
        <v>44371.604166666664</v>
      </c>
    </row>
    <row r="1952" spans="1:8" x14ac:dyDescent="0.25">
      <c r="A1952" s="9" t="s">
        <v>4359</v>
      </c>
      <c r="B1952" s="9">
        <v>6994500</v>
      </c>
      <c r="C1952" s="9">
        <v>172.023</v>
      </c>
      <c r="D1952" s="9">
        <v>186.32300000000001</v>
      </c>
      <c r="E1952" s="6"/>
      <c r="F1952" s="4">
        <f t="shared" si="90"/>
        <v>44371</v>
      </c>
      <c r="G1952" s="4">
        <f t="shared" si="91"/>
        <v>0.64583333333575865</v>
      </c>
      <c r="H1952" s="1">
        <f t="shared" si="92"/>
        <v>44371.645833333336</v>
      </c>
    </row>
    <row r="1953" spans="1:8" x14ac:dyDescent="0.25">
      <c r="A1953" s="9" t="s">
        <v>4360</v>
      </c>
      <c r="B1953" s="9">
        <v>6998100</v>
      </c>
      <c r="C1953" s="9">
        <v>172.04900000000001</v>
      </c>
      <c r="D1953" s="9">
        <v>186.29900000000001</v>
      </c>
      <c r="E1953" s="6"/>
      <c r="F1953" s="4">
        <f t="shared" si="90"/>
        <v>44371</v>
      </c>
      <c r="G1953" s="4">
        <f t="shared" si="91"/>
        <v>0.6875</v>
      </c>
      <c r="H1953" s="1">
        <f t="shared" si="92"/>
        <v>44371.6875</v>
      </c>
    </row>
    <row r="1954" spans="1:8" x14ac:dyDescent="0.25">
      <c r="A1954" s="9" t="s">
        <v>4361</v>
      </c>
      <c r="B1954" s="9">
        <v>7001700</v>
      </c>
      <c r="C1954" s="9">
        <v>172.059</v>
      </c>
      <c r="D1954" s="9">
        <v>186.24600000000001</v>
      </c>
      <c r="E1954" s="6"/>
      <c r="F1954" s="4">
        <f t="shared" si="90"/>
        <v>44371</v>
      </c>
      <c r="G1954" s="4">
        <f t="shared" si="91"/>
        <v>0.72916666666424135</v>
      </c>
      <c r="H1954" s="1">
        <f t="shared" si="92"/>
        <v>44371.729166666664</v>
      </c>
    </row>
    <row r="1955" spans="1:8" x14ac:dyDescent="0.25">
      <c r="A1955" s="9" t="s">
        <v>4362</v>
      </c>
      <c r="B1955" s="9">
        <v>7005300</v>
      </c>
      <c r="C1955" s="9">
        <v>172.048</v>
      </c>
      <c r="D1955" s="9">
        <v>186.17400000000001</v>
      </c>
      <c r="E1955" s="6"/>
      <c r="F1955" s="4">
        <f t="shared" si="90"/>
        <v>44371</v>
      </c>
      <c r="G1955" s="4">
        <f t="shared" si="91"/>
        <v>0.77083333333575865</v>
      </c>
      <c r="H1955" s="1">
        <f t="shared" si="92"/>
        <v>44371.770833333336</v>
      </c>
    </row>
    <row r="1956" spans="1:8" x14ac:dyDescent="0.25">
      <c r="A1956" s="9" t="s">
        <v>4363</v>
      </c>
      <c r="B1956" s="9">
        <v>7008900</v>
      </c>
      <c r="C1956" s="9">
        <v>172.083</v>
      </c>
      <c r="D1956" s="9">
        <v>186.14500000000001</v>
      </c>
      <c r="E1956" s="6"/>
      <c r="F1956" s="4">
        <f t="shared" si="90"/>
        <v>44371</v>
      </c>
      <c r="G1956" s="4">
        <f t="shared" si="91"/>
        <v>0.8125</v>
      </c>
      <c r="H1956" s="1">
        <f t="shared" si="92"/>
        <v>44371.8125</v>
      </c>
    </row>
    <row r="1957" spans="1:8" x14ac:dyDescent="0.25">
      <c r="A1957" s="9" t="s">
        <v>4364</v>
      </c>
      <c r="B1957" s="9">
        <v>7012500</v>
      </c>
      <c r="C1957" s="9">
        <v>172.119</v>
      </c>
      <c r="D1957" s="9">
        <v>186.12</v>
      </c>
      <c r="E1957" s="6"/>
      <c r="F1957" s="4">
        <f t="shared" si="90"/>
        <v>44371</v>
      </c>
      <c r="G1957" s="4">
        <f t="shared" si="91"/>
        <v>0.85416666666424135</v>
      </c>
      <c r="H1957" s="1">
        <f t="shared" si="92"/>
        <v>44371.854166666664</v>
      </c>
    </row>
    <row r="1958" spans="1:8" x14ac:dyDescent="0.25">
      <c r="A1958" s="9" t="s">
        <v>4365</v>
      </c>
      <c r="B1958" s="9">
        <v>7016100</v>
      </c>
      <c r="C1958" s="9">
        <v>172.11699999999999</v>
      </c>
      <c r="D1958" s="9">
        <v>186.06700000000001</v>
      </c>
      <c r="E1958" s="6"/>
      <c r="F1958" s="4">
        <f t="shared" si="90"/>
        <v>44371</v>
      </c>
      <c r="G1958" s="4">
        <f t="shared" si="91"/>
        <v>0.89583333333575865</v>
      </c>
      <c r="H1958" s="1">
        <f t="shared" si="92"/>
        <v>44371.895833333336</v>
      </c>
    </row>
    <row r="1959" spans="1:8" x14ac:dyDescent="0.25">
      <c r="A1959" s="9" t="s">
        <v>4366</v>
      </c>
      <c r="B1959" s="9">
        <v>7019700</v>
      </c>
      <c r="C1959" s="9">
        <v>172.11099999999999</v>
      </c>
      <c r="D1959" s="9">
        <v>185.94800000000001</v>
      </c>
      <c r="E1959" s="6"/>
      <c r="F1959" s="4">
        <f t="shared" si="90"/>
        <v>44371</v>
      </c>
      <c r="G1959" s="4">
        <f t="shared" si="91"/>
        <v>0.9375</v>
      </c>
      <c r="H1959" s="1">
        <f t="shared" si="92"/>
        <v>44371.9375</v>
      </c>
    </row>
    <row r="1960" spans="1:8" x14ac:dyDescent="0.25">
      <c r="A1960" s="9" t="s">
        <v>4367</v>
      </c>
      <c r="B1960" s="9">
        <v>7023300</v>
      </c>
      <c r="C1960" s="9">
        <v>172.07599999999999</v>
      </c>
      <c r="D1960" s="9">
        <v>185.95</v>
      </c>
      <c r="E1960" s="6"/>
      <c r="F1960" s="4">
        <f t="shared" si="90"/>
        <v>44371</v>
      </c>
      <c r="G1960" s="4">
        <f t="shared" si="91"/>
        <v>0.97916666666424135</v>
      </c>
      <c r="H1960" s="1">
        <f t="shared" si="92"/>
        <v>44371.979166666664</v>
      </c>
    </row>
    <row r="1961" spans="1:8" x14ac:dyDescent="0.25">
      <c r="A1961" s="9" t="s">
        <v>4368</v>
      </c>
      <c r="B1961" s="9">
        <v>7026900</v>
      </c>
      <c r="C1961" s="9">
        <v>172.05</v>
      </c>
      <c r="D1961" s="9">
        <v>185.875</v>
      </c>
      <c r="E1961" s="6"/>
      <c r="F1961" s="4">
        <f t="shared" si="90"/>
        <v>44372</v>
      </c>
      <c r="G1961" s="4">
        <f t="shared" si="91"/>
        <v>2.0833333335758653E-2</v>
      </c>
      <c r="H1961" s="1">
        <f t="shared" si="92"/>
        <v>44372.020833333336</v>
      </c>
    </row>
    <row r="1962" spans="1:8" x14ac:dyDescent="0.25">
      <c r="A1962" s="9" t="s">
        <v>4369</v>
      </c>
      <c r="B1962" s="9">
        <v>7030500</v>
      </c>
      <c r="C1962" s="9">
        <v>172.05199999999999</v>
      </c>
      <c r="D1962" s="9">
        <v>185.864</v>
      </c>
      <c r="E1962" s="6"/>
      <c r="F1962" s="4">
        <f t="shared" si="90"/>
        <v>44372</v>
      </c>
      <c r="G1962" s="4">
        <f t="shared" si="91"/>
        <v>6.25E-2</v>
      </c>
      <c r="H1962" s="1">
        <f t="shared" si="92"/>
        <v>44372.0625</v>
      </c>
    </row>
    <row r="1963" spans="1:8" x14ac:dyDescent="0.25">
      <c r="A1963" s="9" t="s">
        <v>4370</v>
      </c>
      <c r="B1963" s="9">
        <v>7034100</v>
      </c>
      <c r="C1963" s="9">
        <v>172.02699999999999</v>
      </c>
      <c r="D1963" s="9">
        <v>185.864</v>
      </c>
      <c r="E1963" s="6"/>
      <c r="F1963" s="4">
        <f t="shared" si="90"/>
        <v>44372</v>
      </c>
      <c r="G1963" s="4">
        <f t="shared" si="91"/>
        <v>0.10416666666424135</v>
      </c>
      <c r="H1963" s="1">
        <f t="shared" si="92"/>
        <v>44372.104166666664</v>
      </c>
    </row>
    <row r="1964" spans="1:8" x14ac:dyDescent="0.25">
      <c r="A1964" s="9" t="s">
        <v>4371</v>
      </c>
      <c r="B1964" s="9">
        <v>7037700</v>
      </c>
      <c r="C1964" s="9">
        <v>172.00700000000001</v>
      </c>
      <c r="D1964" s="9">
        <v>185.79499999999999</v>
      </c>
      <c r="E1964" s="6"/>
      <c r="F1964" s="4">
        <f t="shared" si="90"/>
        <v>44372</v>
      </c>
      <c r="G1964" s="4">
        <f t="shared" si="91"/>
        <v>0.14583333333575865</v>
      </c>
      <c r="H1964" s="1">
        <f t="shared" si="92"/>
        <v>44372.145833333336</v>
      </c>
    </row>
    <row r="1965" spans="1:8" x14ac:dyDescent="0.25">
      <c r="A1965" s="9" t="s">
        <v>4372</v>
      </c>
      <c r="B1965" s="9">
        <v>7041300</v>
      </c>
      <c r="C1965" s="9">
        <v>171.96700000000001</v>
      </c>
      <c r="D1965" s="9">
        <v>185.82900000000001</v>
      </c>
      <c r="E1965" s="6"/>
      <c r="F1965" s="4">
        <f t="shared" si="90"/>
        <v>44372</v>
      </c>
      <c r="G1965" s="4">
        <f t="shared" si="91"/>
        <v>0.1875</v>
      </c>
      <c r="H1965" s="1">
        <f t="shared" si="92"/>
        <v>44372.1875</v>
      </c>
    </row>
    <row r="1966" spans="1:8" x14ac:dyDescent="0.25">
      <c r="A1966" s="9" t="s">
        <v>4373</v>
      </c>
      <c r="B1966" s="9">
        <v>7044900</v>
      </c>
      <c r="C1966" s="9">
        <v>172.035</v>
      </c>
      <c r="D1966" s="9">
        <v>185.83500000000001</v>
      </c>
      <c r="E1966" s="6"/>
      <c r="F1966" s="4">
        <f t="shared" si="90"/>
        <v>44372</v>
      </c>
      <c r="G1966" s="4">
        <f t="shared" si="91"/>
        <v>0.22916666666424135</v>
      </c>
      <c r="H1966" s="1">
        <f t="shared" si="92"/>
        <v>44372.229166666664</v>
      </c>
    </row>
    <row r="1967" spans="1:8" x14ac:dyDescent="0.25">
      <c r="A1967" s="9" t="s">
        <v>4374</v>
      </c>
      <c r="B1967" s="9">
        <v>7048500</v>
      </c>
      <c r="C1967" s="9">
        <v>172.05500000000001</v>
      </c>
      <c r="D1967" s="9">
        <v>185.81700000000001</v>
      </c>
      <c r="E1967" s="6"/>
      <c r="F1967" s="4">
        <f t="shared" si="90"/>
        <v>44372</v>
      </c>
      <c r="G1967" s="4">
        <f t="shared" si="91"/>
        <v>0.27083333333575865</v>
      </c>
      <c r="H1967" s="1">
        <f t="shared" si="92"/>
        <v>44372.270833333336</v>
      </c>
    </row>
    <row r="1968" spans="1:8" x14ac:dyDescent="0.25">
      <c r="A1968" s="9" t="s">
        <v>4375</v>
      </c>
      <c r="B1968" s="9">
        <v>7052100</v>
      </c>
      <c r="C1968" s="9">
        <v>172.06100000000001</v>
      </c>
      <c r="D1968" s="9">
        <v>185.81100000000001</v>
      </c>
      <c r="E1968" s="6"/>
      <c r="F1968" s="4">
        <f t="shared" si="90"/>
        <v>44372</v>
      </c>
      <c r="G1968" s="4">
        <f t="shared" si="91"/>
        <v>0.3125</v>
      </c>
      <c r="H1968" s="1">
        <f t="shared" si="92"/>
        <v>44372.3125</v>
      </c>
    </row>
    <row r="1969" spans="1:8" x14ac:dyDescent="0.25">
      <c r="A1969" s="9" t="s">
        <v>4376</v>
      </c>
      <c r="B1969" s="9">
        <v>7055700</v>
      </c>
      <c r="C1969" s="9">
        <v>172.08199999999999</v>
      </c>
      <c r="D1969" s="9">
        <v>185.75700000000001</v>
      </c>
      <c r="E1969" s="6"/>
      <c r="F1969" s="4">
        <f t="shared" si="90"/>
        <v>44372</v>
      </c>
      <c r="G1969" s="4">
        <f t="shared" si="91"/>
        <v>0.35416666666424135</v>
      </c>
      <c r="H1969" s="1">
        <f t="shared" si="92"/>
        <v>44372.354166666664</v>
      </c>
    </row>
    <row r="1970" spans="1:8" x14ac:dyDescent="0.25">
      <c r="A1970" s="9" t="s">
        <v>4377</v>
      </c>
      <c r="B1970" s="9">
        <v>7059300</v>
      </c>
      <c r="C1970" s="9">
        <v>172.07599999999999</v>
      </c>
      <c r="D1970" s="9">
        <v>185.738</v>
      </c>
      <c r="E1970" s="6"/>
      <c r="F1970" s="4">
        <f t="shared" si="90"/>
        <v>44372</v>
      </c>
      <c r="G1970" s="4">
        <f t="shared" si="91"/>
        <v>0.39583333333575865</v>
      </c>
      <c r="H1970" s="1">
        <f t="shared" si="92"/>
        <v>44372.395833333336</v>
      </c>
    </row>
    <row r="1971" spans="1:8" x14ac:dyDescent="0.25">
      <c r="A1971" s="9" t="s">
        <v>4378</v>
      </c>
      <c r="B1971" s="9">
        <v>7062900</v>
      </c>
      <c r="C1971" s="9">
        <v>172.07900000000001</v>
      </c>
      <c r="D1971" s="9">
        <v>185.70400000000001</v>
      </c>
      <c r="E1971" s="6"/>
      <c r="F1971" s="4">
        <f t="shared" si="90"/>
        <v>44372</v>
      </c>
      <c r="G1971" s="4">
        <f t="shared" si="91"/>
        <v>0.4375</v>
      </c>
      <c r="H1971" s="1">
        <f t="shared" si="92"/>
        <v>44372.4375</v>
      </c>
    </row>
    <row r="1972" spans="1:8" x14ac:dyDescent="0.25">
      <c r="A1972" s="9" t="s">
        <v>4379</v>
      </c>
      <c r="B1972" s="9">
        <v>7066500</v>
      </c>
      <c r="C1972" s="9">
        <v>172.029</v>
      </c>
      <c r="D1972" s="9">
        <v>185.62899999999999</v>
      </c>
      <c r="E1972" s="6"/>
      <c r="F1972" s="4">
        <f t="shared" si="90"/>
        <v>44372</v>
      </c>
      <c r="G1972" s="4">
        <f t="shared" si="91"/>
        <v>0.47916666666424135</v>
      </c>
      <c r="H1972" s="1">
        <f t="shared" si="92"/>
        <v>44372.479166666664</v>
      </c>
    </row>
    <row r="1973" spans="1:8" x14ac:dyDescent="0.25">
      <c r="A1973" s="9" t="s">
        <v>4380</v>
      </c>
      <c r="B1973" s="9">
        <v>7070100</v>
      </c>
      <c r="C1973" s="9">
        <v>172.00200000000001</v>
      </c>
      <c r="D1973" s="9">
        <v>185.577</v>
      </c>
      <c r="E1973" s="6"/>
      <c r="F1973" s="4">
        <f t="shared" si="90"/>
        <v>44372</v>
      </c>
      <c r="G1973" s="4">
        <f t="shared" si="91"/>
        <v>0.52083333333575865</v>
      </c>
      <c r="H1973" s="1">
        <f t="shared" si="92"/>
        <v>44372.520833333336</v>
      </c>
    </row>
    <row r="1974" spans="1:8" x14ac:dyDescent="0.25">
      <c r="A1974" s="9" t="s">
        <v>4381</v>
      </c>
      <c r="B1974" s="9">
        <v>7073700</v>
      </c>
      <c r="C1974" s="9">
        <v>172.01</v>
      </c>
      <c r="D1974" s="9">
        <v>185.548</v>
      </c>
      <c r="E1974" s="6"/>
      <c r="F1974" s="4">
        <f t="shared" si="90"/>
        <v>44372</v>
      </c>
      <c r="G1974" s="4">
        <f t="shared" si="91"/>
        <v>0.5625</v>
      </c>
      <c r="H1974" s="1">
        <f t="shared" si="92"/>
        <v>44372.5625</v>
      </c>
    </row>
    <row r="1975" spans="1:8" x14ac:dyDescent="0.25">
      <c r="A1975" s="9" t="s">
        <v>4382</v>
      </c>
      <c r="B1975" s="9">
        <v>7077300</v>
      </c>
      <c r="C1975" s="9">
        <v>172.00800000000001</v>
      </c>
      <c r="D1975" s="9">
        <v>185.50800000000001</v>
      </c>
      <c r="E1975" s="6"/>
      <c r="F1975" s="4">
        <f t="shared" si="90"/>
        <v>44372</v>
      </c>
      <c r="G1975" s="4">
        <f t="shared" si="91"/>
        <v>0.60416666666424135</v>
      </c>
      <c r="H1975" s="1">
        <f t="shared" si="92"/>
        <v>44372.604166666664</v>
      </c>
    </row>
    <row r="1976" spans="1:8" x14ac:dyDescent="0.25">
      <c r="A1976" s="9" t="s">
        <v>4383</v>
      </c>
      <c r="B1976" s="9">
        <v>7080900</v>
      </c>
      <c r="C1976" s="9">
        <v>171.97499999999999</v>
      </c>
      <c r="D1976" s="9">
        <v>185.46299999999999</v>
      </c>
      <c r="E1976" s="6"/>
      <c r="F1976" s="4">
        <f t="shared" si="90"/>
        <v>44372</v>
      </c>
      <c r="G1976" s="4">
        <f t="shared" si="91"/>
        <v>0.64583333333575865</v>
      </c>
      <c r="H1976" s="1">
        <f t="shared" si="92"/>
        <v>44372.645833333336</v>
      </c>
    </row>
    <row r="1977" spans="1:8" x14ac:dyDescent="0.25">
      <c r="A1977" s="9" t="s">
        <v>4384</v>
      </c>
      <c r="B1977" s="9">
        <v>7084500</v>
      </c>
      <c r="C1977" s="9">
        <v>171.95599999999999</v>
      </c>
      <c r="D1977" s="9">
        <v>185.393</v>
      </c>
      <c r="E1977" s="6"/>
      <c r="F1977" s="4">
        <f t="shared" si="90"/>
        <v>44372</v>
      </c>
      <c r="G1977" s="4">
        <f t="shared" si="91"/>
        <v>0.6875</v>
      </c>
      <c r="H1977" s="1">
        <f t="shared" si="92"/>
        <v>44372.6875</v>
      </c>
    </row>
    <row r="1978" spans="1:8" x14ac:dyDescent="0.25">
      <c r="A1978" s="9" t="s">
        <v>4385</v>
      </c>
      <c r="B1978" s="9">
        <v>7088100</v>
      </c>
      <c r="C1978" s="9">
        <v>171.89</v>
      </c>
      <c r="D1978" s="9">
        <v>185.315</v>
      </c>
      <c r="E1978" s="6"/>
      <c r="F1978" s="4">
        <f t="shared" si="90"/>
        <v>44372</v>
      </c>
      <c r="G1978" s="4">
        <f t="shared" si="91"/>
        <v>0.72916666666424135</v>
      </c>
      <c r="H1978" s="1">
        <f t="shared" si="92"/>
        <v>44372.729166666664</v>
      </c>
    </row>
    <row r="1979" spans="1:8" x14ac:dyDescent="0.25">
      <c r="A1979" s="9" t="s">
        <v>4386</v>
      </c>
      <c r="B1979" s="9">
        <v>7091700</v>
      </c>
      <c r="C1979" s="9">
        <v>171.892</v>
      </c>
      <c r="D1979" s="9">
        <v>185.292</v>
      </c>
      <c r="E1979" s="6"/>
      <c r="F1979" s="4">
        <f t="shared" si="90"/>
        <v>44372</v>
      </c>
      <c r="G1979" s="4">
        <f t="shared" si="91"/>
        <v>0.77083333333575865</v>
      </c>
      <c r="H1979" s="1">
        <f t="shared" si="92"/>
        <v>44372.770833333336</v>
      </c>
    </row>
    <row r="1980" spans="1:8" x14ac:dyDescent="0.25">
      <c r="A1980" s="9" t="s">
        <v>4387</v>
      </c>
      <c r="B1980" s="9">
        <v>7095300</v>
      </c>
      <c r="C1980" s="9">
        <v>171.86500000000001</v>
      </c>
      <c r="D1980" s="9">
        <v>185.25299999999999</v>
      </c>
      <c r="E1980" s="6"/>
      <c r="F1980" s="4">
        <f t="shared" si="90"/>
        <v>44372</v>
      </c>
      <c r="G1980" s="4">
        <f t="shared" si="91"/>
        <v>0.8125</v>
      </c>
      <c r="H1980" s="1">
        <f t="shared" si="92"/>
        <v>44372.8125</v>
      </c>
    </row>
    <row r="1981" spans="1:8" x14ac:dyDescent="0.25">
      <c r="A1981" s="9" t="s">
        <v>4388</v>
      </c>
      <c r="B1981" s="9">
        <v>7098900</v>
      </c>
      <c r="C1981" s="9">
        <v>171.82499999999999</v>
      </c>
      <c r="D1981" s="9">
        <v>185.22499999999999</v>
      </c>
      <c r="E1981" s="6"/>
      <c r="F1981" s="4">
        <f t="shared" si="90"/>
        <v>44372</v>
      </c>
      <c r="G1981" s="4">
        <f t="shared" si="91"/>
        <v>0.85416666666424135</v>
      </c>
      <c r="H1981" s="1">
        <f t="shared" si="92"/>
        <v>44372.854166666664</v>
      </c>
    </row>
    <row r="1982" spans="1:8" x14ac:dyDescent="0.25">
      <c r="A1982" s="9" t="s">
        <v>4389</v>
      </c>
      <c r="B1982" s="9">
        <v>7102500</v>
      </c>
      <c r="C1982" s="9">
        <v>171.81800000000001</v>
      </c>
      <c r="D1982" s="9">
        <v>185.20500000000001</v>
      </c>
      <c r="E1982" s="6"/>
      <c r="F1982" s="4">
        <f t="shared" si="90"/>
        <v>44372</v>
      </c>
      <c r="G1982" s="4">
        <f t="shared" si="91"/>
        <v>0.89583333333575865</v>
      </c>
      <c r="H1982" s="1">
        <f t="shared" si="92"/>
        <v>44372.895833333336</v>
      </c>
    </row>
    <row r="1983" spans="1:8" x14ac:dyDescent="0.25">
      <c r="A1983" s="9" t="s">
        <v>4390</v>
      </c>
      <c r="B1983" s="9">
        <v>7106100</v>
      </c>
      <c r="C1983" s="9">
        <v>171.762</v>
      </c>
      <c r="D1983" s="9">
        <v>185.16200000000001</v>
      </c>
      <c r="E1983" s="6"/>
      <c r="F1983" s="4">
        <f t="shared" si="90"/>
        <v>44372</v>
      </c>
      <c r="G1983" s="4">
        <f t="shared" si="91"/>
        <v>0.9375</v>
      </c>
      <c r="H1983" s="1">
        <f t="shared" si="92"/>
        <v>44372.9375</v>
      </c>
    </row>
    <row r="1984" spans="1:8" x14ac:dyDescent="0.25">
      <c r="A1984" s="9" t="s">
        <v>4391</v>
      </c>
      <c r="B1984" s="9">
        <v>7109700</v>
      </c>
      <c r="C1984" s="9">
        <v>171.71100000000001</v>
      </c>
      <c r="D1984" s="9">
        <v>185.136</v>
      </c>
      <c r="E1984" s="6"/>
      <c r="F1984" s="4">
        <f t="shared" si="90"/>
        <v>44372</v>
      </c>
      <c r="G1984" s="4">
        <f t="shared" si="91"/>
        <v>0.97916666666424135</v>
      </c>
      <c r="H1984" s="1">
        <f t="shared" si="92"/>
        <v>44372.979166666664</v>
      </c>
    </row>
    <row r="1985" spans="1:8" x14ac:dyDescent="0.25">
      <c r="A1985" s="9" t="s">
        <v>4392</v>
      </c>
      <c r="B1985" s="9">
        <v>7113300</v>
      </c>
      <c r="C1985" s="9">
        <v>171.64599999999999</v>
      </c>
      <c r="D1985" s="9">
        <v>184.99600000000001</v>
      </c>
      <c r="E1985" s="6"/>
      <c r="F1985" s="4">
        <f t="shared" si="90"/>
        <v>44373</v>
      </c>
      <c r="G1985" s="4">
        <f t="shared" si="91"/>
        <v>2.0833333335758653E-2</v>
      </c>
      <c r="H1985" s="1">
        <f t="shared" si="92"/>
        <v>44373.020833333336</v>
      </c>
    </row>
    <row r="1986" spans="1:8" x14ac:dyDescent="0.25">
      <c r="A1986" s="9" t="s">
        <v>4393</v>
      </c>
      <c r="B1986" s="9">
        <v>7116900</v>
      </c>
      <c r="C1986" s="9">
        <v>171.631</v>
      </c>
      <c r="D1986" s="9">
        <v>184.94399999999999</v>
      </c>
      <c r="E1986" s="6"/>
      <c r="F1986" s="4">
        <f t="shared" si="90"/>
        <v>44373</v>
      </c>
      <c r="G1986" s="4">
        <f t="shared" si="91"/>
        <v>6.25E-2</v>
      </c>
      <c r="H1986" s="1">
        <f t="shared" si="92"/>
        <v>44373.0625</v>
      </c>
    </row>
    <row r="1987" spans="1:8" x14ac:dyDescent="0.25">
      <c r="A1987" s="9" t="s">
        <v>4394</v>
      </c>
      <c r="B1987" s="9">
        <v>7120500</v>
      </c>
      <c r="C1987" s="9">
        <v>171.59299999999999</v>
      </c>
      <c r="D1987" s="9">
        <v>184.792</v>
      </c>
      <c r="E1987" s="6"/>
      <c r="F1987" s="4">
        <f t="shared" si="90"/>
        <v>44373</v>
      </c>
      <c r="G1987" s="4">
        <f t="shared" si="91"/>
        <v>0.10416666666424135</v>
      </c>
      <c r="H1987" s="1">
        <f t="shared" si="92"/>
        <v>44373.104166666664</v>
      </c>
    </row>
    <row r="1988" spans="1:8" x14ac:dyDescent="0.25">
      <c r="A1988" s="9" t="s">
        <v>4395</v>
      </c>
      <c r="B1988" s="9">
        <v>7124100</v>
      </c>
      <c r="C1988" s="9">
        <v>171.55500000000001</v>
      </c>
      <c r="D1988" s="9">
        <v>184.667</v>
      </c>
      <c r="E1988" s="6"/>
      <c r="F1988" s="4">
        <f t="shared" si="90"/>
        <v>44373</v>
      </c>
      <c r="G1988" s="4">
        <f t="shared" si="91"/>
        <v>0.14583333333575865</v>
      </c>
      <c r="H1988" s="1">
        <f t="shared" si="92"/>
        <v>44373.145833333336</v>
      </c>
    </row>
    <row r="1989" spans="1:8" x14ac:dyDescent="0.25">
      <c r="A1989" s="9" t="s">
        <v>4396</v>
      </c>
      <c r="B1989" s="9">
        <v>7127700</v>
      </c>
      <c r="C1989" s="9">
        <v>171.55199999999999</v>
      </c>
      <c r="D1989" s="9">
        <v>184.63900000000001</v>
      </c>
      <c r="E1989" s="6"/>
      <c r="F1989" s="4">
        <f t="shared" si="90"/>
        <v>44373</v>
      </c>
      <c r="G1989" s="4">
        <f t="shared" si="91"/>
        <v>0.1875</v>
      </c>
      <c r="H1989" s="1">
        <f t="shared" si="92"/>
        <v>44373.1875</v>
      </c>
    </row>
    <row r="1990" spans="1:8" x14ac:dyDescent="0.25">
      <c r="A1990" s="9" t="s">
        <v>4397</v>
      </c>
      <c r="B1990" s="9">
        <v>7131300</v>
      </c>
      <c r="C1990" s="9">
        <v>171.547</v>
      </c>
      <c r="D1990" s="9">
        <v>184.60900000000001</v>
      </c>
      <c r="E1990" s="6"/>
      <c r="F1990" s="4">
        <f t="shared" si="90"/>
        <v>44373</v>
      </c>
      <c r="G1990" s="4">
        <f t="shared" si="91"/>
        <v>0.22916666666424135</v>
      </c>
      <c r="H1990" s="1">
        <f t="shared" si="92"/>
        <v>44373.229166666664</v>
      </c>
    </row>
    <row r="1991" spans="1:8" x14ac:dyDescent="0.25">
      <c r="A1991" s="9" t="s">
        <v>4398</v>
      </c>
      <c r="B1991" s="9">
        <v>7134900</v>
      </c>
      <c r="C1991" s="9">
        <v>171.45500000000001</v>
      </c>
      <c r="D1991" s="9">
        <v>184.58</v>
      </c>
      <c r="E1991" s="6"/>
      <c r="F1991" s="4">
        <f t="shared" si="90"/>
        <v>44373</v>
      </c>
      <c r="G1991" s="4">
        <f t="shared" si="91"/>
        <v>0.27083333333575865</v>
      </c>
      <c r="H1991" s="1">
        <f t="shared" si="92"/>
        <v>44373.270833333336</v>
      </c>
    </row>
    <row r="1992" spans="1:8" x14ac:dyDescent="0.25">
      <c r="A1992" s="9" t="s">
        <v>4399</v>
      </c>
      <c r="B1992" s="9">
        <v>7138500</v>
      </c>
      <c r="C1992" s="9">
        <v>171.423</v>
      </c>
      <c r="D1992" s="9">
        <v>184.535</v>
      </c>
      <c r="E1992" s="6"/>
      <c r="F1992" s="4">
        <f t="shared" si="90"/>
        <v>44373</v>
      </c>
      <c r="G1992" s="4">
        <f t="shared" si="91"/>
        <v>0.3125</v>
      </c>
      <c r="H1992" s="1">
        <f t="shared" si="92"/>
        <v>44373.3125</v>
      </c>
    </row>
    <row r="1993" spans="1:8" x14ac:dyDescent="0.25">
      <c r="A1993" s="9" t="s">
        <v>4400</v>
      </c>
      <c r="B1993" s="9">
        <v>7142100</v>
      </c>
      <c r="C1993" s="9">
        <v>171.39500000000001</v>
      </c>
      <c r="D1993" s="9">
        <v>184.51900000000001</v>
      </c>
      <c r="E1993" s="6"/>
      <c r="F1993" s="4">
        <f t="shared" si="90"/>
        <v>44373</v>
      </c>
      <c r="G1993" s="4">
        <f t="shared" si="91"/>
        <v>0.35416666666424135</v>
      </c>
      <c r="H1993" s="1">
        <f t="shared" si="92"/>
        <v>44373.354166666664</v>
      </c>
    </row>
    <row r="1994" spans="1:8" x14ac:dyDescent="0.25">
      <c r="A1994" s="9" t="s">
        <v>4401</v>
      </c>
      <c r="B1994" s="9">
        <v>7145700</v>
      </c>
      <c r="C1994" s="9">
        <v>171.346</v>
      </c>
      <c r="D1994" s="9">
        <v>184.471</v>
      </c>
      <c r="E1994" s="6"/>
      <c r="F1994" s="4">
        <f t="shared" si="90"/>
        <v>44373</v>
      </c>
      <c r="G1994" s="4">
        <f t="shared" si="91"/>
        <v>0.39583333333575865</v>
      </c>
      <c r="H1994" s="1">
        <f t="shared" si="92"/>
        <v>44373.395833333336</v>
      </c>
    </row>
    <row r="1995" spans="1:8" x14ac:dyDescent="0.25">
      <c r="A1995" s="9" t="s">
        <v>4402</v>
      </c>
      <c r="B1995" s="9">
        <v>7149300</v>
      </c>
      <c r="C1995" s="9">
        <v>171.28399999999999</v>
      </c>
      <c r="D1995" s="9">
        <v>184.40899999999999</v>
      </c>
      <c r="E1995" s="6"/>
      <c r="F1995" s="4">
        <f t="shared" ref="F1995:F2058" si="93">DATEVALUE(A1995)</f>
        <v>44373</v>
      </c>
      <c r="G1995" s="4">
        <f t="shared" ref="G1995:G2058" si="94">TIMEVALUE(A1995)</f>
        <v>0.4375</v>
      </c>
      <c r="H1995" s="1">
        <f t="shared" ref="H1995:H2058" si="95">SUM(F1995:G1995)</f>
        <v>44373.4375</v>
      </c>
    </row>
    <row r="1996" spans="1:8" x14ac:dyDescent="0.25">
      <c r="A1996" s="9" t="s">
        <v>4403</v>
      </c>
      <c r="B1996" s="9">
        <v>7152900</v>
      </c>
      <c r="C1996" s="9">
        <v>171.24299999999999</v>
      </c>
      <c r="D1996" s="9">
        <v>184.28</v>
      </c>
      <c r="E1996" s="6"/>
      <c r="F1996" s="4">
        <f t="shared" si="93"/>
        <v>44373</v>
      </c>
      <c r="G1996" s="4">
        <f t="shared" si="94"/>
        <v>0.47916666666424135</v>
      </c>
      <c r="H1996" s="1">
        <f t="shared" si="95"/>
        <v>44373.479166666664</v>
      </c>
    </row>
    <row r="1997" spans="1:8" x14ac:dyDescent="0.25">
      <c r="A1997" s="9" t="s">
        <v>4404</v>
      </c>
      <c r="B1997" s="9">
        <v>7156500</v>
      </c>
      <c r="C1997" s="9">
        <v>171.19800000000001</v>
      </c>
      <c r="D1997" s="9">
        <v>184.31100000000001</v>
      </c>
      <c r="E1997" s="6"/>
      <c r="F1997" s="4">
        <f t="shared" si="93"/>
        <v>44373</v>
      </c>
      <c r="G1997" s="4">
        <f t="shared" si="94"/>
        <v>0.52083333333575865</v>
      </c>
      <c r="H1997" s="1">
        <f t="shared" si="95"/>
        <v>44373.520833333336</v>
      </c>
    </row>
    <row r="1998" spans="1:8" x14ac:dyDescent="0.25">
      <c r="A1998" s="9" t="s">
        <v>4405</v>
      </c>
      <c r="B1998" s="9">
        <v>7160100</v>
      </c>
      <c r="C1998" s="9">
        <v>171.18100000000001</v>
      </c>
      <c r="D1998" s="9">
        <v>184.244</v>
      </c>
      <c r="E1998" s="6"/>
      <c r="F1998" s="4">
        <f t="shared" si="93"/>
        <v>44373</v>
      </c>
      <c r="G1998" s="4">
        <f t="shared" si="94"/>
        <v>0.5625</v>
      </c>
      <c r="H1998" s="1">
        <f t="shared" si="95"/>
        <v>44373.5625</v>
      </c>
    </row>
    <row r="1999" spans="1:8" x14ac:dyDescent="0.25">
      <c r="A1999" s="9" t="s">
        <v>4406</v>
      </c>
      <c r="B1999" s="9">
        <v>7163700</v>
      </c>
      <c r="C1999" s="9">
        <v>171.15899999999999</v>
      </c>
      <c r="D1999" s="9">
        <v>184.24600000000001</v>
      </c>
      <c r="E1999" s="6"/>
      <c r="F1999" s="4">
        <f t="shared" si="93"/>
        <v>44373</v>
      </c>
      <c r="G1999" s="4">
        <f t="shared" si="94"/>
        <v>0.60416666666424135</v>
      </c>
      <c r="H1999" s="1">
        <f t="shared" si="95"/>
        <v>44373.604166666664</v>
      </c>
    </row>
    <row r="2000" spans="1:8" x14ac:dyDescent="0.25">
      <c r="A2000" s="9" t="s">
        <v>4407</v>
      </c>
      <c r="B2000" s="9">
        <v>7167300</v>
      </c>
      <c r="C2000" s="9">
        <v>171.19399999999999</v>
      </c>
      <c r="D2000" s="9">
        <v>184.23099999999999</v>
      </c>
      <c r="E2000" s="6"/>
      <c r="F2000" s="4">
        <f t="shared" si="93"/>
        <v>44373</v>
      </c>
      <c r="G2000" s="4">
        <f t="shared" si="94"/>
        <v>0.64583333333575865</v>
      </c>
      <c r="H2000" s="1">
        <f t="shared" si="95"/>
        <v>44373.645833333336</v>
      </c>
    </row>
    <row r="2001" spans="1:8" x14ac:dyDescent="0.25">
      <c r="A2001" s="9" t="s">
        <v>4408</v>
      </c>
      <c r="B2001" s="9">
        <v>7170900</v>
      </c>
      <c r="C2001" s="9">
        <v>171.20400000000001</v>
      </c>
      <c r="D2001" s="9">
        <v>184.21600000000001</v>
      </c>
      <c r="E2001" s="6"/>
      <c r="F2001" s="4">
        <f t="shared" si="93"/>
        <v>44373</v>
      </c>
      <c r="G2001" s="4">
        <f t="shared" si="94"/>
        <v>0.6875</v>
      </c>
      <c r="H2001" s="1">
        <f t="shared" si="95"/>
        <v>44373.6875</v>
      </c>
    </row>
    <row r="2002" spans="1:8" x14ac:dyDescent="0.25">
      <c r="A2002" s="9" t="s">
        <v>4409</v>
      </c>
      <c r="B2002" s="9">
        <v>7174500</v>
      </c>
      <c r="C2002" s="9">
        <v>171.18100000000001</v>
      </c>
      <c r="D2002" s="9">
        <v>184.19399999999999</v>
      </c>
      <c r="E2002" s="6"/>
      <c r="F2002" s="4">
        <f t="shared" si="93"/>
        <v>44373</v>
      </c>
      <c r="G2002" s="4">
        <f t="shared" si="94"/>
        <v>0.72916666666424135</v>
      </c>
      <c r="H2002" s="1">
        <f t="shared" si="95"/>
        <v>44373.729166666664</v>
      </c>
    </row>
    <row r="2003" spans="1:8" x14ac:dyDescent="0.25">
      <c r="A2003" s="9" t="s">
        <v>4410</v>
      </c>
      <c r="B2003" s="9">
        <v>7178100</v>
      </c>
      <c r="C2003" s="9">
        <v>171.21100000000001</v>
      </c>
      <c r="D2003" s="9">
        <v>184.124</v>
      </c>
      <c r="E2003" s="6"/>
      <c r="F2003" s="4">
        <f t="shared" si="93"/>
        <v>44373</v>
      </c>
      <c r="G2003" s="4">
        <f t="shared" si="94"/>
        <v>0.77083333333575865</v>
      </c>
      <c r="H2003" s="1">
        <f t="shared" si="95"/>
        <v>44373.770833333336</v>
      </c>
    </row>
    <row r="2004" spans="1:8" x14ac:dyDescent="0.25">
      <c r="A2004" s="9" t="s">
        <v>4411</v>
      </c>
      <c r="B2004" s="9">
        <v>7181700</v>
      </c>
      <c r="C2004" s="9">
        <v>171.23599999999999</v>
      </c>
      <c r="D2004" s="9">
        <v>184.19900000000001</v>
      </c>
      <c r="E2004" s="6"/>
      <c r="F2004" s="4">
        <f t="shared" si="93"/>
        <v>44373</v>
      </c>
      <c r="G2004" s="4">
        <f t="shared" si="94"/>
        <v>0.8125</v>
      </c>
      <c r="H2004" s="1">
        <f t="shared" si="95"/>
        <v>44373.8125</v>
      </c>
    </row>
    <row r="2005" spans="1:8" x14ac:dyDescent="0.25">
      <c r="A2005" s="9" t="s">
        <v>4412</v>
      </c>
      <c r="B2005" s="9">
        <v>7185300</v>
      </c>
      <c r="C2005" s="9">
        <v>171.226</v>
      </c>
      <c r="D2005" s="9">
        <v>184.17599999999999</v>
      </c>
      <c r="E2005" s="6"/>
      <c r="F2005" s="4">
        <f t="shared" si="93"/>
        <v>44373</v>
      </c>
      <c r="G2005" s="4">
        <f t="shared" si="94"/>
        <v>0.85416666666424135</v>
      </c>
      <c r="H2005" s="1">
        <f t="shared" si="95"/>
        <v>44373.854166666664</v>
      </c>
    </row>
    <row r="2006" spans="1:8" x14ac:dyDescent="0.25">
      <c r="A2006" s="9" t="s">
        <v>4413</v>
      </c>
      <c r="B2006" s="9">
        <v>7188900</v>
      </c>
      <c r="C2006" s="9">
        <v>171.24</v>
      </c>
      <c r="D2006" s="9">
        <v>184.166</v>
      </c>
      <c r="E2006" s="6"/>
      <c r="F2006" s="4">
        <f t="shared" si="93"/>
        <v>44373</v>
      </c>
      <c r="G2006" s="4">
        <f t="shared" si="94"/>
        <v>0.89583333333575865</v>
      </c>
      <c r="H2006" s="1">
        <f t="shared" si="95"/>
        <v>44373.895833333336</v>
      </c>
    </row>
    <row r="2007" spans="1:8" x14ac:dyDescent="0.25">
      <c r="A2007" s="9" t="s">
        <v>4414</v>
      </c>
      <c r="B2007" s="9">
        <v>7192500</v>
      </c>
      <c r="C2007" s="9">
        <v>171.21299999999999</v>
      </c>
      <c r="D2007" s="9">
        <v>184.125</v>
      </c>
      <c r="E2007" s="6"/>
      <c r="F2007" s="4">
        <f t="shared" si="93"/>
        <v>44373</v>
      </c>
      <c r="G2007" s="4">
        <f t="shared" si="94"/>
        <v>0.9375</v>
      </c>
      <c r="H2007" s="1">
        <f t="shared" si="95"/>
        <v>44373.9375</v>
      </c>
    </row>
    <row r="2008" spans="1:8" x14ac:dyDescent="0.25">
      <c r="A2008" s="9" t="s">
        <v>4415</v>
      </c>
      <c r="B2008" s="9">
        <v>7196100</v>
      </c>
      <c r="C2008" s="9">
        <v>171.19499999999999</v>
      </c>
      <c r="D2008" s="9">
        <v>184.05799999999999</v>
      </c>
      <c r="E2008" s="6"/>
      <c r="F2008" s="4">
        <f t="shared" si="93"/>
        <v>44373</v>
      </c>
      <c r="G2008" s="4">
        <f t="shared" si="94"/>
        <v>0.97916666666424135</v>
      </c>
      <c r="H2008" s="1">
        <f t="shared" si="95"/>
        <v>44373.979166666664</v>
      </c>
    </row>
    <row r="2009" spans="1:8" x14ac:dyDescent="0.25">
      <c r="A2009" s="9" t="s">
        <v>4416</v>
      </c>
      <c r="B2009" s="9">
        <v>7199700</v>
      </c>
      <c r="C2009" s="9">
        <v>171.14099999999999</v>
      </c>
      <c r="D2009" s="9">
        <v>184.01599999999999</v>
      </c>
      <c r="E2009" s="6"/>
      <c r="F2009" s="4">
        <f t="shared" si="93"/>
        <v>44374</v>
      </c>
      <c r="G2009" s="4">
        <f t="shared" si="94"/>
        <v>2.0833333335758653E-2</v>
      </c>
      <c r="H2009" s="1">
        <f t="shared" si="95"/>
        <v>44374.020833333336</v>
      </c>
    </row>
    <row r="2010" spans="1:8" x14ac:dyDescent="0.25">
      <c r="A2010" s="9" t="s">
        <v>4417</v>
      </c>
      <c r="B2010" s="9">
        <v>7203300</v>
      </c>
      <c r="C2010" s="9">
        <v>171.06899999999999</v>
      </c>
      <c r="D2010" s="9">
        <v>183.95599999999999</v>
      </c>
      <c r="E2010" s="6"/>
      <c r="F2010" s="4">
        <f t="shared" si="93"/>
        <v>44374</v>
      </c>
      <c r="G2010" s="4">
        <f t="shared" si="94"/>
        <v>6.25E-2</v>
      </c>
      <c r="H2010" s="1">
        <f t="shared" si="95"/>
        <v>44374.0625</v>
      </c>
    </row>
    <row r="2011" spans="1:8" x14ac:dyDescent="0.25">
      <c r="A2011" s="9" t="s">
        <v>4418</v>
      </c>
      <c r="B2011" s="9">
        <v>7206900</v>
      </c>
      <c r="C2011" s="9">
        <v>171.04499999999999</v>
      </c>
      <c r="D2011" s="9">
        <v>183.90700000000001</v>
      </c>
      <c r="E2011" s="6"/>
      <c r="F2011" s="4">
        <f t="shared" si="93"/>
        <v>44374</v>
      </c>
      <c r="G2011" s="4">
        <f t="shared" si="94"/>
        <v>0.10416666666424135</v>
      </c>
      <c r="H2011" s="1">
        <f t="shared" si="95"/>
        <v>44374.104166666664</v>
      </c>
    </row>
    <row r="2012" spans="1:8" x14ac:dyDescent="0.25">
      <c r="A2012" s="9" t="s">
        <v>4419</v>
      </c>
      <c r="B2012" s="9">
        <v>7210500</v>
      </c>
      <c r="C2012" s="9">
        <v>171.017</v>
      </c>
      <c r="D2012" s="9">
        <v>183.929</v>
      </c>
      <c r="E2012" s="6"/>
      <c r="F2012" s="4">
        <f t="shared" si="93"/>
        <v>44374</v>
      </c>
      <c r="G2012" s="4">
        <f t="shared" si="94"/>
        <v>0.14583333333575865</v>
      </c>
      <c r="H2012" s="1">
        <f t="shared" si="95"/>
        <v>44374.145833333336</v>
      </c>
    </row>
    <row r="2013" spans="1:8" x14ac:dyDescent="0.25">
      <c r="A2013" s="9" t="s">
        <v>4420</v>
      </c>
      <c r="B2013" s="9">
        <v>7214100</v>
      </c>
      <c r="C2013" s="9">
        <v>171.047</v>
      </c>
      <c r="D2013" s="9">
        <v>183.947</v>
      </c>
      <c r="E2013" s="6"/>
      <c r="F2013" s="4">
        <f t="shared" si="93"/>
        <v>44374</v>
      </c>
      <c r="G2013" s="4">
        <f t="shared" si="94"/>
        <v>0.1875</v>
      </c>
      <c r="H2013" s="1">
        <f t="shared" si="95"/>
        <v>44374.1875</v>
      </c>
    </row>
    <row r="2014" spans="1:8" x14ac:dyDescent="0.25">
      <c r="A2014" s="9" t="s">
        <v>4421</v>
      </c>
      <c r="B2014" s="9">
        <v>7217700</v>
      </c>
      <c r="C2014" s="9">
        <v>171.03</v>
      </c>
      <c r="D2014" s="9">
        <v>183.893</v>
      </c>
      <c r="E2014" s="6"/>
      <c r="F2014" s="4">
        <f t="shared" si="93"/>
        <v>44374</v>
      </c>
      <c r="G2014" s="4">
        <f t="shared" si="94"/>
        <v>0.22916666666424135</v>
      </c>
      <c r="H2014" s="1">
        <f t="shared" si="95"/>
        <v>44374.229166666664</v>
      </c>
    </row>
    <row r="2015" spans="1:8" x14ac:dyDescent="0.25">
      <c r="A2015" s="9" t="s">
        <v>4422</v>
      </c>
      <c r="B2015" s="9">
        <v>7221300</v>
      </c>
      <c r="C2015" s="9">
        <v>171.03200000000001</v>
      </c>
      <c r="D2015" s="9">
        <v>183.89500000000001</v>
      </c>
      <c r="E2015" s="6"/>
      <c r="F2015" s="4">
        <f t="shared" si="93"/>
        <v>44374</v>
      </c>
      <c r="G2015" s="4">
        <f t="shared" si="94"/>
        <v>0.27083333333575865</v>
      </c>
      <c r="H2015" s="1">
        <f t="shared" si="95"/>
        <v>44374.270833333336</v>
      </c>
    </row>
    <row r="2016" spans="1:8" x14ac:dyDescent="0.25">
      <c r="A2016" s="9" t="s">
        <v>4423</v>
      </c>
      <c r="B2016" s="9">
        <v>7224900</v>
      </c>
      <c r="C2016" s="9">
        <v>171.053</v>
      </c>
      <c r="D2016" s="9">
        <v>183.77699999999999</v>
      </c>
      <c r="E2016" s="6"/>
      <c r="F2016" s="4">
        <f t="shared" si="93"/>
        <v>44374</v>
      </c>
      <c r="G2016" s="4">
        <f t="shared" si="94"/>
        <v>0.3125</v>
      </c>
      <c r="H2016" s="1">
        <f t="shared" si="95"/>
        <v>44374.3125</v>
      </c>
    </row>
    <row r="2017" spans="1:8" x14ac:dyDescent="0.25">
      <c r="A2017" s="9" t="s">
        <v>4424</v>
      </c>
      <c r="B2017" s="9">
        <v>7228500</v>
      </c>
      <c r="C2017" s="9">
        <v>171.072</v>
      </c>
      <c r="D2017" s="9">
        <v>183.846</v>
      </c>
      <c r="E2017" s="6"/>
      <c r="F2017" s="4">
        <f t="shared" si="93"/>
        <v>44374</v>
      </c>
      <c r="G2017" s="4">
        <f t="shared" si="94"/>
        <v>0.35416666666424135</v>
      </c>
      <c r="H2017" s="1">
        <f t="shared" si="95"/>
        <v>44374.354166666664</v>
      </c>
    </row>
    <row r="2018" spans="1:8" x14ac:dyDescent="0.25">
      <c r="A2018" s="9" t="s">
        <v>4425</v>
      </c>
      <c r="B2018" s="9">
        <v>7232100</v>
      </c>
      <c r="C2018" s="9">
        <v>171.06800000000001</v>
      </c>
      <c r="D2018" s="9">
        <v>183.80500000000001</v>
      </c>
      <c r="E2018" s="6"/>
      <c r="F2018" s="4">
        <f t="shared" si="93"/>
        <v>44374</v>
      </c>
      <c r="G2018" s="4">
        <f t="shared" si="94"/>
        <v>0.39583333333575865</v>
      </c>
      <c r="H2018" s="1">
        <f t="shared" si="95"/>
        <v>44374.395833333336</v>
      </c>
    </row>
    <row r="2019" spans="1:8" x14ac:dyDescent="0.25">
      <c r="A2019" s="9" t="s">
        <v>4426</v>
      </c>
      <c r="B2019" s="9">
        <v>7235700</v>
      </c>
      <c r="C2019" s="9">
        <v>171.01</v>
      </c>
      <c r="D2019" s="9">
        <v>183.798</v>
      </c>
      <c r="E2019" s="6"/>
      <c r="F2019" s="4">
        <f t="shared" si="93"/>
        <v>44374</v>
      </c>
      <c r="G2019" s="4">
        <f t="shared" si="94"/>
        <v>0.4375</v>
      </c>
      <c r="H2019" s="1">
        <f t="shared" si="95"/>
        <v>44374.4375</v>
      </c>
    </row>
    <row r="2020" spans="1:8" x14ac:dyDescent="0.25">
      <c r="A2020" s="9" t="s">
        <v>4427</v>
      </c>
      <c r="B2020" s="9">
        <v>7239300</v>
      </c>
      <c r="C2020" s="9">
        <v>170.98</v>
      </c>
      <c r="D2020" s="9">
        <v>183.755</v>
      </c>
      <c r="E2020" s="6"/>
      <c r="F2020" s="4">
        <f t="shared" si="93"/>
        <v>44374</v>
      </c>
      <c r="G2020" s="4">
        <f t="shared" si="94"/>
        <v>0.47916666666424135</v>
      </c>
      <c r="H2020" s="1">
        <f t="shared" si="95"/>
        <v>44374.479166666664</v>
      </c>
    </row>
    <row r="2021" spans="1:8" x14ac:dyDescent="0.25">
      <c r="A2021" s="9" t="s">
        <v>4428</v>
      </c>
      <c r="B2021" s="9">
        <v>7242900</v>
      </c>
      <c r="C2021" s="9">
        <v>170.97</v>
      </c>
      <c r="D2021" s="9">
        <v>183.65799999999999</v>
      </c>
      <c r="E2021" s="6"/>
      <c r="F2021" s="4">
        <f t="shared" si="93"/>
        <v>44374</v>
      </c>
      <c r="G2021" s="4">
        <f t="shared" si="94"/>
        <v>0.52083333333575865</v>
      </c>
      <c r="H2021" s="1">
        <f t="shared" si="95"/>
        <v>44374.520833333336</v>
      </c>
    </row>
    <row r="2022" spans="1:8" x14ac:dyDescent="0.25">
      <c r="A2022" s="9" t="s">
        <v>4429</v>
      </c>
      <c r="B2022" s="9">
        <v>7246500</v>
      </c>
      <c r="C2022" s="9">
        <v>171.011</v>
      </c>
      <c r="D2022" s="9">
        <v>183.68600000000001</v>
      </c>
      <c r="E2022" s="6"/>
      <c r="F2022" s="4">
        <f t="shared" si="93"/>
        <v>44374</v>
      </c>
      <c r="G2022" s="4">
        <f t="shared" si="94"/>
        <v>0.5625</v>
      </c>
      <c r="H2022" s="1">
        <f t="shared" si="95"/>
        <v>44374.5625</v>
      </c>
    </row>
    <row r="2023" spans="1:8" x14ac:dyDescent="0.25">
      <c r="A2023" s="9" t="s">
        <v>4430</v>
      </c>
      <c r="B2023" s="9">
        <v>7250100</v>
      </c>
      <c r="C2023" s="9">
        <v>170.97</v>
      </c>
      <c r="D2023" s="9">
        <v>183.55699999999999</v>
      </c>
      <c r="E2023" s="6"/>
      <c r="F2023" s="4">
        <f t="shared" si="93"/>
        <v>44374</v>
      </c>
      <c r="G2023" s="4">
        <f t="shared" si="94"/>
        <v>0.60416666666424135</v>
      </c>
      <c r="H2023" s="1">
        <f t="shared" si="95"/>
        <v>44374.604166666664</v>
      </c>
    </row>
    <row r="2024" spans="1:8" x14ac:dyDescent="0.25">
      <c r="A2024" s="9" t="s">
        <v>4431</v>
      </c>
      <c r="B2024" s="9">
        <v>7253700</v>
      </c>
      <c r="C2024" s="9">
        <v>171.01400000000001</v>
      </c>
      <c r="D2024" s="9">
        <v>183.614</v>
      </c>
      <c r="E2024" s="6"/>
      <c r="F2024" s="4">
        <f t="shared" si="93"/>
        <v>44374</v>
      </c>
      <c r="G2024" s="4">
        <f t="shared" si="94"/>
        <v>0.64583333333575865</v>
      </c>
      <c r="H2024" s="1">
        <f t="shared" si="95"/>
        <v>44374.645833333336</v>
      </c>
    </row>
    <row r="2025" spans="1:8" x14ac:dyDescent="0.25">
      <c r="A2025" s="9" t="s">
        <v>4432</v>
      </c>
      <c r="B2025" s="9">
        <v>7257300</v>
      </c>
      <c r="C2025" s="9">
        <v>171.011</v>
      </c>
      <c r="D2025" s="9">
        <v>183.536</v>
      </c>
      <c r="E2025" s="6"/>
      <c r="F2025" s="4">
        <f t="shared" si="93"/>
        <v>44374</v>
      </c>
      <c r="G2025" s="4">
        <f t="shared" si="94"/>
        <v>0.6875</v>
      </c>
      <c r="H2025" s="1">
        <f t="shared" si="95"/>
        <v>44374.6875</v>
      </c>
    </row>
    <row r="2026" spans="1:8" x14ac:dyDescent="0.25">
      <c r="A2026" s="9" t="s">
        <v>4433</v>
      </c>
      <c r="B2026" s="9">
        <v>7260900</v>
      </c>
      <c r="C2026" s="9">
        <v>171.042</v>
      </c>
      <c r="D2026" s="9">
        <v>183.57900000000001</v>
      </c>
      <c r="E2026" s="6"/>
      <c r="F2026" s="4">
        <f t="shared" si="93"/>
        <v>44374</v>
      </c>
      <c r="G2026" s="4">
        <f t="shared" si="94"/>
        <v>0.72916666666424135</v>
      </c>
      <c r="H2026" s="1">
        <f t="shared" si="95"/>
        <v>44374.729166666664</v>
      </c>
    </row>
    <row r="2027" spans="1:8" x14ac:dyDescent="0.25">
      <c r="A2027" s="9" t="s">
        <v>4434</v>
      </c>
      <c r="B2027" s="9">
        <v>7264500</v>
      </c>
      <c r="C2027" s="9">
        <v>171.07</v>
      </c>
      <c r="D2027" s="9">
        <v>183.56899999999999</v>
      </c>
      <c r="E2027" s="6"/>
      <c r="F2027" s="4">
        <f t="shared" si="93"/>
        <v>44374</v>
      </c>
      <c r="G2027" s="4">
        <f t="shared" si="94"/>
        <v>0.77083333333575865</v>
      </c>
      <c r="H2027" s="1">
        <f t="shared" si="95"/>
        <v>44374.770833333336</v>
      </c>
    </row>
    <row r="2028" spans="1:8" x14ac:dyDescent="0.25">
      <c r="A2028" s="9" t="s">
        <v>4435</v>
      </c>
      <c r="B2028" s="9">
        <v>7268100</v>
      </c>
      <c r="C2028" s="9">
        <v>171.095</v>
      </c>
      <c r="D2028" s="9">
        <v>183.56899999999999</v>
      </c>
      <c r="E2028" s="6"/>
      <c r="F2028" s="4">
        <f t="shared" si="93"/>
        <v>44374</v>
      </c>
      <c r="G2028" s="4">
        <f t="shared" si="94"/>
        <v>0.8125</v>
      </c>
      <c r="H2028" s="1">
        <f t="shared" si="95"/>
        <v>44374.8125</v>
      </c>
    </row>
    <row r="2029" spans="1:8" x14ac:dyDescent="0.25">
      <c r="A2029" s="9" t="s">
        <v>4436</v>
      </c>
      <c r="B2029" s="9">
        <v>7271700</v>
      </c>
      <c r="C2029" s="9">
        <v>171.131</v>
      </c>
      <c r="D2029" s="9">
        <v>183.53100000000001</v>
      </c>
      <c r="E2029" s="6"/>
      <c r="F2029" s="4">
        <f t="shared" si="93"/>
        <v>44374</v>
      </c>
      <c r="G2029" s="4">
        <f t="shared" si="94"/>
        <v>0.85416666666424135</v>
      </c>
      <c r="H2029" s="1">
        <f t="shared" si="95"/>
        <v>44374.854166666664</v>
      </c>
    </row>
    <row r="2030" spans="1:8" x14ac:dyDescent="0.25">
      <c r="A2030" s="9" t="s">
        <v>4437</v>
      </c>
      <c r="B2030" s="9">
        <v>7275300</v>
      </c>
      <c r="C2030" s="9">
        <v>171.14400000000001</v>
      </c>
      <c r="D2030" s="9">
        <v>183.50700000000001</v>
      </c>
      <c r="E2030" s="6"/>
      <c r="F2030" s="4">
        <f t="shared" si="93"/>
        <v>44374</v>
      </c>
      <c r="G2030" s="4">
        <f t="shared" si="94"/>
        <v>0.89583333333575865</v>
      </c>
      <c r="H2030" s="1">
        <f t="shared" si="95"/>
        <v>44374.895833333336</v>
      </c>
    </row>
    <row r="2031" spans="1:8" x14ac:dyDescent="0.25">
      <c r="A2031" s="9" t="s">
        <v>4438</v>
      </c>
      <c r="B2031" s="9">
        <v>7278900</v>
      </c>
      <c r="C2031" s="9">
        <v>171.124</v>
      </c>
      <c r="D2031" s="9">
        <v>183.46199999999999</v>
      </c>
      <c r="E2031" s="6"/>
      <c r="F2031" s="4">
        <f t="shared" si="93"/>
        <v>44374</v>
      </c>
      <c r="G2031" s="4">
        <f t="shared" si="94"/>
        <v>0.9375</v>
      </c>
      <c r="H2031" s="1">
        <f t="shared" si="95"/>
        <v>44374.9375</v>
      </c>
    </row>
    <row r="2032" spans="1:8" x14ac:dyDescent="0.25">
      <c r="A2032" s="9" t="s">
        <v>4439</v>
      </c>
      <c r="B2032" s="9">
        <v>7282500</v>
      </c>
      <c r="C2032" s="9">
        <v>171.00399999999999</v>
      </c>
      <c r="D2032" s="9">
        <v>183.304</v>
      </c>
      <c r="E2032" s="6"/>
      <c r="F2032" s="4">
        <f t="shared" si="93"/>
        <v>44374</v>
      </c>
      <c r="G2032" s="4">
        <f t="shared" si="94"/>
        <v>0.97916666666424135</v>
      </c>
      <c r="H2032" s="1">
        <f t="shared" si="95"/>
        <v>44374.979166666664</v>
      </c>
    </row>
    <row r="2033" spans="1:8" x14ac:dyDescent="0.25">
      <c r="A2033" s="9" t="s">
        <v>4440</v>
      </c>
      <c r="B2033" s="9">
        <v>7286100</v>
      </c>
      <c r="C2033" s="9">
        <v>170.90899999999999</v>
      </c>
      <c r="D2033" s="9">
        <v>183.24600000000001</v>
      </c>
      <c r="E2033" s="6"/>
      <c r="F2033" s="4">
        <f t="shared" si="93"/>
        <v>44375</v>
      </c>
      <c r="G2033" s="4">
        <f t="shared" si="94"/>
        <v>2.0833333335758653E-2</v>
      </c>
      <c r="H2033" s="1">
        <f t="shared" si="95"/>
        <v>44375.020833333336</v>
      </c>
    </row>
    <row r="2034" spans="1:8" x14ac:dyDescent="0.25">
      <c r="A2034" s="9" t="s">
        <v>4441</v>
      </c>
      <c r="B2034" s="9">
        <v>7289700</v>
      </c>
      <c r="C2034" s="9">
        <v>170.88900000000001</v>
      </c>
      <c r="D2034" s="9">
        <v>183.18899999999999</v>
      </c>
      <c r="E2034" s="6"/>
      <c r="F2034" s="4">
        <f t="shared" si="93"/>
        <v>44375</v>
      </c>
      <c r="G2034" s="4">
        <f t="shared" si="94"/>
        <v>6.25E-2</v>
      </c>
      <c r="H2034" s="1">
        <f t="shared" si="95"/>
        <v>44375.0625</v>
      </c>
    </row>
    <row r="2035" spans="1:8" x14ac:dyDescent="0.25">
      <c r="A2035" s="9" t="s">
        <v>4442</v>
      </c>
      <c r="B2035" s="9">
        <v>7293300</v>
      </c>
      <c r="C2035" s="9">
        <v>170.88499999999999</v>
      </c>
      <c r="D2035" s="9">
        <v>183.197</v>
      </c>
      <c r="E2035" s="6"/>
      <c r="F2035" s="4">
        <f t="shared" si="93"/>
        <v>44375</v>
      </c>
      <c r="G2035" s="4">
        <f t="shared" si="94"/>
        <v>0.10416666666424135</v>
      </c>
      <c r="H2035" s="1">
        <f t="shared" si="95"/>
        <v>44375.104166666664</v>
      </c>
    </row>
    <row r="2036" spans="1:8" x14ac:dyDescent="0.25">
      <c r="A2036" s="9" t="s">
        <v>4443</v>
      </c>
      <c r="B2036" s="9">
        <v>7296900</v>
      </c>
      <c r="C2036" s="9">
        <v>170.917</v>
      </c>
      <c r="D2036" s="9">
        <v>183.179</v>
      </c>
      <c r="E2036" s="6"/>
      <c r="F2036" s="4">
        <f t="shared" si="93"/>
        <v>44375</v>
      </c>
      <c r="G2036" s="4">
        <f t="shared" si="94"/>
        <v>0.14583333333575865</v>
      </c>
      <c r="H2036" s="1">
        <f t="shared" si="95"/>
        <v>44375.145833333336</v>
      </c>
    </row>
    <row r="2037" spans="1:8" x14ac:dyDescent="0.25">
      <c r="A2037" s="9" t="s">
        <v>4444</v>
      </c>
      <c r="B2037" s="9">
        <v>7300500</v>
      </c>
      <c r="C2037" s="9">
        <v>170.93</v>
      </c>
      <c r="D2037" s="9">
        <v>183.155</v>
      </c>
      <c r="E2037" s="6"/>
      <c r="F2037" s="4">
        <f t="shared" si="93"/>
        <v>44375</v>
      </c>
      <c r="G2037" s="4">
        <f t="shared" si="94"/>
        <v>0.1875</v>
      </c>
      <c r="H2037" s="1">
        <f t="shared" si="95"/>
        <v>44375.1875</v>
      </c>
    </row>
    <row r="2038" spans="1:8" x14ac:dyDescent="0.25">
      <c r="A2038" s="9" t="s">
        <v>4445</v>
      </c>
      <c r="B2038" s="9">
        <v>7304100</v>
      </c>
      <c r="C2038" s="9">
        <v>170.93600000000001</v>
      </c>
      <c r="D2038" s="9">
        <v>183.136</v>
      </c>
      <c r="E2038" s="6"/>
      <c r="F2038" s="4">
        <f t="shared" si="93"/>
        <v>44375</v>
      </c>
      <c r="G2038" s="4">
        <f t="shared" si="94"/>
        <v>0.22916666666424135</v>
      </c>
      <c r="H2038" s="1">
        <f t="shared" si="95"/>
        <v>44375.229166666664</v>
      </c>
    </row>
    <row r="2039" spans="1:8" x14ac:dyDescent="0.25">
      <c r="A2039" s="9" t="s">
        <v>4446</v>
      </c>
      <c r="B2039" s="9">
        <v>7307700</v>
      </c>
      <c r="C2039" s="9">
        <v>170.935</v>
      </c>
      <c r="D2039" s="9">
        <v>183.13499999999999</v>
      </c>
      <c r="E2039" s="6"/>
      <c r="F2039" s="4">
        <f t="shared" si="93"/>
        <v>44375</v>
      </c>
      <c r="G2039" s="4">
        <f t="shared" si="94"/>
        <v>0.27083333333575865</v>
      </c>
      <c r="H2039" s="1">
        <f t="shared" si="95"/>
        <v>44375.270833333336</v>
      </c>
    </row>
    <row r="2040" spans="1:8" x14ac:dyDescent="0.25">
      <c r="A2040" s="9" t="s">
        <v>4447</v>
      </c>
      <c r="B2040" s="9">
        <v>7311300</v>
      </c>
      <c r="C2040" s="9">
        <v>170.916</v>
      </c>
      <c r="D2040" s="9">
        <v>183.054</v>
      </c>
      <c r="E2040" s="6"/>
      <c r="F2040" s="4">
        <f t="shared" si="93"/>
        <v>44375</v>
      </c>
      <c r="G2040" s="4">
        <f t="shared" si="94"/>
        <v>0.3125</v>
      </c>
      <c r="H2040" s="1">
        <f t="shared" si="95"/>
        <v>44375.3125</v>
      </c>
    </row>
    <row r="2041" spans="1:8" x14ac:dyDescent="0.25">
      <c r="A2041" s="9" t="s">
        <v>4448</v>
      </c>
      <c r="B2041" s="9">
        <v>7314900</v>
      </c>
      <c r="C2041" s="9">
        <v>170.86799999999999</v>
      </c>
      <c r="D2041" s="9">
        <v>183.06800000000001</v>
      </c>
      <c r="E2041" s="6"/>
      <c r="F2041" s="4">
        <f t="shared" si="93"/>
        <v>44375</v>
      </c>
      <c r="G2041" s="4">
        <f t="shared" si="94"/>
        <v>0.35416666666424135</v>
      </c>
      <c r="H2041" s="1">
        <f t="shared" si="95"/>
        <v>44375.354166666664</v>
      </c>
    </row>
    <row r="2042" spans="1:8" x14ac:dyDescent="0.25">
      <c r="A2042" s="9" t="s">
        <v>4449</v>
      </c>
      <c r="B2042" s="9">
        <v>7318500</v>
      </c>
      <c r="C2042" s="9">
        <v>170.834</v>
      </c>
      <c r="D2042" s="9">
        <v>182.946</v>
      </c>
      <c r="E2042" s="6"/>
      <c r="F2042" s="4">
        <f t="shared" si="93"/>
        <v>44375</v>
      </c>
      <c r="G2042" s="4">
        <f t="shared" si="94"/>
        <v>0.39583333333575865</v>
      </c>
      <c r="H2042" s="1">
        <f t="shared" si="95"/>
        <v>44375.395833333336</v>
      </c>
    </row>
    <row r="2043" spans="1:8" x14ac:dyDescent="0.25">
      <c r="A2043" s="9" t="s">
        <v>4450</v>
      </c>
      <c r="B2043" s="9">
        <v>7322100</v>
      </c>
      <c r="C2043" s="9">
        <v>170.81</v>
      </c>
      <c r="D2043" s="9">
        <v>182.96100000000001</v>
      </c>
      <c r="E2043" s="6"/>
      <c r="F2043" s="4">
        <f t="shared" si="93"/>
        <v>44375</v>
      </c>
      <c r="G2043" s="4">
        <f t="shared" si="94"/>
        <v>0.4375</v>
      </c>
      <c r="H2043" s="1">
        <f t="shared" si="95"/>
        <v>44375.4375</v>
      </c>
    </row>
    <row r="2044" spans="1:8" x14ac:dyDescent="0.25">
      <c r="A2044" s="9" t="s">
        <v>4451</v>
      </c>
      <c r="B2044" s="9">
        <v>7325700</v>
      </c>
      <c r="C2044" s="9">
        <v>170.845</v>
      </c>
      <c r="D2044" s="9">
        <v>182.857</v>
      </c>
      <c r="E2044" s="6"/>
      <c r="F2044" s="4">
        <f t="shared" si="93"/>
        <v>44375</v>
      </c>
      <c r="G2044" s="4">
        <f t="shared" si="94"/>
        <v>0.47916666666424135</v>
      </c>
      <c r="H2044" s="1">
        <f t="shared" si="95"/>
        <v>44375.479166666664</v>
      </c>
    </row>
    <row r="2045" spans="1:8" x14ac:dyDescent="0.25">
      <c r="A2045" s="9" t="s">
        <v>4452</v>
      </c>
      <c r="B2045" s="9">
        <v>7329300</v>
      </c>
      <c r="C2045" s="9">
        <v>170.79499999999999</v>
      </c>
      <c r="D2045" s="9">
        <v>182.845</v>
      </c>
      <c r="E2045" s="6"/>
      <c r="F2045" s="4">
        <f t="shared" si="93"/>
        <v>44375</v>
      </c>
      <c r="G2045" s="4">
        <f t="shared" si="94"/>
        <v>0.52083333333575865</v>
      </c>
      <c r="H2045" s="1">
        <f t="shared" si="95"/>
        <v>44375.520833333336</v>
      </c>
    </row>
    <row r="2046" spans="1:8" x14ac:dyDescent="0.25">
      <c r="A2046" s="9" t="s">
        <v>4453</v>
      </c>
      <c r="B2046" s="9">
        <v>7332900</v>
      </c>
      <c r="C2046" s="9">
        <v>170.749</v>
      </c>
      <c r="D2046" s="9">
        <v>182.774</v>
      </c>
      <c r="E2046" s="6"/>
      <c r="F2046" s="4">
        <f t="shared" si="93"/>
        <v>44375</v>
      </c>
      <c r="G2046" s="4">
        <f t="shared" si="94"/>
        <v>0.5625</v>
      </c>
      <c r="H2046" s="1">
        <f t="shared" si="95"/>
        <v>44375.5625</v>
      </c>
    </row>
    <row r="2047" spans="1:8" x14ac:dyDescent="0.25">
      <c r="A2047" s="9" t="s">
        <v>4454</v>
      </c>
      <c r="B2047" s="9">
        <v>7336500</v>
      </c>
      <c r="C2047" s="9">
        <v>170.77799999999999</v>
      </c>
      <c r="D2047" s="9">
        <v>182.74</v>
      </c>
      <c r="E2047" s="6"/>
      <c r="F2047" s="4">
        <f t="shared" si="93"/>
        <v>44375</v>
      </c>
      <c r="G2047" s="4">
        <f t="shared" si="94"/>
        <v>0.60416666666424135</v>
      </c>
      <c r="H2047" s="1">
        <f t="shared" si="95"/>
        <v>44375.604166666664</v>
      </c>
    </row>
    <row r="2048" spans="1:8" x14ac:dyDescent="0.25">
      <c r="A2048" s="9" t="s">
        <v>4455</v>
      </c>
      <c r="B2048" s="9">
        <v>7340100</v>
      </c>
      <c r="C2048" s="9">
        <v>170.714</v>
      </c>
      <c r="D2048" s="9">
        <v>182.68899999999999</v>
      </c>
      <c r="E2048" s="6"/>
      <c r="F2048" s="4">
        <f t="shared" si="93"/>
        <v>44375</v>
      </c>
      <c r="G2048" s="4">
        <f t="shared" si="94"/>
        <v>0.64583333333575865</v>
      </c>
      <c r="H2048" s="1">
        <f t="shared" si="95"/>
        <v>44375.645833333336</v>
      </c>
    </row>
    <row r="2049" spans="1:8" x14ac:dyDescent="0.25">
      <c r="A2049" s="9" t="s">
        <v>4456</v>
      </c>
      <c r="B2049" s="9">
        <v>7343700</v>
      </c>
      <c r="C2049" s="9">
        <v>170.74799999999999</v>
      </c>
      <c r="D2049" s="9">
        <v>182.636</v>
      </c>
      <c r="E2049" s="6"/>
      <c r="F2049" s="4">
        <f t="shared" si="93"/>
        <v>44375</v>
      </c>
      <c r="G2049" s="4">
        <f t="shared" si="94"/>
        <v>0.6875</v>
      </c>
      <c r="H2049" s="1">
        <f t="shared" si="95"/>
        <v>44375.6875</v>
      </c>
    </row>
    <row r="2050" spans="1:8" x14ac:dyDescent="0.25">
      <c r="A2050" s="9" t="s">
        <v>4457</v>
      </c>
      <c r="B2050" s="9">
        <v>7347300</v>
      </c>
      <c r="C2050" s="9">
        <v>170.721</v>
      </c>
      <c r="D2050" s="9">
        <v>182.684</v>
      </c>
      <c r="E2050" s="6"/>
      <c r="F2050" s="4">
        <f t="shared" si="93"/>
        <v>44375</v>
      </c>
      <c r="G2050" s="4">
        <f t="shared" si="94"/>
        <v>0.72916666666424135</v>
      </c>
      <c r="H2050" s="1">
        <f t="shared" si="95"/>
        <v>44375.729166666664</v>
      </c>
    </row>
    <row r="2051" spans="1:8" x14ac:dyDescent="0.25">
      <c r="A2051" s="9" t="s">
        <v>4458</v>
      </c>
      <c r="B2051" s="9">
        <v>7350900</v>
      </c>
      <c r="C2051" s="9">
        <v>170.726</v>
      </c>
      <c r="D2051" s="9">
        <v>182.577</v>
      </c>
      <c r="E2051" s="6"/>
      <c r="F2051" s="4">
        <f t="shared" si="93"/>
        <v>44375</v>
      </c>
      <c r="G2051" s="4">
        <f t="shared" si="94"/>
        <v>0.77083333333575865</v>
      </c>
      <c r="H2051" s="1">
        <f t="shared" si="95"/>
        <v>44375.770833333336</v>
      </c>
    </row>
    <row r="2052" spans="1:8" x14ac:dyDescent="0.25">
      <c r="A2052" s="9" t="s">
        <v>4459</v>
      </c>
      <c r="B2052" s="9">
        <v>7354500</v>
      </c>
      <c r="C2052" s="9">
        <v>170.67699999999999</v>
      </c>
      <c r="D2052" s="9">
        <v>182.577</v>
      </c>
      <c r="E2052" s="6"/>
      <c r="F2052" s="4">
        <f t="shared" si="93"/>
        <v>44375</v>
      </c>
      <c r="G2052" s="4">
        <f t="shared" si="94"/>
        <v>0.8125</v>
      </c>
      <c r="H2052" s="1">
        <f t="shared" si="95"/>
        <v>44375.8125</v>
      </c>
    </row>
    <row r="2053" spans="1:8" x14ac:dyDescent="0.25">
      <c r="A2053" s="9" t="s">
        <v>4460</v>
      </c>
      <c r="B2053" s="9">
        <v>7358100</v>
      </c>
      <c r="C2053" s="9">
        <v>170.67699999999999</v>
      </c>
      <c r="D2053" s="9">
        <v>182.55199999999999</v>
      </c>
      <c r="E2053" s="6"/>
      <c r="F2053" s="4">
        <f t="shared" si="93"/>
        <v>44375</v>
      </c>
      <c r="G2053" s="4">
        <f t="shared" si="94"/>
        <v>0.85416666666424135</v>
      </c>
      <c r="H2053" s="1">
        <f t="shared" si="95"/>
        <v>44375.854166666664</v>
      </c>
    </row>
    <row r="2054" spans="1:8" x14ac:dyDescent="0.25">
      <c r="A2054" s="9" t="s">
        <v>4461</v>
      </c>
      <c r="B2054" s="9">
        <v>7361700</v>
      </c>
      <c r="C2054" s="9">
        <v>170.70699999999999</v>
      </c>
      <c r="D2054" s="9">
        <v>182.51900000000001</v>
      </c>
      <c r="E2054" s="6"/>
      <c r="F2054" s="4">
        <f t="shared" si="93"/>
        <v>44375</v>
      </c>
      <c r="G2054" s="4">
        <f t="shared" si="94"/>
        <v>0.89583333333575865</v>
      </c>
      <c r="H2054" s="1">
        <f t="shared" si="95"/>
        <v>44375.895833333336</v>
      </c>
    </row>
    <row r="2055" spans="1:8" x14ac:dyDescent="0.25">
      <c r="A2055" s="9" t="s">
        <v>4462</v>
      </c>
      <c r="B2055" s="9">
        <v>7365300</v>
      </c>
      <c r="C2055" s="9">
        <v>170.745</v>
      </c>
      <c r="D2055" s="9">
        <v>182.583</v>
      </c>
      <c r="E2055" s="6"/>
      <c r="F2055" s="4">
        <f t="shared" si="93"/>
        <v>44375</v>
      </c>
      <c r="G2055" s="4">
        <f t="shared" si="94"/>
        <v>0.9375</v>
      </c>
      <c r="H2055" s="1">
        <f t="shared" si="95"/>
        <v>44375.9375</v>
      </c>
    </row>
    <row r="2056" spans="1:8" x14ac:dyDescent="0.25">
      <c r="A2056" s="9" t="s">
        <v>4463</v>
      </c>
      <c r="B2056" s="9">
        <v>7368900</v>
      </c>
      <c r="C2056" s="9">
        <v>170.73099999999999</v>
      </c>
      <c r="D2056" s="9">
        <v>182.54300000000001</v>
      </c>
      <c r="E2056" s="6"/>
      <c r="F2056" s="4">
        <f t="shared" si="93"/>
        <v>44375</v>
      </c>
      <c r="G2056" s="4">
        <f t="shared" si="94"/>
        <v>0.97916666666424135</v>
      </c>
      <c r="H2056" s="1">
        <f t="shared" si="95"/>
        <v>44375.979166666664</v>
      </c>
    </row>
    <row r="2057" spans="1:8" x14ac:dyDescent="0.25">
      <c r="A2057" s="9" t="s">
        <v>4464</v>
      </c>
      <c r="B2057" s="9">
        <v>7372500</v>
      </c>
      <c r="C2057" s="9">
        <v>170.69200000000001</v>
      </c>
      <c r="D2057" s="9">
        <v>182.47900000000001</v>
      </c>
      <c r="E2057" s="6"/>
      <c r="F2057" s="4">
        <f t="shared" si="93"/>
        <v>44376</v>
      </c>
      <c r="G2057" s="4">
        <f t="shared" si="94"/>
        <v>2.0833333335758653E-2</v>
      </c>
      <c r="H2057" s="1">
        <f t="shared" si="95"/>
        <v>44376.020833333336</v>
      </c>
    </row>
    <row r="2058" spans="1:8" x14ac:dyDescent="0.25">
      <c r="A2058" s="9" t="s">
        <v>4465</v>
      </c>
      <c r="B2058" s="9">
        <v>7376100</v>
      </c>
      <c r="C2058" s="9">
        <v>170.672</v>
      </c>
      <c r="D2058" s="9">
        <v>182.459</v>
      </c>
      <c r="E2058" s="6"/>
      <c r="F2058" s="4">
        <f t="shared" si="93"/>
        <v>44376</v>
      </c>
      <c r="G2058" s="4">
        <f t="shared" si="94"/>
        <v>6.25E-2</v>
      </c>
      <c r="H2058" s="1">
        <f t="shared" si="95"/>
        <v>44376.0625</v>
      </c>
    </row>
    <row r="2059" spans="1:8" x14ac:dyDescent="0.25">
      <c r="A2059" s="9" t="s">
        <v>4466</v>
      </c>
      <c r="B2059" s="9">
        <v>7379700</v>
      </c>
      <c r="C2059" s="9">
        <v>170.672</v>
      </c>
      <c r="D2059" s="9">
        <v>182.459</v>
      </c>
      <c r="E2059" s="6"/>
      <c r="F2059" s="4">
        <f t="shared" ref="F2059:F2122" si="96">DATEVALUE(A2059)</f>
        <v>44376</v>
      </c>
      <c r="G2059" s="4">
        <f t="shared" ref="G2059:G2122" si="97">TIMEVALUE(A2059)</f>
        <v>0.10416666666424135</v>
      </c>
      <c r="H2059" s="1">
        <f t="shared" ref="H2059:H2122" si="98">SUM(F2059:G2059)</f>
        <v>44376.104166666664</v>
      </c>
    </row>
    <row r="2060" spans="1:8" x14ac:dyDescent="0.25">
      <c r="A2060" s="9" t="s">
        <v>4467</v>
      </c>
      <c r="B2060" s="9">
        <v>7383300</v>
      </c>
      <c r="C2060" s="9">
        <v>170.666</v>
      </c>
      <c r="D2060" s="9">
        <v>182.429</v>
      </c>
      <c r="E2060" s="6"/>
      <c r="F2060" s="4">
        <f t="shared" si="96"/>
        <v>44376</v>
      </c>
      <c r="G2060" s="4">
        <f t="shared" si="97"/>
        <v>0.14583333333575865</v>
      </c>
      <c r="H2060" s="1">
        <f t="shared" si="98"/>
        <v>44376.145833333336</v>
      </c>
    </row>
    <row r="2061" spans="1:8" x14ac:dyDescent="0.25">
      <c r="A2061" s="9" t="s">
        <v>4468</v>
      </c>
      <c r="B2061" s="9">
        <v>7386900</v>
      </c>
      <c r="C2061" s="9">
        <v>170.65600000000001</v>
      </c>
      <c r="D2061" s="9">
        <v>182.44399999999999</v>
      </c>
      <c r="E2061" s="6"/>
      <c r="F2061" s="4">
        <f t="shared" si="96"/>
        <v>44376</v>
      </c>
      <c r="G2061" s="4">
        <f t="shared" si="97"/>
        <v>0.1875</v>
      </c>
      <c r="H2061" s="1">
        <f t="shared" si="98"/>
        <v>44376.1875</v>
      </c>
    </row>
    <row r="2062" spans="1:8" x14ac:dyDescent="0.25">
      <c r="A2062" s="9" t="s">
        <v>4469</v>
      </c>
      <c r="B2062" s="9">
        <v>7390500</v>
      </c>
      <c r="C2062" s="9">
        <v>170.65700000000001</v>
      </c>
      <c r="D2062" s="9">
        <v>182.41900000000001</v>
      </c>
      <c r="E2062" s="6"/>
      <c r="F2062" s="4">
        <f t="shared" si="96"/>
        <v>44376</v>
      </c>
      <c r="G2062" s="4">
        <f t="shared" si="97"/>
        <v>0.22916666666424135</v>
      </c>
      <c r="H2062" s="1">
        <f t="shared" si="98"/>
        <v>44376.229166666664</v>
      </c>
    </row>
    <row r="2063" spans="1:8" x14ac:dyDescent="0.25">
      <c r="A2063" s="9" t="s">
        <v>4470</v>
      </c>
      <c r="B2063" s="9">
        <v>7394100</v>
      </c>
      <c r="C2063" s="9">
        <v>170.72399999999999</v>
      </c>
      <c r="D2063" s="9">
        <v>182.423</v>
      </c>
      <c r="E2063" s="6"/>
      <c r="F2063" s="4">
        <f t="shared" si="96"/>
        <v>44376</v>
      </c>
      <c r="G2063" s="4">
        <f t="shared" si="97"/>
        <v>0.27083333333575865</v>
      </c>
      <c r="H2063" s="1">
        <f t="shared" si="98"/>
        <v>44376.270833333336</v>
      </c>
    </row>
    <row r="2064" spans="1:8" x14ac:dyDescent="0.25">
      <c r="A2064" s="9" t="s">
        <v>4471</v>
      </c>
      <c r="B2064" s="9">
        <v>7397700</v>
      </c>
      <c r="C2064" s="9">
        <v>170.703</v>
      </c>
      <c r="D2064" s="9">
        <v>182.416</v>
      </c>
      <c r="E2064" s="6"/>
      <c r="F2064" s="4">
        <f t="shared" si="96"/>
        <v>44376</v>
      </c>
      <c r="G2064" s="4">
        <f t="shared" si="97"/>
        <v>0.3125</v>
      </c>
      <c r="H2064" s="1">
        <f t="shared" si="98"/>
        <v>44376.3125</v>
      </c>
    </row>
    <row r="2065" spans="1:8" x14ac:dyDescent="0.25">
      <c r="A2065" s="9" t="s">
        <v>4472</v>
      </c>
      <c r="B2065" s="9">
        <v>7401300</v>
      </c>
      <c r="C2065" s="9">
        <v>170.72200000000001</v>
      </c>
      <c r="D2065" s="9">
        <v>182.447</v>
      </c>
      <c r="E2065" s="6"/>
      <c r="F2065" s="4">
        <f t="shared" si="96"/>
        <v>44376</v>
      </c>
      <c r="G2065" s="4">
        <f t="shared" si="97"/>
        <v>0.35416666666424135</v>
      </c>
      <c r="H2065" s="1">
        <f t="shared" si="98"/>
        <v>44376.354166666664</v>
      </c>
    </row>
    <row r="2066" spans="1:8" x14ac:dyDescent="0.25">
      <c r="A2066" s="9" t="s">
        <v>4473</v>
      </c>
      <c r="B2066" s="9">
        <v>7404900</v>
      </c>
      <c r="C2066" s="9">
        <v>170.71799999999999</v>
      </c>
      <c r="D2066" s="9">
        <v>182.43</v>
      </c>
      <c r="E2066" s="6"/>
      <c r="F2066" s="4">
        <f t="shared" si="96"/>
        <v>44376</v>
      </c>
      <c r="G2066" s="4">
        <f t="shared" si="97"/>
        <v>0.39583333333575865</v>
      </c>
      <c r="H2066" s="1">
        <f t="shared" si="98"/>
        <v>44376.395833333336</v>
      </c>
    </row>
    <row r="2067" spans="1:8" x14ac:dyDescent="0.25">
      <c r="A2067" s="9" t="s">
        <v>4474</v>
      </c>
      <c r="B2067" s="9">
        <v>7408500</v>
      </c>
      <c r="C2067" s="9">
        <v>170.654</v>
      </c>
      <c r="D2067" s="9">
        <v>182.37899999999999</v>
      </c>
      <c r="E2067" s="6"/>
      <c r="F2067" s="4">
        <f t="shared" si="96"/>
        <v>44376</v>
      </c>
      <c r="G2067" s="4">
        <f t="shared" si="97"/>
        <v>0.4375</v>
      </c>
      <c r="H2067" s="1">
        <f t="shared" si="98"/>
        <v>44376.4375</v>
      </c>
    </row>
    <row r="2068" spans="1:8" x14ac:dyDescent="0.25">
      <c r="A2068" s="9" t="s">
        <v>4475</v>
      </c>
      <c r="B2068" s="9">
        <v>7412100</v>
      </c>
      <c r="C2068" s="9">
        <v>170.643</v>
      </c>
      <c r="D2068" s="9">
        <v>182.34299999999999</v>
      </c>
      <c r="E2068" s="6"/>
      <c r="F2068" s="4">
        <f t="shared" si="96"/>
        <v>44376</v>
      </c>
      <c r="G2068" s="4">
        <f t="shared" si="97"/>
        <v>0.47916666666424135</v>
      </c>
      <c r="H2068" s="1">
        <f t="shared" si="98"/>
        <v>44376.479166666664</v>
      </c>
    </row>
    <row r="2069" spans="1:8" x14ac:dyDescent="0.25">
      <c r="A2069" s="9" t="s">
        <v>4476</v>
      </c>
      <c r="B2069" s="9">
        <v>7415700</v>
      </c>
      <c r="C2069" s="9">
        <v>170.583</v>
      </c>
      <c r="D2069" s="9">
        <v>182.345</v>
      </c>
      <c r="E2069" s="6"/>
      <c r="F2069" s="4">
        <f t="shared" si="96"/>
        <v>44376</v>
      </c>
      <c r="G2069" s="4">
        <f t="shared" si="97"/>
        <v>0.52083333333575865</v>
      </c>
      <c r="H2069" s="1">
        <f t="shared" si="98"/>
        <v>44376.520833333336</v>
      </c>
    </row>
    <row r="2070" spans="1:8" x14ac:dyDescent="0.25">
      <c r="A2070" s="9" t="s">
        <v>4477</v>
      </c>
      <c r="B2070" s="9">
        <v>7419300</v>
      </c>
      <c r="C2070" s="9">
        <v>170.624</v>
      </c>
      <c r="D2070" s="9">
        <v>182.34899999999999</v>
      </c>
      <c r="E2070" s="6"/>
      <c r="F2070" s="4">
        <f t="shared" si="96"/>
        <v>44376</v>
      </c>
      <c r="G2070" s="4">
        <f t="shared" si="97"/>
        <v>0.5625</v>
      </c>
      <c r="H2070" s="1">
        <f t="shared" si="98"/>
        <v>44376.5625</v>
      </c>
    </row>
    <row r="2071" spans="1:8" x14ac:dyDescent="0.25">
      <c r="A2071" s="9" t="s">
        <v>4478</v>
      </c>
      <c r="B2071" s="9">
        <v>7422900</v>
      </c>
      <c r="C2071" s="9">
        <v>170.535</v>
      </c>
      <c r="D2071" s="9">
        <v>182.297</v>
      </c>
      <c r="E2071" s="6"/>
      <c r="F2071" s="4">
        <f t="shared" si="96"/>
        <v>44376</v>
      </c>
      <c r="G2071" s="4">
        <f t="shared" si="97"/>
        <v>0.60416666666424135</v>
      </c>
      <c r="H2071" s="1">
        <f t="shared" si="98"/>
        <v>44376.604166666664</v>
      </c>
    </row>
    <row r="2072" spans="1:8" x14ac:dyDescent="0.25">
      <c r="A2072" s="9" t="s">
        <v>4479</v>
      </c>
      <c r="B2072" s="9">
        <v>7426500</v>
      </c>
      <c r="C2072" s="9">
        <v>170.565</v>
      </c>
      <c r="D2072" s="9">
        <v>182.29</v>
      </c>
      <c r="E2072" s="6"/>
      <c r="F2072" s="4">
        <f t="shared" si="96"/>
        <v>44376</v>
      </c>
      <c r="G2072" s="4">
        <f t="shared" si="97"/>
        <v>0.64583333333575865</v>
      </c>
      <c r="H2072" s="1">
        <f t="shared" si="98"/>
        <v>44376.645833333336</v>
      </c>
    </row>
    <row r="2073" spans="1:8" x14ac:dyDescent="0.25">
      <c r="A2073" s="9" t="s">
        <v>4480</v>
      </c>
      <c r="B2073" s="9">
        <v>7430100</v>
      </c>
      <c r="C2073" s="9">
        <v>170.529</v>
      </c>
      <c r="D2073" s="9">
        <v>182.22900000000001</v>
      </c>
      <c r="E2073" s="6"/>
      <c r="F2073" s="4">
        <f t="shared" si="96"/>
        <v>44376</v>
      </c>
      <c r="G2073" s="4">
        <f t="shared" si="97"/>
        <v>0.6875</v>
      </c>
      <c r="H2073" s="1">
        <f t="shared" si="98"/>
        <v>44376.6875</v>
      </c>
    </row>
    <row r="2074" spans="1:8" x14ac:dyDescent="0.25">
      <c r="A2074" s="9" t="s">
        <v>4481</v>
      </c>
      <c r="B2074" s="9">
        <v>7433700</v>
      </c>
      <c r="C2074" s="9">
        <v>170.52600000000001</v>
      </c>
      <c r="D2074" s="9">
        <v>182.202</v>
      </c>
      <c r="E2074" s="6"/>
      <c r="F2074" s="4">
        <f t="shared" si="96"/>
        <v>44376</v>
      </c>
      <c r="G2074" s="4">
        <f t="shared" si="97"/>
        <v>0.72916666666424135</v>
      </c>
      <c r="H2074" s="1">
        <f t="shared" si="98"/>
        <v>44376.729166666664</v>
      </c>
    </row>
    <row r="2075" spans="1:8" x14ac:dyDescent="0.25">
      <c r="A2075" s="9" t="s">
        <v>4482</v>
      </c>
      <c r="B2075" s="9">
        <v>7437300</v>
      </c>
      <c r="C2075" s="9">
        <v>170.51599999999999</v>
      </c>
      <c r="D2075" s="9">
        <v>182.15299999999999</v>
      </c>
      <c r="E2075" s="6"/>
      <c r="F2075" s="4">
        <f t="shared" si="96"/>
        <v>44376</v>
      </c>
      <c r="G2075" s="4">
        <f t="shared" si="97"/>
        <v>0.77083333333575865</v>
      </c>
      <c r="H2075" s="1">
        <f t="shared" si="98"/>
        <v>44376.770833333336</v>
      </c>
    </row>
    <row r="2076" spans="1:8" x14ac:dyDescent="0.25">
      <c r="A2076" s="9" t="s">
        <v>4483</v>
      </c>
      <c r="B2076" s="9">
        <v>7440900</v>
      </c>
      <c r="C2076" s="9">
        <v>170.52199999999999</v>
      </c>
      <c r="D2076" s="9">
        <v>182.08500000000001</v>
      </c>
      <c r="E2076" s="6"/>
      <c r="F2076" s="4">
        <f t="shared" si="96"/>
        <v>44376</v>
      </c>
      <c r="G2076" s="4">
        <f t="shared" si="97"/>
        <v>0.8125</v>
      </c>
      <c r="H2076" s="1">
        <f t="shared" si="98"/>
        <v>44376.8125</v>
      </c>
    </row>
    <row r="2077" spans="1:8" x14ac:dyDescent="0.25">
      <c r="A2077" s="9" t="s">
        <v>4484</v>
      </c>
      <c r="B2077" s="9">
        <v>7444500</v>
      </c>
      <c r="C2077" s="9">
        <v>170.477</v>
      </c>
      <c r="D2077" s="9">
        <v>182.03899999999999</v>
      </c>
      <c r="E2077" s="6"/>
      <c r="F2077" s="4">
        <f t="shared" si="96"/>
        <v>44376</v>
      </c>
      <c r="G2077" s="4">
        <f t="shared" si="97"/>
        <v>0.85416666666424135</v>
      </c>
      <c r="H2077" s="1">
        <f t="shared" si="98"/>
        <v>44376.854166666664</v>
      </c>
    </row>
    <row r="2078" spans="1:8" x14ac:dyDescent="0.25">
      <c r="A2078" s="9" t="s">
        <v>4485</v>
      </c>
      <c r="B2078" s="9">
        <v>7448100</v>
      </c>
      <c r="C2078" s="9">
        <v>170.48099999999999</v>
      </c>
      <c r="D2078" s="9">
        <v>182.05600000000001</v>
      </c>
      <c r="E2078" s="6"/>
      <c r="F2078" s="4">
        <f t="shared" si="96"/>
        <v>44376</v>
      </c>
      <c r="G2078" s="4">
        <f t="shared" si="97"/>
        <v>0.89583333333575865</v>
      </c>
      <c r="H2078" s="1">
        <f t="shared" si="98"/>
        <v>44376.895833333336</v>
      </c>
    </row>
    <row r="2079" spans="1:8" x14ac:dyDescent="0.25">
      <c r="A2079" s="9" t="s">
        <v>4486</v>
      </c>
      <c r="B2079" s="9">
        <v>7451700</v>
      </c>
      <c r="C2079" s="9">
        <v>170.42099999999999</v>
      </c>
      <c r="D2079" s="9">
        <v>181.99600000000001</v>
      </c>
      <c r="E2079" s="6"/>
      <c r="F2079" s="4">
        <f t="shared" si="96"/>
        <v>44376</v>
      </c>
      <c r="G2079" s="4">
        <f t="shared" si="97"/>
        <v>0.9375</v>
      </c>
      <c r="H2079" s="1">
        <f t="shared" si="98"/>
        <v>44376.9375</v>
      </c>
    </row>
    <row r="2080" spans="1:8" x14ac:dyDescent="0.25">
      <c r="A2080" s="9" t="s">
        <v>4487</v>
      </c>
      <c r="B2080" s="9">
        <v>7455300</v>
      </c>
      <c r="C2080" s="9">
        <v>170.44499999999999</v>
      </c>
      <c r="D2080" s="9">
        <v>181.97</v>
      </c>
      <c r="E2080" s="6"/>
      <c r="F2080" s="4">
        <f t="shared" si="96"/>
        <v>44376</v>
      </c>
      <c r="G2080" s="4">
        <f t="shared" si="97"/>
        <v>0.97916666666424135</v>
      </c>
      <c r="H2080" s="1">
        <f t="shared" si="98"/>
        <v>44376.979166666664</v>
      </c>
    </row>
    <row r="2081" spans="1:8" x14ac:dyDescent="0.25">
      <c r="A2081" s="9" t="s">
        <v>4488</v>
      </c>
      <c r="B2081" s="9">
        <v>7458900</v>
      </c>
      <c r="C2081" s="9">
        <v>170.42099999999999</v>
      </c>
      <c r="D2081" s="9">
        <v>181.946</v>
      </c>
      <c r="E2081" s="6"/>
      <c r="F2081" s="4">
        <f t="shared" si="96"/>
        <v>44377</v>
      </c>
      <c r="G2081" s="4">
        <f t="shared" si="97"/>
        <v>2.0833333335758653E-2</v>
      </c>
      <c r="H2081" s="1">
        <f t="shared" si="98"/>
        <v>44377.020833333336</v>
      </c>
    </row>
    <row r="2082" spans="1:8" x14ac:dyDescent="0.25">
      <c r="A2082" s="9" t="s">
        <v>4489</v>
      </c>
      <c r="B2082" s="9">
        <v>7462500</v>
      </c>
      <c r="C2082" s="9">
        <v>170.35599999999999</v>
      </c>
      <c r="D2082" s="9">
        <v>181.881</v>
      </c>
      <c r="E2082" s="6"/>
      <c r="F2082" s="4">
        <f t="shared" si="96"/>
        <v>44377</v>
      </c>
      <c r="G2082" s="4">
        <f t="shared" si="97"/>
        <v>6.25E-2</v>
      </c>
      <c r="H2082" s="1">
        <f t="shared" si="98"/>
        <v>44377.0625</v>
      </c>
    </row>
    <row r="2083" spans="1:8" x14ac:dyDescent="0.25">
      <c r="A2083" s="9" t="s">
        <v>4490</v>
      </c>
      <c r="B2083" s="9">
        <v>7466100</v>
      </c>
      <c r="C2083" s="9">
        <v>170.37200000000001</v>
      </c>
      <c r="D2083" s="9">
        <v>181.87200000000001</v>
      </c>
      <c r="E2083" s="6"/>
      <c r="F2083" s="4">
        <f t="shared" si="96"/>
        <v>44377</v>
      </c>
      <c r="G2083" s="4">
        <f t="shared" si="97"/>
        <v>0.10416666666424135</v>
      </c>
      <c r="H2083" s="1">
        <f t="shared" si="98"/>
        <v>44377.104166666664</v>
      </c>
    </row>
    <row r="2084" spans="1:8" x14ac:dyDescent="0.25">
      <c r="A2084" s="9" t="s">
        <v>4491</v>
      </c>
      <c r="B2084" s="9">
        <v>7469700</v>
      </c>
      <c r="C2084" s="9">
        <v>170.35599999999999</v>
      </c>
      <c r="D2084" s="9">
        <v>181.85599999999999</v>
      </c>
      <c r="E2084" s="6"/>
      <c r="F2084" s="4">
        <f t="shared" si="96"/>
        <v>44377</v>
      </c>
      <c r="G2084" s="4">
        <f t="shared" si="97"/>
        <v>0.14583333333575865</v>
      </c>
      <c r="H2084" s="1">
        <f t="shared" si="98"/>
        <v>44377.145833333336</v>
      </c>
    </row>
    <row r="2085" spans="1:8" x14ac:dyDescent="0.25">
      <c r="A2085" s="9" t="s">
        <v>4492</v>
      </c>
      <c r="B2085" s="9">
        <v>7473300</v>
      </c>
      <c r="C2085" s="9">
        <v>170.374</v>
      </c>
      <c r="D2085" s="9">
        <v>181.87299999999999</v>
      </c>
      <c r="E2085" s="6"/>
      <c r="F2085" s="4">
        <f t="shared" si="96"/>
        <v>44377</v>
      </c>
      <c r="G2085" s="4">
        <f t="shared" si="97"/>
        <v>0.1875</v>
      </c>
      <c r="H2085" s="1">
        <f t="shared" si="98"/>
        <v>44377.1875</v>
      </c>
    </row>
    <row r="2086" spans="1:8" x14ac:dyDescent="0.25">
      <c r="A2086" s="9" t="s">
        <v>4493</v>
      </c>
      <c r="B2086" s="9">
        <v>7476900</v>
      </c>
      <c r="C2086" s="9">
        <v>170.34899999999999</v>
      </c>
      <c r="D2086" s="9">
        <v>181.82400000000001</v>
      </c>
      <c r="E2086" s="6"/>
      <c r="F2086" s="4">
        <f t="shared" si="96"/>
        <v>44377</v>
      </c>
      <c r="G2086" s="4">
        <f t="shared" si="97"/>
        <v>0.22916666666424135</v>
      </c>
      <c r="H2086" s="1">
        <f t="shared" si="98"/>
        <v>44377.229166666664</v>
      </c>
    </row>
    <row r="2087" spans="1:8" x14ac:dyDescent="0.25">
      <c r="A2087" s="9" t="s">
        <v>4494</v>
      </c>
      <c r="B2087" s="9">
        <v>7480500</v>
      </c>
      <c r="C2087" s="9">
        <v>170.37100000000001</v>
      </c>
      <c r="D2087" s="9">
        <v>181.858</v>
      </c>
      <c r="E2087" s="6"/>
      <c r="F2087" s="4">
        <f t="shared" si="96"/>
        <v>44377</v>
      </c>
      <c r="G2087" s="4">
        <f t="shared" si="97"/>
        <v>0.27083333333575865</v>
      </c>
      <c r="H2087" s="1">
        <f t="shared" si="98"/>
        <v>44377.270833333336</v>
      </c>
    </row>
    <row r="2088" spans="1:8" x14ac:dyDescent="0.25">
      <c r="A2088" s="9" t="s">
        <v>4495</v>
      </c>
      <c r="B2088" s="9">
        <v>7484100</v>
      </c>
      <c r="C2088" s="9">
        <v>170.38</v>
      </c>
      <c r="D2088" s="9">
        <v>181.83099999999999</v>
      </c>
      <c r="E2088" s="6"/>
      <c r="F2088" s="4">
        <f t="shared" si="96"/>
        <v>44377</v>
      </c>
      <c r="G2088" s="4">
        <f t="shared" si="97"/>
        <v>0.3125</v>
      </c>
      <c r="H2088" s="1">
        <f t="shared" si="98"/>
        <v>44377.3125</v>
      </c>
    </row>
    <row r="2089" spans="1:8" x14ac:dyDescent="0.25">
      <c r="A2089" s="9" t="s">
        <v>4496</v>
      </c>
      <c r="B2089" s="9">
        <v>7487700</v>
      </c>
      <c r="C2089" s="9">
        <v>170.334</v>
      </c>
      <c r="D2089" s="9">
        <v>181.79599999999999</v>
      </c>
      <c r="E2089" s="6"/>
      <c r="F2089" s="4">
        <f t="shared" si="96"/>
        <v>44377</v>
      </c>
      <c r="G2089" s="4">
        <f t="shared" si="97"/>
        <v>0.35416666666424135</v>
      </c>
      <c r="H2089" s="1">
        <f t="shared" si="98"/>
        <v>44377.354166666664</v>
      </c>
    </row>
    <row r="2090" spans="1:8" x14ac:dyDescent="0.25">
      <c r="A2090" s="9" t="s">
        <v>4497</v>
      </c>
      <c r="B2090" s="9">
        <v>7491300</v>
      </c>
      <c r="C2090" s="9">
        <v>170.33199999999999</v>
      </c>
      <c r="D2090" s="9">
        <v>181.76900000000001</v>
      </c>
      <c r="E2090" s="6"/>
      <c r="F2090" s="4">
        <f t="shared" si="96"/>
        <v>44377</v>
      </c>
      <c r="G2090" s="4">
        <f t="shared" si="97"/>
        <v>0.39583333333575865</v>
      </c>
      <c r="H2090" s="1">
        <f t="shared" si="98"/>
        <v>44377.395833333336</v>
      </c>
    </row>
    <row r="2091" spans="1:8" x14ac:dyDescent="0.25">
      <c r="A2091" s="9" t="s">
        <v>4498</v>
      </c>
      <c r="B2091" s="9">
        <v>7494900</v>
      </c>
      <c r="C2091" s="9">
        <v>170.316</v>
      </c>
      <c r="D2091" s="9">
        <v>181.767</v>
      </c>
      <c r="E2091" s="6"/>
      <c r="F2091" s="4">
        <f t="shared" si="96"/>
        <v>44377</v>
      </c>
      <c r="G2091" s="4">
        <f t="shared" si="97"/>
        <v>0.4375</v>
      </c>
      <c r="H2091" s="1">
        <f t="shared" si="98"/>
        <v>44377.4375</v>
      </c>
    </row>
    <row r="2092" spans="1:8" x14ac:dyDescent="0.25">
      <c r="A2092" s="9" t="s">
        <v>4499</v>
      </c>
      <c r="B2092" s="9">
        <v>7498500</v>
      </c>
      <c r="C2092" s="9">
        <v>170.274</v>
      </c>
      <c r="D2092" s="9">
        <v>181.73699999999999</v>
      </c>
      <c r="E2092" s="6"/>
      <c r="F2092" s="4">
        <f t="shared" si="96"/>
        <v>44377</v>
      </c>
      <c r="G2092" s="4">
        <f t="shared" si="97"/>
        <v>0.47916666666424135</v>
      </c>
      <c r="H2092" s="1">
        <f t="shared" si="98"/>
        <v>44377.479166666664</v>
      </c>
    </row>
    <row r="2093" spans="1:8" x14ac:dyDescent="0.25">
      <c r="A2093" s="9" t="s">
        <v>4500</v>
      </c>
      <c r="B2093" s="9">
        <v>7502100</v>
      </c>
      <c r="C2093" s="9">
        <v>170.23599999999999</v>
      </c>
      <c r="D2093" s="9">
        <v>181.71100000000001</v>
      </c>
      <c r="E2093" s="6"/>
      <c r="F2093" s="4">
        <f t="shared" si="96"/>
        <v>44377</v>
      </c>
      <c r="G2093" s="4">
        <f t="shared" si="97"/>
        <v>0.52083333333575865</v>
      </c>
      <c r="H2093" s="1">
        <f t="shared" si="98"/>
        <v>44377.520833333336</v>
      </c>
    </row>
    <row r="2094" spans="1:8" x14ac:dyDescent="0.25">
      <c r="A2094" s="9" t="s">
        <v>4501</v>
      </c>
      <c r="B2094" s="9">
        <v>7505700</v>
      </c>
      <c r="C2094" s="9">
        <v>170.173</v>
      </c>
      <c r="D2094" s="9">
        <v>181.673</v>
      </c>
      <c r="E2094" s="6"/>
      <c r="F2094" s="4">
        <f t="shared" si="96"/>
        <v>44377</v>
      </c>
      <c r="G2094" s="4">
        <f t="shared" si="97"/>
        <v>0.5625</v>
      </c>
      <c r="H2094" s="1">
        <f t="shared" si="98"/>
        <v>44377.5625</v>
      </c>
    </row>
    <row r="2095" spans="1:8" x14ac:dyDescent="0.25">
      <c r="A2095" s="9" t="s">
        <v>4502</v>
      </c>
      <c r="B2095" s="9">
        <v>7509300</v>
      </c>
      <c r="C2095" s="9">
        <v>170.15</v>
      </c>
      <c r="D2095" s="9">
        <v>181.65</v>
      </c>
      <c r="E2095" s="6"/>
      <c r="F2095" s="4">
        <f t="shared" si="96"/>
        <v>44377</v>
      </c>
      <c r="G2095" s="4">
        <f t="shared" si="97"/>
        <v>0.60416666666424135</v>
      </c>
      <c r="H2095" s="1">
        <f t="shared" si="98"/>
        <v>44377.604166666664</v>
      </c>
    </row>
    <row r="2096" spans="1:8" x14ac:dyDescent="0.25">
      <c r="A2096" s="9" t="s">
        <v>4503</v>
      </c>
      <c r="B2096" s="9">
        <v>7512900</v>
      </c>
      <c r="C2096" s="9">
        <v>170.11600000000001</v>
      </c>
      <c r="D2096" s="9">
        <v>181.654</v>
      </c>
      <c r="E2096" s="6"/>
      <c r="F2096" s="4">
        <f t="shared" si="96"/>
        <v>44377</v>
      </c>
      <c r="G2096" s="4">
        <f t="shared" si="97"/>
        <v>0.64583333333575865</v>
      </c>
      <c r="H2096" s="1">
        <f t="shared" si="98"/>
        <v>44377.645833333336</v>
      </c>
    </row>
    <row r="2097" spans="1:8" x14ac:dyDescent="0.25">
      <c r="A2097" s="9" t="s">
        <v>4504</v>
      </c>
      <c r="B2097" s="9">
        <v>7516500</v>
      </c>
      <c r="C2097" s="9">
        <v>170.09800000000001</v>
      </c>
      <c r="D2097" s="9">
        <v>181.59800000000001</v>
      </c>
      <c r="E2097" s="6"/>
      <c r="F2097" s="4">
        <f t="shared" si="96"/>
        <v>44377</v>
      </c>
      <c r="G2097" s="4">
        <f t="shared" si="97"/>
        <v>0.6875</v>
      </c>
      <c r="H2097" s="1">
        <f t="shared" si="98"/>
        <v>44377.6875</v>
      </c>
    </row>
    <row r="2098" spans="1:8" x14ac:dyDescent="0.25">
      <c r="A2098" s="9" t="s">
        <v>4505</v>
      </c>
      <c r="B2098" s="9">
        <v>7520100</v>
      </c>
      <c r="C2098" s="9">
        <v>170.03399999999999</v>
      </c>
      <c r="D2098" s="9">
        <v>181.584</v>
      </c>
      <c r="E2098" s="6"/>
      <c r="F2098" s="4">
        <f t="shared" si="96"/>
        <v>44377</v>
      </c>
      <c r="G2098" s="4">
        <f t="shared" si="97"/>
        <v>0.72916666666424135</v>
      </c>
      <c r="H2098" s="1">
        <f t="shared" si="98"/>
        <v>44377.729166666664</v>
      </c>
    </row>
    <row r="2099" spans="1:8" x14ac:dyDescent="0.25">
      <c r="A2099" s="9" t="s">
        <v>4506</v>
      </c>
      <c r="B2099" s="9">
        <v>7523700</v>
      </c>
      <c r="C2099" s="9">
        <v>170.024</v>
      </c>
      <c r="D2099" s="9">
        <v>181.512</v>
      </c>
      <c r="E2099" s="6"/>
      <c r="F2099" s="4">
        <f t="shared" si="96"/>
        <v>44377</v>
      </c>
      <c r="G2099" s="4">
        <f t="shared" si="97"/>
        <v>0.77083333333575865</v>
      </c>
      <c r="H2099" s="1">
        <f t="shared" si="98"/>
        <v>44377.770833333336</v>
      </c>
    </row>
    <row r="2100" spans="1:8" x14ac:dyDescent="0.25">
      <c r="A2100" s="9" t="s">
        <v>4507</v>
      </c>
      <c r="B2100" s="9">
        <v>7527300</v>
      </c>
      <c r="C2100" s="9">
        <v>169.96100000000001</v>
      </c>
      <c r="D2100" s="9">
        <v>181.49799999999999</v>
      </c>
      <c r="E2100" s="6"/>
      <c r="F2100" s="4">
        <f t="shared" si="96"/>
        <v>44377</v>
      </c>
      <c r="G2100" s="4">
        <f t="shared" si="97"/>
        <v>0.8125</v>
      </c>
      <c r="H2100" s="1">
        <f t="shared" si="98"/>
        <v>44377.8125</v>
      </c>
    </row>
    <row r="2101" spans="1:8" x14ac:dyDescent="0.25">
      <c r="A2101" s="9" t="s">
        <v>4508</v>
      </c>
      <c r="B2101" s="9">
        <v>7530900</v>
      </c>
      <c r="C2101" s="9">
        <v>169.953</v>
      </c>
      <c r="D2101" s="9">
        <v>181.465</v>
      </c>
      <c r="E2101" s="6"/>
      <c r="F2101" s="4">
        <f t="shared" si="96"/>
        <v>44377</v>
      </c>
      <c r="G2101" s="4">
        <f t="shared" si="97"/>
        <v>0.85416666666424135</v>
      </c>
      <c r="H2101" s="1">
        <f t="shared" si="98"/>
        <v>44377.854166666664</v>
      </c>
    </row>
    <row r="2102" spans="1:8" x14ac:dyDescent="0.25">
      <c r="A2102" s="9" t="s">
        <v>4509</v>
      </c>
      <c r="B2102" s="9">
        <v>7534500</v>
      </c>
      <c r="C2102" s="9">
        <v>169.929</v>
      </c>
      <c r="D2102" s="9">
        <v>181.417</v>
      </c>
      <c r="E2102" s="6"/>
      <c r="F2102" s="4">
        <f t="shared" si="96"/>
        <v>44377</v>
      </c>
      <c r="G2102" s="4">
        <f t="shared" si="97"/>
        <v>0.89583333333575865</v>
      </c>
      <c r="H2102" s="1">
        <f t="shared" si="98"/>
        <v>44377.895833333336</v>
      </c>
    </row>
    <row r="2103" spans="1:8" x14ac:dyDescent="0.25">
      <c r="A2103" s="9" t="s">
        <v>4510</v>
      </c>
      <c r="B2103" s="9">
        <v>7538100</v>
      </c>
      <c r="C2103" s="9">
        <v>169.93299999999999</v>
      </c>
      <c r="D2103" s="9">
        <v>181.44499999999999</v>
      </c>
      <c r="E2103" s="6"/>
      <c r="F2103" s="4">
        <f t="shared" si="96"/>
        <v>44377</v>
      </c>
      <c r="G2103" s="4">
        <f t="shared" si="97"/>
        <v>0.9375</v>
      </c>
      <c r="H2103" s="1">
        <f t="shared" si="98"/>
        <v>44377.9375</v>
      </c>
    </row>
    <row r="2104" spans="1:8" x14ac:dyDescent="0.25">
      <c r="A2104" s="9" t="s">
        <v>4511</v>
      </c>
      <c r="B2104" s="9">
        <v>7541700</v>
      </c>
      <c r="C2104" s="9">
        <v>169.886</v>
      </c>
      <c r="D2104" s="9">
        <v>181.374</v>
      </c>
      <c r="E2104" s="6"/>
      <c r="F2104" s="4">
        <f t="shared" si="96"/>
        <v>44377</v>
      </c>
      <c r="G2104" s="4">
        <f t="shared" si="97"/>
        <v>0.97916666666424135</v>
      </c>
      <c r="H2104" s="1">
        <f t="shared" si="98"/>
        <v>44377.979166666664</v>
      </c>
    </row>
    <row r="2105" spans="1:8" x14ac:dyDescent="0.25">
      <c r="A2105" s="9" t="s">
        <v>4512</v>
      </c>
      <c r="B2105" s="9">
        <v>7545300</v>
      </c>
      <c r="C2105" s="9">
        <v>169.85300000000001</v>
      </c>
      <c r="D2105" s="9">
        <v>181.36500000000001</v>
      </c>
      <c r="E2105" s="6"/>
      <c r="F2105" s="4">
        <f t="shared" si="96"/>
        <v>44378</v>
      </c>
      <c r="G2105" s="4">
        <f t="shared" si="97"/>
        <v>2.0833333335758653E-2</v>
      </c>
      <c r="H2105" s="1">
        <f t="shared" si="98"/>
        <v>44378.020833333336</v>
      </c>
    </row>
    <row r="2106" spans="1:8" x14ac:dyDescent="0.25">
      <c r="A2106" s="9" t="s">
        <v>4513</v>
      </c>
      <c r="B2106" s="9">
        <v>7548900</v>
      </c>
      <c r="C2106" s="9">
        <v>169.83500000000001</v>
      </c>
      <c r="D2106" s="9">
        <v>181.31</v>
      </c>
      <c r="E2106" s="6"/>
      <c r="F2106" s="4">
        <f t="shared" si="96"/>
        <v>44378</v>
      </c>
      <c r="G2106" s="4">
        <f t="shared" si="97"/>
        <v>6.25E-2</v>
      </c>
      <c r="H2106" s="1">
        <f t="shared" si="98"/>
        <v>44378.0625</v>
      </c>
    </row>
    <row r="2107" spans="1:8" x14ac:dyDescent="0.25">
      <c r="A2107" s="9" t="s">
        <v>4514</v>
      </c>
      <c r="B2107" s="9">
        <v>7552500</v>
      </c>
      <c r="C2107" s="9">
        <v>169.797</v>
      </c>
      <c r="D2107" s="9">
        <v>181.297</v>
      </c>
      <c r="E2107" s="6"/>
      <c r="F2107" s="4">
        <f t="shared" si="96"/>
        <v>44378</v>
      </c>
      <c r="G2107" s="4">
        <f t="shared" si="97"/>
        <v>0.10416666666424135</v>
      </c>
      <c r="H2107" s="1">
        <f t="shared" si="98"/>
        <v>44378.104166666664</v>
      </c>
    </row>
    <row r="2108" spans="1:8" x14ac:dyDescent="0.25">
      <c r="A2108" s="9" t="s">
        <v>4515</v>
      </c>
      <c r="B2108" s="9">
        <v>7556100</v>
      </c>
      <c r="C2108" s="9">
        <v>169.815</v>
      </c>
      <c r="D2108" s="9">
        <v>181.291</v>
      </c>
      <c r="E2108" s="6"/>
      <c r="F2108" s="4">
        <f t="shared" si="96"/>
        <v>44378</v>
      </c>
      <c r="G2108" s="4">
        <f t="shared" si="97"/>
        <v>0.14583333333575865</v>
      </c>
      <c r="H2108" s="1">
        <f t="shared" si="98"/>
        <v>44378.145833333336</v>
      </c>
    </row>
    <row r="2109" spans="1:8" x14ac:dyDescent="0.25">
      <c r="A2109" s="9" t="s">
        <v>4516</v>
      </c>
      <c r="B2109" s="9">
        <v>7559700</v>
      </c>
      <c r="C2109" s="9">
        <v>169.76599999999999</v>
      </c>
      <c r="D2109" s="9">
        <v>181.279</v>
      </c>
      <c r="E2109" s="6"/>
      <c r="F2109" s="4">
        <f t="shared" si="96"/>
        <v>44378</v>
      </c>
      <c r="G2109" s="4">
        <f t="shared" si="97"/>
        <v>0.1875</v>
      </c>
      <c r="H2109" s="1">
        <f t="shared" si="98"/>
        <v>44378.1875</v>
      </c>
    </row>
    <row r="2110" spans="1:8" x14ac:dyDescent="0.25">
      <c r="A2110" s="9" t="s">
        <v>4517</v>
      </c>
      <c r="B2110" s="9">
        <v>7563300</v>
      </c>
      <c r="C2110" s="9">
        <v>169.798</v>
      </c>
      <c r="D2110" s="9">
        <v>181.298</v>
      </c>
      <c r="E2110" s="6"/>
      <c r="F2110" s="4">
        <f t="shared" si="96"/>
        <v>44378</v>
      </c>
      <c r="G2110" s="4">
        <f t="shared" si="97"/>
        <v>0.22916666666424135</v>
      </c>
      <c r="H2110" s="1">
        <f t="shared" si="98"/>
        <v>44378.229166666664</v>
      </c>
    </row>
    <row r="2111" spans="1:8" x14ac:dyDescent="0.25">
      <c r="A2111" s="9" t="s">
        <v>4518</v>
      </c>
      <c r="B2111" s="9">
        <v>7566900</v>
      </c>
      <c r="C2111" s="9">
        <v>169.797</v>
      </c>
      <c r="D2111" s="9">
        <v>181.31</v>
      </c>
      <c r="E2111" s="6"/>
      <c r="F2111" s="4">
        <f t="shared" si="96"/>
        <v>44378</v>
      </c>
      <c r="G2111" s="4">
        <f t="shared" si="97"/>
        <v>0.27083333333575865</v>
      </c>
      <c r="H2111" s="1">
        <f t="shared" si="98"/>
        <v>44378.270833333336</v>
      </c>
    </row>
    <row r="2112" spans="1:8" x14ac:dyDescent="0.25">
      <c r="A2112" s="9" t="s">
        <v>4519</v>
      </c>
      <c r="B2112" s="9">
        <v>7570500</v>
      </c>
      <c r="C2112" s="9">
        <v>169.79499999999999</v>
      </c>
      <c r="D2112" s="9">
        <v>181.30699999999999</v>
      </c>
      <c r="E2112" s="6"/>
      <c r="F2112" s="4">
        <f t="shared" si="96"/>
        <v>44378</v>
      </c>
      <c r="G2112" s="4">
        <f t="shared" si="97"/>
        <v>0.3125</v>
      </c>
      <c r="H2112" s="1">
        <f t="shared" si="98"/>
        <v>44378.3125</v>
      </c>
    </row>
    <row r="2113" spans="1:8" x14ac:dyDescent="0.25">
      <c r="A2113" s="9" t="s">
        <v>4520</v>
      </c>
      <c r="B2113" s="9">
        <v>7574100</v>
      </c>
      <c r="C2113" s="9">
        <v>169.786</v>
      </c>
      <c r="D2113" s="9">
        <v>181.286</v>
      </c>
      <c r="E2113" s="6"/>
      <c r="F2113" s="4">
        <f t="shared" si="96"/>
        <v>44378</v>
      </c>
      <c r="G2113" s="4">
        <f t="shared" si="97"/>
        <v>0.35416666666424135</v>
      </c>
      <c r="H2113" s="1">
        <f t="shared" si="98"/>
        <v>44378.354166666664</v>
      </c>
    </row>
    <row r="2114" spans="1:8" x14ac:dyDescent="0.25">
      <c r="A2114" s="9" t="s">
        <v>4521</v>
      </c>
      <c r="B2114" s="9">
        <v>7577700</v>
      </c>
      <c r="C2114" s="9">
        <v>169.762</v>
      </c>
      <c r="D2114" s="9">
        <v>181.21199999999999</v>
      </c>
      <c r="E2114" s="6"/>
      <c r="F2114" s="4">
        <f t="shared" si="96"/>
        <v>44378</v>
      </c>
      <c r="G2114" s="4">
        <f t="shared" si="97"/>
        <v>0.39583333333575865</v>
      </c>
      <c r="H2114" s="1">
        <f t="shared" si="98"/>
        <v>44378.395833333336</v>
      </c>
    </row>
    <row r="2115" spans="1:8" x14ac:dyDescent="0.25">
      <c r="A2115" s="9" t="s">
        <v>4522</v>
      </c>
      <c r="B2115" s="9">
        <v>7581300</v>
      </c>
      <c r="C2115" s="9">
        <v>169.74700000000001</v>
      </c>
      <c r="D2115" s="9">
        <v>181.197</v>
      </c>
      <c r="E2115" s="6"/>
      <c r="F2115" s="4">
        <f t="shared" si="96"/>
        <v>44378</v>
      </c>
      <c r="G2115" s="4">
        <f t="shared" si="97"/>
        <v>0.4375</v>
      </c>
      <c r="H2115" s="1">
        <f t="shared" si="98"/>
        <v>44378.4375</v>
      </c>
    </row>
    <row r="2116" spans="1:8" x14ac:dyDescent="0.25">
      <c r="A2116" s="9" t="s">
        <v>4523</v>
      </c>
      <c r="B2116" s="9">
        <v>7584900</v>
      </c>
      <c r="C2116" s="9">
        <v>169.71899999999999</v>
      </c>
      <c r="D2116" s="9">
        <v>181.14400000000001</v>
      </c>
      <c r="E2116" s="6"/>
      <c r="F2116" s="4">
        <f t="shared" si="96"/>
        <v>44378</v>
      </c>
      <c r="G2116" s="4">
        <f t="shared" si="97"/>
        <v>0.47916666666424135</v>
      </c>
      <c r="H2116" s="1">
        <f t="shared" si="98"/>
        <v>44378.479166666664</v>
      </c>
    </row>
    <row r="2117" spans="1:8" x14ac:dyDescent="0.25">
      <c r="A2117" s="9" t="s">
        <v>4524</v>
      </c>
      <c r="B2117" s="9">
        <v>7588500</v>
      </c>
      <c r="C2117" s="9">
        <v>169.696</v>
      </c>
      <c r="D2117" s="9">
        <v>181.071</v>
      </c>
      <c r="E2117" s="6"/>
      <c r="F2117" s="4">
        <f t="shared" si="96"/>
        <v>44378</v>
      </c>
      <c r="G2117" s="4">
        <f t="shared" si="97"/>
        <v>0.52083333333575865</v>
      </c>
      <c r="H2117" s="1">
        <f t="shared" si="98"/>
        <v>44378.520833333336</v>
      </c>
    </row>
    <row r="2118" spans="1:8" x14ac:dyDescent="0.25">
      <c r="A2118" s="9" t="s">
        <v>4525</v>
      </c>
      <c r="B2118" s="9">
        <v>7592100</v>
      </c>
      <c r="C2118" s="9">
        <v>169.65700000000001</v>
      </c>
      <c r="D2118" s="9">
        <v>181.04400000000001</v>
      </c>
      <c r="E2118" s="6"/>
      <c r="F2118" s="4">
        <f t="shared" si="96"/>
        <v>44378</v>
      </c>
      <c r="G2118" s="4">
        <f t="shared" si="97"/>
        <v>0.5625</v>
      </c>
      <c r="H2118" s="1">
        <f t="shared" si="98"/>
        <v>44378.5625</v>
      </c>
    </row>
    <row r="2119" spans="1:8" x14ac:dyDescent="0.25">
      <c r="A2119" s="9" t="s">
        <v>4526</v>
      </c>
      <c r="B2119" s="9">
        <v>7595700</v>
      </c>
      <c r="C2119" s="9">
        <v>169.624</v>
      </c>
      <c r="D2119" s="9">
        <v>180.97399999999999</v>
      </c>
      <c r="E2119" s="6"/>
      <c r="F2119" s="4">
        <f t="shared" si="96"/>
        <v>44378</v>
      </c>
      <c r="G2119" s="4">
        <f t="shared" si="97"/>
        <v>0.60416666666424135</v>
      </c>
      <c r="H2119" s="1">
        <f t="shared" si="98"/>
        <v>44378.604166666664</v>
      </c>
    </row>
    <row r="2120" spans="1:8" x14ac:dyDescent="0.25">
      <c r="A2120" s="9" t="s">
        <v>4527</v>
      </c>
      <c r="B2120" s="9">
        <v>7599300</v>
      </c>
      <c r="C2120" s="9">
        <v>169.58</v>
      </c>
      <c r="D2120" s="9">
        <v>180.93</v>
      </c>
      <c r="E2120" s="6"/>
      <c r="F2120" s="4">
        <f t="shared" si="96"/>
        <v>44378</v>
      </c>
      <c r="G2120" s="4">
        <f t="shared" si="97"/>
        <v>0.64583333333575865</v>
      </c>
      <c r="H2120" s="1">
        <f t="shared" si="98"/>
        <v>44378.645833333336</v>
      </c>
    </row>
    <row r="2121" spans="1:8" x14ac:dyDescent="0.25">
      <c r="A2121" s="9" t="s">
        <v>4528</v>
      </c>
      <c r="B2121" s="9">
        <v>7602900</v>
      </c>
      <c r="C2121" s="9">
        <v>169.60400000000001</v>
      </c>
      <c r="D2121" s="9">
        <v>180.929</v>
      </c>
      <c r="E2121" s="6"/>
      <c r="F2121" s="4">
        <f t="shared" si="96"/>
        <v>44378</v>
      </c>
      <c r="G2121" s="4">
        <f t="shared" si="97"/>
        <v>0.6875</v>
      </c>
      <c r="H2121" s="1">
        <f t="shared" si="98"/>
        <v>44378.6875</v>
      </c>
    </row>
    <row r="2122" spans="1:8" x14ac:dyDescent="0.25">
      <c r="A2122" s="9" t="s">
        <v>4529</v>
      </c>
      <c r="B2122" s="9">
        <v>7606500</v>
      </c>
      <c r="C2122" s="9">
        <v>169.54900000000001</v>
      </c>
      <c r="D2122" s="9">
        <v>180.82300000000001</v>
      </c>
      <c r="E2122" s="6"/>
      <c r="F2122" s="4">
        <f t="shared" si="96"/>
        <v>44378</v>
      </c>
      <c r="G2122" s="4">
        <f t="shared" si="97"/>
        <v>0.72916666666424135</v>
      </c>
      <c r="H2122" s="1">
        <f t="shared" si="98"/>
        <v>44378.729166666664</v>
      </c>
    </row>
    <row r="2123" spans="1:8" x14ac:dyDescent="0.25">
      <c r="A2123" s="9" t="s">
        <v>4530</v>
      </c>
      <c r="B2123" s="9">
        <v>7610100</v>
      </c>
      <c r="C2123" s="9">
        <v>169.48699999999999</v>
      </c>
      <c r="D2123" s="9">
        <v>180.8</v>
      </c>
      <c r="E2123" s="6"/>
      <c r="F2123" s="4">
        <f t="shared" ref="F2123:F2186" si="99">DATEVALUE(A2123)</f>
        <v>44378</v>
      </c>
      <c r="G2123" s="4">
        <f t="shared" ref="G2123:G2186" si="100">TIMEVALUE(A2123)</f>
        <v>0.77083333333575865</v>
      </c>
      <c r="H2123" s="1">
        <f t="shared" ref="H2123:H2186" si="101">SUM(F2123:G2123)</f>
        <v>44378.770833333336</v>
      </c>
    </row>
    <row r="2124" spans="1:8" x14ac:dyDescent="0.25">
      <c r="A2124" s="9" t="s">
        <v>4531</v>
      </c>
      <c r="B2124" s="9">
        <v>7613700</v>
      </c>
      <c r="C2124" s="9">
        <v>169.482</v>
      </c>
      <c r="D2124" s="9">
        <v>180.77</v>
      </c>
      <c r="E2124" s="6"/>
      <c r="F2124" s="4">
        <f t="shared" si="99"/>
        <v>44378</v>
      </c>
      <c r="G2124" s="4">
        <f t="shared" si="100"/>
        <v>0.8125</v>
      </c>
      <c r="H2124" s="1">
        <f t="shared" si="101"/>
        <v>44378.8125</v>
      </c>
    </row>
    <row r="2125" spans="1:8" x14ac:dyDescent="0.25">
      <c r="A2125" s="9" t="s">
        <v>4532</v>
      </c>
      <c r="B2125" s="9">
        <v>7617300</v>
      </c>
      <c r="C2125" s="9">
        <v>169.476</v>
      </c>
      <c r="D2125" s="9">
        <v>180.76400000000001</v>
      </c>
      <c r="E2125" s="6"/>
      <c r="F2125" s="4">
        <f t="shared" si="99"/>
        <v>44378</v>
      </c>
      <c r="G2125" s="4">
        <f t="shared" si="100"/>
        <v>0.85416666666424135</v>
      </c>
      <c r="H2125" s="1">
        <f t="shared" si="101"/>
        <v>44378.854166666664</v>
      </c>
    </row>
    <row r="2126" spans="1:8" x14ac:dyDescent="0.25">
      <c r="A2126" s="9" t="s">
        <v>4533</v>
      </c>
      <c r="B2126" s="9">
        <v>7620900</v>
      </c>
      <c r="C2126" s="9">
        <v>169.45599999999999</v>
      </c>
      <c r="D2126" s="9">
        <v>180.73099999999999</v>
      </c>
      <c r="E2126" s="6"/>
      <c r="F2126" s="4">
        <f t="shared" si="99"/>
        <v>44378</v>
      </c>
      <c r="G2126" s="4">
        <f t="shared" si="100"/>
        <v>0.89583333333575865</v>
      </c>
      <c r="H2126" s="1">
        <f t="shared" si="101"/>
        <v>44378.895833333336</v>
      </c>
    </row>
    <row r="2127" spans="1:8" x14ac:dyDescent="0.25">
      <c r="A2127" s="9" t="s">
        <v>4534</v>
      </c>
      <c r="B2127" s="9">
        <v>7624500</v>
      </c>
      <c r="C2127" s="9">
        <v>169.47200000000001</v>
      </c>
      <c r="D2127" s="9">
        <v>180.74799999999999</v>
      </c>
      <c r="E2127" s="6"/>
      <c r="F2127" s="4">
        <f t="shared" si="99"/>
        <v>44378</v>
      </c>
      <c r="G2127" s="4">
        <f t="shared" si="100"/>
        <v>0.9375</v>
      </c>
      <c r="H2127" s="1">
        <f t="shared" si="101"/>
        <v>44378.9375</v>
      </c>
    </row>
    <row r="2128" spans="1:8" x14ac:dyDescent="0.25">
      <c r="A2128" s="9" t="s">
        <v>4535</v>
      </c>
      <c r="B2128" s="9">
        <v>7628100</v>
      </c>
      <c r="C2128" s="9">
        <v>169.46600000000001</v>
      </c>
      <c r="D2128" s="9">
        <v>180.70400000000001</v>
      </c>
      <c r="E2128" s="6"/>
      <c r="F2128" s="4">
        <f t="shared" si="99"/>
        <v>44378</v>
      </c>
      <c r="G2128" s="4">
        <f t="shared" si="100"/>
        <v>0.97916666666424135</v>
      </c>
      <c r="H2128" s="1">
        <f t="shared" si="101"/>
        <v>44378.979166666664</v>
      </c>
    </row>
    <row r="2129" spans="1:8" x14ac:dyDescent="0.25">
      <c r="A2129" s="9" t="s">
        <v>4536</v>
      </c>
      <c r="B2129" s="9">
        <v>7631700</v>
      </c>
      <c r="C2129" s="9">
        <v>169.441</v>
      </c>
      <c r="D2129" s="9">
        <v>180.679</v>
      </c>
      <c r="E2129" s="6"/>
      <c r="F2129" s="4">
        <f t="shared" si="99"/>
        <v>44379</v>
      </c>
      <c r="G2129" s="4">
        <f t="shared" si="100"/>
        <v>2.0833333335758653E-2</v>
      </c>
      <c r="H2129" s="1">
        <f t="shared" si="101"/>
        <v>44379.020833333336</v>
      </c>
    </row>
    <row r="2130" spans="1:8" x14ac:dyDescent="0.25">
      <c r="A2130" s="9" t="s">
        <v>4537</v>
      </c>
      <c r="B2130" s="9">
        <v>7635300</v>
      </c>
      <c r="C2130" s="9">
        <v>169.428</v>
      </c>
      <c r="D2130" s="9">
        <v>180.691</v>
      </c>
      <c r="E2130" s="6"/>
      <c r="F2130" s="4">
        <f t="shared" si="99"/>
        <v>44379</v>
      </c>
      <c r="G2130" s="4">
        <f t="shared" si="100"/>
        <v>6.25E-2</v>
      </c>
      <c r="H2130" s="1">
        <f t="shared" si="101"/>
        <v>44379.0625</v>
      </c>
    </row>
    <row r="2131" spans="1:8" x14ac:dyDescent="0.25">
      <c r="A2131" s="9" t="s">
        <v>4538</v>
      </c>
      <c r="B2131" s="9">
        <v>7638900</v>
      </c>
      <c r="C2131" s="9">
        <v>169.404</v>
      </c>
      <c r="D2131" s="9">
        <v>180.68</v>
      </c>
      <c r="E2131" s="6"/>
      <c r="F2131" s="4">
        <f t="shared" si="99"/>
        <v>44379</v>
      </c>
      <c r="G2131" s="4">
        <f t="shared" si="100"/>
        <v>0.10416666666424135</v>
      </c>
      <c r="H2131" s="1">
        <f t="shared" si="101"/>
        <v>44379.104166666664</v>
      </c>
    </row>
    <row r="2132" spans="1:8" x14ac:dyDescent="0.25">
      <c r="A2132" s="9" t="s">
        <v>4539</v>
      </c>
      <c r="B2132" s="9">
        <v>7642500</v>
      </c>
      <c r="C2132" s="9">
        <v>169.417</v>
      </c>
      <c r="D2132" s="9">
        <v>180.667</v>
      </c>
      <c r="E2132" s="6"/>
      <c r="F2132" s="4">
        <f t="shared" si="99"/>
        <v>44379</v>
      </c>
      <c r="G2132" s="4">
        <f t="shared" si="100"/>
        <v>0.14583333333575865</v>
      </c>
      <c r="H2132" s="1">
        <f t="shared" si="101"/>
        <v>44379.145833333336</v>
      </c>
    </row>
    <row r="2133" spans="1:8" x14ac:dyDescent="0.25">
      <c r="A2133" s="9" t="s">
        <v>4540</v>
      </c>
      <c r="B2133" s="9">
        <v>7646100</v>
      </c>
      <c r="C2133" s="9">
        <v>169.43</v>
      </c>
      <c r="D2133" s="9">
        <v>180.69200000000001</v>
      </c>
      <c r="E2133" s="6"/>
      <c r="F2133" s="4">
        <f t="shared" si="99"/>
        <v>44379</v>
      </c>
      <c r="G2133" s="4">
        <f t="shared" si="100"/>
        <v>0.1875</v>
      </c>
      <c r="H2133" s="1">
        <f t="shared" si="101"/>
        <v>44379.1875</v>
      </c>
    </row>
    <row r="2134" spans="1:8" x14ac:dyDescent="0.25">
      <c r="A2134" s="9" t="s">
        <v>4541</v>
      </c>
      <c r="B2134" s="9">
        <v>7649700</v>
      </c>
      <c r="C2134" s="9">
        <v>169.435</v>
      </c>
      <c r="D2134" s="9">
        <v>180.64699999999999</v>
      </c>
      <c r="E2134" s="6"/>
      <c r="F2134" s="4">
        <f t="shared" si="99"/>
        <v>44379</v>
      </c>
      <c r="G2134" s="4">
        <f t="shared" si="100"/>
        <v>0.22916666666424135</v>
      </c>
      <c r="H2134" s="1">
        <f t="shared" si="101"/>
        <v>44379.229166666664</v>
      </c>
    </row>
    <row r="2135" spans="1:8" x14ac:dyDescent="0.25">
      <c r="A2135" s="9" t="s">
        <v>4542</v>
      </c>
      <c r="B2135" s="9">
        <v>7653300</v>
      </c>
      <c r="C2135" s="9">
        <v>169.471</v>
      </c>
      <c r="D2135" s="9">
        <v>180.62100000000001</v>
      </c>
      <c r="E2135" s="6"/>
      <c r="F2135" s="4">
        <f t="shared" si="99"/>
        <v>44379</v>
      </c>
      <c r="G2135" s="4">
        <f t="shared" si="100"/>
        <v>0.27083333333575865</v>
      </c>
      <c r="H2135" s="1">
        <f t="shared" si="101"/>
        <v>44379.270833333336</v>
      </c>
    </row>
    <row r="2136" spans="1:8" x14ac:dyDescent="0.25">
      <c r="A2136" s="9" t="s">
        <v>4543</v>
      </c>
      <c r="B2136" s="9">
        <v>7656900</v>
      </c>
      <c r="C2136" s="9">
        <v>169.435</v>
      </c>
      <c r="D2136" s="9">
        <v>180.548</v>
      </c>
      <c r="E2136" s="6"/>
      <c r="F2136" s="4">
        <f t="shared" si="99"/>
        <v>44379</v>
      </c>
      <c r="G2136" s="4">
        <f t="shared" si="100"/>
        <v>0.3125</v>
      </c>
      <c r="H2136" s="1">
        <f t="shared" si="101"/>
        <v>44379.3125</v>
      </c>
    </row>
    <row r="2137" spans="1:8" x14ac:dyDescent="0.25">
      <c r="A2137" s="9" t="s">
        <v>4544</v>
      </c>
      <c r="B2137" s="9">
        <v>7660500</v>
      </c>
      <c r="C2137" s="9">
        <v>169.41</v>
      </c>
      <c r="D2137" s="9">
        <v>180.48500000000001</v>
      </c>
      <c r="E2137" s="6"/>
      <c r="F2137" s="4">
        <f t="shared" si="99"/>
        <v>44379</v>
      </c>
      <c r="G2137" s="4">
        <f t="shared" si="100"/>
        <v>0.35416666666424135</v>
      </c>
      <c r="H2137" s="1">
        <f t="shared" si="101"/>
        <v>44379.354166666664</v>
      </c>
    </row>
    <row r="2138" spans="1:8" x14ac:dyDescent="0.25">
      <c r="A2138" s="9" t="s">
        <v>4545</v>
      </c>
      <c r="B2138" s="9">
        <v>7664100</v>
      </c>
      <c r="C2138" s="9">
        <v>169.404</v>
      </c>
      <c r="D2138" s="9">
        <v>180.45400000000001</v>
      </c>
      <c r="E2138" s="6"/>
      <c r="F2138" s="4">
        <f t="shared" si="99"/>
        <v>44379</v>
      </c>
      <c r="G2138" s="4">
        <f t="shared" si="100"/>
        <v>0.39583333333575865</v>
      </c>
      <c r="H2138" s="1">
        <f t="shared" si="101"/>
        <v>44379.395833333336</v>
      </c>
    </row>
    <row r="2139" spans="1:8" x14ac:dyDescent="0.25">
      <c r="A2139" s="9" t="s">
        <v>4546</v>
      </c>
      <c r="B2139" s="9">
        <v>7667700</v>
      </c>
      <c r="C2139" s="9">
        <v>169.346</v>
      </c>
      <c r="D2139" s="9">
        <v>180.346</v>
      </c>
      <c r="E2139" s="6"/>
      <c r="F2139" s="4">
        <f t="shared" si="99"/>
        <v>44379</v>
      </c>
      <c r="G2139" s="4">
        <f t="shared" si="100"/>
        <v>0.4375</v>
      </c>
      <c r="H2139" s="1">
        <f t="shared" si="101"/>
        <v>44379.4375</v>
      </c>
    </row>
    <row r="2140" spans="1:8" x14ac:dyDescent="0.25">
      <c r="A2140" s="9" t="s">
        <v>4547</v>
      </c>
      <c r="B2140" s="9">
        <v>7671300</v>
      </c>
      <c r="C2140" s="9">
        <v>169.32</v>
      </c>
      <c r="D2140" s="9">
        <v>180.345</v>
      </c>
      <c r="E2140" s="6"/>
      <c r="F2140" s="4">
        <f t="shared" si="99"/>
        <v>44379</v>
      </c>
      <c r="G2140" s="4">
        <f t="shared" si="100"/>
        <v>0.47916666666424135</v>
      </c>
      <c r="H2140" s="1">
        <f t="shared" si="101"/>
        <v>44379.479166666664</v>
      </c>
    </row>
    <row r="2141" spans="1:8" x14ac:dyDescent="0.25">
      <c r="A2141" s="9" t="s">
        <v>4548</v>
      </c>
      <c r="B2141" s="9">
        <v>7674900</v>
      </c>
      <c r="C2141" s="9">
        <v>169.24199999999999</v>
      </c>
      <c r="D2141" s="9">
        <v>180.26599999999999</v>
      </c>
      <c r="E2141" s="6"/>
      <c r="F2141" s="4">
        <f t="shared" si="99"/>
        <v>44379</v>
      </c>
      <c r="G2141" s="4">
        <f t="shared" si="100"/>
        <v>0.52083333333575865</v>
      </c>
      <c r="H2141" s="1">
        <f t="shared" si="101"/>
        <v>44379.520833333336</v>
      </c>
    </row>
    <row r="2142" spans="1:8" x14ac:dyDescent="0.25">
      <c r="A2142" s="9" t="s">
        <v>4549</v>
      </c>
      <c r="B2142" s="9">
        <v>7678500</v>
      </c>
      <c r="C2142" s="9">
        <v>169.209</v>
      </c>
      <c r="D2142" s="9">
        <v>180.24600000000001</v>
      </c>
      <c r="E2142" s="6"/>
      <c r="F2142" s="4">
        <f t="shared" si="99"/>
        <v>44379</v>
      </c>
      <c r="G2142" s="4">
        <f t="shared" si="100"/>
        <v>0.5625</v>
      </c>
      <c r="H2142" s="1">
        <f t="shared" si="101"/>
        <v>44379.5625</v>
      </c>
    </row>
    <row r="2143" spans="1:8" x14ac:dyDescent="0.25">
      <c r="A2143" s="9" t="s">
        <v>4550</v>
      </c>
      <c r="B2143" s="9">
        <v>7682100</v>
      </c>
      <c r="C2143" s="9">
        <v>169.16399999999999</v>
      </c>
      <c r="D2143" s="9">
        <v>180.17599999999999</v>
      </c>
      <c r="E2143" s="6"/>
      <c r="F2143" s="4">
        <f t="shared" si="99"/>
        <v>44379</v>
      </c>
      <c r="G2143" s="4">
        <f t="shared" si="100"/>
        <v>0.60416666666424135</v>
      </c>
      <c r="H2143" s="1">
        <f t="shared" si="101"/>
        <v>44379.604166666664</v>
      </c>
    </row>
    <row r="2144" spans="1:8" x14ac:dyDescent="0.25">
      <c r="A2144" s="9" t="s">
        <v>4551</v>
      </c>
      <c r="B2144" s="9">
        <v>7685700</v>
      </c>
      <c r="C2144" s="9">
        <v>169.11600000000001</v>
      </c>
      <c r="D2144" s="9">
        <v>180.09100000000001</v>
      </c>
      <c r="E2144" s="6"/>
      <c r="F2144" s="4">
        <f t="shared" si="99"/>
        <v>44379</v>
      </c>
      <c r="G2144" s="4">
        <f t="shared" si="100"/>
        <v>0.64583333333575865</v>
      </c>
      <c r="H2144" s="1">
        <f t="shared" si="101"/>
        <v>44379.645833333336</v>
      </c>
    </row>
    <row r="2145" spans="1:8" x14ac:dyDescent="0.25">
      <c r="A2145" s="9" t="s">
        <v>4552</v>
      </c>
      <c r="B2145" s="9">
        <v>7689300</v>
      </c>
      <c r="C2145" s="9">
        <v>169.11600000000001</v>
      </c>
      <c r="D2145" s="9">
        <v>180.11600000000001</v>
      </c>
      <c r="E2145" s="6"/>
      <c r="F2145" s="4">
        <f t="shared" si="99"/>
        <v>44379</v>
      </c>
      <c r="G2145" s="4">
        <f t="shared" si="100"/>
        <v>0.6875</v>
      </c>
      <c r="H2145" s="1">
        <f t="shared" si="101"/>
        <v>44379.6875</v>
      </c>
    </row>
    <row r="2146" spans="1:8" x14ac:dyDescent="0.25">
      <c r="A2146" s="9" t="s">
        <v>4553</v>
      </c>
      <c r="B2146" s="9">
        <v>7692900</v>
      </c>
      <c r="C2146" s="9">
        <v>169.12299999999999</v>
      </c>
      <c r="D2146" s="9">
        <v>180.11</v>
      </c>
      <c r="E2146" s="6"/>
      <c r="F2146" s="4">
        <f t="shared" si="99"/>
        <v>44379</v>
      </c>
      <c r="G2146" s="4">
        <f t="shared" si="100"/>
        <v>0.72916666666424135</v>
      </c>
      <c r="H2146" s="1">
        <f t="shared" si="101"/>
        <v>44379.729166666664</v>
      </c>
    </row>
    <row r="2147" spans="1:8" x14ac:dyDescent="0.25">
      <c r="A2147" s="9" t="s">
        <v>4554</v>
      </c>
      <c r="B2147" s="9">
        <v>7696500</v>
      </c>
      <c r="C2147" s="9">
        <v>169.09399999999999</v>
      </c>
      <c r="D2147" s="9">
        <v>180.04400000000001</v>
      </c>
      <c r="E2147" s="6"/>
      <c r="F2147" s="4">
        <f t="shared" si="99"/>
        <v>44379</v>
      </c>
      <c r="G2147" s="4">
        <f t="shared" si="100"/>
        <v>0.77083333333575865</v>
      </c>
      <c r="H2147" s="1">
        <f t="shared" si="101"/>
        <v>44379.770833333336</v>
      </c>
    </row>
    <row r="2148" spans="1:8" x14ac:dyDescent="0.25">
      <c r="A2148" s="9" t="s">
        <v>4555</v>
      </c>
      <c r="B2148" s="9">
        <v>7700100</v>
      </c>
      <c r="C2148" s="9">
        <v>169.05799999999999</v>
      </c>
      <c r="D2148" s="9">
        <v>179.983</v>
      </c>
      <c r="E2148" s="6"/>
      <c r="F2148" s="4">
        <f t="shared" si="99"/>
        <v>44379</v>
      </c>
      <c r="G2148" s="4">
        <f t="shared" si="100"/>
        <v>0.8125</v>
      </c>
      <c r="H2148" s="1">
        <f t="shared" si="101"/>
        <v>44379.8125</v>
      </c>
    </row>
    <row r="2149" spans="1:8" x14ac:dyDescent="0.25">
      <c r="A2149" s="9" t="s">
        <v>4556</v>
      </c>
      <c r="B2149" s="9">
        <v>7703700</v>
      </c>
      <c r="C2149" s="9">
        <v>169.04300000000001</v>
      </c>
      <c r="D2149" s="9">
        <v>179.98099999999999</v>
      </c>
      <c r="E2149" s="6"/>
      <c r="F2149" s="4">
        <f t="shared" si="99"/>
        <v>44379</v>
      </c>
      <c r="G2149" s="4">
        <f t="shared" si="100"/>
        <v>0.85416666666424135</v>
      </c>
      <c r="H2149" s="1">
        <f t="shared" si="101"/>
        <v>44379.854166666664</v>
      </c>
    </row>
    <row r="2150" spans="1:8" x14ac:dyDescent="0.25">
      <c r="A2150" s="9" t="s">
        <v>4557</v>
      </c>
      <c r="B2150" s="9">
        <v>7707300</v>
      </c>
      <c r="C2150" s="9">
        <v>169.08099999999999</v>
      </c>
      <c r="D2150" s="9">
        <v>179.96899999999999</v>
      </c>
      <c r="E2150" s="6"/>
      <c r="F2150" s="4">
        <f t="shared" si="99"/>
        <v>44379</v>
      </c>
      <c r="G2150" s="4">
        <f t="shared" si="100"/>
        <v>0.89583333333575865</v>
      </c>
      <c r="H2150" s="1">
        <f t="shared" si="101"/>
        <v>44379.895833333336</v>
      </c>
    </row>
    <row r="2151" spans="1:8" x14ac:dyDescent="0.25">
      <c r="A2151" s="9" t="s">
        <v>4558</v>
      </c>
      <c r="B2151" s="9">
        <v>7710900</v>
      </c>
      <c r="C2151" s="9">
        <v>169.089</v>
      </c>
      <c r="D2151" s="9">
        <v>179.988</v>
      </c>
      <c r="E2151" s="6"/>
      <c r="F2151" s="4">
        <f t="shared" si="99"/>
        <v>44379</v>
      </c>
      <c r="G2151" s="4">
        <f t="shared" si="100"/>
        <v>0.9375</v>
      </c>
      <c r="H2151" s="1">
        <f t="shared" si="101"/>
        <v>44379.9375</v>
      </c>
    </row>
    <row r="2152" spans="1:8" x14ac:dyDescent="0.25">
      <c r="A2152" s="9" t="s">
        <v>4559</v>
      </c>
      <c r="B2152" s="9">
        <v>7714500</v>
      </c>
      <c r="C2152" s="9">
        <v>169.11099999999999</v>
      </c>
      <c r="D2152" s="9">
        <v>179.98599999999999</v>
      </c>
      <c r="E2152" s="6"/>
      <c r="F2152" s="4">
        <f t="shared" si="99"/>
        <v>44379</v>
      </c>
      <c r="G2152" s="4">
        <f t="shared" si="100"/>
        <v>0.97916666666424135</v>
      </c>
      <c r="H2152" s="1">
        <f t="shared" si="101"/>
        <v>44379.979166666664</v>
      </c>
    </row>
    <row r="2153" spans="1:8" x14ac:dyDescent="0.25">
      <c r="A2153" s="9" t="s">
        <v>4560</v>
      </c>
      <c r="B2153" s="9">
        <v>7718100</v>
      </c>
      <c r="C2153" s="9">
        <v>169.06899999999999</v>
      </c>
      <c r="D2153" s="9">
        <v>179.90600000000001</v>
      </c>
      <c r="E2153" s="6"/>
      <c r="F2153" s="4">
        <f t="shared" si="99"/>
        <v>44380</v>
      </c>
      <c r="G2153" s="4">
        <f t="shared" si="100"/>
        <v>2.0833333335758653E-2</v>
      </c>
      <c r="H2153" s="1">
        <f t="shared" si="101"/>
        <v>44380.020833333336</v>
      </c>
    </row>
    <row r="2154" spans="1:8" x14ac:dyDescent="0.25">
      <c r="A2154" s="9" t="s">
        <v>4561</v>
      </c>
      <c r="B2154" s="9">
        <v>7721700</v>
      </c>
      <c r="C2154" s="9">
        <v>169.05500000000001</v>
      </c>
      <c r="D2154" s="9">
        <v>179.93</v>
      </c>
      <c r="E2154" s="6"/>
      <c r="F2154" s="4">
        <f t="shared" si="99"/>
        <v>44380</v>
      </c>
      <c r="G2154" s="4">
        <f t="shared" si="100"/>
        <v>6.25E-2</v>
      </c>
      <c r="H2154" s="1">
        <f t="shared" si="101"/>
        <v>44380.0625</v>
      </c>
    </row>
    <row r="2155" spans="1:8" x14ac:dyDescent="0.25">
      <c r="A2155" s="9" t="s">
        <v>4562</v>
      </c>
      <c r="B2155" s="9">
        <v>7725300</v>
      </c>
      <c r="C2155" s="9">
        <v>169.07900000000001</v>
      </c>
      <c r="D2155" s="9">
        <v>179.85400000000001</v>
      </c>
      <c r="E2155" s="6"/>
      <c r="F2155" s="4">
        <f t="shared" si="99"/>
        <v>44380</v>
      </c>
      <c r="G2155" s="4">
        <f t="shared" si="100"/>
        <v>0.10416666666424135</v>
      </c>
      <c r="H2155" s="1">
        <f t="shared" si="101"/>
        <v>44380.104166666664</v>
      </c>
    </row>
    <row r="2156" spans="1:8" x14ac:dyDescent="0.25">
      <c r="A2156" s="9" t="s">
        <v>4563</v>
      </c>
      <c r="B2156" s="9">
        <v>7728900</v>
      </c>
      <c r="C2156" s="9">
        <v>169.09299999999999</v>
      </c>
      <c r="D2156" s="9">
        <v>179.88</v>
      </c>
      <c r="E2156" s="6"/>
      <c r="F2156" s="4">
        <f t="shared" si="99"/>
        <v>44380</v>
      </c>
      <c r="G2156" s="4">
        <f t="shared" si="100"/>
        <v>0.14583333333575865</v>
      </c>
      <c r="H2156" s="1">
        <f t="shared" si="101"/>
        <v>44380.145833333336</v>
      </c>
    </row>
    <row r="2157" spans="1:8" x14ac:dyDescent="0.25">
      <c r="A2157" s="9" t="s">
        <v>4564</v>
      </c>
      <c r="B2157" s="9">
        <v>7732500</v>
      </c>
      <c r="C2157" s="9">
        <v>169.11500000000001</v>
      </c>
      <c r="D2157" s="9">
        <v>179.90299999999999</v>
      </c>
      <c r="E2157" s="6"/>
      <c r="F2157" s="4">
        <f t="shared" si="99"/>
        <v>44380</v>
      </c>
      <c r="G2157" s="4">
        <f t="shared" si="100"/>
        <v>0.1875</v>
      </c>
      <c r="H2157" s="1">
        <f t="shared" si="101"/>
        <v>44380.1875</v>
      </c>
    </row>
    <row r="2158" spans="1:8" x14ac:dyDescent="0.25">
      <c r="A2158" s="9" t="s">
        <v>4565</v>
      </c>
      <c r="B2158" s="9">
        <v>7736100</v>
      </c>
      <c r="C2158" s="9">
        <v>169.119</v>
      </c>
      <c r="D2158" s="9">
        <v>179.91800000000001</v>
      </c>
      <c r="E2158" s="6"/>
      <c r="F2158" s="4">
        <f t="shared" si="99"/>
        <v>44380</v>
      </c>
      <c r="G2158" s="4">
        <f t="shared" si="100"/>
        <v>0.22916666666424135</v>
      </c>
      <c r="H2158" s="1">
        <f t="shared" si="101"/>
        <v>44380.229166666664</v>
      </c>
    </row>
    <row r="2159" spans="1:8" x14ac:dyDescent="0.25">
      <c r="A2159" s="9" t="s">
        <v>4566</v>
      </c>
      <c r="B2159" s="9">
        <v>7739700</v>
      </c>
      <c r="C2159" s="9">
        <v>169.08</v>
      </c>
      <c r="D2159" s="9">
        <v>179.88</v>
      </c>
      <c r="E2159" s="6"/>
      <c r="F2159" s="4">
        <f t="shared" si="99"/>
        <v>44380</v>
      </c>
      <c r="G2159" s="4">
        <f t="shared" si="100"/>
        <v>0.27083333333575865</v>
      </c>
      <c r="H2159" s="1">
        <f t="shared" si="101"/>
        <v>44380.270833333336</v>
      </c>
    </row>
    <row r="2160" spans="1:8" x14ac:dyDescent="0.25">
      <c r="A2160" s="9" t="s">
        <v>4567</v>
      </c>
      <c r="B2160" s="9">
        <v>7743300</v>
      </c>
      <c r="C2160" s="9">
        <v>169.15199999999999</v>
      </c>
      <c r="D2160" s="9">
        <v>179.94</v>
      </c>
      <c r="E2160" s="6"/>
      <c r="F2160" s="4">
        <f t="shared" si="99"/>
        <v>44380</v>
      </c>
      <c r="G2160" s="4">
        <f t="shared" si="100"/>
        <v>0.3125</v>
      </c>
      <c r="H2160" s="1">
        <f t="shared" si="101"/>
        <v>44380.3125</v>
      </c>
    </row>
    <row r="2161" spans="1:8" x14ac:dyDescent="0.25">
      <c r="A2161" s="9" t="s">
        <v>4568</v>
      </c>
      <c r="B2161" s="9">
        <v>7746900</v>
      </c>
      <c r="C2161" s="9">
        <v>169.166</v>
      </c>
      <c r="D2161" s="9">
        <v>179.916</v>
      </c>
      <c r="E2161" s="6"/>
      <c r="F2161" s="4">
        <f t="shared" si="99"/>
        <v>44380</v>
      </c>
      <c r="G2161" s="4">
        <f t="shared" si="100"/>
        <v>0.35416666666424135</v>
      </c>
      <c r="H2161" s="1">
        <f t="shared" si="101"/>
        <v>44380.354166666664</v>
      </c>
    </row>
    <row r="2162" spans="1:8" x14ac:dyDescent="0.25">
      <c r="A2162" s="9" t="s">
        <v>4569</v>
      </c>
      <c r="B2162" s="9">
        <v>7750500</v>
      </c>
      <c r="C2162" s="9">
        <v>169.13499999999999</v>
      </c>
      <c r="D2162" s="9">
        <v>179.91</v>
      </c>
      <c r="E2162" s="6"/>
      <c r="F2162" s="4">
        <f t="shared" si="99"/>
        <v>44380</v>
      </c>
      <c r="G2162" s="4">
        <f t="shared" si="100"/>
        <v>0.39583333333575865</v>
      </c>
      <c r="H2162" s="1">
        <f t="shared" si="101"/>
        <v>44380.395833333336</v>
      </c>
    </row>
    <row r="2163" spans="1:8" x14ac:dyDescent="0.25">
      <c r="A2163" s="9" t="s">
        <v>4570</v>
      </c>
      <c r="B2163" s="9">
        <v>7754100</v>
      </c>
      <c r="C2163" s="9">
        <v>169.137</v>
      </c>
      <c r="D2163" s="9">
        <v>179.84899999999999</v>
      </c>
      <c r="E2163" s="6"/>
      <c r="F2163" s="4">
        <f t="shared" si="99"/>
        <v>44380</v>
      </c>
      <c r="G2163" s="4">
        <f t="shared" si="100"/>
        <v>0.4375</v>
      </c>
      <c r="H2163" s="1">
        <f t="shared" si="101"/>
        <v>44380.4375</v>
      </c>
    </row>
    <row r="2164" spans="1:8" x14ac:dyDescent="0.25">
      <c r="A2164" s="9" t="s">
        <v>4571</v>
      </c>
      <c r="B2164" s="9">
        <v>7757700</v>
      </c>
      <c r="C2164" s="9">
        <v>169.09399999999999</v>
      </c>
      <c r="D2164" s="9">
        <v>179.81899999999999</v>
      </c>
      <c r="E2164" s="6"/>
      <c r="F2164" s="4">
        <f t="shared" si="99"/>
        <v>44380</v>
      </c>
      <c r="G2164" s="4">
        <f t="shared" si="100"/>
        <v>0.47916666666424135</v>
      </c>
      <c r="H2164" s="1">
        <f t="shared" si="101"/>
        <v>44380.479166666664</v>
      </c>
    </row>
    <row r="2165" spans="1:8" x14ac:dyDescent="0.25">
      <c r="A2165" s="9" t="s">
        <v>4572</v>
      </c>
      <c r="B2165" s="9">
        <v>7761300</v>
      </c>
      <c r="C2165" s="9">
        <v>169.089</v>
      </c>
      <c r="D2165" s="9">
        <v>179.78800000000001</v>
      </c>
      <c r="E2165" s="6"/>
      <c r="F2165" s="4">
        <f t="shared" si="99"/>
        <v>44380</v>
      </c>
      <c r="G2165" s="4">
        <f t="shared" si="100"/>
        <v>0.52083333333575865</v>
      </c>
      <c r="H2165" s="1">
        <f t="shared" si="101"/>
        <v>44380.520833333336</v>
      </c>
    </row>
    <row r="2166" spans="1:8" x14ac:dyDescent="0.25">
      <c r="A2166" s="9" t="s">
        <v>4573</v>
      </c>
      <c r="B2166" s="9">
        <v>7764900</v>
      </c>
      <c r="C2166" s="9">
        <v>169.10900000000001</v>
      </c>
      <c r="D2166" s="9">
        <v>179.74700000000001</v>
      </c>
      <c r="E2166" s="6"/>
      <c r="F2166" s="4">
        <f t="shared" si="99"/>
        <v>44380</v>
      </c>
      <c r="G2166" s="4">
        <f t="shared" si="100"/>
        <v>0.5625</v>
      </c>
      <c r="H2166" s="1">
        <f t="shared" si="101"/>
        <v>44380.5625</v>
      </c>
    </row>
    <row r="2167" spans="1:8" x14ac:dyDescent="0.25">
      <c r="A2167" s="9" t="s">
        <v>4574</v>
      </c>
      <c r="B2167" s="9">
        <v>7768500</v>
      </c>
      <c r="C2167" s="9">
        <v>169.13499999999999</v>
      </c>
      <c r="D2167" s="9">
        <v>179.62299999999999</v>
      </c>
      <c r="E2167" s="6"/>
      <c r="F2167" s="4">
        <f t="shared" si="99"/>
        <v>44380</v>
      </c>
      <c r="G2167" s="4">
        <f t="shared" si="100"/>
        <v>0.60416666666424135</v>
      </c>
      <c r="H2167" s="1">
        <f t="shared" si="101"/>
        <v>44380.604166666664</v>
      </c>
    </row>
    <row r="2168" spans="1:8" x14ac:dyDescent="0.25">
      <c r="A2168" s="9" t="s">
        <v>4575</v>
      </c>
      <c r="B2168" s="9">
        <v>7772100</v>
      </c>
      <c r="C2168" s="9">
        <v>169.167</v>
      </c>
      <c r="D2168" s="9">
        <v>179.69200000000001</v>
      </c>
      <c r="E2168" s="6"/>
      <c r="F2168" s="4">
        <f t="shared" si="99"/>
        <v>44380</v>
      </c>
      <c r="G2168" s="4">
        <f t="shared" si="100"/>
        <v>0.64583333333575865</v>
      </c>
      <c r="H2168" s="1">
        <f t="shared" si="101"/>
        <v>44380.645833333336</v>
      </c>
    </row>
    <row r="2169" spans="1:8" x14ac:dyDescent="0.25">
      <c r="A2169" s="9" t="s">
        <v>4576</v>
      </c>
      <c r="B2169" s="9">
        <v>7775700</v>
      </c>
      <c r="C2169" s="9">
        <v>169.22900000000001</v>
      </c>
      <c r="D2169" s="9">
        <v>179.74199999999999</v>
      </c>
      <c r="E2169" s="6"/>
      <c r="F2169" s="4">
        <f t="shared" si="99"/>
        <v>44380</v>
      </c>
      <c r="G2169" s="4">
        <f t="shared" si="100"/>
        <v>0.6875</v>
      </c>
      <c r="H2169" s="1">
        <f t="shared" si="101"/>
        <v>44380.6875</v>
      </c>
    </row>
    <row r="2170" spans="1:8" x14ac:dyDescent="0.25">
      <c r="A2170" s="9" t="s">
        <v>4577</v>
      </c>
      <c r="B2170" s="9">
        <v>7779300</v>
      </c>
      <c r="C2170" s="9">
        <v>169.27600000000001</v>
      </c>
      <c r="D2170" s="9">
        <v>179.81299999999999</v>
      </c>
      <c r="E2170" s="6"/>
      <c r="F2170" s="4">
        <f t="shared" si="99"/>
        <v>44380</v>
      </c>
      <c r="G2170" s="4">
        <f t="shared" si="100"/>
        <v>0.72916666666424135</v>
      </c>
      <c r="H2170" s="1">
        <f t="shared" si="101"/>
        <v>44380.729166666664</v>
      </c>
    </row>
    <row r="2171" spans="1:8" x14ac:dyDescent="0.25">
      <c r="A2171" s="9" t="s">
        <v>4578</v>
      </c>
      <c r="B2171" s="9">
        <v>7782900</v>
      </c>
      <c r="C2171" s="9">
        <v>169.28700000000001</v>
      </c>
      <c r="D2171" s="9">
        <v>179.875</v>
      </c>
      <c r="E2171" s="6"/>
      <c r="F2171" s="4">
        <f t="shared" si="99"/>
        <v>44380</v>
      </c>
      <c r="G2171" s="4">
        <f t="shared" si="100"/>
        <v>0.77083333333575865</v>
      </c>
      <c r="H2171" s="1">
        <f t="shared" si="101"/>
        <v>44380.770833333336</v>
      </c>
    </row>
    <row r="2172" spans="1:8" x14ac:dyDescent="0.25">
      <c r="A2172" s="9" t="s">
        <v>4579</v>
      </c>
      <c r="B2172" s="9">
        <v>7786500</v>
      </c>
      <c r="C2172" s="9">
        <v>169.304</v>
      </c>
      <c r="D2172" s="9">
        <v>179.904</v>
      </c>
      <c r="E2172" s="6"/>
      <c r="F2172" s="4">
        <f t="shared" si="99"/>
        <v>44380</v>
      </c>
      <c r="G2172" s="4">
        <f t="shared" si="100"/>
        <v>0.8125</v>
      </c>
      <c r="H2172" s="1">
        <f t="shared" si="101"/>
        <v>44380.8125</v>
      </c>
    </row>
    <row r="2173" spans="1:8" x14ac:dyDescent="0.25">
      <c r="A2173" s="9" t="s">
        <v>4580</v>
      </c>
      <c r="B2173" s="9">
        <v>7790100</v>
      </c>
      <c r="C2173" s="9">
        <v>169.316</v>
      </c>
      <c r="D2173" s="9">
        <v>179.86500000000001</v>
      </c>
      <c r="E2173" s="6"/>
      <c r="F2173" s="4">
        <f t="shared" si="99"/>
        <v>44380</v>
      </c>
      <c r="G2173" s="4">
        <f t="shared" si="100"/>
        <v>0.85416666666424135</v>
      </c>
      <c r="H2173" s="1">
        <f t="shared" si="101"/>
        <v>44380.854166666664</v>
      </c>
    </row>
    <row r="2174" spans="1:8" x14ac:dyDescent="0.25">
      <c r="A2174" s="9" t="s">
        <v>4581</v>
      </c>
      <c r="B2174" s="9">
        <v>7793700</v>
      </c>
      <c r="C2174" s="9">
        <v>169.351</v>
      </c>
      <c r="D2174" s="9">
        <v>179.91300000000001</v>
      </c>
      <c r="E2174" s="6"/>
      <c r="F2174" s="4">
        <f t="shared" si="99"/>
        <v>44380</v>
      </c>
      <c r="G2174" s="4">
        <f t="shared" si="100"/>
        <v>0.89583333333575865</v>
      </c>
      <c r="H2174" s="1">
        <f t="shared" si="101"/>
        <v>44380.895833333336</v>
      </c>
    </row>
    <row r="2175" spans="1:8" x14ac:dyDescent="0.25">
      <c r="A2175" s="9" t="s">
        <v>4582</v>
      </c>
      <c r="B2175" s="9">
        <v>7797300</v>
      </c>
      <c r="C2175" s="9">
        <v>169.27799999999999</v>
      </c>
      <c r="D2175" s="9">
        <v>179.815</v>
      </c>
      <c r="E2175" s="6"/>
      <c r="F2175" s="4">
        <f t="shared" si="99"/>
        <v>44380</v>
      </c>
      <c r="G2175" s="4">
        <f t="shared" si="100"/>
        <v>0.9375</v>
      </c>
      <c r="H2175" s="1">
        <f t="shared" si="101"/>
        <v>44380.9375</v>
      </c>
    </row>
    <row r="2176" spans="1:8" x14ac:dyDescent="0.25">
      <c r="A2176" s="9" t="s">
        <v>4583</v>
      </c>
      <c r="B2176" s="9">
        <v>7800900</v>
      </c>
      <c r="C2176" s="9">
        <v>169.298</v>
      </c>
      <c r="D2176" s="9">
        <v>179.82300000000001</v>
      </c>
      <c r="E2176" s="6"/>
      <c r="F2176" s="4">
        <f t="shared" si="99"/>
        <v>44380</v>
      </c>
      <c r="G2176" s="4">
        <f t="shared" si="100"/>
        <v>0.97916666666424135</v>
      </c>
      <c r="H2176" s="1">
        <f t="shared" si="101"/>
        <v>44380.979166666664</v>
      </c>
    </row>
    <row r="2177" spans="1:8" x14ac:dyDescent="0.25">
      <c r="A2177" s="9" t="s">
        <v>4584</v>
      </c>
      <c r="B2177" s="9">
        <v>7804500</v>
      </c>
      <c r="C2177" s="9">
        <v>169.28399999999999</v>
      </c>
      <c r="D2177" s="9">
        <v>179.76</v>
      </c>
      <c r="E2177" s="6"/>
      <c r="F2177" s="4">
        <f t="shared" si="99"/>
        <v>44381</v>
      </c>
      <c r="G2177" s="4">
        <f t="shared" si="100"/>
        <v>2.0833333335758653E-2</v>
      </c>
      <c r="H2177" s="1">
        <f t="shared" si="101"/>
        <v>44381.020833333336</v>
      </c>
    </row>
    <row r="2178" spans="1:8" x14ac:dyDescent="0.25">
      <c r="A2178" s="9" t="s">
        <v>4585</v>
      </c>
      <c r="B2178" s="9">
        <v>7808100</v>
      </c>
      <c r="C2178" s="9">
        <v>169.285</v>
      </c>
      <c r="D2178" s="9">
        <v>179.74799999999999</v>
      </c>
      <c r="E2178" s="6"/>
      <c r="F2178" s="4">
        <f t="shared" si="99"/>
        <v>44381</v>
      </c>
      <c r="G2178" s="4">
        <f t="shared" si="100"/>
        <v>6.25E-2</v>
      </c>
      <c r="H2178" s="1">
        <f t="shared" si="101"/>
        <v>44381.0625</v>
      </c>
    </row>
    <row r="2179" spans="1:8" x14ac:dyDescent="0.25">
      <c r="A2179" s="9" t="s">
        <v>4586</v>
      </c>
      <c r="B2179" s="9">
        <v>7811700</v>
      </c>
      <c r="C2179" s="9">
        <v>169.292</v>
      </c>
      <c r="D2179" s="9">
        <v>179.69200000000001</v>
      </c>
      <c r="E2179" s="6"/>
      <c r="F2179" s="4">
        <f t="shared" si="99"/>
        <v>44381</v>
      </c>
      <c r="G2179" s="4">
        <f t="shared" si="100"/>
        <v>0.10416666666424135</v>
      </c>
      <c r="H2179" s="1">
        <f t="shared" si="101"/>
        <v>44381.104166666664</v>
      </c>
    </row>
    <row r="2180" spans="1:8" x14ac:dyDescent="0.25">
      <c r="A2180" s="9" t="s">
        <v>4587</v>
      </c>
      <c r="B2180" s="9">
        <v>7815300</v>
      </c>
      <c r="C2180" s="9">
        <v>169.34299999999999</v>
      </c>
      <c r="D2180" s="9">
        <v>179.74299999999999</v>
      </c>
      <c r="E2180" s="6"/>
      <c r="F2180" s="4">
        <f t="shared" si="99"/>
        <v>44381</v>
      </c>
      <c r="G2180" s="4">
        <f t="shared" si="100"/>
        <v>0.14583333333575865</v>
      </c>
      <c r="H2180" s="1">
        <f t="shared" si="101"/>
        <v>44381.145833333336</v>
      </c>
    </row>
    <row r="2181" spans="1:8" x14ac:dyDescent="0.25">
      <c r="A2181" s="9" t="s">
        <v>4588</v>
      </c>
      <c r="B2181" s="9">
        <v>7818900</v>
      </c>
      <c r="C2181" s="9">
        <v>169.345</v>
      </c>
      <c r="D2181" s="9">
        <v>179.696</v>
      </c>
      <c r="E2181" s="6"/>
      <c r="F2181" s="4">
        <f t="shared" si="99"/>
        <v>44381</v>
      </c>
      <c r="G2181" s="4">
        <f t="shared" si="100"/>
        <v>0.1875</v>
      </c>
      <c r="H2181" s="1">
        <f t="shared" si="101"/>
        <v>44381.1875</v>
      </c>
    </row>
    <row r="2182" spans="1:8" x14ac:dyDescent="0.25">
      <c r="A2182" s="9" t="s">
        <v>4589</v>
      </c>
      <c r="B2182" s="9">
        <v>7822500</v>
      </c>
      <c r="C2182" s="9">
        <v>169.369</v>
      </c>
      <c r="D2182" s="9">
        <v>179.66900000000001</v>
      </c>
      <c r="E2182" s="6"/>
      <c r="F2182" s="4">
        <f t="shared" si="99"/>
        <v>44381</v>
      </c>
      <c r="G2182" s="4">
        <f t="shared" si="100"/>
        <v>0.22916666666424135</v>
      </c>
      <c r="H2182" s="1">
        <f t="shared" si="101"/>
        <v>44381.229166666664</v>
      </c>
    </row>
    <row r="2183" spans="1:8" x14ac:dyDescent="0.25">
      <c r="A2183" s="9" t="s">
        <v>4590</v>
      </c>
      <c r="B2183" s="9">
        <v>7826100</v>
      </c>
      <c r="C2183" s="9">
        <v>169.41499999999999</v>
      </c>
      <c r="D2183" s="9">
        <v>179.66499999999999</v>
      </c>
      <c r="E2183" s="6"/>
      <c r="F2183" s="4">
        <f t="shared" si="99"/>
        <v>44381</v>
      </c>
      <c r="G2183" s="4">
        <f t="shared" si="100"/>
        <v>0.27083333333575865</v>
      </c>
      <c r="H2183" s="1">
        <f t="shared" si="101"/>
        <v>44381.270833333336</v>
      </c>
    </row>
    <row r="2184" spans="1:8" x14ac:dyDescent="0.25">
      <c r="A2184" s="9" t="s">
        <v>4591</v>
      </c>
      <c r="B2184" s="9">
        <v>7829700</v>
      </c>
      <c r="C2184" s="9">
        <v>169.404</v>
      </c>
      <c r="D2184" s="9">
        <v>179.62899999999999</v>
      </c>
      <c r="E2184" s="6"/>
      <c r="F2184" s="4">
        <f t="shared" si="99"/>
        <v>44381</v>
      </c>
      <c r="G2184" s="4">
        <f t="shared" si="100"/>
        <v>0.3125</v>
      </c>
      <c r="H2184" s="1">
        <f t="shared" si="101"/>
        <v>44381.3125</v>
      </c>
    </row>
    <row r="2185" spans="1:8" x14ac:dyDescent="0.25">
      <c r="A2185" s="9" t="s">
        <v>4592</v>
      </c>
      <c r="B2185" s="9">
        <v>7833300</v>
      </c>
      <c r="C2185" s="9">
        <v>169.37899999999999</v>
      </c>
      <c r="D2185" s="9">
        <v>179.57900000000001</v>
      </c>
      <c r="E2185" s="6"/>
      <c r="F2185" s="4">
        <f t="shared" si="99"/>
        <v>44381</v>
      </c>
      <c r="G2185" s="4">
        <f t="shared" si="100"/>
        <v>0.35416666666424135</v>
      </c>
      <c r="H2185" s="1">
        <f t="shared" si="101"/>
        <v>44381.354166666664</v>
      </c>
    </row>
    <row r="2186" spans="1:8" x14ac:dyDescent="0.25">
      <c r="A2186" s="9" t="s">
        <v>4593</v>
      </c>
      <c r="B2186" s="9">
        <v>7836900</v>
      </c>
      <c r="C2186" s="9">
        <v>169.321</v>
      </c>
      <c r="D2186" s="9">
        <v>179.49600000000001</v>
      </c>
      <c r="E2186" s="6"/>
      <c r="F2186" s="4">
        <f t="shared" si="99"/>
        <v>44381</v>
      </c>
      <c r="G2186" s="4">
        <f t="shared" si="100"/>
        <v>0.39583333333575865</v>
      </c>
      <c r="H2186" s="1">
        <f t="shared" si="101"/>
        <v>44381.395833333336</v>
      </c>
    </row>
    <row r="2187" spans="1:8" x14ac:dyDescent="0.25">
      <c r="A2187" s="9" t="s">
        <v>4594</v>
      </c>
      <c r="B2187" s="9">
        <v>7840500</v>
      </c>
      <c r="C2187" s="9">
        <v>169.33500000000001</v>
      </c>
      <c r="D2187" s="9">
        <v>179.48500000000001</v>
      </c>
      <c r="E2187" s="6"/>
      <c r="F2187" s="4">
        <f t="shared" ref="F2187:F2250" si="102">DATEVALUE(A2187)</f>
        <v>44381</v>
      </c>
      <c r="G2187" s="4">
        <f t="shared" ref="G2187:G2250" si="103">TIMEVALUE(A2187)</f>
        <v>0.4375</v>
      </c>
      <c r="H2187" s="1">
        <f t="shared" ref="H2187:H2250" si="104">SUM(F2187:G2187)</f>
        <v>44381.4375</v>
      </c>
    </row>
    <row r="2188" spans="1:8" x14ac:dyDescent="0.25">
      <c r="A2188" s="9" t="s">
        <v>4595</v>
      </c>
      <c r="B2188" s="9">
        <v>7844100</v>
      </c>
      <c r="C2188" s="9">
        <v>169.29400000000001</v>
      </c>
      <c r="D2188" s="9">
        <v>179.44399999999999</v>
      </c>
      <c r="E2188" s="6"/>
      <c r="F2188" s="4">
        <f t="shared" si="102"/>
        <v>44381</v>
      </c>
      <c r="G2188" s="4">
        <f t="shared" si="103"/>
        <v>0.47916666666424135</v>
      </c>
      <c r="H2188" s="1">
        <f t="shared" si="104"/>
        <v>44381.479166666664</v>
      </c>
    </row>
    <row r="2189" spans="1:8" x14ac:dyDescent="0.25">
      <c r="A2189" s="9" t="s">
        <v>4596</v>
      </c>
      <c r="B2189" s="9">
        <v>7847700</v>
      </c>
      <c r="C2189" s="9">
        <v>169.33099999999999</v>
      </c>
      <c r="D2189" s="9">
        <v>179.36799999999999</v>
      </c>
      <c r="E2189" s="6"/>
      <c r="F2189" s="4">
        <f t="shared" si="102"/>
        <v>44381</v>
      </c>
      <c r="G2189" s="4">
        <f t="shared" si="103"/>
        <v>0.52083333333575865</v>
      </c>
      <c r="H2189" s="1">
        <f t="shared" si="104"/>
        <v>44381.520833333336</v>
      </c>
    </row>
    <row r="2190" spans="1:8" x14ac:dyDescent="0.25">
      <c r="A2190" s="9" t="s">
        <v>4597</v>
      </c>
      <c r="B2190" s="9">
        <v>7851300</v>
      </c>
      <c r="C2190" s="9">
        <v>169.31200000000001</v>
      </c>
      <c r="D2190" s="9">
        <v>179.375</v>
      </c>
      <c r="E2190" s="6"/>
      <c r="F2190" s="4">
        <f t="shared" si="102"/>
        <v>44381</v>
      </c>
      <c r="G2190" s="4">
        <f t="shared" si="103"/>
        <v>0.5625</v>
      </c>
      <c r="H2190" s="1">
        <f t="shared" si="104"/>
        <v>44381.5625</v>
      </c>
    </row>
    <row r="2191" spans="1:8" x14ac:dyDescent="0.25">
      <c r="A2191" s="9" t="s">
        <v>4598</v>
      </c>
      <c r="B2191" s="9">
        <v>7854900</v>
      </c>
      <c r="C2191" s="9">
        <v>169.357</v>
      </c>
      <c r="D2191" s="9">
        <v>179.30699999999999</v>
      </c>
      <c r="E2191" s="6"/>
      <c r="F2191" s="4">
        <f t="shared" si="102"/>
        <v>44381</v>
      </c>
      <c r="G2191" s="4">
        <f t="shared" si="103"/>
        <v>0.60416666666424135</v>
      </c>
      <c r="H2191" s="1">
        <f t="shared" si="104"/>
        <v>44381.604166666664</v>
      </c>
    </row>
    <row r="2192" spans="1:8" x14ac:dyDescent="0.25">
      <c r="A2192" s="9" t="s">
        <v>4599</v>
      </c>
      <c r="B2192" s="9">
        <v>7858500</v>
      </c>
      <c r="C2192" s="9">
        <v>169.38200000000001</v>
      </c>
      <c r="D2192" s="9">
        <v>179.345</v>
      </c>
      <c r="E2192" s="6"/>
      <c r="F2192" s="4">
        <f t="shared" si="102"/>
        <v>44381</v>
      </c>
      <c r="G2192" s="4">
        <f t="shared" si="103"/>
        <v>0.64583333333575865</v>
      </c>
      <c r="H2192" s="1">
        <f t="shared" si="104"/>
        <v>44381.645833333336</v>
      </c>
    </row>
    <row r="2193" spans="1:8" x14ac:dyDescent="0.25">
      <c r="A2193" s="9" t="s">
        <v>4600</v>
      </c>
      <c r="B2193" s="9">
        <v>7862100</v>
      </c>
      <c r="C2193" s="9">
        <v>169.446</v>
      </c>
      <c r="D2193" s="9">
        <v>179.321</v>
      </c>
      <c r="E2193" s="6"/>
      <c r="F2193" s="4">
        <f t="shared" si="102"/>
        <v>44381</v>
      </c>
      <c r="G2193" s="4">
        <f t="shared" si="103"/>
        <v>0.6875</v>
      </c>
      <c r="H2193" s="1">
        <f t="shared" si="104"/>
        <v>44381.6875</v>
      </c>
    </row>
    <row r="2194" spans="1:8" x14ac:dyDescent="0.25">
      <c r="A2194" s="9" t="s">
        <v>4601</v>
      </c>
      <c r="B2194" s="9">
        <v>7865700</v>
      </c>
      <c r="C2194" s="9">
        <v>169.464</v>
      </c>
      <c r="D2194" s="9">
        <v>179.363</v>
      </c>
      <c r="E2194" s="6"/>
      <c r="F2194" s="4">
        <f t="shared" si="102"/>
        <v>44381</v>
      </c>
      <c r="G2194" s="4">
        <f t="shared" si="103"/>
        <v>0.72916666666424135</v>
      </c>
      <c r="H2194" s="1">
        <f t="shared" si="104"/>
        <v>44381.729166666664</v>
      </c>
    </row>
    <row r="2195" spans="1:8" x14ac:dyDescent="0.25">
      <c r="A2195" s="9" t="s">
        <v>4602</v>
      </c>
      <c r="B2195" s="9">
        <v>7869300</v>
      </c>
      <c r="C2195" s="9">
        <v>169.488</v>
      </c>
      <c r="D2195" s="9">
        <v>179.375</v>
      </c>
      <c r="E2195" s="6"/>
      <c r="F2195" s="4">
        <f t="shared" si="102"/>
        <v>44381</v>
      </c>
      <c r="G2195" s="4">
        <f t="shared" si="103"/>
        <v>0.77083333333575865</v>
      </c>
      <c r="H2195" s="1">
        <f t="shared" si="104"/>
        <v>44381.770833333336</v>
      </c>
    </row>
    <row r="2196" spans="1:8" x14ac:dyDescent="0.25">
      <c r="A2196" s="9" t="s">
        <v>4603</v>
      </c>
      <c r="B2196" s="9">
        <v>7872900</v>
      </c>
      <c r="C2196" s="9">
        <v>169.44900000000001</v>
      </c>
      <c r="D2196" s="9">
        <v>179.32400000000001</v>
      </c>
      <c r="E2196" s="6"/>
      <c r="F2196" s="4">
        <f t="shared" si="102"/>
        <v>44381</v>
      </c>
      <c r="G2196" s="4">
        <f t="shared" si="103"/>
        <v>0.8125</v>
      </c>
      <c r="H2196" s="1">
        <f t="shared" si="104"/>
        <v>44381.8125</v>
      </c>
    </row>
    <row r="2197" spans="1:8" x14ac:dyDescent="0.25">
      <c r="A2197" s="9" t="s">
        <v>4604</v>
      </c>
      <c r="B2197" s="9">
        <v>7876500</v>
      </c>
      <c r="C2197" s="9">
        <v>169.41800000000001</v>
      </c>
      <c r="D2197" s="9">
        <v>179.34299999999999</v>
      </c>
      <c r="E2197" s="6"/>
      <c r="F2197" s="4">
        <f t="shared" si="102"/>
        <v>44381</v>
      </c>
      <c r="G2197" s="4">
        <f t="shared" si="103"/>
        <v>0.85416666666424135</v>
      </c>
      <c r="H2197" s="1">
        <f t="shared" si="104"/>
        <v>44381.854166666664</v>
      </c>
    </row>
    <row r="2198" spans="1:8" x14ac:dyDescent="0.25">
      <c r="A2198" s="9" t="s">
        <v>4605</v>
      </c>
      <c r="B2198" s="9">
        <v>7880100</v>
      </c>
      <c r="C2198" s="9">
        <v>169.39599999999999</v>
      </c>
      <c r="D2198" s="9">
        <v>179.29599999999999</v>
      </c>
      <c r="E2198" s="6"/>
      <c r="F2198" s="4">
        <f t="shared" si="102"/>
        <v>44381</v>
      </c>
      <c r="G2198" s="4">
        <f t="shared" si="103"/>
        <v>0.89583333333575865</v>
      </c>
      <c r="H2198" s="1">
        <f t="shared" si="104"/>
        <v>44381.895833333336</v>
      </c>
    </row>
    <row r="2199" spans="1:8" x14ac:dyDescent="0.25">
      <c r="A2199" s="9" t="s">
        <v>4606</v>
      </c>
      <c r="B2199" s="9">
        <v>7883700</v>
      </c>
      <c r="C2199" s="9">
        <v>169.40299999999999</v>
      </c>
      <c r="D2199" s="9">
        <v>179.315</v>
      </c>
      <c r="E2199" s="6"/>
      <c r="F2199" s="4">
        <f t="shared" si="102"/>
        <v>44381</v>
      </c>
      <c r="G2199" s="4">
        <f t="shared" si="103"/>
        <v>0.9375</v>
      </c>
      <c r="H2199" s="1">
        <f t="shared" si="104"/>
        <v>44381.9375</v>
      </c>
    </row>
    <row r="2200" spans="1:8" x14ac:dyDescent="0.25">
      <c r="A2200" s="9" t="s">
        <v>4607</v>
      </c>
      <c r="B2200" s="9">
        <v>7887300</v>
      </c>
      <c r="C2200" s="9">
        <v>169.38</v>
      </c>
      <c r="D2200" s="9">
        <v>179.255</v>
      </c>
      <c r="E2200" s="6"/>
      <c r="F2200" s="4">
        <f t="shared" si="102"/>
        <v>44381</v>
      </c>
      <c r="G2200" s="4">
        <f t="shared" si="103"/>
        <v>0.97916666666424135</v>
      </c>
      <c r="H2200" s="1">
        <f t="shared" si="104"/>
        <v>44381.979166666664</v>
      </c>
    </row>
    <row r="2201" spans="1:8" x14ac:dyDescent="0.25">
      <c r="A2201" s="9" t="s">
        <v>4608</v>
      </c>
      <c r="B2201" s="9">
        <v>7890900</v>
      </c>
      <c r="C2201" s="9">
        <v>169.375</v>
      </c>
      <c r="D2201" s="9">
        <v>179.26300000000001</v>
      </c>
      <c r="E2201" s="6"/>
      <c r="F2201" s="4">
        <f t="shared" si="102"/>
        <v>44382</v>
      </c>
      <c r="G2201" s="4">
        <f t="shared" si="103"/>
        <v>2.0833333335758653E-2</v>
      </c>
      <c r="H2201" s="1">
        <f t="shared" si="104"/>
        <v>44382.020833333336</v>
      </c>
    </row>
    <row r="2202" spans="1:8" x14ac:dyDescent="0.25">
      <c r="A2202" s="9" t="s">
        <v>4609</v>
      </c>
      <c r="B2202" s="9">
        <v>7894500</v>
      </c>
      <c r="C2202" s="9">
        <v>169.35</v>
      </c>
      <c r="D2202" s="9">
        <v>179.2</v>
      </c>
      <c r="E2202" s="6"/>
      <c r="F2202" s="4">
        <f t="shared" si="102"/>
        <v>44382</v>
      </c>
      <c r="G2202" s="4">
        <f t="shared" si="103"/>
        <v>6.25E-2</v>
      </c>
      <c r="H2202" s="1">
        <f t="shared" si="104"/>
        <v>44382.0625</v>
      </c>
    </row>
    <row r="2203" spans="1:8" x14ac:dyDescent="0.25">
      <c r="A2203" s="9" t="s">
        <v>4610</v>
      </c>
      <c r="B2203" s="9">
        <v>7898100</v>
      </c>
      <c r="C2203" s="9">
        <v>169.35499999999999</v>
      </c>
      <c r="D2203" s="9">
        <v>179.18</v>
      </c>
      <c r="E2203" s="6"/>
      <c r="F2203" s="4">
        <f t="shared" si="102"/>
        <v>44382</v>
      </c>
      <c r="G2203" s="4">
        <f t="shared" si="103"/>
        <v>0.10416666666424135</v>
      </c>
      <c r="H2203" s="1">
        <f t="shared" si="104"/>
        <v>44382.104166666664</v>
      </c>
    </row>
    <row r="2204" spans="1:8" x14ac:dyDescent="0.25">
      <c r="A2204" s="9" t="s">
        <v>4611</v>
      </c>
      <c r="B2204" s="9">
        <v>7901700</v>
      </c>
      <c r="C2204" s="9">
        <v>169.36</v>
      </c>
      <c r="D2204" s="9">
        <v>179.11</v>
      </c>
      <c r="E2204" s="6"/>
      <c r="F2204" s="4">
        <f t="shared" si="102"/>
        <v>44382</v>
      </c>
      <c r="G2204" s="4">
        <f t="shared" si="103"/>
        <v>0.14583333333575865</v>
      </c>
      <c r="H2204" s="1">
        <f t="shared" si="104"/>
        <v>44382.145833333336</v>
      </c>
    </row>
    <row r="2205" spans="1:8" x14ac:dyDescent="0.25">
      <c r="A2205" s="9" t="s">
        <v>4612</v>
      </c>
      <c r="B2205" s="9">
        <v>7905300</v>
      </c>
      <c r="C2205" s="9">
        <v>169.37200000000001</v>
      </c>
      <c r="D2205" s="9">
        <v>179.14699999999999</v>
      </c>
      <c r="E2205" s="6"/>
      <c r="F2205" s="4">
        <f t="shared" si="102"/>
        <v>44382</v>
      </c>
      <c r="G2205" s="4">
        <f t="shared" si="103"/>
        <v>0.1875</v>
      </c>
      <c r="H2205" s="1">
        <f t="shared" si="104"/>
        <v>44382.1875</v>
      </c>
    </row>
    <row r="2206" spans="1:8" x14ac:dyDescent="0.25">
      <c r="A2206" s="9" t="s">
        <v>4613</v>
      </c>
      <c r="B2206" s="9">
        <v>7908900</v>
      </c>
      <c r="C2206" s="9">
        <v>169.37299999999999</v>
      </c>
      <c r="D2206" s="9">
        <v>179.11</v>
      </c>
      <c r="E2206" s="6"/>
      <c r="F2206" s="4">
        <f t="shared" si="102"/>
        <v>44382</v>
      </c>
      <c r="G2206" s="4">
        <f t="shared" si="103"/>
        <v>0.22916666666424135</v>
      </c>
      <c r="H2206" s="1">
        <f t="shared" si="104"/>
        <v>44382.229166666664</v>
      </c>
    </row>
    <row r="2207" spans="1:8" x14ac:dyDescent="0.25">
      <c r="A2207" s="9" t="s">
        <v>4614</v>
      </c>
      <c r="B2207" s="9">
        <v>7912500</v>
      </c>
      <c r="C2207" s="9">
        <v>169.429</v>
      </c>
      <c r="D2207" s="9">
        <v>179.14099999999999</v>
      </c>
      <c r="E2207" s="6"/>
      <c r="F2207" s="4">
        <f t="shared" si="102"/>
        <v>44382</v>
      </c>
      <c r="G2207" s="4">
        <f t="shared" si="103"/>
        <v>0.27083333333575865</v>
      </c>
      <c r="H2207" s="1">
        <f t="shared" si="104"/>
        <v>44382.270833333336</v>
      </c>
    </row>
    <row r="2208" spans="1:8" x14ac:dyDescent="0.25">
      <c r="A2208" s="9" t="s">
        <v>4615</v>
      </c>
      <c r="B2208" s="9">
        <v>7916100</v>
      </c>
      <c r="C2208" s="9">
        <v>169.42099999999999</v>
      </c>
      <c r="D2208" s="9">
        <v>179.05799999999999</v>
      </c>
      <c r="E2208" s="6"/>
      <c r="F2208" s="4">
        <f t="shared" si="102"/>
        <v>44382</v>
      </c>
      <c r="G2208" s="4">
        <f t="shared" si="103"/>
        <v>0.3125</v>
      </c>
      <c r="H2208" s="1">
        <f t="shared" si="104"/>
        <v>44382.3125</v>
      </c>
    </row>
    <row r="2209" spans="1:8" x14ac:dyDescent="0.25">
      <c r="A2209" s="9" t="s">
        <v>4616</v>
      </c>
      <c r="B2209" s="9">
        <v>7919700</v>
      </c>
      <c r="C2209" s="9">
        <v>169.39099999999999</v>
      </c>
      <c r="D2209" s="9">
        <v>179.00399999999999</v>
      </c>
      <c r="E2209" s="6"/>
      <c r="F2209" s="4">
        <f t="shared" si="102"/>
        <v>44382</v>
      </c>
      <c r="G2209" s="4">
        <f t="shared" si="103"/>
        <v>0.35416666666424135</v>
      </c>
      <c r="H2209" s="1">
        <f t="shared" si="104"/>
        <v>44382.354166666664</v>
      </c>
    </row>
    <row r="2210" spans="1:8" x14ac:dyDescent="0.25">
      <c r="A2210" s="9" t="s">
        <v>4617</v>
      </c>
      <c r="B2210" s="9">
        <v>7923300</v>
      </c>
      <c r="C2210" s="9">
        <v>169.41</v>
      </c>
      <c r="D2210" s="9">
        <v>179.023</v>
      </c>
      <c r="E2210" s="6"/>
      <c r="F2210" s="4">
        <f t="shared" si="102"/>
        <v>44382</v>
      </c>
      <c r="G2210" s="4">
        <f t="shared" si="103"/>
        <v>0.39583333333575865</v>
      </c>
      <c r="H2210" s="1">
        <f t="shared" si="104"/>
        <v>44382.395833333336</v>
      </c>
    </row>
    <row r="2211" spans="1:8" x14ac:dyDescent="0.25">
      <c r="A2211" s="9" t="s">
        <v>4618</v>
      </c>
      <c r="B2211" s="9">
        <v>7926900</v>
      </c>
      <c r="C2211" s="9">
        <v>169.38300000000001</v>
      </c>
      <c r="D2211" s="9">
        <v>178.995</v>
      </c>
      <c r="E2211" s="6"/>
      <c r="F2211" s="4">
        <f t="shared" si="102"/>
        <v>44382</v>
      </c>
      <c r="G2211" s="4">
        <f t="shared" si="103"/>
        <v>0.4375</v>
      </c>
      <c r="H2211" s="1">
        <f t="shared" si="104"/>
        <v>44382.4375</v>
      </c>
    </row>
    <row r="2212" spans="1:8" x14ac:dyDescent="0.25">
      <c r="A2212" s="9" t="s">
        <v>4619</v>
      </c>
      <c r="B2212" s="9">
        <v>7930500</v>
      </c>
      <c r="C2212" s="9">
        <v>169.31800000000001</v>
      </c>
      <c r="D2212" s="9">
        <v>178.905</v>
      </c>
      <c r="E2212" s="6"/>
      <c r="F2212" s="4">
        <f t="shared" si="102"/>
        <v>44382</v>
      </c>
      <c r="G2212" s="4">
        <f t="shared" si="103"/>
        <v>0.47916666666424135</v>
      </c>
      <c r="H2212" s="1">
        <f t="shared" si="104"/>
        <v>44382.479166666664</v>
      </c>
    </row>
    <row r="2213" spans="1:8" x14ac:dyDescent="0.25">
      <c r="A2213" s="9" t="s">
        <v>4620</v>
      </c>
      <c r="B2213" s="9">
        <v>7934100</v>
      </c>
      <c r="C2213" s="9">
        <v>169.29300000000001</v>
      </c>
      <c r="D2213" s="9">
        <v>178.86799999999999</v>
      </c>
      <c r="E2213" s="6"/>
      <c r="F2213" s="4">
        <f t="shared" si="102"/>
        <v>44382</v>
      </c>
      <c r="G2213" s="4">
        <f t="shared" si="103"/>
        <v>0.52083333333575865</v>
      </c>
      <c r="H2213" s="1">
        <f t="shared" si="104"/>
        <v>44382.520833333336</v>
      </c>
    </row>
    <row r="2214" spans="1:8" x14ac:dyDescent="0.25">
      <c r="A2214" s="9" t="s">
        <v>4621</v>
      </c>
      <c r="B2214" s="9">
        <v>7937700</v>
      </c>
      <c r="C2214" s="9">
        <v>169.285</v>
      </c>
      <c r="D2214" s="9">
        <v>178.798</v>
      </c>
      <c r="E2214" s="6"/>
      <c r="F2214" s="4">
        <f t="shared" si="102"/>
        <v>44382</v>
      </c>
      <c r="G2214" s="4">
        <f t="shared" si="103"/>
        <v>0.5625</v>
      </c>
      <c r="H2214" s="1">
        <f t="shared" si="104"/>
        <v>44382.5625</v>
      </c>
    </row>
    <row r="2215" spans="1:8" x14ac:dyDescent="0.25">
      <c r="A2215" s="9" t="s">
        <v>4622</v>
      </c>
      <c r="B2215" s="9">
        <v>7941300</v>
      </c>
      <c r="C2215" s="9">
        <v>169.28100000000001</v>
      </c>
      <c r="D2215" s="9">
        <v>178.756</v>
      </c>
      <c r="E2215" s="6"/>
      <c r="F2215" s="4">
        <f t="shared" si="102"/>
        <v>44382</v>
      </c>
      <c r="G2215" s="4">
        <f t="shared" si="103"/>
        <v>0.60416666666424135</v>
      </c>
      <c r="H2215" s="1">
        <f t="shared" si="104"/>
        <v>44382.604166666664</v>
      </c>
    </row>
    <row r="2216" spans="1:8" x14ac:dyDescent="0.25">
      <c r="A2216" s="9" t="s">
        <v>4623</v>
      </c>
      <c r="B2216" s="9">
        <v>7944900</v>
      </c>
      <c r="C2216" s="9">
        <v>169.255</v>
      </c>
      <c r="D2216" s="9">
        <v>178.755</v>
      </c>
      <c r="E2216" s="6"/>
      <c r="F2216" s="4">
        <f t="shared" si="102"/>
        <v>44382</v>
      </c>
      <c r="G2216" s="4">
        <f t="shared" si="103"/>
        <v>0.64583333333575865</v>
      </c>
      <c r="H2216" s="1">
        <f t="shared" si="104"/>
        <v>44382.645833333336</v>
      </c>
    </row>
    <row r="2217" spans="1:8" x14ac:dyDescent="0.25">
      <c r="A2217" s="9" t="s">
        <v>4624</v>
      </c>
      <c r="B2217" s="9">
        <v>7948500</v>
      </c>
      <c r="C2217" s="9">
        <v>169.178</v>
      </c>
      <c r="D2217" s="9">
        <v>178.691</v>
      </c>
      <c r="E2217" s="6"/>
      <c r="F2217" s="4">
        <f t="shared" si="102"/>
        <v>44382</v>
      </c>
      <c r="G2217" s="4">
        <f t="shared" si="103"/>
        <v>0.6875</v>
      </c>
      <c r="H2217" s="1">
        <f t="shared" si="104"/>
        <v>44382.6875</v>
      </c>
    </row>
    <row r="2218" spans="1:8" x14ac:dyDescent="0.25">
      <c r="A2218" s="9" t="s">
        <v>4625</v>
      </c>
      <c r="B2218" s="9">
        <v>7952100</v>
      </c>
      <c r="C2218" s="9">
        <v>169.20699999999999</v>
      </c>
      <c r="D2218" s="9">
        <v>178.68199999999999</v>
      </c>
      <c r="E2218" s="6"/>
      <c r="F2218" s="4">
        <f t="shared" si="102"/>
        <v>44382</v>
      </c>
      <c r="G2218" s="4">
        <f t="shared" si="103"/>
        <v>0.72916666666424135</v>
      </c>
      <c r="H2218" s="1">
        <f t="shared" si="104"/>
        <v>44382.729166666664</v>
      </c>
    </row>
    <row r="2219" spans="1:8" x14ac:dyDescent="0.25">
      <c r="A2219" s="9" t="s">
        <v>4626</v>
      </c>
      <c r="B2219" s="9">
        <v>7955700</v>
      </c>
      <c r="C2219" s="9">
        <v>169.19200000000001</v>
      </c>
      <c r="D2219" s="9">
        <v>178.643</v>
      </c>
      <c r="E2219" s="6"/>
      <c r="F2219" s="4">
        <f t="shared" si="102"/>
        <v>44382</v>
      </c>
      <c r="G2219" s="4">
        <f t="shared" si="103"/>
        <v>0.77083333333575865</v>
      </c>
      <c r="H2219" s="1">
        <f t="shared" si="104"/>
        <v>44382.770833333336</v>
      </c>
    </row>
    <row r="2220" spans="1:8" x14ac:dyDescent="0.25">
      <c r="A2220" s="9" t="s">
        <v>4627</v>
      </c>
      <c r="B2220" s="9">
        <v>7959300</v>
      </c>
      <c r="C2220" s="9">
        <v>169.20599999999999</v>
      </c>
      <c r="D2220" s="9">
        <v>178.643</v>
      </c>
      <c r="E2220" s="6"/>
      <c r="F2220" s="4">
        <f t="shared" si="102"/>
        <v>44382</v>
      </c>
      <c r="G2220" s="4">
        <f t="shared" si="103"/>
        <v>0.8125</v>
      </c>
      <c r="H2220" s="1">
        <f t="shared" si="104"/>
        <v>44382.8125</v>
      </c>
    </row>
    <row r="2221" spans="1:8" x14ac:dyDescent="0.25">
      <c r="A2221" s="9" t="s">
        <v>4628</v>
      </c>
      <c r="B2221" s="9">
        <v>7962900</v>
      </c>
      <c r="C2221" s="9">
        <v>169.232</v>
      </c>
      <c r="D2221" s="9">
        <v>178.619</v>
      </c>
      <c r="E2221" s="6"/>
      <c r="F2221" s="4">
        <f t="shared" si="102"/>
        <v>44382</v>
      </c>
      <c r="G2221" s="4">
        <f t="shared" si="103"/>
        <v>0.85416666666424135</v>
      </c>
      <c r="H2221" s="1">
        <f t="shared" si="104"/>
        <v>44382.854166666664</v>
      </c>
    </row>
    <row r="2222" spans="1:8" x14ac:dyDescent="0.25">
      <c r="A2222" s="9" t="s">
        <v>4629</v>
      </c>
      <c r="B2222" s="9">
        <v>7966500</v>
      </c>
      <c r="C2222" s="9">
        <v>169.21700000000001</v>
      </c>
      <c r="D2222" s="9">
        <v>178.58</v>
      </c>
      <c r="E2222" s="6"/>
      <c r="F2222" s="4">
        <f t="shared" si="102"/>
        <v>44382</v>
      </c>
      <c r="G2222" s="4">
        <f t="shared" si="103"/>
        <v>0.89583333333575865</v>
      </c>
      <c r="H2222" s="1">
        <f t="shared" si="104"/>
        <v>44382.895833333336</v>
      </c>
    </row>
    <row r="2223" spans="1:8" x14ac:dyDescent="0.25">
      <c r="A2223" s="9" t="s">
        <v>4630</v>
      </c>
      <c r="B2223" s="9">
        <v>7970100</v>
      </c>
      <c r="C2223" s="9">
        <v>169.23099999999999</v>
      </c>
      <c r="D2223" s="9">
        <v>178.55600000000001</v>
      </c>
      <c r="E2223" s="6"/>
      <c r="F2223" s="4">
        <f t="shared" si="102"/>
        <v>44382</v>
      </c>
      <c r="G2223" s="4">
        <f t="shared" si="103"/>
        <v>0.9375</v>
      </c>
      <c r="H2223" s="1">
        <f t="shared" si="104"/>
        <v>44382.9375</v>
      </c>
    </row>
    <row r="2224" spans="1:8" x14ac:dyDescent="0.25">
      <c r="A2224" s="9" t="s">
        <v>4631</v>
      </c>
      <c r="B2224" s="9">
        <v>7973700</v>
      </c>
      <c r="C2224" s="9">
        <v>169.24799999999999</v>
      </c>
      <c r="D2224" s="9">
        <v>178.523</v>
      </c>
      <c r="E2224" s="6"/>
      <c r="F2224" s="4">
        <f t="shared" si="102"/>
        <v>44382</v>
      </c>
      <c r="G2224" s="4">
        <f t="shared" si="103"/>
        <v>0.97916666666424135</v>
      </c>
      <c r="H2224" s="1">
        <f t="shared" si="104"/>
        <v>44382.979166666664</v>
      </c>
    </row>
    <row r="2225" spans="1:8" x14ac:dyDescent="0.25">
      <c r="A2225" s="9" t="s">
        <v>4632</v>
      </c>
      <c r="B2225" s="9">
        <v>7977300</v>
      </c>
      <c r="C2225" s="9">
        <v>169.21600000000001</v>
      </c>
      <c r="D2225" s="9">
        <v>178.517</v>
      </c>
      <c r="E2225" s="6"/>
      <c r="F2225" s="4">
        <f t="shared" si="102"/>
        <v>44383</v>
      </c>
      <c r="G2225" s="4">
        <f t="shared" si="103"/>
        <v>2.0833333335758653E-2</v>
      </c>
      <c r="H2225" s="1">
        <f t="shared" si="104"/>
        <v>44383.020833333336</v>
      </c>
    </row>
    <row r="2226" spans="1:8" x14ac:dyDescent="0.25">
      <c r="A2226" s="9" t="s">
        <v>4633</v>
      </c>
      <c r="B2226" s="9">
        <v>7980900</v>
      </c>
      <c r="C2226" s="9">
        <v>169.31299999999999</v>
      </c>
      <c r="D2226" s="9">
        <v>178.52600000000001</v>
      </c>
      <c r="E2226" s="6"/>
      <c r="F2226" s="4">
        <f t="shared" si="102"/>
        <v>44383</v>
      </c>
      <c r="G2226" s="4">
        <f t="shared" si="103"/>
        <v>6.25E-2</v>
      </c>
      <c r="H2226" s="1">
        <f t="shared" si="104"/>
        <v>44383.0625</v>
      </c>
    </row>
    <row r="2227" spans="1:8" x14ac:dyDescent="0.25">
      <c r="A2227" s="9" t="s">
        <v>4634</v>
      </c>
      <c r="B2227" s="9">
        <v>7984500</v>
      </c>
      <c r="C2227" s="9">
        <v>169.34100000000001</v>
      </c>
      <c r="D2227" s="9">
        <v>178.541</v>
      </c>
      <c r="E2227" s="6"/>
      <c r="F2227" s="4">
        <f t="shared" si="102"/>
        <v>44383</v>
      </c>
      <c r="G2227" s="4">
        <f t="shared" si="103"/>
        <v>0.10416666666424135</v>
      </c>
      <c r="H2227" s="1">
        <f t="shared" si="104"/>
        <v>44383.104166666664</v>
      </c>
    </row>
    <row r="2228" spans="1:8" x14ac:dyDescent="0.25">
      <c r="A2228" s="9" t="s">
        <v>4635</v>
      </c>
      <c r="B2228" s="9">
        <v>7988100</v>
      </c>
      <c r="C2228" s="9">
        <v>169.386</v>
      </c>
      <c r="D2228" s="9">
        <v>178.536</v>
      </c>
      <c r="E2228" s="6"/>
      <c r="F2228" s="4">
        <f t="shared" si="102"/>
        <v>44383</v>
      </c>
      <c r="G2228" s="4">
        <f t="shared" si="103"/>
        <v>0.14583333333575865</v>
      </c>
      <c r="H2228" s="1">
        <f t="shared" si="104"/>
        <v>44383.145833333336</v>
      </c>
    </row>
    <row r="2229" spans="1:8" x14ac:dyDescent="0.25">
      <c r="A2229" s="9" t="s">
        <v>4636</v>
      </c>
      <c r="B2229" s="9">
        <v>7991700</v>
      </c>
      <c r="C2229" s="9">
        <v>169.44800000000001</v>
      </c>
      <c r="D2229" s="9">
        <v>178.56</v>
      </c>
      <c r="E2229" s="6"/>
      <c r="F2229" s="4">
        <f t="shared" si="102"/>
        <v>44383</v>
      </c>
      <c r="G2229" s="4">
        <f t="shared" si="103"/>
        <v>0.1875</v>
      </c>
      <c r="H2229" s="1">
        <f t="shared" si="104"/>
        <v>44383.1875</v>
      </c>
    </row>
    <row r="2230" spans="1:8" x14ac:dyDescent="0.25">
      <c r="A2230" s="9" t="s">
        <v>4637</v>
      </c>
      <c r="B2230" s="9">
        <v>7995300</v>
      </c>
      <c r="C2230" s="9">
        <v>169.48699999999999</v>
      </c>
      <c r="D2230" s="9">
        <v>178.46199999999999</v>
      </c>
      <c r="E2230" s="6"/>
      <c r="F2230" s="4">
        <f t="shared" si="102"/>
        <v>44383</v>
      </c>
      <c r="G2230" s="4">
        <f t="shared" si="103"/>
        <v>0.22916666666424135</v>
      </c>
      <c r="H2230" s="1">
        <f t="shared" si="104"/>
        <v>44383.229166666664</v>
      </c>
    </row>
    <row r="2231" spans="1:8" x14ac:dyDescent="0.25">
      <c r="A2231" s="9" t="s">
        <v>4638</v>
      </c>
      <c r="B2231" s="9">
        <v>7998900</v>
      </c>
      <c r="C2231" s="9">
        <v>169.59200000000001</v>
      </c>
      <c r="D2231" s="9">
        <v>178.505</v>
      </c>
      <c r="E2231" s="6"/>
      <c r="F2231" s="4">
        <f t="shared" si="102"/>
        <v>44383</v>
      </c>
      <c r="G2231" s="4">
        <f t="shared" si="103"/>
        <v>0.27083333333575865</v>
      </c>
      <c r="H2231" s="1">
        <f t="shared" si="104"/>
        <v>44383.270833333336</v>
      </c>
    </row>
    <row r="2232" spans="1:8" x14ac:dyDescent="0.25">
      <c r="A2232" s="9" t="s">
        <v>4639</v>
      </c>
      <c r="B2232" s="9">
        <v>8002500</v>
      </c>
      <c r="C2232" s="9">
        <v>169.684</v>
      </c>
      <c r="D2232" s="9">
        <v>178.63300000000001</v>
      </c>
      <c r="E2232" s="6"/>
      <c r="F2232" s="4">
        <f t="shared" si="102"/>
        <v>44383</v>
      </c>
      <c r="G2232" s="4">
        <f t="shared" si="103"/>
        <v>0.3125</v>
      </c>
      <c r="H2232" s="1">
        <f t="shared" si="104"/>
        <v>44383.3125</v>
      </c>
    </row>
    <row r="2233" spans="1:8" x14ac:dyDescent="0.25">
      <c r="A2233" s="9" t="s">
        <v>4640</v>
      </c>
      <c r="B2233" s="9">
        <v>8006100</v>
      </c>
      <c r="C2233" s="9">
        <v>169.73400000000001</v>
      </c>
      <c r="D2233" s="9">
        <v>178.62100000000001</v>
      </c>
      <c r="E2233" s="6"/>
      <c r="F2233" s="4">
        <f t="shared" si="102"/>
        <v>44383</v>
      </c>
      <c r="G2233" s="4">
        <f t="shared" si="103"/>
        <v>0.35416666666424135</v>
      </c>
      <c r="H2233" s="1">
        <f t="shared" si="104"/>
        <v>44383.354166666664</v>
      </c>
    </row>
    <row r="2234" spans="1:8" x14ac:dyDescent="0.25">
      <c r="A2234" s="9" t="s">
        <v>4641</v>
      </c>
      <c r="B2234" s="9">
        <v>8009700</v>
      </c>
      <c r="C2234" s="9">
        <v>169.678</v>
      </c>
      <c r="D2234" s="9">
        <v>178.52799999999999</v>
      </c>
      <c r="E2234" s="6"/>
      <c r="F2234" s="4">
        <f t="shared" si="102"/>
        <v>44383</v>
      </c>
      <c r="G2234" s="4">
        <f t="shared" si="103"/>
        <v>0.39583333333575865</v>
      </c>
      <c r="H2234" s="1">
        <f t="shared" si="104"/>
        <v>44383.395833333336</v>
      </c>
    </row>
    <row r="2235" spans="1:8" x14ac:dyDescent="0.25">
      <c r="A2235" s="9" t="s">
        <v>4642</v>
      </c>
      <c r="B2235" s="9">
        <v>8013300</v>
      </c>
      <c r="C2235" s="9">
        <v>169.65199999999999</v>
      </c>
      <c r="D2235" s="9">
        <v>178.477</v>
      </c>
      <c r="E2235" s="6"/>
      <c r="F2235" s="4">
        <f t="shared" si="102"/>
        <v>44383</v>
      </c>
      <c r="G2235" s="4">
        <f t="shared" si="103"/>
        <v>0.4375</v>
      </c>
      <c r="H2235" s="1">
        <f t="shared" si="104"/>
        <v>44383.4375</v>
      </c>
    </row>
    <row r="2236" spans="1:8" x14ac:dyDescent="0.25">
      <c r="A2236" s="9" t="s">
        <v>4643</v>
      </c>
      <c r="B2236" s="9">
        <v>8016900</v>
      </c>
      <c r="C2236" s="9">
        <v>169.62299999999999</v>
      </c>
      <c r="D2236" s="9">
        <v>178.32300000000001</v>
      </c>
      <c r="E2236" s="6"/>
      <c r="F2236" s="4">
        <f t="shared" si="102"/>
        <v>44383</v>
      </c>
      <c r="G2236" s="4">
        <f t="shared" si="103"/>
        <v>0.47916666666424135</v>
      </c>
      <c r="H2236" s="1">
        <f t="shared" si="104"/>
        <v>44383.479166666664</v>
      </c>
    </row>
    <row r="2237" spans="1:8" x14ac:dyDescent="0.25">
      <c r="A2237" s="9" t="s">
        <v>4644</v>
      </c>
      <c r="B2237" s="9">
        <v>8020500</v>
      </c>
      <c r="C2237" s="9">
        <v>169.56200000000001</v>
      </c>
      <c r="D2237" s="9">
        <v>178.262</v>
      </c>
      <c r="E2237" s="6"/>
      <c r="F2237" s="4">
        <f t="shared" si="102"/>
        <v>44383</v>
      </c>
      <c r="G2237" s="4">
        <f t="shared" si="103"/>
        <v>0.52083333333575865</v>
      </c>
      <c r="H2237" s="1">
        <f t="shared" si="104"/>
        <v>44383.520833333336</v>
      </c>
    </row>
    <row r="2238" spans="1:8" x14ac:dyDescent="0.25">
      <c r="A2238" s="9" t="s">
        <v>4645</v>
      </c>
      <c r="B2238" s="9">
        <v>8024100</v>
      </c>
      <c r="C2238" s="9">
        <v>169.51599999999999</v>
      </c>
      <c r="D2238" s="9">
        <v>178.24</v>
      </c>
      <c r="E2238" s="6"/>
      <c r="F2238" s="4">
        <f t="shared" si="102"/>
        <v>44383</v>
      </c>
      <c r="G2238" s="4">
        <f t="shared" si="103"/>
        <v>0.5625</v>
      </c>
      <c r="H2238" s="1">
        <f t="shared" si="104"/>
        <v>44383.5625</v>
      </c>
    </row>
    <row r="2239" spans="1:8" x14ac:dyDescent="0.25">
      <c r="A2239" s="9" t="s">
        <v>4646</v>
      </c>
      <c r="B2239" s="9">
        <v>8027700</v>
      </c>
      <c r="C2239" s="9">
        <v>169.417</v>
      </c>
      <c r="D2239" s="9">
        <v>178.12899999999999</v>
      </c>
      <c r="E2239" s="6"/>
      <c r="F2239" s="4">
        <f t="shared" si="102"/>
        <v>44383</v>
      </c>
      <c r="G2239" s="4">
        <f t="shared" si="103"/>
        <v>0.60416666666424135</v>
      </c>
      <c r="H2239" s="1">
        <f t="shared" si="104"/>
        <v>44383.604166666664</v>
      </c>
    </row>
    <row r="2240" spans="1:8" x14ac:dyDescent="0.25">
      <c r="A2240" s="9" t="s">
        <v>4647</v>
      </c>
      <c r="B2240" s="9">
        <v>8031300</v>
      </c>
      <c r="C2240" s="9">
        <v>169.375</v>
      </c>
      <c r="D2240" s="9">
        <v>178.08699999999999</v>
      </c>
      <c r="E2240" s="6"/>
      <c r="F2240" s="4">
        <f t="shared" si="102"/>
        <v>44383</v>
      </c>
      <c r="G2240" s="4">
        <f t="shared" si="103"/>
        <v>0.64583333333575865</v>
      </c>
      <c r="H2240" s="1">
        <f t="shared" si="104"/>
        <v>44383.645833333336</v>
      </c>
    </row>
    <row r="2241" spans="1:8" x14ac:dyDescent="0.25">
      <c r="A2241" s="9" t="s">
        <v>4648</v>
      </c>
      <c r="B2241" s="9">
        <v>8034900</v>
      </c>
      <c r="C2241" s="9">
        <v>169.34</v>
      </c>
      <c r="D2241" s="9">
        <v>178.053</v>
      </c>
      <c r="E2241" s="6"/>
      <c r="F2241" s="4">
        <f t="shared" si="102"/>
        <v>44383</v>
      </c>
      <c r="G2241" s="4">
        <f t="shared" si="103"/>
        <v>0.6875</v>
      </c>
      <c r="H2241" s="1">
        <f t="shared" si="104"/>
        <v>44383.6875</v>
      </c>
    </row>
    <row r="2242" spans="1:8" x14ac:dyDescent="0.25">
      <c r="A2242" s="9" t="s">
        <v>4649</v>
      </c>
      <c r="B2242" s="9">
        <v>8038500</v>
      </c>
      <c r="C2242" s="9">
        <v>169.233</v>
      </c>
      <c r="D2242" s="9">
        <v>177.93299999999999</v>
      </c>
      <c r="E2242" s="6"/>
      <c r="F2242" s="4">
        <f t="shared" si="102"/>
        <v>44383</v>
      </c>
      <c r="G2242" s="4">
        <f t="shared" si="103"/>
        <v>0.72916666666424135</v>
      </c>
      <c r="H2242" s="1">
        <f t="shared" si="104"/>
        <v>44383.729166666664</v>
      </c>
    </row>
    <row r="2243" spans="1:8" x14ac:dyDescent="0.25">
      <c r="A2243" s="9" t="s">
        <v>4650</v>
      </c>
      <c r="B2243" s="9">
        <v>8042100</v>
      </c>
      <c r="C2243" s="9">
        <v>169.11799999999999</v>
      </c>
      <c r="D2243" s="9">
        <v>177.90600000000001</v>
      </c>
      <c r="E2243" s="6"/>
      <c r="F2243" s="4">
        <f t="shared" si="102"/>
        <v>44383</v>
      </c>
      <c r="G2243" s="4">
        <f t="shared" si="103"/>
        <v>0.77083333333575865</v>
      </c>
      <c r="H2243" s="1">
        <f t="shared" si="104"/>
        <v>44383.770833333336</v>
      </c>
    </row>
    <row r="2244" spans="1:8" x14ac:dyDescent="0.25">
      <c r="A2244" s="9" t="s">
        <v>4651</v>
      </c>
      <c r="B2244" s="9">
        <v>8045700</v>
      </c>
      <c r="C2244" s="9">
        <v>169.059</v>
      </c>
      <c r="D2244" s="9">
        <v>177.81</v>
      </c>
      <c r="E2244" s="6"/>
      <c r="F2244" s="4">
        <f t="shared" si="102"/>
        <v>44383</v>
      </c>
      <c r="G2244" s="4">
        <f t="shared" si="103"/>
        <v>0.8125</v>
      </c>
      <c r="H2244" s="1">
        <f t="shared" si="104"/>
        <v>44383.8125</v>
      </c>
    </row>
    <row r="2245" spans="1:8" x14ac:dyDescent="0.25">
      <c r="A2245" s="9" t="s">
        <v>4652</v>
      </c>
      <c r="B2245" s="9">
        <v>8049300</v>
      </c>
      <c r="C2245" s="9">
        <v>168.97399999999999</v>
      </c>
      <c r="D2245" s="9">
        <v>177.786</v>
      </c>
      <c r="E2245" s="6"/>
      <c r="F2245" s="4">
        <f t="shared" si="102"/>
        <v>44383</v>
      </c>
      <c r="G2245" s="4">
        <f t="shared" si="103"/>
        <v>0.85416666666424135</v>
      </c>
      <c r="H2245" s="1">
        <f t="shared" si="104"/>
        <v>44383.854166666664</v>
      </c>
    </row>
    <row r="2246" spans="1:8" x14ac:dyDescent="0.25">
      <c r="A2246" s="9" t="s">
        <v>4653</v>
      </c>
      <c r="B2246" s="9">
        <v>8052900</v>
      </c>
      <c r="C2246" s="9">
        <v>168.917</v>
      </c>
      <c r="D2246" s="9">
        <v>177.74199999999999</v>
      </c>
      <c r="E2246" s="6"/>
      <c r="F2246" s="4">
        <f t="shared" si="102"/>
        <v>44383</v>
      </c>
      <c r="G2246" s="4">
        <f t="shared" si="103"/>
        <v>0.89583333333575865</v>
      </c>
      <c r="H2246" s="1">
        <f t="shared" si="104"/>
        <v>44383.895833333336</v>
      </c>
    </row>
    <row r="2247" spans="1:8" x14ac:dyDescent="0.25">
      <c r="A2247" s="9" t="s">
        <v>4654</v>
      </c>
      <c r="B2247" s="9">
        <v>8056500</v>
      </c>
      <c r="C2247" s="9">
        <v>168.82499999999999</v>
      </c>
      <c r="D2247" s="9">
        <v>177.66300000000001</v>
      </c>
      <c r="E2247" s="6"/>
      <c r="F2247" s="4">
        <f t="shared" si="102"/>
        <v>44383</v>
      </c>
      <c r="G2247" s="4">
        <f t="shared" si="103"/>
        <v>0.9375</v>
      </c>
      <c r="H2247" s="1">
        <f t="shared" si="104"/>
        <v>44383.9375</v>
      </c>
    </row>
    <row r="2248" spans="1:8" x14ac:dyDescent="0.25">
      <c r="A2248" s="9" t="s">
        <v>4655</v>
      </c>
      <c r="B2248" s="9">
        <v>8060100</v>
      </c>
      <c r="C2248" s="9">
        <v>168.71</v>
      </c>
      <c r="D2248" s="9">
        <v>177.61</v>
      </c>
      <c r="E2248" s="6"/>
      <c r="F2248" s="4">
        <f t="shared" si="102"/>
        <v>44383</v>
      </c>
      <c r="G2248" s="4">
        <f t="shared" si="103"/>
        <v>0.97916666666424135</v>
      </c>
      <c r="H2248" s="1">
        <f t="shared" si="104"/>
        <v>44383.979166666664</v>
      </c>
    </row>
    <row r="2249" spans="1:8" x14ac:dyDescent="0.25">
      <c r="A2249" s="9" t="s">
        <v>4656</v>
      </c>
      <c r="B2249" s="9">
        <v>8063700</v>
      </c>
      <c r="C2249" s="9">
        <v>168.62</v>
      </c>
      <c r="D2249" s="9">
        <v>177.53200000000001</v>
      </c>
      <c r="E2249" s="6"/>
      <c r="F2249" s="4">
        <f t="shared" si="102"/>
        <v>44384</v>
      </c>
      <c r="G2249" s="4">
        <f t="shared" si="103"/>
        <v>2.0833333335758653E-2</v>
      </c>
      <c r="H2249" s="1">
        <f t="shared" si="104"/>
        <v>44384.020833333336</v>
      </c>
    </row>
    <row r="2250" spans="1:8" x14ac:dyDescent="0.25">
      <c r="A2250" s="9" t="s">
        <v>4657</v>
      </c>
      <c r="B2250" s="9">
        <v>8067300</v>
      </c>
      <c r="C2250" s="9">
        <v>168.559</v>
      </c>
      <c r="D2250" s="9">
        <v>177.49600000000001</v>
      </c>
      <c r="E2250" s="6"/>
      <c r="F2250" s="4">
        <f t="shared" si="102"/>
        <v>44384</v>
      </c>
      <c r="G2250" s="4">
        <f t="shared" si="103"/>
        <v>6.25E-2</v>
      </c>
      <c r="H2250" s="1">
        <f t="shared" si="104"/>
        <v>44384.0625</v>
      </c>
    </row>
    <row r="2251" spans="1:8" x14ac:dyDescent="0.25">
      <c r="A2251" s="9" t="s">
        <v>4658</v>
      </c>
      <c r="B2251" s="9">
        <v>8070900</v>
      </c>
      <c r="C2251" s="9">
        <v>168.52500000000001</v>
      </c>
      <c r="D2251" s="9">
        <v>177.488</v>
      </c>
      <c r="E2251" s="6"/>
      <c r="F2251" s="4">
        <f t="shared" ref="F2251:F2314" si="105">DATEVALUE(A2251)</f>
        <v>44384</v>
      </c>
      <c r="G2251" s="4">
        <f t="shared" ref="G2251:G2314" si="106">TIMEVALUE(A2251)</f>
        <v>0.10416666666424135</v>
      </c>
      <c r="H2251" s="1">
        <f t="shared" ref="H2251:H2314" si="107">SUM(F2251:G2251)</f>
        <v>44384.104166666664</v>
      </c>
    </row>
    <row r="2252" spans="1:8" x14ac:dyDescent="0.25">
      <c r="A2252" s="9" t="s">
        <v>4659</v>
      </c>
      <c r="B2252" s="9">
        <v>8074500</v>
      </c>
      <c r="C2252" s="9">
        <v>168.49100000000001</v>
      </c>
      <c r="D2252" s="9">
        <v>177.46600000000001</v>
      </c>
      <c r="E2252" s="6"/>
      <c r="F2252" s="4">
        <f t="shared" si="105"/>
        <v>44384</v>
      </c>
      <c r="G2252" s="4">
        <f t="shared" si="106"/>
        <v>0.14583333333575865</v>
      </c>
      <c r="H2252" s="1">
        <f t="shared" si="107"/>
        <v>44384.145833333336</v>
      </c>
    </row>
    <row r="2253" spans="1:8" x14ac:dyDescent="0.25">
      <c r="A2253" s="9" t="s">
        <v>4660</v>
      </c>
      <c r="B2253" s="9">
        <v>8078100</v>
      </c>
      <c r="C2253" s="9">
        <v>168.47499999999999</v>
      </c>
      <c r="D2253" s="9">
        <v>177.45</v>
      </c>
      <c r="E2253" s="6"/>
      <c r="F2253" s="4">
        <f t="shared" si="105"/>
        <v>44384</v>
      </c>
      <c r="G2253" s="4">
        <f t="shared" si="106"/>
        <v>0.1875</v>
      </c>
      <c r="H2253" s="1">
        <f t="shared" si="107"/>
        <v>44384.1875</v>
      </c>
    </row>
    <row r="2254" spans="1:8" x14ac:dyDescent="0.25">
      <c r="A2254" s="9" t="s">
        <v>4661</v>
      </c>
      <c r="B2254" s="9">
        <v>8081700</v>
      </c>
      <c r="C2254" s="9">
        <v>168.45699999999999</v>
      </c>
      <c r="D2254" s="9">
        <v>177.43199999999999</v>
      </c>
      <c r="E2254" s="6"/>
      <c r="F2254" s="4">
        <f t="shared" si="105"/>
        <v>44384</v>
      </c>
      <c r="G2254" s="4">
        <f t="shared" si="106"/>
        <v>0.22916666666424135</v>
      </c>
      <c r="H2254" s="1">
        <f t="shared" si="107"/>
        <v>44384.229166666664</v>
      </c>
    </row>
    <row r="2255" spans="1:8" x14ac:dyDescent="0.25">
      <c r="A2255" s="9" t="s">
        <v>4662</v>
      </c>
      <c r="B2255" s="9">
        <v>8085300</v>
      </c>
      <c r="C2255" s="9">
        <v>168.45400000000001</v>
      </c>
      <c r="D2255" s="9">
        <v>177.441</v>
      </c>
      <c r="E2255" s="6"/>
      <c r="F2255" s="4">
        <f t="shared" si="105"/>
        <v>44384</v>
      </c>
      <c r="G2255" s="4">
        <f t="shared" si="106"/>
        <v>0.27083333333575865</v>
      </c>
      <c r="H2255" s="1">
        <f t="shared" si="107"/>
        <v>44384.270833333336</v>
      </c>
    </row>
    <row r="2256" spans="1:8" x14ac:dyDescent="0.25">
      <c r="A2256" s="9" t="s">
        <v>4663</v>
      </c>
      <c r="B2256" s="9">
        <v>8088900</v>
      </c>
      <c r="C2256" s="9">
        <v>168.43100000000001</v>
      </c>
      <c r="D2256" s="9">
        <v>177.39400000000001</v>
      </c>
      <c r="E2256" s="6"/>
      <c r="F2256" s="4">
        <f t="shared" si="105"/>
        <v>44384</v>
      </c>
      <c r="G2256" s="4">
        <f t="shared" si="106"/>
        <v>0.3125</v>
      </c>
      <c r="H2256" s="1">
        <f t="shared" si="107"/>
        <v>44384.3125</v>
      </c>
    </row>
    <row r="2257" spans="1:8" x14ac:dyDescent="0.25">
      <c r="A2257" s="9" t="s">
        <v>4664</v>
      </c>
      <c r="B2257" s="9">
        <v>8092500</v>
      </c>
      <c r="C2257" s="9">
        <v>168.387</v>
      </c>
      <c r="D2257" s="9">
        <v>177.36199999999999</v>
      </c>
      <c r="E2257" s="6"/>
      <c r="F2257" s="4">
        <f t="shared" si="105"/>
        <v>44384</v>
      </c>
      <c r="G2257" s="4">
        <f t="shared" si="106"/>
        <v>0.35416666666424135</v>
      </c>
      <c r="H2257" s="1">
        <f t="shared" si="107"/>
        <v>44384.354166666664</v>
      </c>
    </row>
    <row r="2258" spans="1:8" x14ac:dyDescent="0.25">
      <c r="A2258" s="9" t="s">
        <v>4665</v>
      </c>
      <c r="B2258" s="9">
        <v>8096100</v>
      </c>
      <c r="C2258" s="9">
        <v>168.36099999999999</v>
      </c>
      <c r="D2258" s="9">
        <v>177.298</v>
      </c>
      <c r="E2258" s="6"/>
      <c r="F2258" s="4">
        <f t="shared" si="105"/>
        <v>44384</v>
      </c>
      <c r="G2258" s="4">
        <f t="shared" si="106"/>
        <v>0.39583333333575865</v>
      </c>
      <c r="H2258" s="1">
        <f t="shared" si="107"/>
        <v>44384.395833333336</v>
      </c>
    </row>
    <row r="2259" spans="1:8" x14ac:dyDescent="0.25">
      <c r="A2259" s="9" t="s">
        <v>4666</v>
      </c>
      <c r="B2259" s="9">
        <v>8099700</v>
      </c>
      <c r="C2259" s="9">
        <v>168.28200000000001</v>
      </c>
      <c r="D2259" s="9">
        <v>177.29499999999999</v>
      </c>
      <c r="E2259" s="6"/>
      <c r="F2259" s="4">
        <f t="shared" si="105"/>
        <v>44384</v>
      </c>
      <c r="G2259" s="4">
        <f t="shared" si="106"/>
        <v>0.4375</v>
      </c>
      <c r="H2259" s="1">
        <f t="shared" si="107"/>
        <v>44384.4375</v>
      </c>
    </row>
    <row r="2260" spans="1:8" x14ac:dyDescent="0.25">
      <c r="A2260" s="9" t="s">
        <v>4667</v>
      </c>
      <c r="B2260" s="9">
        <v>8103300</v>
      </c>
      <c r="C2260" s="9">
        <v>168.239</v>
      </c>
      <c r="D2260" s="9">
        <v>177.214</v>
      </c>
      <c r="E2260" s="6"/>
      <c r="F2260" s="4">
        <f t="shared" si="105"/>
        <v>44384</v>
      </c>
      <c r="G2260" s="4">
        <f t="shared" si="106"/>
        <v>0.47916666666424135</v>
      </c>
      <c r="H2260" s="1">
        <f t="shared" si="107"/>
        <v>44384.479166666664</v>
      </c>
    </row>
    <row r="2261" spans="1:8" x14ac:dyDescent="0.25">
      <c r="A2261" s="9" t="s">
        <v>4668</v>
      </c>
      <c r="B2261" s="9">
        <v>8106900</v>
      </c>
      <c r="C2261" s="9">
        <v>168.18799999999999</v>
      </c>
      <c r="D2261" s="9">
        <v>177.17599999999999</v>
      </c>
      <c r="E2261" s="6"/>
      <c r="F2261" s="4">
        <f t="shared" si="105"/>
        <v>44384</v>
      </c>
      <c r="G2261" s="4">
        <f t="shared" si="106"/>
        <v>0.52083333333575865</v>
      </c>
      <c r="H2261" s="1">
        <f t="shared" si="107"/>
        <v>44384.520833333336</v>
      </c>
    </row>
    <row r="2262" spans="1:8" x14ac:dyDescent="0.25">
      <c r="A2262" s="9" t="s">
        <v>4669</v>
      </c>
      <c r="B2262" s="9">
        <v>8110500</v>
      </c>
      <c r="C2262" s="9">
        <v>168.16399999999999</v>
      </c>
      <c r="D2262" s="9">
        <v>177.15100000000001</v>
      </c>
      <c r="E2262" s="6"/>
      <c r="F2262" s="4">
        <f t="shared" si="105"/>
        <v>44384</v>
      </c>
      <c r="G2262" s="4">
        <f t="shared" si="106"/>
        <v>0.5625</v>
      </c>
      <c r="H2262" s="1">
        <f t="shared" si="107"/>
        <v>44384.5625</v>
      </c>
    </row>
    <row r="2263" spans="1:8" x14ac:dyDescent="0.25">
      <c r="A2263" s="9" t="s">
        <v>4670</v>
      </c>
      <c r="B2263" s="9">
        <v>8114100</v>
      </c>
      <c r="C2263" s="9">
        <v>168.077</v>
      </c>
      <c r="D2263" s="9">
        <v>177.09</v>
      </c>
      <c r="E2263" s="6"/>
      <c r="F2263" s="4">
        <f t="shared" si="105"/>
        <v>44384</v>
      </c>
      <c r="G2263" s="4">
        <f t="shared" si="106"/>
        <v>0.60416666666424135</v>
      </c>
      <c r="H2263" s="1">
        <f t="shared" si="107"/>
        <v>44384.604166666664</v>
      </c>
    </row>
    <row r="2264" spans="1:8" x14ac:dyDescent="0.25">
      <c r="A2264" s="9" t="s">
        <v>4671</v>
      </c>
      <c r="B2264" s="9">
        <v>8117700</v>
      </c>
      <c r="C2264" s="9">
        <v>168.01900000000001</v>
      </c>
      <c r="D2264" s="9">
        <v>177.07</v>
      </c>
      <c r="E2264" s="6"/>
      <c r="F2264" s="4">
        <f t="shared" si="105"/>
        <v>44384</v>
      </c>
      <c r="G2264" s="4">
        <f t="shared" si="106"/>
        <v>0.64583333333575865</v>
      </c>
      <c r="H2264" s="1">
        <f t="shared" si="107"/>
        <v>44384.645833333336</v>
      </c>
    </row>
    <row r="2265" spans="1:8" x14ac:dyDescent="0.25">
      <c r="A2265" s="9" t="s">
        <v>4672</v>
      </c>
      <c r="B2265" s="9">
        <v>8121300</v>
      </c>
      <c r="C2265" s="9">
        <v>167.96299999999999</v>
      </c>
      <c r="D2265" s="9">
        <v>177.01300000000001</v>
      </c>
      <c r="E2265" s="6"/>
      <c r="F2265" s="4">
        <f t="shared" si="105"/>
        <v>44384</v>
      </c>
      <c r="G2265" s="4">
        <f t="shared" si="106"/>
        <v>0.6875</v>
      </c>
      <c r="H2265" s="1">
        <f t="shared" si="107"/>
        <v>44384.6875</v>
      </c>
    </row>
    <row r="2266" spans="1:8" x14ac:dyDescent="0.25">
      <c r="A2266" s="9" t="s">
        <v>4673</v>
      </c>
      <c r="B2266" s="9">
        <v>8124900</v>
      </c>
      <c r="C2266" s="9">
        <v>167.863</v>
      </c>
      <c r="D2266" s="9">
        <v>176.91300000000001</v>
      </c>
      <c r="E2266" s="6"/>
      <c r="F2266" s="4">
        <f t="shared" si="105"/>
        <v>44384</v>
      </c>
      <c r="G2266" s="4">
        <f t="shared" si="106"/>
        <v>0.72916666666424135</v>
      </c>
      <c r="H2266" s="1">
        <f t="shared" si="107"/>
        <v>44384.729166666664</v>
      </c>
    </row>
    <row r="2267" spans="1:8" x14ac:dyDescent="0.25">
      <c r="A2267" s="9" t="s">
        <v>4674</v>
      </c>
      <c r="B2267" s="9">
        <v>8128500</v>
      </c>
      <c r="C2267" s="9">
        <v>167.90100000000001</v>
      </c>
      <c r="D2267" s="9">
        <v>176.93799999999999</v>
      </c>
      <c r="E2267" s="6"/>
      <c r="F2267" s="4">
        <f t="shared" si="105"/>
        <v>44384</v>
      </c>
      <c r="G2267" s="4">
        <f t="shared" si="106"/>
        <v>0.77083333333575865</v>
      </c>
      <c r="H2267" s="1">
        <f t="shared" si="107"/>
        <v>44384.770833333336</v>
      </c>
    </row>
    <row r="2268" spans="1:8" x14ac:dyDescent="0.25">
      <c r="A2268" s="9" t="s">
        <v>4675</v>
      </c>
      <c r="B2268" s="9">
        <v>8132100</v>
      </c>
      <c r="C2268" s="9">
        <v>167.85300000000001</v>
      </c>
      <c r="D2268" s="9">
        <v>176.85300000000001</v>
      </c>
      <c r="E2268" s="6"/>
      <c r="F2268" s="4">
        <f t="shared" si="105"/>
        <v>44384</v>
      </c>
      <c r="G2268" s="4">
        <f t="shared" si="106"/>
        <v>0.8125</v>
      </c>
      <c r="H2268" s="1">
        <f t="shared" si="107"/>
        <v>44384.8125</v>
      </c>
    </row>
    <row r="2269" spans="1:8" x14ac:dyDescent="0.25">
      <c r="A2269" s="9" t="s">
        <v>4676</v>
      </c>
      <c r="B2269" s="9">
        <v>8135700</v>
      </c>
      <c r="C2269" s="9">
        <v>167.88399999999999</v>
      </c>
      <c r="D2269" s="9">
        <v>176.89599999999999</v>
      </c>
      <c r="E2269" s="6"/>
      <c r="F2269" s="4">
        <f t="shared" si="105"/>
        <v>44384</v>
      </c>
      <c r="G2269" s="4">
        <f t="shared" si="106"/>
        <v>0.85416666666424135</v>
      </c>
      <c r="H2269" s="1">
        <f t="shared" si="107"/>
        <v>44384.854166666664</v>
      </c>
    </row>
    <row r="2270" spans="1:8" x14ac:dyDescent="0.25">
      <c r="A2270" s="9" t="s">
        <v>4677</v>
      </c>
      <c r="B2270" s="9">
        <v>8139300</v>
      </c>
      <c r="C2270" s="9">
        <v>167.87899999999999</v>
      </c>
      <c r="D2270" s="9">
        <v>176.84100000000001</v>
      </c>
      <c r="E2270" s="6"/>
      <c r="F2270" s="4">
        <f t="shared" si="105"/>
        <v>44384</v>
      </c>
      <c r="G2270" s="4">
        <f t="shared" si="106"/>
        <v>0.89583333333575865</v>
      </c>
      <c r="H2270" s="1">
        <f t="shared" si="107"/>
        <v>44384.895833333336</v>
      </c>
    </row>
    <row r="2271" spans="1:8" x14ac:dyDescent="0.25">
      <c r="A2271" s="9" t="s">
        <v>4678</v>
      </c>
      <c r="B2271" s="9">
        <v>8142900</v>
      </c>
      <c r="C2271" s="9">
        <v>167.82400000000001</v>
      </c>
      <c r="D2271" s="9">
        <v>176.82400000000001</v>
      </c>
      <c r="E2271" s="6"/>
      <c r="F2271" s="4">
        <f t="shared" si="105"/>
        <v>44384</v>
      </c>
      <c r="G2271" s="4">
        <f t="shared" si="106"/>
        <v>0.9375</v>
      </c>
      <c r="H2271" s="1">
        <f t="shared" si="107"/>
        <v>44384.9375</v>
      </c>
    </row>
    <row r="2272" spans="1:8" x14ac:dyDescent="0.25">
      <c r="A2272" s="9" t="s">
        <v>4679</v>
      </c>
      <c r="B2272" s="9">
        <v>8146500</v>
      </c>
      <c r="C2272" s="9">
        <v>167.791</v>
      </c>
      <c r="D2272" s="9">
        <v>176.816</v>
      </c>
      <c r="E2272" s="6"/>
      <c r="F2272" s="4">
        <f t="shared" si="105"/>
        <v>44384</v>
      </c>
      <c r="G2272" s="4">
        <f t="shared" si="106"/>
        <v>0.97916666666424135</v>
      </c>
      <c r="H2272" s="1">
        <f t="shared" si="107"/>
        <v>44384.979166666664</v>
      </c>
    </row>
    <row r="2273" spans="1:8" x14ac:dyDescent="0.25">
      <c r="A2273" s="9" t="s">
        <v>4680</v>
      </c>
      <c r="B2273" s="9">
        <v>8150100</v>
      </c>
      <c r="C2273" s="9">
        <v>167.744</v>
      </c>
      <c r="D2273" s="9">
        <v>176.756</v>
      </c>
      <c r="E2273" s="6"/>
      <c r="F2273" s="4">
        <f t="shared" si="105"/>
        <v>44385</v>
      </c>
      <c r="G2273" s="4">
        <f t="shared" si="106"/>
        <v>2.0833333335758653E-2</v>
      </c>
      <c r="H2273" s="1">
        <f t="shared" si="107"/>
        <v>44385.020833333336</v>
      </c>
    </row>
    <row r="2274" spans="1:8" x14ac:dyDescent="0.25">
      <c r="A2274" s="9" t="s">
        <v>4681</v>
      </c>
      <c r="B2274" s="9">
        <v>8153700</v>
      </c>
      <c r="C2274" s="9">
        <v>167.703</v>
      </c>
      <c r="D2274" s="9">
        <v>176.75299999999999</v>
      </c>
      <c r="E2274" s="6"/>
      <c r="F2274" s="4">
        <f t="shared" si="105"/>
        <v>44385</v>
      </c>
      <c r="G2274" s="4">
        <f t="shared" si="106"/>
        <v>6.25E-2</v>
      </c>
      <c r="H2274" s="1">
        <f t="shared" si="107"/>
        <v>44385.0625</v>
      </c>
    </row>
    <row r="2275" spans="1:8" x14ac:dyDescent="0.25">
      <c r="A2275" s="9" t="s">
        <v>4682</v>
      </c>
      <c r="B2275" s="9">
        <v>8157300</v>
      </c>
      <c r="C2275" s="9">
        <v>167.691</v>
      </c>
      <c r="D2275" s="9">
        <v>176.71600000000001</v>
      </c>
      <c r="E2275" s="6"/>
      <c r="F2275" s="4">
        <f t="shared" si="105"/>
        <v>44385</v>
      </c>
      <c r="G2275" s="4">
        <f t="shared" si="106"/>
        <v>0.10416666666424135</v>
      </c>
      <c r="H2275" s="1">
        <f t="shared" si="107"/>
        <v>44385.104166666664</v>
      </c>
    </row>
    <row r="2276" spans="1:8" x14ac:dyDescent="0.25">
      <c r="A2276" s="9" t="s">
        <v>4683</v>
      </c>
      <c r="B2276" s="9">
        <v>8160900</v>
      </c>
      <c r="C2276" s="9">
        <v>167.62</v>
      </c>
      <c r="D2276" s="9">
        <v>176.696</v>
      </c>
      <c r="E2276" s="6"/>
      <c r="F2276" s="4">
        <f t="shared" si="105"/>
        <v>44385</v>
      </c>
      <c r="G2276" s="4">
        <f t="shared" si="106"/>
        <v>0.14583333333575865</v>
      </c>
      <c r="H2276" s="1">
        <f t="shared" si="107"/>
        <v>44385.145833333336</v>
      </c>
    </row>
    <row r="2277" spans="1:8" x14ac:dyDescent="0.25">
      <c r="A2277" s="9" t="s">
        <v>4684</v>
      </c>
      <c r="B2277" s="9">
        <v>8164500</v>
      </c>
      <c r="C2277" s="9">
        <v>167.636</v>
      </c>
      <c r="D2277" s="9">
        <v>176.648</v>
      </c>
      <c r="E2277" s="6"/>
      <c r="F2277" s="4">
        <f t="shared" si="105"/>
        <v>44385</v>
      </c>
      <c r="G2277" s="4">
        <f t="shared" si="106"/>
        <v>0.1875</v>
      </c>
      <c r="H2277" s="1">
        <f t="shared" si="107"/>
        <v>44385.1875</v>
      </c>
    </row>
    <row r="2278" spans="1:8" x14ac:dyDescent="0.25">
      <c r="A2278" s="9" t="s">
        <v>4685</v>
      </c>
      <c r="B2278" s="9">
        <v>8168100</v>
      </c>
      <c r="C2278" s="9">
        <v>167.61199999999999</v>
      </c>
      <c r="D2278" s="9">
        <v>176.66200000000001</v>
      </c>
      <c r="E2278" s="6"/>
      <c r="F2278" s="4">
        <f t="shared" si="105"/>
        <v>44385</v>
      </c>
      <c r="G2278" s="4">
        <f t="shared" si="106"/>
        <v>0.22916666666424135</v>
      </c>
      <c r="H2278" s="1">
        <f t="shared" si="107"/>
        <v>44385.229166666664</v>
      </c>
    </row>
    <row r="2279" spans="1:8" x14ac:dyDescent="0.25">
      <c r="A2279" s="9" t="s">
        <v>4686</v>
      </c>
      <c r="B2279" s="9">
        <v>8171700</v>
      </c>
      <c r="C2279" s="9">
        <v>167.62200000000001</v>
      </c>
      <c r="D2279" s="9">
        <v>176.63399999999999</v>
      </c>
      <c r="E2279" s="6"/>
      <c r="F2279" s="4">
        <f t="shared" si="105"/>
        <v>44385</v>
      </c>
      <c r="G2279" s="4">
        <f t="shared" si="106"/>
        <v>0.27083333333575865</v>
      </c>
      <c r="H2279" s="1">
        <f t="shared" si="107"/>
        <v>44385.270833333336</v>
      </c>
    </row>
    <row r="2280" spans="1:8" x14ac:dyDescent="0.25">
      <c r="A2280" s="9" t="s">
        <v>4687</v>
      </c>
      <c r="B2280" s="9">
        <v>8175300</v>
      </c>
      <c r="C2280" s="9">
        <v>167.624</v>
      </c>
      <c r="D2280" s="9">
        <v>176.661</v>
      </c>
      <c r="E2280" s="6"/>
      <c r="F2280" s="4">
        <f t="shared" si="105"/>
        <v>44385</v>
      </c>
      <c r="G2280" s="4">
        <f t="shared" si="106"/>
        <v>0.3125</v>
      </c>
      <c r="H2280" s="1">
        <f t="shared" si="107"/>
        <v>44385.3125</v>
      </c>
    </row>
    <row r="2281" spans="1:8" x14ac:dyDescent="0.25">
      <c r="A2281" s="9" t="s">
        <v>4688</v>
      </c>
      <c r="B2281" s="9">
        <v>8178900</v>
      </c>
      <c r="C2281" s="9">
        <v>167.602</v>
      </c>
      <c r="D2281" s="9">
        <v>176.62700000000001</v>
      </c>
      <c r="E2281" s="6"/>
      <c r="F2281" s="4">
        <f t="shared" si="105"/>
        <v>44385</v>
      </c>
      <c r="G2281" s="4">
        <f t="shared" si="106"/>
        <v>0.35416666666424135</v>
      </c>
      <c r="H2281" s="1">
        <f t="shared" si="107"/>
        <v>44385.354166666664</v>
      </c>
    </row>
    <row r="2282" spans="1:8" x14ac:dyDescent="0.25">
      <c r="A2282" s="9" t="s">
        <v>4689</v>
      </c>
      <c r="B2282" s="9">
        <v>8182500</v>
      </c>
      <c r="C2282" s="9">
        <v>167.58799999999999</v>
      </c>
      <c r="D2282" s="9">
        <v>176.58799999999999</v>
      </c>
      <c r="E2282" s="6"/>
      <c r="F2282" s="4">
        <f t="shared" si="105"/>
        <v>44385</v>
      </c>
      <c r="G2282" s="4">
        <f t="shared" si="106"/>
        <v>0.39583333333575865</v>
      </c>
      <c r="H2282" s="1">
        <f t="shared" si="107"/>
        <v>44385.395833333336</v>
      </c>
    </row>
    <row r="2283" spans="1:8" x14ac:dyDescent="0.25">
      <c r="A2283" s="9" t="s">
        <v>4690</v>
      </c>
      <c r="B2283" s="9">
        <v>8186100</v>
      </c>
      <c r="C2283" s="9">
        <v>167.45699999999999</v>
      </c>
      <c r="D2283" s="9">
        <v>176.494</v>
      </c>
      <c r="E2283" s="6"/>
      <c r="F2283" s="4">
        <f t="shared" si="105"/>
        <v>44385</v>
      </c>
      <c r="G2283" s="4">
        <f t="shared" si="106"/>
        <v>0.4375</v>
      </c>
      <c r="H2283" s="1">
        <f t="shared" si="107"/>
        <v>44385.4375</v>
      </c>
    </row>
    <row r="2284" spans="1:8" x14ac:dyDescent="0.25">
      <c r="A2284" s="9" t="s">
        <v>4691</v>
      </c>
      <c r="B2284" s="9">
        <v>8189700</v>
      </c>
      <c r="C2284" s="9">
        <v>167.47</v>
      </c>
      <c r="D2284" s="9">
        <v>176.45699999999999</v>
      </c>
      <c r="E2284" s="6"/>
      <c r="F2284" s="4">
        <f t="shared" si="105"/>
        <v>44385</v>
      </c>
      <c r="G2284" s="4">
        <f t="shared" si="106"/>
        <v>0.47916666666424135</v>
      </c>
      <c r="H2284" s="1">
        <f t="shared" si="107"/>
        <v>44385.479166666664</v>
      </c>
    </row>
    <row r="2285" spans="1:8" x14ac:dyDescent="0.25">
      <c r="A2285" s="9" t="s">
        <v>4692</v>
      </c>
      <c r="B2285" s="9">
        <v>8193300</v>
      </c>
      <c r="C2285" s="9">
        <v>167.423</v>
      </c>
      <c r="D2285" s="9">
        <v>176.423</v>
      </c>
      <c r="E2285" s="6"/>
      <c r="F2285" s="4">
        <f t="shared" si="105"/>
        <v>44385</v>
      </c>
      <c r="G2285" s="4">
        <f t="shared" si="106"/>
        <v>0.52083333333575865</v>
      </c>
      <c r="H2285" s="1">
        <f t="shared" si="107"/>
        <v>44385.520833333336</v>
      </c>
    </row>
    <row r="2286" spans="1:8" x14ac:dyDescent="0.25">
      <c r="A2286" s="9" t="s">
        <v>4693</v>
      </c>
      <c r="B2286" s="9">
        <v>8196900</v>
      </c>
      <c r="C2286" s="9">
        <v>167.387</v>
      </c>
      <c r="D2286" s="9">
        <v>176.374</v>
      </c>
      <c r="E2286" s="6"/>
      <c r="F2286" s="4">
        <f t="shared" si="105"/>
        <v>44385</v>
      </c>
      <c r="G2286" s="4">
        <f t="shared" si="106"/>
        <v>0.5625</v>
      </c>
      <c r="H2286" s="1">
        <f t="shared" si="107"/>
        <v>44385.5625</v>
      </c>
    </row>
    <row r="2287" spans="1:8" x14ac:dyDescent="0.25">
      <c r="A2287" s="9" t="s">
        <v>4694</v>
      </c>
      <c r="B2287" s="9">
        <v>8200500</v>
      </c>
      <c r="C2287" s="9">
        <v>167.43299999999999</v>
      </c>
      <c r="D2287" s="9">
        <v>176.37</v>
      </c>
      <c r="E2287" s="6"/>
      <c r="F2287" s="4">
        <f t="shared" si="105"/>
        <v>44385</v>
      </c>
      <c r="G2287" s="4">
        <f t="shared" si="106"/>
        <v>0.60416666666424135</v>
      </c>
      <c r="H2287" s="1">
        <f t="shared" si="107"/>
        <v>44385.604166666664</v>
      </c>
    </row>
    <row r="2288" spans="1:8" x14ac:dyDescent="0.25">
      <c r="A2288" s="9" t="s">
        <v>4695</v>
      </c>
      <c r="B2288" s="9">
        <v>8204100</v>
      </c>
      <c r="C2288" s="9">
        <v>167.376</v>
      </c>
      <c r="D2288" s="9">
        <v>176.32499999999999</v>
      </c>
      <c r="E2288" s="6"/>
      <c r="F2288" s="4">
        <f t="shared" si="105"/>
        <v>44385</v>
      </c>
      <c r="G2288" s="4">
        <f t="shared" si="106"/>
        <v>0.64583333333575865</v>
      </c>
      <c r="H2288" s="1">
        <f t="shared" si="107"/>
        <v>44385.645833333336</v>
      </c>
    </row>
    <row r="2289" spans="1:8" x14ac:dyDescent="0.25">
      <c r="A2289" s="9" t="s">
        <v>4696</v>
      </c>
      <c r="B2289" s="9">
        <v>8207700</v>
      </c>
      <c r="C2289" s="9">
        <v>167.43199999999999</v>
      </c>
      <c r="D2289" s="9">
        <v>176.357</v>
      </c>
      <c r="E2289" s="6"/>
      <c r="F2289" s="4">
        <f t="shared" si="105"/>
        <v>44385</v>
      </c>
      <c r="G2289" s="4">
        <f t="shared" si="106"/>
        <v>0.6875</v>
      </c>
      <c r="H2289" s="1">
        <f t="shared" si="107"/>
        <v>44385.6875</v>
      </c>
    </row>
    <row r="2290" spans="1:8" x14ac:dyDescent="0.25">
      <c r="A2290" s="9" t="s">
        <v>4697</v>
      </c>
      <c r="B2290" s="9">
        <v>8211300</v>
      </c>
      <c r="C2290" s="9">
        <v>167.41200000000001</v>
      </c>
      <c r="D2290" s="9">
        <v>176.33699999999999</v>
      </c>
      <c r="E2290" s="6"/>
      <c r="F2290" s="4">
        <f t="shared" si="105"/>
        <v>44385</v>
      </c>
      <c r="G2290" s="4">
        <f t="shared" si="106"/>
        <v>0.72916666666424135</v>
      </c>
      <c r="H2290" s="1">
        <f t="shared" si="107"/>
        <v>44385.729166666664</v>
      </c>
    </row>
    <row r="2291" spans="1:8" x14ac:dyDescent="0.25">
      <c r="A2291" s="9" t="s">
        <v>4698</v>
      </c>
      <c r="B2291" s="9">
        <v>8214900</v>
      </c>
      <c r="C2291" s="9">
        <v>167.39099999999999</v>
      </c>
      <c r="D2291" s="9">
        <v>176.291</v>
      </c>
      <c r="E2291" s="6"/>
      <c r="F2291" s="4">
        <f t="shared" si="105"/>
        <v>44385</v>
      </c>
      <c r="G2291" s="4">
        <f t="shared" si="106"/>
        <v>0.77083333333575865</v>
      </c>
      <c r="H2291" s="1">
        <f t="shared" si="107"/>
        <v>44385.770833333336</v>
      </c>
    </row>
    <row r="2292" spans="1:8" x14ac:dyDescent="0.25">
      <c r="A2292" s="9" t="s">
        <v>4699</v>
      </c>
      <c r="B2292" s="9">
        <v>8218500</v>
      </c>
      <c r="C2292" s="9">
        <v>167.44900000000001</v>
      </c>
      <c r="D2292" s="9">
        <v>176.31200000000001</v>
      </c>
      <c r="E2292" s="6"/>
      <c r="F2292" s="4">
        <f t="shared" si="105"/>
        <v>44385</v>
      </c>
      <c r="G2292" s="4">
        <f t="shared" si="106"/>
        <v>0.8125</v>
      </c>
      <c r="H2292" s="1">
        <f t="shared" si="107"/>
        <v>44385.8125</v>
      </c>
    </row>
    <row r="2293" spans="1:8" x14ac:dyDescent="0.25">
      <c r="A2293" s="9" t="s">
        <v>4700</v>
      </c>
      <c r="B2293" s="9">
        <v>8222100</v>
      </c>
      <c r="C2293" s="9">
        <v>167.452</v>
      </c>
      <c r="D2293" s="9">
        <v>176.28899999999999</v>
      </c>
      <c r="E2293" s="6"/>
      <c r="F2293" s="4">
        <f t="shared" si="105"/>
        <v>44385</v>
      </c>
      <c r="G2293" s="4">
        <f t="shared" si="106"/>
        <v>0.85416666666424135</v>
      </c>
      <c r="H2293" s="1">
        <f t="shared" si="107"/>
        <v>44385.854166666664</v>
      </c>
    </row>
    <row r="2294" spans="1:8" x14ac:dyDescent="0.25">
      <c r="A2294" s="9" t="s">
        <v>4701</v>
      </c>
      <c r="B2294" s="9">
        <v>8225700</v>
      </c>
      <c r="C2294" s="9">
        <v>167.458</v>
      </c>
      <c r="D2294" s="9">
        <v>176.25800000000001</v>
      </c>
      <c r="E2294" s="6"/>
      <c r="F2294" s="4">
        <f t="shared" si="105"/>
        <v>44385</v>
      </c>
      <c r="G2294" s="4">
        <f t="shared" si="106"/>
        <v>0.89583333333575865</v>
      </c>
      <c r="H2294" s="1">
        <f t="shared" si="107"/>
        <v>44385.895833333336</v>
      </c>
    </row>
    <row r="2295" spans="1:8" x14ac:dyDescent="0.25">
      <c r="A2295" s="9" t="s">
        <v>4702</v>
      </c>
      <c r="B2295" s="9">
        <v>8229300</v>
      </c>
      <c r="C2295" s="9">
        <v>167.405</v>
      </c>
      <c r="D2295" s="9">
        <v>176.21799999999999</v>
      </c>
      <c r="E2295" s="6"/>
      <c r="F2295" s="4">
        <f t="shared" si="105"/>
        <v>44385</v>
      </c>
      <c r="G2295" s="4">
        <f t="shared" si="106"/>
        <v>0.9375</v>
      </c>
      <c r="H2295" s="1">
        <f t="shared" si="107"/>
        <v>44385.9375</v>
      </c>
    </row>
    <row r="2296" spans="1:8" x14ac:dyDescent="0.25">
      <c r="A2296" s="9" t="s">
        <v>4703</v>
      </c>
      <c r="B2296" s="9">
        <v>8232900</v>
      </c>
      <c r="C2296" s="9">
        <v>167.40100000000001</v>
      </c>
      <c r="D2296" s="9">
        <v>176.16399999999999</v>
      </c>
      <c r="E2296" s="6"/>
      <c r="F2296" s="4">
        <f t="shared" si="105"/>
        <v>44385</v>
      </c>
      <c r="G2296" s="4">
        <f t="shared" si="106"/>
        <v>0.97916666666424135</v>
      </c>
      <c r="H2296" s="1">
        <f t="shared" si="107"/>
        <v>44385.979166666664</v>
      </c>
    </row>
    <row r="2297" spans="1:8" x14ac:dyDescent="0.25">
      <c r="A2297" s="9" t="s">
        <v>4704</v>
      </c>
      <c r="B2297" s="9">
        <v>8236500</v>
      </c>
      <c r="C2297" s="9">
        <v>167.376</v>
      </c>
      <c r="D2297" s="9">
        <v>176.16300000000001</v>
      </c>
      <c r="E2297" s="6"/>
      <c r="F2297" s="4">
        <f t="shared" si="105"/>
        <v>44386</v>
      </c>
      <c r="G2297" s="4">
        <f t="shared" si="106"/>
        <v>2.0833333335758653E-2</v>
      </c>
      <c r="H2297" s="1">
        <f t="shared" si="107"/>
        <v>44386.020833333336</v>
      </c>
    </row>
    <row r="2298" spans="1:8" x14ac:dyDescent="0.25">
      <c r="A2298" s="9" t="s">
        <v>4705</v>
      </c>
      <c r="B2298" s="9">
        <v>8240100</v>
      </c>
      <c r="C2298" s="9">
        <v>167.37299999999999</v>
      </c>
      <c r="D2298" s="9">
        <v>176.13499999999999</v>
      </c>
      <c r="E2298" s="6"/>
      <c r="F2298" s="4">
        <f t="shared" si="105"/>
        <v>44386</v>
      </c>
      <c r="G2298" s="4">
        <f t="shared" si="106"/>
        <v>6.25E-2</v>
      </c>
      <c r="H2298" s="1">
        <f t="shared" si="107"/>
        <v>44386.0625</v>
      </c>
    </row>
    <row r="2299" spans="1:8" x14ac:dyDescent="0.25">
      <c r="A2299" s="9" t="s">
        <v>4706</v>
      </c>
      <c r="B2299" s="9">
        <v>8243700</v>
      </c>
      <c r="C2299" s="9">
        <v>167.33199999999999</v>
      </c>
      <c r="D2299" s="9">
        <v>176.13300000000001</v>
      </c>
      <c r="E2299" s="6"/>
      <c r="F2299" s="4">
        <f t="shared" si="105"/>
        <v>44386</v>
      </c>
      <c r="G2299" s="4">
        <f t="shared" si="106"/>
        <v>0.10416666666424135</v>
      </c>
      <c r="H2299" s="1">
        <f t="shared" si="107"/>
        <v>44386.104166666664</v>
      </c>
    </row>
    <row r="2300" spans="1:8" x14ac:dyDescent="0.25">
      <c r="A2300" s="9" t="s">
        <v>4707</v>
      </c>
      <c r="B2300" s="9">
        <v>8247300</v>
      </c>
      <c r="C2300" s="9">
        <v>167.34399999999999</v>
      </c>
      <c r="D2300" s="9">
        <v>176.13200000000001</v>
      </c>
      <c r="E2300" s="6"/>
      <c r="F2300" s="4">
        <f t="shared" si="105"/>
        <v>44386</v>
      </c>
      <c r="G2300" s="4">
        <f t="shared" si="106"/>
        <v>0.14583333333575865</v>
      </c>
      <c r="H2300" s="1">
        <f t="shared" si="107"/>
        <v>44386.145833333336</v>
      </c>
    </row>
    <row r="2301" spans="1:8" x14ac:dyDescent="0.25">
      <c r="A2301" s="9" t="s">
        <v>4708</v>
      </c>
      <c r="B2301" s="9">
        <v>8250900</v>
      </c>
      <c r="C2301" s="9">
        <v>167.36199999999999</v>
      </c>
      <c r="D2301" s="9">
        <v>176.15</v>
      </c>
      <c r="E2301" s="6"/>
      <c r="F2301" s="4">
        <f t="shared" si="105"/>
        <v>44386</v>
      </c>
      <c r="G2301" s="4">
        <f t="shared" si="106"/>
        <v>0.1875</v>
      </c>
      <c r="H2301" s="1">
        <f t="shared" si="107"/>
        <v>44386.1875</v>
      </c>
    </row>
    <row r="2302" spans="1:8" x14ac:dyDescent="0.25">
      <c r="A2302" s="9" t="s">
        <v>4709</v>
      </c>
      <c r="B2302" s="9">
        <v>8254500</v>
      </c>
      <c r="C2302" s="9">
        <v>167.38800000000001</v>
      </c>
      <c r="D2302" s="9">
        <v>176.15100000000001</v>
      </c>
      <c r="E2302" s="6"/>
      <c r="F2302" s="4">
        <f t="shared" si="105"/>
        <v>44386</v>
      </c>
      <c r="G2302" s="4">
        <f t="shared" si="106"/>
        <v>0.22916666666424135</v>
      </c>
      <c r="H2302" s="1">
        <f t="shared" si="107"/>
        <v>44386.229166666664</v>
      </c>
    </row>
    <row r="2303" spans="1:8" x14ac:dyDescent="0.25">
      <c r="A2303" s="9" t="s">
        <v>4710</v>
      </c>
      <c r="B2303" s="9">
        <v>8258100</v>
      </c>
      <c r="C2303" s="9">
        <v>167.393</v>
      </c>
      <c r="D2303" s="9">
        <v>176.155</v>
      </c>
      <c r="E2303" s="6"/>
      <c r="F2303" s="4">
        <f t="shared" si="105"/>
        <v>44386</v>
      </c>
      <c r="G2303" s="4">
        <f t="shared" si="106"/>
        <v>0.27083333333575865</v>
      </c>
      <c r="H2303" s="1">
        <f t="shared" si="107"/>
        <v>44386.270833333336</v>
      </c>
    </row>
    <row r="2304" spans="1:8" x14ac:dyDescent="0.25">
      <c r="A2304" s="9" t="s">
        <v>4711</v>
      </c>
      <c r="B2304" s="9">
        <v>8261700</v>
      </c>
      <c r="C2304" s="9">
        <v>167.411</v>
      </c>
      <c r="D2304" s="9">
        <v>176.124</v>
      </c>
      <c r="E2304" s="6"/>
      <c r="F2304" s="4">
        <f t="shared" si="105"/>
        <v>44386</v>
      </c>
      <c r="G2304" s="4">
        <f t="shared" si="106"/>
        <v>0.3125</v>
      </c>
      <c r="H2304" s="1">
        <f t="shared" si="107"/>
        <v>44386.3125</v>
      </c>
    </row>
    <row r="2305" spans="1:8" x14ac:dyDescent="0.25">
      <c r="A2305" s="9" t="s">
        <v>4712</v>
      </c>
      <c r="B2305" s="9">
        <v>8265300</v>
      </c>
      <c r="C2305" s="9">
        <v>167.37200000000001</v>
      </c>
      <c r="D2305" s="9">
        <v>176.09700000000001</v>
      </c>
      <c r="E2305" s="6"/>
      <c r="F2305" s="4">
        <f t="shared" si="105"/>
        <v>44386</v>
      </c>
      <c r="G2305" s="4">
        <f t="shared" si="106"/>
        <v>0.35416666666424135</v>
      </c>
      <c r="H2305" s="1">
        <f t="shared" si="107"/>
        <v>44386.354166666664</v>
      </c>
    </row>
    <row r="2306" spans="1:8" x14ac:dyDescent="0.25">
      <c r="A2306" s="9" t="s">
        <v>4713</v>
      </c>
      <c r="B2306" s="9">
        <v>8268900</v>
      </c>
      <c r="C2306" s="9">
        <v>167.351</v>
      </c>
      <c r="D2306" s="9">
        <v>176.06299999999999</v>
      </c>
      <c r="E2306" s="6"/>
      <c r="F2306" s="4">
        <f t="shared" si="105"/>
        <v>44386</v>
      </c>
      <c r="G2306" s="4">
        <f t="shared" si="106"/>
        <v>0.39583333333575865</v>
      </c>
      <c r="H2306" s="1">
        <f t="shared" si="107"/>
        <v>44386.395833333336</v>
      </c>
    </row>
    <row r="2307" spans="1:8" x14ac:dyDescent="0.25">
      <c r="A2307" s="9" t="s">
        <v>4714</v>
      </c>
      <c r="B2307" s="9">
        <v>8272500</v>
      </c>
      <c r="C2307" s="9">
        <v>167.34700000000001</v>
      </c>
      <c r="D2307" s="9">
        <v>175.947</v>
      </c>
      <c r="E2307" s="6"/>
      <c r="F2307" s="4">
        <f t="shared" si="105"/>
        <v>44386</v>
      </c>
      <c r="G2307" s="4">
        <f t="shared" si="106"/>
        <v>0.4375</v>
      </c>
      <c r="H2307" s="1">
        <f t="shared" si="107"/>
        <v>44386.4375</v>
      </c>
    </row>
    <row r="2308" spans="1:8" x14ac:dyDescent="0.25">
      <c r="A2308" s="9" t="s">
        <v>4715</v>
      </c>
      <c r="B2308" s="9">
        <v>8276100</v>
      </c>
      <c r="C2308" s="9">
        <v>167.27099999999999</v>
      </c>
      <c r="D2308" s="9">
        <v>175.97</v>
      </c>
      <c r="E2308" s="6"/>
      <c r="F2308" s="4">
        <f t="shared" si="105"/>
        <v>44386</v>
      </c>
      <c r="G2308" s="4">
        <f t="shared" si="106"/>
        <v>0.47916666666424135</v>
      </c>
      <c r="H2308" s="1">
        <f t="shared" si="107"/>
        <v>44386.479166666664</v>
      </c>
    </row>
    <row r="2309" spans="1:8" x14ac:dyDescent="0.25">
      <c r="A2309" s="9" t="s">
        <v>4716</v>
      </c>
      <c r="B2309" s="9">
        <v>8279700</v>
      </c>
      <c r="C2309" s="9">
        <v>167.32900000000001</v>
      </c>
      <c r="D2309" s="9">
        <v>175.94200000000001</v>
      </c>
      <c r="E2309" s="6"/>
      <c r="F2309" s="4">
        <f t="shared" si="105"/>
        <v>44386</v>
      </c>
      <c r="G2309" s="4">
        <f t="shared" si="106"/>
        <v>0.52083333333575865</v>
      </c>
      <c r="H2309" s="1">
        <f t="shared" si="107"/>
        <v>44386.520833333336</v>
      </c>
    </row>
    <row r="2310" spans="1:8" x14ac:dyDescent="0.25">
      <c r="A2310" s="9" t="s">
        <v>4717</v>
      </c>
      <c r="B2310" s="9">
        <v>8283300</v>
      </c>
      <c r="C2310" s="9">
        <v>167.321</v>
      </c>
      <c r="D2310" s="9">
        <v>175.946</v>
      </c>
      <c r="E2310" s="6"/>
      <c r="F2310" s="4">
        <f t="shared" si="105"/>
        <v>44386</v>
      </c>
      <c r="G2310" s="4">
        <f t="shared" si="106"/>
        <v>0.5625</v>
      </c>
      <c r="H2310" s="1">
        <f t="shared" si="107"/>
        <v>44386.5625</v>
      </c>
    </row>
    <row r="2311" spans="1:8" x14ac:dyDescent="0.25">
      <c r="A2311" s="9" t="s">
        <v>4718</v>
      </c>
      <c r="B2311" s="9">
        <v>8286900</v>
      </c>
      <c r="C2311" s="9">
        <v>167.38499999999999</v>
      </c>
      <c r="D2311" s="9">
        <v>175.97200000000001</v>
      </c>
      <c r="E2311" s="6"/>
      <c r="F2311" s="4">
        <f t="shared" si="105"/>
        <v>44386</v>
      </c>
      <c r="G2311" s="4">
        <f t="shared" si="106"/>
        <v>0.60416666666424135</v>
      </c>
      <c r="H2311" s="1">
        <f t="shared" si="107"/>
        <v>44386.604166666664</v>
      </c>
    </row>
    <row r="2312" spans="1:8" x14ac:dyDescent="0.25">
      <c r="A2312" s="9" t="s">
        <v>4719</v>
      </c>
      <c r="B2312" s="9">
        <v>8290500</v>
      </c>
      <c r="C2312" s="9">
        <v>167.37700000000001</v>
      </c>
      <c r="D2312" s="9">
        <v>175.928</v>
      </c>
      <c r="E2312" s="6"/>
      <c r="F2312" s="4">
        <f t="shared" si="105"/>
        <v>44386</v>
      </c>
      <c r="G2312" s="4">
        <f t="shared" si="106"/>
        <v>0.64583333333575865</v>
      </c>
      <c r="H2312" s="1">
        <f t="shared" si="107"/>
        <v>44386.645833333336</v>
      </c>
    </row>
    <row r="2313" spans="1:8" x14ac:dyDescent="0.25">
      <c r="A2313" s="9" t="s">
        <v>4720</v>
      </c>
      <c r="B2313" s="9">
        <v>8294100</v>
      </c>
      <c r="C2313" s="9">
        <v>167.399</v>
      </c>
      <c r="D2313" s="9">
        <v>175.898</v>
      </c>
      <c r="E2313" s="6"/>
      <c r="F2313" s="4">
        <f t="shared" si="105"/>
        <v>44386</v>
      </c>
      <c r="G2313" s="4">
        <f t="shared" si="106"/>
        <v>0.6875</v>
      </c>
      <c r="H2313" s="1">
        <f t="shared" si="107"/>
        <v>44386.6875</v>
      </c>
    </row>
    <row r="2314" spans="1:8" x14ac:dyDescent="0.25">
      <c r="A2314" s="9" t="s">
        <v>4721</v>
      </c>
      <c r="B2314" s="9">
        <v>8297700</v>
      </c>
      <c r="C2314" s="9">
        <v>167.38300000000001</v>
      </c>
      <c r="D2314" s="9">
        <v>175.845</v>
      </c>
      <c r="E2314" s="6"/>
      <c r="F2314" s="4">
        <f t="shared" si="105"/>
        <v>44386</v>
      </c>
      <c r="G2314" s="4">
        <f t="shared" si="106"/>
        <v>0.72916666666424135</v>
      </c>
      <c r="H2314" s="1">
        <f t="shared" si="107"/>
        <v>44386.729166666664</v>
      </c>
    </row>
    <row r="2315" spans="1:8" x14ac:dyDescent="0.25">
      <c r="A2315" s="9" t="s">
        <v>4722</v>
      </c>
      <c r="B2315" s="9">
        <v>8301300</v>
      </c>
      <c r="C2315" s="9">
        <v>167.42500000000001</v>
      </c>
      <c r="D2315" s="9">
        <v>175.83799999999999</v>
      </c>
      <c r="E2315" s="6"/>
      <c r="F2315" s="4">
        <f t="shared" ref="F2315:F2378" si="108">DATEVALUE(A2315)</f>
        <v>44386</v>
      </c>
      <c r="G2315" s="4">
        <f t="shared" ref="G2315:G2378" si="109">TIMEVALUE(A2315)</f>
        <v>0.77083333333575865</v>
      </c>
      <c r="H2315" s="1">
        <f t="shared" ref="H2315:H2378" si="110">SUM(F2315:G2315)</f>
        <v>44386.770833333336</v>
      </c>
    </row>
    <row r="2316" spans="1:8" x14ac:dyDescent="0.25">
      <c r="A2316" s="9" t="s">
        <v>4723</v>
      </c>
      <c r="B2316" s="9">
        <v>8304900</v>
      </c>
      <c r="C2316" s="9">
        <v>167.42099999999999</v>
      </c>
      <c r="D2316" s="9">
        <v>175.858</v>
      </c>
      <c r="E2316" s="6"/>
      <c r="F2316" s="4">
        <f t="shared" si="108"/>
        <v>44386</v>
      </c>
      <c r="G2316" s="4">
        <f t="shared" si="109"/>
        <v>0.8125</v>
      </c>
      <c r="H2316" s="1">
        <f t="shared" si="110"/>
        <v>44386.8125</v>
      </c>
    </row>
    <row r="2317" spans="1:8" x14ac:dyDescent="0.25">
      <c r="A2317" s="9" t="s">
        <v>4724</v>
      </c>
      <c r="B2317" s="9">
        <v>8308500</v>
      </c>
      <c r="C2317" s="9">
        <v>167.50399999999999</v>
      </c>
      <c r="D2317" s="9">
        <v>175.84100000000001</v>
      </c>
      <c r="E2317" s="6"/>
      <c r="F2317" s="4">
        <f t="shared" si="108"/>
        <v>44386</v>
      </c>
      <c r="G2317" s="4">
        <f t="shared" si="109"/>
        <v>0.85416666666424135</v>
      </c>
      <c r="H2317" s="1">
        <f t="shared" si="110"/>
        <v>44386.854166666664</v>
      </c>
    </row>
    <row r="2318" spans="1:8" x14ac:dyDescent="0.25">
      <c r="A2318" s="9" t="s">
        <v>4725</v>
      </c>
      <c r="B2318" s="9">
        <v>8312100</v>
      </c>
      <c r="C2318" s="9">
        <v>167.482</v>
      </c>
      <c r="D2318" s="9">
        <v>175.845</v>
      </c>
      <c r="E2318" s="6"/>
      <c r="F2318" s="4">
        <f t="shared" si="108"/>
        <v>44386</v>
      </c>
      <c r="G2318" s="4">
        <f t="shared" si="109"/>
        <v>0.89583333333575865</v>
      </c>
      <c r="H2318" s="1">
        <f t="shared" si="110"/>
        <v>44386.895833333336</v>
      </c>
    </row>
    <row r="2319" spans="1:8" x14ac:dyDescent="0.25">
      <c r="A2319" s="9" t="s">
        <v>4726</v>
      </c>
      <c r="B2319" s="9">
        <v>8315700</v>
      </c>
      <c r="C2319" s="9">
        <v>167.53700000000001</v>
      </c>
      <c r="D2319" s="9">
        <v>175.81200000000001</v>
      </c>
      <c r="E2319" s="6"/>
      <c r="F2319" s="4">
        <f t="shared" si="108"/>
        <v>44386</v>
      </c>
      <c r="G2319" s="4">
        <f t="shared" si="109"/>
        <v>0.9375</v>
      </c>
      <c r="H2319" s="1">
        <f t="shared" si="110"/>
        <v>44386.9375</v>
      </c>
    </row>
    <row r="2320" spans="1:8" x14ac:dyDescent="0.25">
      <c r="A2320" s="9" t="s">
        <v>4727</v>
      </c>
      <c r="B2320" s="9">
        <v>8319300</v>
      </c>
      <c r="C2320" s="9">
        <v>167.53100000000001</v>
      </c>
      <c r="D2320" s="9">
        <v>175.80600000000001</v>
      </c>
      <c r="E2320" s="6"/>
      <c r="F2320" s="4">
        <f t="shared" si="108"/>
        <v>44386</v>
      </c>
      <c r="G2320" s="4">
        <f t="shared" si="109"/>
        <v>0.97916666666424135</v>
      </c>
      <c r="H2320" s="1">
        <f t="shared" si="110"/>
        <v>44386.979166666664</v>
      </c>
    </row>
    <row r="2321" spans="1:8" x14ac:dyDescent="0.25">
      <c r="A2321" s="9" t="s">
        <v>4728</v>
      </c>
      <c r="B2321" s="9">
        <v>8322900</v>
      </c>
      <c r="C2321" s="9">
        <v>167.51</v>
      </c>
      <c r="D2321" s="9">
        <v>175.773</v>
      </c>
      <c r="E2321" s="6"/>
      <c r="F2321" s="4">
        <f t="shared" si="108"/>
        <v>44387</v>
      </c>
      <c r="G2321" s="4">
        <f t="shared" si="109"/>
        <v>2.0833333335758653E-2</v>
      </c>
      <c r="H2321" s="1">
        <f t="shared" si="110"/>
        <v>44387.020833333336</v>
      </c>
    </row>
    <row r="2322" spans="1:8" x14ac:dyDescent="0.25">
      <c r="A2322" s="9" t="s">
        <v>4729</v>
      </c>
      <c r="B2322" s="9">
        <v>8326500</v>
      </c>
      <c r="C2322" s="9">
        <v>167.50899999999999</v>
      </c>
      <c r="D2322" s="9">
        <v>175.74600000000001</v>
      </c>
      <c r="E2322" s="6"/>
      <c r="F2322" s="4">
        <f t="shared" si="108"/>
        <v>44387</v>
      </c>
      <c r="G2322" s="4">
        <f t="shared" si="109"/>
        <v>6.25E-2</v>
      </c>
      <c r="H2322" s="1">
        <f t="shared" si="110"/>
        <v>44387.0625</v>
      </c>
    </row>
    <row r="2323" spans="1:8" x14ac:dyDescent="0.25">
      <c r="A2323" s="9" t="s">
        <v>4730</v>
      </c>
      <c r="B2323" s="9">
        <v>8330100</v>
      </c>
      <c r="C2323" s="9">
        <v>167.56</v>
      </c>
      <c r="D2323" s="9">
        <v>175.77199999999999</v>
      </c>
      <c r="E2323" s="6"/>
      <c r="F2323" s="4">
        <f t="shared" si="108"/>
        <v>44387</v>
      </c>
      <c r="G2323" s="4">
        <f t="shared" si="109"/>
        <v>0.10416666666424135</v>
      </c>
      <c r="H2323" s="1">
        <f t="shared" si="110"/>
        <v>44387.104166666664</v>
      </c>
    </row>
    <row r="2324" spans="1:8" x14ac:dyDescent="0.25">
      <c r="A2324" s="9" t="s">
        <v>4731</v>
      </c>
      <c r="B2324" s="9">
        <v>8333700</v>
      </c>
      <c r="C2324" s="9">
        <v>167.55799999999999</v>
      </c>
      <c r="D2324" s="9">
        <v>175.745</v>
      </c>
      <c r="E2324" s="6"/>
      <c r="F2324" s="4">
        <f t="shared" si="108"/>
        <v>44387</v>
      </c>
      <c r="G2324" s="4">
        <f t="shared" si="109"/>
        <v>0.14583333333575865</v>
      </c>
      <c r="H2324" s="1">
        <f t="shared" si="110"/>
        <v>44387.145833333336</v>
      </c>
    </row>
    <row r="2325" spans="1:8" x14ac:dyDescent="0.25">
      <c r="A2325" s="9" t="s">
        <v>4732</v>
      </c>
      <c r="B2325" s="9">
        <v>8337300</v>
      </c>
      <c r="C2325" s="9">
        <v>167.59899999999999</v>
      </c>
      <c r="D2325" s="9">
        <v>175.761</v>
      </c>
      <c r="E2325" s="6"/>
      <c r="F2325" s="4">
        <f t="shared" si="108"/>
        <v>44387</v>
      </c>
      <c r="G2325" s="4">
        <f t="shared" si="109"/>
        <v>0.1875</v>
      </c>
      <c r="H2325" s="1">
        <f t="shared" si="110"/>
        <v>44387.1875</v>
      </c>
    </row>
    <row r="2326" spans="1:8" x14ac:dyDescent="0.25">
      <c r="A2326" s="9" t="s">
        <v>4733</v>
      </c>
      <c r="B2326" s="9">
        <v>8340900</v>
      </c>
      <c r="C2326" s="9">
        <v>167.64699999999999</v>
      </c>
      <c r="D2326" s="9">
        <v>175.77199999999999</v>
      </c>
      <c r="E2326" s="6"/>
      <c r="F2326" s="4">
        <f t="shared" si="108"/>
        <v>44387</v>
      </c>
      <c r="G2326" s="4">
        <f t="shared" si="109"/>
        <v>0.22916666666424135</v>
      </c>
      <c r="H2326" s="1">
        <f t="shared" si="110"/>
        <v>44387.229166666664</v>
      </c>
    </row>
    <row r="2327" spans="1:8" x14ac:dyDescent="0.25">
      <c r="A2327" s="9" t="s">
        <v>4734</v>
      </c>
      <c r="B2327" s="9">
        <v>8344500</v>
      </c>
      <c r="C2327" s="9">
        <v>167.666</v>
      </c>
      <c r="D2327" s="9">
        <v>175.77799999999999</v>
      </c>
      <c r="E2327" s="6"/>
      <c r="F2327" s="4">
        <f t="shared" si="108"/>
        <v>44387</v>
      </c>
      <c r="G2327" s="4">
        <f t="shared" si="109"/>
        <v>0.27083333333575865</v>
      </c>
      <c r="H2327" s="1">
        <f t="shared" si="110"/>
        <v>44387.270833333336</v>
      </c>
    </row>
    <row r="2328" spans="1:8" x14ac:dyDescent="0.25">
      <c r="A2328" s="9" t="s">
        <v>4735</v>
      </c>
      <c r="B2328" s="9">
        <v>8348100</v>
      </c>
      <c r="C2328" s="9">
        <v>167.709</v>
      </c>
      <c r="D2328" s="9">
        <v>175.75899999999999</v>
      </c>
      <c r="E2328" s="6"/>
      <c r="F2328" s="4">
        <f t="shared" si="108"/>
        <v>44387</v>
      </c>
      <c r="G2328" s="4">
        <f t="shared" si="109"/>
        <v>0.3125</v>
      </c>
      <c r="H2328" s="1">
        <f t="shared" si="110"/>
        <v>44387.3125</v>
      </c>
    </row>
    <row r="2329" spans="1:8" x14ac:dyDescent="0.25">
      <c r="A2329" s="9" t="s">
        <v>4736</v>
      </c>
      <c r="B2329" s="9">
        <v>8351700</v>
      </c>
      <c r="C2329" s="9">
        <v>167.72499999999999</v>
      </c>
      <c r="D2329" s="9">
        <v>175.73699999999999</v>
      </c>
      <c r="E2329" s="6"/>
      <c r="F2329" s="4">
        <f t="shared" si="108"/>
        <v>44387</v>
      </c>
      <c r="G2329" s="4">
        <f t="shared" si="109"/>
        <v>0.35416666666424135</v>
      </c>
      <c r="H2329" s="1">
        <f t="shared" si="110"/>
        <v>44387.354166666664</v>
      </c>
    </row>
    <row r="2330" spans="1:8" x14ac:dyDescent="0.25">
      <c r="A2330" s="9" t="s">
        <v>4737</v>
      </c>
      <c r="B2330" s="9">
        <v>8355300</v>
      </c>
      <c r="C2330" s="9">
        <v>167.71799999999999</v>
      </c>
      <c r="D2330" s="9">
        <v>175.69300000000001</v>
      </c>
      <c r="E2330" s="6"/>
      <c r="F2330" s="4">
        <f t="shared" si="108"/>
        <v>44387</v>
      </c>
      <c r="G2330" s="4">
        <f t="shared" si="109"/>
        <v>0.39583333333575865</v>
      </c>
      <c r="H2330" s="1">
        <f t="shared" si="110"/>
        <v>44387.395833333336</v>
      </c>
    </row>
    <row r="2331" spans="1:8" x14ac:dyDescent="0.25">
      <c r="A2331" s="9" t="s">
        <v>4738</v>
      </c>
      <c r="B2331" s="9">
        <v>8358900</v>
      </c>
      <c r="C2331" s="9">
        <v>167.70500000000001</v>
      </c>
      <c r="D2331" s="9">
        <v>175.63</v>
      </c>
      <c r="E2331" s="6"/>
      <c r="F2331" s="4">
        <f t="shared" si="108"/>
        <v>44387</v>
      </c>
      <c r="G2331" s="4">
        <f t="shared" si="109"/>
        <v>0.4375</v>
      </c>
      <c r="H2331" s="1">
        <f t="shared" si="110"/>
        <v>44387.4375</v>
      </c>
    </row>
    <row r="2332" spans="1:8" x14ac:dyDescent="0.25">
      <c r="A2332" s="9" t="s">
        <v>4739</v>
      </c>
      <c r="B2332" s="9">
        <v>8362500</v>
      </c>
      <c r="C2332" s="9">
        <v>167.679</v>
      </c>
      <c r="D2332" s="9">
        <v>175.46600000000001</v>
      </c>
      <c r="E2332" s="6"/>
      <c r="F2332" s="4">
        <f t="shared" si="108"/>
        <v>44387</v>
      </c>
      <c r="G2332" s="4">
        <f t="shared" si="109"/>
        <v>0.47916666666424135</v>
      </c>
      <c r="H2332" s="1">
        <f t="shared" si="110"/>
        <v>44387.479166666664</v>
      </c>
    </row>
    <row r="2333" spans="1:8" x14ac:dyDescent="0.25">
      <c r="A2333" s="9" t="s">
        <v>4740</v>
      </c>
      <c r="B2333" s="9">
        <v>8366100</v>
      </c>
      <c r="C2333" s="9">
        <v>167.679</v>
      </c>
      <c r="D2333" s="9">
        <v>175.541</v>
      </c>
      <c r="E2333" s="6"/>
      <c r="F2333" s="4">
        <f t="shared" si="108"/>
        <v>44387</v>
      </c>
      <c r="G2333" s="4">
        <f t="shared" si="109"/>
        <v>0.52083333333575865</v>
      </c>
      <c r="H2333" s="1">
        <f t="shared" si="110"/>
        <v>44387.520833333336</v>
      </c>
    </row>
    <row r="2334" spans="1:8" x14ac:dyDescent="0.25">
      <c r="A2334" s="9" t="s">
        <v>4741</v>
      </c>
      <c r="B2334" s="9">
        <v>8369700</v>
      </c>
      <c r="C2334" s="9">
        <v>167.673</v>
      </c>
      <c r="D2334" s="9">
        <v>175.47300000000001</v>
      </c>
      <c r="E2334" s="6"/>
      <c r="F2334" s="4">
        <f t="shared" si="108"/>
        <v>44387</v>
      </c>
      <c r="G2334" s="4">
        <f t="shared" si="109"/>
        <v>0.5625</v>
      </c>
      <c r="H2334" s="1">
        <f t="shared" si="110"/>
        <v>44387.5625</v>
      </c>
    </row>
    <row r="2335" spans="1:8" x14ac:dyDescent="0.25">
      <c r="A2335" s="9" t="s">
        <v>4742</v>
      </c>
      <c r="B2335" s="9">
        <v>8373300</v>
      </c>
      <c r="C2335" s="9">
        <v>167.72</v>
      </c>
      <c r="D2335" s="9">
        <v>175.358</v>
      </c>
      <c r="E2335" s="6"/>
      <c r="F2335" s="4">
        <f t="shared" si="108"/>
        <v>44387</v>
      </c>
      <c r="G2335" s="4">
        <f t="shared" si="109"/>
        <v>0.60416666666424135</v>
      </c>
      <c r="H2335" s="1">
        <f t="shared" si="110"/>
        <v>44387.604166666664</v>
      </c>
    </row>
    <row r="2336" spans="1:8" x14ac:dyDescent="0.25">
      <c r="A2336" s="9" t="s">
        <v>4743</v>
      </c>
      <c r="B2336" s="9">
        <v>8376900</v>
      </c>
      <c r="C2336" s="9">
        <v>167.732</v>
      </c>
      <c r="D2336" s="9">
        <v>175.38200000000001</v>
      </c>
      <c r="E2336" s="6"/>
      <c r="F2336" s="4">
        <f t="shared" si="108"/>
        <v>44387</v>
      </c>
      <c r="G2336" s="4">
        <f t="shared" si="109"/>
        <v>0.64583333333575865</v>
      </c>
      <c r="H2336" s="1">
        <f t="shared" si="110"/>
        <v>44387.645833333336</v>
      </c>
    </row>
    <row r="2337" spans="1:8" x14ac:dyDescent="0.25">
      <c r="A2337" s="9" t="s">
        <v>4744</v>
      </c>
      <c r="B2337" s="9">
        <v>8380500</v>
      </c>
      <c r="C2337" s="9">
        <v>167.78</v>
      </c>
      <c r="D2337" s="9">
        <v>175.28</v>
      </c>
      <c r="E2337" s="6"/>
      <c r="F2337" s="4">
        <f t="shared" si="108"/>
        <v>44387</v>
      </c>
      <c r="G2337" s="4">
        <f t="shared" si="109"/>
        <v>0.6875</v>
      </c>
      <c r="H2337" s="1">
        <f t="shared" si="110"/>
        <v>44387.6875</v>
      </c>
    </row>
    <row r="2338" spans="1:8" x14ac:dyDescent="0.25">
      <c r="A2338" s="9" t="s">
        <v>4745</v>
      </c>
      <c r="B2338" s="9">
        <v>8384100</v>
      </c>
      <c r="C2338" s="9">
        <v>167.803</v>
      </c>
      <c r="D2338" s="9">
        <v>175.27799999999999</v>
      </c>
      <c r="E2338" s="6"/>
      <c r="F2338" s="4">
        <f t="shared" si="108"/>
        <v>44387</v>
      </c>
      <c r="G2338" s="4">
        <f t="shared" si="109"/>
        <v>0.72916666666424135</v>
      </c>
      <c r="H2338" s="1">
        <f t="shared" si="110"/>
        <v>44387.729166666664</v>
      </c>
    </row>
    <row r="2339" spans="1:8" x14ac:dyDescent="0.25">
      <c r="A2339" s="9" t="s">
        <v>4746</v>
      </c>
      <c r="B2339" s="9">
        <v>8387700</v>
      </c>
      <c r="C2339" s="9">
        <v>167.851</v>
      </c>
      <c r="D2339" s="9">
        <v>175.28899999999999</v>
      </c>
      <c r="E2339" s="6"/>
      <c r="F2339" s="4">
        <f t="shared" si="108"/>
        <v>44387</v>
      </c>
      <c r="G2339" s="4">
        <f t="shared" si="109"/>
        <v>0.77083333333575865</v>
      </c>
      <c r="H2339" s="1">
        <f t="shared" si="110"/>
        <v>44387.770833333336</v>
      </c>
    </row>
    <row r="2340" spans="1:8" x14ac:dyDescent="0.25">
      <c r="A2340" s="9" t="s">
        <v>4747</v>
      </c>
      <c r="B2340" s="9">
        <v>8391300</v>
      </c>
      <c r="C2340" s="9">
        <v>167.858</v>
      </c>
      <c r="D2340" s="9">
        <v>175.27</v>
      </c>
      <c r="E2340" s="6"/>
      <c r="F2340" s="4">
        <f t="shared" si="108"/>
        <v>44387</v>
      </c>
      <c r="G2340" s="4">
        <f t="shared" si="109"/>
        <v>0.8125</v>
      </c>
      <c r="H2340" s="1">
        <f t="shared" si="110"/>
        <v>44387.8125</v>
      </c>
    </row>
    <row r="2341" spans="1:8" x14ac:dyDescent="0.25">
      <c r="A2341" s="9" t="s">
        <v>4748</v>
      </c>
      <c r="B2341" s="9">
        <v>8394900</v>
      </c>
      <c r="C2341" s="9">
        <v>167.852</v>
      </c>
      <c r="D2341" s="9">
        <v>175.30199999999999</v>
      </c>
      <c r="E2341" s="6"/>
      <c r="F2341" s="4">
        <f t="shared" si="108"/>
        <v>44387</v>
      </c>
      <c r="G2341" s="4">
        <f t="shared" si="109"/>
        <v>0.85416666666424135</v>
      </c>
      <c r="H2341" s="1">
        <f t="shared" si="110"/>
        <v>44387.854166666664</v>
      </c>
    </row>
    <row r="2342" spans="1:8" x14ac:dyDescent="0.25">
      <c r="A2342" s="9" t="s">
        <v>4749</v>
      </c>
      <c r="B2342" s="9">
        <v>8398500</v>
      </c>
      <c r="C2342" s="9">
        <v>167.85900000000001</v>
      </c>
      <c r="D2342" s="9">
        <v>175.28399999999999</v>
      </c>
      <c r="E2342" s="6"/>
      <c r="F2342" s="4">
        <f t="shared" si="108"/>
        <v>44387</v>
      </c>
      <c r="G2342" s="4">
        <f t="shared" si="109"/>
        <v>0.89583333333575865</v>
      </c>
      <c r="H2342" s="1">
        <f t="shared" si="110"/>
        <v>44387.895833333336</v>
      </c>
    </row>
    <row r="2343" spans="1:8" x14ac:dyDescent="0.25">
      <c r="A2343" s="9" t="s">
        <v>4750</v>
      </c>
      <c r="B2343" s="9">
        <v>8402100</v>
      </c>
      <c r="C2343" s="9">
        <v>167.87700000000001</v>
      </c>
      <c r="D2343" s="9">
        <v>175.30199999999999</v>
      </c>
      <c r="E2343" s="6"/>
      <c r="F2343" s="4">
        <f t="shared" si="108"/>
        <v>44387</v>
      </c>
      <c r="G2343" s="4">
        <f t="shared" si="109"/>
        <v>0.9375</v>
      </c>
      <c r="H2343" s="1">
        <f t="shared" si="110"/>
        <v>44387.9375</v>
      </c>
    </row>
    <row r="2344" spans="1:8" x14ac:dyDescent="0.25">
      <c r="A2344" s="9" t="s">
        <v>4751</v>
      </c>
      <c r="B2344" s="9">
        <v>8405700</v>
      </c>
      <c r="C2344" s="9">
        <v>167.86699999999999</v>
      </c>
      <c r="D2344" s="9">
        <v>175.25399999999999</v>
      </c>
      <c r="E2344" s="6"/>
      <c r="F2344" s="4">
        <f t="shared" si="108"/>
        <v>44387</v>
      </c>
      <c r="G2344" s="4">
        <f t="shared" si="109"/>
        <v>0.97916666666424135</v>
      </c>
      <c r="H2344" s="1">
        <f t="shared" si="110"/>
        <v>44387.979166666664</v>
      </c>
    </row>
    <row r="2345" spans="1:8" x14ac:dyDescent="0.25">
      <c r="A2345" s="9" t="s">
        <v>4752</v>
      </c>
      <c r="B2345" s="9">
        <v>8409300</v>
      </c>
      <c r="C2345" s="9">
        <v>167.809</v>
      </c>
      <c r="D2345" s="9">
        <v>175.209</v>
      </c>
      <c r="E2345" s="6"/>
      <c r="F2345" s="4">
        <f t="shared" si="108"/>
        <v>44388</v>
      </c>
      <c r="G2345" s="4">
        <f t="shared" si="109"/>
        <v>2.0833333335758653E-2</v>
      </c>
      <c r="H2345" s="1">
        <f t="shared" si="110"/>
        <v>44388.020833333336</v>
      </c>
    </row>
    <row r="2346" spans="1:8" x14ac:dyDescent="0.25">
      <c r="A2346" s="9" t="s">
        <v>4753</v>
      </c>
      <c r="B2346" s="9">
        <v>8412900</v>
      </c>
      <c r="C2346" s="9">
        <v>167.82900000000001</v>
      </c>
      <c r="D2346" s="9">
        <v>175.22900000000001</v>
      </c>
      <c r="E2346" s="6"/>
      <c r="F2346" s="4">
        <f t="shared" si="108"/>
        <v>44388</v>
      </c>
      <c r="G2346" s="4">
        <f t="shared" si="109"/>
        <v>6.25E-2</v>
      </c>
      <c r="H2346" s="1">
        <f t="shared" si="110"/>
        <v>44388.0625</v>
      </c>
    </row>
    <row r="2347" spans="1:8" x14ac:dyDescent="0.25">
      <c r="A2347" s="9" t="s">
        <v>4754</v>
      </c>
      <c r="B2347" s="9">
        <v>8416500</v>
      </c>
      <c r="C2347" s="9">
        <v>167.77600000000001</v>
      </c>
      <c r="D2347" s="9">
        <v>175.18899999999999</v>
      </c>
      <c r="E2347" s="6"/>
      <c r="F2347" s="4">
        <f t="shared" si="108"/>
        <v>44388</v>
      </c>
      <c r="G2347" s="4">
        <f t="shared" si="109"/>
        <v>0.10416666666424135</v>
      </c>
      <c r="H2347" s="1">
        <f t="shared" si="110"/>
        <v>44388.104166666664</v>
      </c>
    </row>
    <row r="2348" spans="1:8" x14ac:dyDescent="0.25">
      <c r="A2348" s="9" t="s">
        <v>4755</v>
      </c>
      <c r="B2348" s="9">
        <v>8420100</v>
      </c>
      <c r="C2348" s="9">
        <v>167.81399999999999</v>
      </c>
      <c r="D2348" s="9">
        <v>175.202</v>
      </c>
      <c r="E2348" s="6"/>
      <c r="F2348" s="4">
        <f t="shared" si="108"/>
        <v>44388</v>
      </c>
      <c r="G2348" s="4">
        <f t="shared" si="109"/>
        <v>0.14583333333575865</v>
      </c>
      <c r="H2348" s="1">
        <f t="shared" si="110"/>
        <v>44388.145833333336</v>
      </c>
    </row>
    <row r="2349" spans="1:8" x14ac:dyDescent="0.25">
      <c r="A2349" s="9" t="s">
        <v>4756</v>
      </c>
      <c r="B2349" s="9">
        <v>8423700</v>
      </c>
      <c r="C2349" s="9">
        <v>167.77099999999999</v>
      </c>
      <c r="D2349" s="9">
        <v>175.15799999999999</v>
      </c>
      <c r="E2349" s="6"/>
      <c r="F2349" s="4">
        <f t="shared" si="108"/>
        <v>44388</v>
      </c>
      <c r="G2349" s="4">
        <f t="shared" si="109"/>
        <v>0.1875</v>
      </c>
      <c r="H2349" s="1">
        <f t="shared" si="110"/>
        <v>44388.1875</v>
      </c>
    </row>
    <row r="2350" spans="1:8" x14ac:dyDescent="0.25">
      <c r="A2350" s="9" t="s">
        <v>4757</v>
      </c>
      <c r="B2350" s="9">
        <v>8427300</v>
      </c>
      <c r="C2350" s="9">
        <v>167.786</v>
      </c>
      <c r="D2350" s="9">
        <v>175.12299999999999</v>
      </c>
      <c r="E2350" s="6"/>
      <c r="F2350" s="4">
        <f t="shared" si="108"/>
        <v>44388</v>
      </c>
      <c r="G2350" s="4">
        <f t="shared" si="109"/>
        <v>0.22916666666424135</v>
      </c>
      <c r="H2350" s="1">
        <f t="shared" si="110"/>
        <v>44388.229166666664</v>
      </c>
    </row>
    <row r="2351" spans="1:8" x14ac:dyDescent="0.25">
      <c r="A2351" s="9" t="s">
        <v>4758</v>
      </c>
      <c r="B2351" s="9">
        <v>8430900</v>
      </c>
      <c r="C2351" s="9">
        <v>167.76300000000001</v>
      </c>
      <c r="D2351" s="9">
        <v>175.113</v>
      </c>
      <c r="E2351" s="6"/>
      <c r="F2351" s="4">
        <f t="shared" si="108"/>
        <v>44388</v>
      </c>
      <c r="G2351" s="4">
        <f t="shared" si="109"/>
        <v>0.27083333333575865</v>
      </c>
      <c r="H2351" s="1">
        <f t="shared" si="110"/>
        <v>44388.270833333336</v>
      </c>
    </row>
    <row r="2352" spans="1:8" x14ac:dyDescent="0.25">
      <c r="A2352" s="9" t="s">
        <v>4759</v>
      </c>
      <c r="B2352" s="9">
        <v>8434500</v>
      </c>
      <c r="C2352" s="9">
        <v>167.70599999999999</v>
      </c>
      <c r="D2352" s="9">
        <v>175.04300000000001</v>
      </c>
      <c r="E2352" s="6"/>
      <c r="F2352" s="4">
        <f t="shared" si="108"/>
        <v>44388</v>
      </c>
      <c r="G2352" s="4">
        <f t="shared" si="109"/>
        <v>0.3125</v>
      </c>
      <c r="H2352" s="1">
        <f t="shared" si="110"/>
        <v>44388.3125</v>
      </c>
    </row>
    <row r="2353" spans="1:8" x14ac:dyDescent="0.25">
      <c r="A2353" s="9" t="s">
        <v>4760</v>
      </c>
      <c r="B2353" s="9">
        <v>8438100</v>
      </c>
      <c r="C2353" s="9">
        <v>167.68299999999999</v>
      </c>
      <c r="D2353" s="9">
        <v>175.03299999999999</v>
      </c>
      <c r="E2353" s="6"/>
      <c r="F2353" s="4">
        <f t="shared" si="108"/>
        <v>44388</v>
      </c>
      <c r="G2353" s="4">
        <f t="shared" si="109"/>
        <v>0.35416666666424135</v>
      </c>
      <c r="H2353" s="1">
        <f t="shared" si="110"/>
        <v>44388.354166666664</v>
      </c>
    </row>
    <row r="2354" spans="1:8" x14ac:dyDescent="0.25">
      <c r="A2354" s="9" t="s">
        <v>4761</v>
      </c>
      <c r="B2354" s="9">
        <v>8441700</v>
      </c>
      <c r="C2354" s="9">
        <v>167.71299999999999</v>
      </c>
      <c r="D2354" s="9">
        <v>175.02500000000001</v>
      </c>
      <c r="E2354" s="6"/>
      <c r="F2354" s="4">
        <f t="shared" si="108"/>
        <v>44388</v>
      </c>
      <c r="G2354" s="4">
        <f t="shared" si="109"/>
        <v>0.39583333333575865</v>
      </c>
      <c r="H2354" s="1">
        <f t="shared" si="110"/>
        <v>44388.395833333336</v>
      </c>
    </row>
    <row r="2355" spans="1:8" x14ac:dyDescent="0.25">
      <c r="A2355" s="9" t="s">
        <v>4762</v>
      </c>
      <c r="B2355" s="9">
        <v>8445300</v>
      </c>
      <c r="C2355" s="9">
        <v>167.67099999999999</v>
      </c>
      <c r="D2355" s="9">
        <v>174.98400000000001</v>
      </c>
      <c r="E2355" s="6"/>
      <c r="F2355" s="4">
        <f t="shared" si="108"/>
        <v>44388</v>
      </c>
      <c r="G2355" s="4">
        <f t="shared" si="109"/>
        <v>0.4375</v>
      </c>
      <c r="H2355" s="1">
        <f t="shared" si="110"/>
        <v>44388.4375</v>
      </c>
    </row>
    <row r="2356" spans="1:8" x14ac:dyDescent="0.25">
      <c r="A2356" s="9" t="s">
        <v>4763</v>
      </c>
      <c r="B2356" s="9">
        <v>8448900</v>
      </c>
      <c r="C2356" s="9">
        <v>167.62799999999999</v>
      </c>
      <c r="D2356" s="9">
        <v>174.941</v>
      </c>
      <c r="E2356" s="6"/>
      <c r="F2356" s="4">
        <f t="shared" si="108"/>
        <v>44388</v>
      </c>
      <c r="G2356" s="4">
        <f t="shared" si="109"/>
        <v>0.47916666666424135</v>
      </c>
      <c r="H2356" s="1">
        <f t="shared" si="110"/>
        <v>44388.479166666664</v>
      </c>
    </row>
    <row r="2357" spans="1:8" x14ac:dyDescent="0.25">
      <c r="A2357" s="9" t="s">
        <v>4764</v>
      </c>
      <c r="B2357" s="9">
        <v>8452500</v>
      </c>
      <c r="C2357" s="9">
        <v>167.58099999999999</v>
      </c>
      <c r="D2357" s="9">
        <v>174.90600000000001</v>
      </c>
      <c r="E2357" s="6"/>
      <c r="F2357" s="4">
        <f t="shared" si="108"/>
        <v>44388</v>
      </c>
      <c r="G2357" s="4">
        <f t="shared" si="109"/>
        <v>0.52083333333575865</v>
      </c>
      <c r="H2357" s="1">
        <f t="shared" si="110"/>
        <v>44388.520833333336</v>
      </c>
    </row>
    <row r="2358" spans="1:8" x14ac:dyDescent="0.25">
      <c r="A2358" s="9" t="s">
        <v>4765</v>
      </c>
      <c r="B2358" s="9">
        <v>8456100</v>
      </c>
      <c r="C2358" s="9">
        <v>167.56100000000001</v>
      </c>
      <c r="D2358" s="9">
        <v>174.87299999999999</v>
      </c>
      <c r="E2358" s="6"/>
      <c r="F2358" s="4">
        <f t="shared" si="108"/>
        <v>44388</v>
      </c>
      <c r="G2358" s="4">
        <f t="shared" si="109"/>
        <v>0.5625</v>
      </c>
      <c r="H2358" s="1">
        <f t="shared" si="110"/>
        <v>44388.5625</v>
      </c>
    </row>
    <row r="2359" spans="1:8" x14ac:dyDescent="0.25">
      <c r="A2359" s="9" t="s">
        <v>4766</v>
      </c>
      <c r="B2359" s="9">
        <v>8459700</v>
      </c>
      <c r="C2359" s="9">
        <v>167.51</v>
      </c>
      <c r="D2359" s="9">
        <v>174.82300000000001</v>
      </c>
      <c r="E2359" s="6"/>
      <c r="F2359" s="4">
        <f t="shared" si="108"/>
        <v>44388</v>
      </c>
      <c r="G2359" s="4">
        <f t="shared" si="109"/>
        <v>0.60416666666424135</v>
      </c>
      <c r="H2359" s="1">
        <f t="shared" si="110"/>
        <v>44388.604166666664</v>
      </c>
    </row>
    <row r="2360" spans="1:8" x14ac:dyDescent="0.25">
      <c r="A2360" s="9" t="s">
        <v>4767</v>
      </c>
      <c r="B2360" s="9">
        <v>8463300</v>
      </c>
      <c r="C2360" s="9">
        <v>167.51400000000001</v>
      </c>
      <c r="D2360" s="9">
        <v>174.80099999999999</v>
      </c>
      <c r="E2360" s="6"/>
      <c r="F2360" s="4">
        <f t="shared" si="108"/>
        <v>44388</v>
      </c>
      <c r="G2360" s="4">
        <f t="shared" si="109"/>
        <v>0.64583333333575865</v>
      </c>
      <c r="H2360" s="1">
        <f t="shared" si="110"/>
        <v>44388.645833333336</v>
      </c>
    </row>
    <row r="2361" spans="1:8" x14ac:dyDescent="0.25">
      <c r="A2361" s="9" t="s">
        <v>4768</v>
      </c>
      <c r="B2361" s="9">
        <v>8466900</v>
      </c>
      <c r="C2361" s="9">
        <v>167.50899999999999</v>
      </c>
      <c r="D2361" s="9">
        <v>174.74600000000001</v>
      </c>
      <c r="E2361" s="6"/>
      <c r="F2361" s="4">
        <f t="shared" si="108"/>
        <v>44388</v>
      </c>
      <c r="G2361" s="4">
        <f t="shared" si="109"/>
        <v>0.6875</v>
      </c>
      <c r="H2361" s="1">
        <f t="shared" si="110"/>
        <v>44388.6875</v>
      </c>
    </row>
    <row r="2362" spans="1:8" x14ac:dyDescent="0.25">
      <c r="A2362" s="9" t="s">
        <v>4769</v>
      </c>
      <c r="B2362" s="9">
        <v>8470500</v>
      </c>
      <c r="C2362" s="9">
        <v>167.511</v>
      </c>
      <c r="D2362" s="9">
        <v>174.74799999999999</v>
      </c>
      <c r="E2362" s="6"/>
      <c r="F2362" s="4">
        <f t="shared" si="108"/>
        <v>44388</v>
      </c>
      <c r="G2362" s="4">
        <f t="shared" si="109"/>
        <v>0.72916666666424135</v>
      </c>
      <c r="H2362" s="1">
        <f t="shared" si="110"/>
        <v>44388.729166666664</v>
      </c>
    </row>
    <row r="2363" spans="1:8" x14ac:dyDescent="0.25">
      <c r="A2363" s="9" t="s">
        <v>4770</v>
      </c>
      <c r="B2363" s="9">
        <v>8474100</v>
      </c>
      <c r="C2363" s="9">
        <v>167.55</v>
      </c>
      <c r="D2363" s="9">
        <v>174.774</v>
      </c>
      <c r="E2363" s="6"/>
      <c r="F2363" s="4">
        <f t="shared" si="108"/>
        <v>44388</v>
      </c>
      <c r="G2363" s="4">
        <f t="shared" si="109"/>
        <v>0.77083333333575865</v>
      </c>
      <c r="H2363" s="1">
        <f t="shared" si="110"/>
        <v>44388.770833333336</v>
      </c>
    </row>
    <row r="2364" spans="1:8" x14ac:dyDescent="0.25">
      <c r="A2364" s="9" t="s">
        <v>4771</v>
      </c>
      <c r="B2364" s="9">
        <v>8477700</v>
      </c>
      <c r="C2364" s="9">
        <v>167.56800000000001</v>
      </c>
      <c r="D2364" s="9">
        <v>174.73099999999999</v>
      </c>
      <c r="E2364" s="6"/>
      <c r="F2364" s="4">
        <f t="shared" si="108"/>
        <v>44388</v>
      </c>
      <c r="G2364" s="4">
        <f t="shared" si="109"/>
        <v>0.8125</v>
      </c>
      <c r="H2364" s="1">
        <f t="shared" si="110"/>
        <v>44388.8125</v>
      </c>
    </row>
    <row r="2365" spans="1:8" x14ac:dyDescent="0.25">
      <c r="A2365" s="9" t="s">
        <v>4772</v>
      </c>
      <c r="B2365" s="9">
        <v>8481300</v>
      </c>
      <c r="C2365" s="9">
        <v>167.57599999999999</v>
      </c>
      <c r="D2365" s="9">
        <v>174.76300000000001</v>
      </c>
      <c r="E2365" s="6"/>
      <c r="F2365" s="4">
        <f t="shared" si="108"/>
        <v>44388</v>
      </c>
      <c r="G2365" s="4">
        <f t="shared" si="109"/>
        <v>0.85416666666424135</v>
      </c>
      <c r="H2365" s="1">
        <f t="shared" si="110"/>
        <v>44388.854166666664</v>
      </c>
    </row>
    <row r="2366" spans="1:8" x14ac:dyDescent="0.25">
      <c r="A2366" s="9" t="s">
        <v>4773</v>
      </c>
      <c r="B2366" s="9">
        <v>8484900</v>
      </c>
      <c r="C2366" s="9">
        <v>167.56399999999999</v>
      </c>
      <c r="D2366" s="9">
        <v>174.714</v>
      </c>
      <c r="E2366" s="6"/>
      <c r="F2366" s="4">
        <f t="shared" si="108"/>
        <v>44388</v>
      </c>
      <c r="G2366" s="4">
        <f t="shared" si="109"/>
        <v>0.89583333333575865</v>
      </c>
      <c r="H2366" s="1">
        <f t="shared" si="110"/>
        <v>44388.895833333336</v>
      </c>
    </row>
    <row r="2367" spans="1:8" x14ac:dyDescent="0.25">
      <c r="A2367" s="9" t="s">
        <v>4774</v>
      </c>
      <c r="B2367" s="9">
        <v>8488500</v>
      </c>
      <c r="C2367" s="9">
        <v>167.565</v>
      </c>
      <c r="D2367" s="9">
        <v>174.678</v>
      </c>
      <c r="E2367" s="6"/>
      <c r="F2367" s="4">
        <f t="shared" si="108"/>
        <v>44388</v>
      </c>
      <c r="G2367" s="4">
        <f t="shared" si="109"/>
        <v>0.9375</v>
      </c>
      <c r="H2367" s="1">
        <f t="shared" si="110"/>
        <v>44388.9375</v>
      </c>
    </row>
    <row r="2368" spans="1:8" x14ac:dyDescent="0.25">
      <c r="A2368" s="9" t="s">
        <v>4775</v>
      </c>
      <c r="B2368" s="9">
        <v>8492100</v>
      </c>
      <c r="C2368" s="9">
        <v>167.56399999999999</v>
      </c>
      <c r="D2368" s="9">
        <v>174.702</v>
      </c>
      <c r="E2368" s="6"/>
      <c r="F2368" s="4">
        <f t="shared" si="108"/>
        <v>44388</v>
      </c>
      <c r="G2368" s="4">
        <f t="shared" si="109"/>
        <v>0.97916666666424135</v>
      </c>
      <c r="H2368" s="1">
        <f t="shared" si="110"/>
        <v>44388.979166666664</v>
      </c>
    </row>
    <row r="2369" spans="1:8" x14ac:dyDescent="0.25">
      <c r="A2369" s="9" t="s">
        <v>4776</v>
      </c>
      <c r="B2369" s="9">
        <v>8495700</v>
      </c>
      <c r="C2369" s="9">
        <v>167.59800000000001</v>
      </c>
      <c r="D2369" s="9">
        <v>174.72300000000001</v>
      </c>
      <c r="E2369" s="6"/>
      <c r="F2369" s="4">
        <f t="shared" si="108"/>
        <v>44389</v>
      </c>
      <c r="G2369" s="4">
        <f t="shared" si="109"/>
        <v>2.0833333335758653E-2</v>
      </c>
      <c r="H2369" s="1">
        <f t="shared" si="110"/>
        <v>44389.020833333336</v>
      </c>
    </row>
    <row r="2370" spans="1:8" x14ac:dyDescent="0.25">
      <c r="A2370" s="9" t="s">
        <v>4777</v>
      </c>
      <c r="B2370" s="9">
        <v>8499300</v>
      </c>
      <c r="C2370" s="9">
        <v>167.58500000000001</v>
      </c>
      <c r="D2370" s="9">
        <v>174.685</v>
      </c>
      <c r="E2370" s="6"/>
      <c r="F2370" s="4">
        <f t="shared" si="108"/>
        <v>44389</v>
      </c>
      <c r="G2370" s="4">
        <f t="shared" si="109"/>
        <v>6.25E-2</v>
      </c>
      <c r="H2370" s="1">
        <f t="shared" si="110"/>
        <v>44389.0625</v>
      </c>
    </row>
    <row r="2371" spans="1:8" x14ac:dyDescent="0.25">
      <c r="A2371" s="9" t="s">
        <v>4778</v>
      </c>
      <c r="B2371" s="9">
        <v>8502900</v>
      </c>
      <c r="C2371" s="9">
        <v>167.59399999999999</v>
      </c>
      <c r="D2371" s="9">
        <v>174.66900000000001</v>
      </c>
      <c r="E2371" s="6"/>
      <c r="F2371" s="4">
        <f t="shared" si="108"/>
        <v>44389</v>
      </c>
      <c r="G2371" s="4">
        <f t="shared" si="109"/>
        <v>0.10416666666424135</v>
      </c>
      <c r="H2371" s="1">
        <f t="shared" si="110"/>
        <v>44389.104166666664</v>
      </c>
    </row>
    <row r="2372" spans="1:8" x14ac:dyDescent="0.25">
      <c r="A2372" s="9" t="s">
        <v>4779</v>
      </c>
      <c r="B2372" s="9">
        <v>8506500</v>
      </c>
      <c r="C2372" s="9">
        <v>167.613</v>
      </c>
      <c r="D2372" s="9">
        <v>174.68799999999999</v>
      </c>
      <c r="E2372" s="6"/>
      <c r="F2372" s="4">
        <f t="shared" si="108"/>
        <v>44389</v>
      </c>
      <c r="G2372" s="4">
        <f t="shared" si="109"/>
        <v>0.14583333333575865</v>
      </c>
      <c r="H2372" s="1">
        <f t="shared" si="110"/>
        <v>44389.145833333336</v>
      </c>
    </row>
    <row r="2373" spans="1:8" x14ac:dyDescent="0.25">
      <c r="A2373" s="9" t="s">
        <v>4780</v>
      </c>
      <c r="B2373" s="9">
        <v>8510100</v>
      </c>
      <c r="C2373" s="9">
        <v>167.648</v>
      </c>
      <c r="D2373" s="9">
        <v>174.66</v>
      </c>
      <c r="E2373" s="6"/>
      <c r="F2373" s="4">
        <f t="shared" si="108"/>
        <v>44389</v>
      </c>
      <c r="G2373" s="4">
        <f t="shared" si="109"/>
        <v>0.1875</v>
      </c>
      <c r="H2373" s="1">
        <f t="shared" si="110"/>
        <v>44389.1875</v>
      </c>
    </row>
    <row r="2374" spans="1:8" x14ac:dyDescent="0.25">
      <c r="A2374" s="9" t="s">
        <v>4781</v>
      </c>
      <c r="B2374" s="9">
        <v>8513700</v>
      </c>
      <c r="C2374" s="9">
        <v>167.68700000000001</v>
      </c>
      <c r="D2374" s="9">
        <v>174.71199999999999</v>
      </c>
      <c r="E2374" s="6"/>
      <c r="F2374" s="4">
        <f t="shared" si="108"/>
        <v>44389</v>
      </c>
      <c r="G2374" s="4">
        <f t="shared" si="109"/>
        <v>0.22916666666424135</v>
      </c>
      <c r="H2374" s="1">
        <f t="shared" si="110"/>
        <v>44389.229166666664</v>
      </c>
    </row>
    <row r="2375" spans="1:8" x14ac:dyDescent="0.25">
      <c r="A2375" s="9" t="s">
        <v>4782</v>
      </c>
      <c r="B2375" s="9">
        <v>8517300</v>
      </c>
      <c r="C2375" s="9">
        <v>167.68</v>
      </c>
      <c r="D2375" s="9">
        <v>174.66800000000001</v>
      </c>
      <c r="E2375" s="6"/>
      <c r="F2375" s="4">
        <f t="shared" si="108"/>
        <v>44389</v>
      </c>
      <c r="G2375" s="4">
        <f t="shared" si="109"/>
        <v>0.27083333333575865</v>
      </c>
      <c r="H2375" s="1">
        <f t="shared" si="110"/>
        <v>44389.270833333336</v>
      </c>
    </row>
    <row r="2376" spans="1:8" x14ac:dyDescent="0.25">
      <c r="A2376" s="9" t="s">
        <v>4783</v>
      </c>
      <c r="B2376" s="9">
        <v>8520900</v>
      </c>
      <c r="C2376" s="9">
        <v>167.75200000000001</v>
      </c>
      <c r="D2376" s="9">
        <v>174.63900000000001</v>
      </c>
      <c r="E2376" s="6"/>
      <c r="F2376" s="4">
        <f t="shared" si="108"/>
        <v>44389</v>
      </c>
      <c r="G2376" s="4">
        <f t="shared" si="109"/>
        <v>0.3125</v>
      </c>
      <c r="H2376" s="1">
        <f t="shared" si="110"/>
        <v>44389.3125</v>
      </c>
    </row>
    <row r="2377" spans="1:8" x14ac:dyDescent="0.25">
      <c r="A2377" s="9" t="s">
        <v>4784</v>
      </c>
      <c r="B2377" s="9">
        <v>8524500</v>
      </c>
      <c r="C2377" s="9">
        <v>167.74</v>
      </c>
      <c r="D2377" s="9">
        <v>174.62799999999999</v>
      </c>
      <c r="E2377" s="6"/>
      <c r="F2377" s="4">
        <f t="shared" si="108"/>
        <v>44389</v>
      </c>
      <c r="G2377" s="4">
        <f t="shared" si="109"/>
        <v>0.35416666666424135</v>
      </c>
      <c r="H2377" s="1">
        <f t="shared" si="110"/>
        <v>44389.354166666664</v>
      </c>
    </row>
    <row r="2378" spans="1:8" x14ac:dyDescent="0.25">
      <c r="A2378" s="9" t="s">
        <v>4785</v>
      </c>
      <c r="B2378" s="9">
        <v>8528100</v>
      </c>
      <c r="C2378" s="9">
        <v>167.726</v>
      </c>
      <c r="D2378" s="9">
        <v>174.58799999999999</v>
      </c>
      <c r="E2378" s="6"/>
      <c r="F2378" s="4">
        <f t="shared" si="108"/>
        <v>44389</v>
      </c>
      <c r="G2378" s="4">
        <f t="shared" si="109"/>
        <v>0.39583333333575865</v>
      </c>
      <c r="H2378" s="1">
        <f t="shared" si="110"/>
        <v>44389.395833333336</v>
      </c>
    </row>
    <row r="2379" spans="1:8" x14ac:dyDescent="0.25">
      <c r="A2379" s="9" t="s">
        <v>4786</v>
      </c>
      <c r="B2379" s="9">
        <v>8531700</v>
      </c>
      <c r="C2379" s="9">
        <v>167.74700000000001</v>
      </c>
      <c r="D2379" s="9">
        <v>174.58500000000001</v>
      </c>
      <c r="E2379" s="6"/>
      <c r="F2379" s="4">
        <f t="shared" ref="F2379:F2442" si="111">DATEVALUE(A2379)</f>
        <v>44389</v>
      </c>
      <c r="G2379" s="4">
        <f t="shared" ref="G2379:G2442" si="112">TIMEVALUE(A2379)</f>
        <v>0.4375</v>
      </c>
      <c r="H2379" s="1">
        <f t="shared" ref="H2379:H2442" si="113">SUM(F2379:G2379)</f>
        <v>44389.4375</v>
      </c>
    </row>
    <row r="2380" spans="1:8" x14ac:dyDescent="0.25">
      <c r="A2380" s="9" t="s">
        <v>4787</v>
      </c>
      <c r="B2380" s="9">
        <v>8535300</v>
      </c>
      <c r="C2380" s="9">
        <v>167.72</v>
      </c>
      <c r="D2380" s="9">
        <v>174.482</v>
      </c>
      <c r="E2380" s="6"/>
      <c r="F2380" s="4">
        <f t="shared" si="111"/>
        <v>44389</v>
      </c>
      <c r="G2380" s="4">
        <f t="shared" si="112"/>
        <v>0.47916666666424135</v>
      </c>
      <c r="H2380" s="1">
        <f t="shared" si="113"/>
        <v>44389.479166666664</v>
      </c>
    </row>
    <row r="2381" spans="1:8" x14ac:dyDescent="0.25">
      <c r="A2381" s="9" t="s">
        <v>4788</v>
      </c>
      <c r="B2381" s="9">
        <v>8538900</v>
      </c>
      <c r="C2381" s="9">
        <v>167.76</v>
      </c>
      <c r="D2381" s="9">
        <v>174.49700000000001</v>
      </c>
      <c r="E2381" s="6"/>
      <c r="F2381" s="4">
        <f t="shared" si="111"/>
        <v>44389</v>
      </c>
      <c r="G2381" s="4">
        <f t="shared" si="112"/>
        <v>0.52083333333575865</v>
      </c>
      <c r="H2381" s="1">
        <f t="shared" si="113"/>
        <v>44389.520833333336</v>
      </c>
    </row>
    <row r="2382" spans="1:8" x14ac:dyDescent="0.25">
      <c r="A2382" s="9" t="s">
        <v>4789</v>
      </c>
      <c r="B2382" s="9">
        <v>8542500</v>
      </c>
      <c r="C2382" s="9">
        <v>167.779</v>
      </c>
      <c r="D2382" s="9">
        <v>174.39099999999999</v>
      </c>
      <c r="E2382" s="6"/>
      <c r="F2382" s="4">
        <f t="shared" si="111"/>
        <v>44389</v>
      </c>
      <c r="G2382" s="4">
        <f t="shared" si="112"/>
        <v>0.5625</v>
      </c>
      <c r="H2382" s="1">
        <f t="shared" si="113"/>
        <v>44389.5625</v>
      </c>
    </row>
    <row r="2383" spans="1:8" x14ac:dyDescent="0.25">
      <c r="A2383" s="9" t="s">
        <v>4790</v>
      </c>
      <c r="B2383" s="9">
        <v>8546100</v>
      </c>
      <c r="C2383" s="9">
        <v>167.749</v>
      </c>
      <c r="D2383" s="9">
        <v>174.43700000000001</v>
      </c>
      <c r="E2383" s="6"/>
      <c r="F2383" s="4">
        <f t="shared" si="111"/>
        <v>44389</v>
      </c>
      <c r="G2383" s="4">
        <f t="shared" si="112"/>
        <v>0.60416666666424135</v>
      </c>
      <c r="H2383" s="1">
        <f t="shared" si="113"/>
        <v>44389.604166666664</v>
      </c>
    </row>
    <row r="2384" spans="1:8" x14ac:dyDescent="0.25">
      <c r="A2384" s="9" t="s">
        <v>4791</v>
      </c>
      <c r="B2384" s="9">
        <v>8549700</v>
      </c>
      <c r="C2384" s="9">
        <v>167.798</v>
      </c>
      <c r="D2384" s="9">
        <v>174.423</v>
      </c>
      <c r="E2384" s="6"/>
      <c r="F2384" s="4">
        <f t="shared" si="111"/>
        <v>44389</v>
      </c>
      <c r="G2384" s="4">
        <f t="shared" si="112"/>
        <v>0.64583333333575865</v>
      </c>
      <c r="H2384" s="1">
        <f t="shared" si="113"/>
        <v>44389.645833333336</v>
      </c>
    </row>
    <row r="2385" spans="1:8" x14ac:dyDescent="0.25">
      <c r="A2385" s="9" t="s">
        <v>4792</v>
      </c>
      <c r="B2385" s="9">
        <v>8553300</v>
      </c>
      <c r="C2385" s="9">
        <v>167.81</v>
      </c>
      <c r="D2385" s="9">
        <v>174.40899999999999</v>
      </c>
      <c r="E2385" s="6"/>
      <c r="F2385" s="4">
        <f t="shared" si="111"/>
        <v>44389</v>
      </c>
      <c r="G2385" s="4">
        <f t="shared" si="112"/>
        <v>0.6875</v>
      </c>
      <c r="H2385" s="1">
        <f t="shared" si="113"/>
        <v>44389.6875</v>
      </c>
    </row>
    <row r="2386" spans="1:8" x14ac:dyDescent="0.25">
      <c r="A2386" s="9" t="s">
        <v>4793</v>
      </c>
      <c r="B2386" s="9">
        <v>8556900</v>
      </c>
      <c r="C2386" s="9">
        <v>167.785</v>
      </c>
      <c r="D2386" s="9">
        <v>174.398</v>
      </c>
      <c r="E2386" s="6"/>
      <c r="F2386" s="4">
        <f t="shared" si="111"/>
        <v>44389</v>
      </c>
      <c r="G2386" s="4">
        <f t="shared" si="112"/>
        <v>0.72916666666424135</v>
      </c>
      <c r="H2386" s="1">
        <f t="shared" si="113"/>
        <v>44389.729166666664</v>
      </c>
    </row>
    <row r="2387" spans="1:8" x14ac:dyDescent="0.25">
      <c r="A2387" s="9" t="s">
        <v>4794</v>
      </c>
      <c r="B2387" s="9">
        <v>8560500</v>
      </c>
      <c r="C2387" s="9">
        <v>167.851</v>
      </c>
      <c r="D2387" s="9">
        <v>174.364</v>
      </c>
      <c r="E2387" s="6"/>
      <c r="F2387" s="4">
        <f t="shared" si="111"/>
        <v>44389</v>
      </c>
      <c r="G2387" s="4">
        <f t="shared" si="112"/>
        <v>0.77083333333575865</v>
      </c>
      <c r="H2387" s="1">
        <f t="shared" si="113"/>
        <v>44389.770833333336</v>
      </c>
    </row>
    <row r="2388" spans="1:8" x14ac:dyDescent="0.25">
      <c r="A2388" s="9" t="s">
        <v>4795</v>
      </c>
      <c r="B2388" s="9">
        <v>8564100</v>
      </c>
      <c r="C2388" s="9">
        <v>167.79900000000001</v>
      </c>
      <c r="D2388" s="9">
        <v>174.29900000000001</v>
      </c>
      <c r="E2388" s="6"/>
      <c r="F2388" s="4">
        <f t="shared" si="111"/>
        <v>44389</v>
      </c>
      <c r="G2388" s="4">
        <f t="shared" si="112"/>
        <v>0.8125</v>
      </c>
      <c r="H2388" s="1">
        <f t="shared" si="113"/>
        <v>44389.8125</v>
      </c>
    </row>
    <row r="2389" spans="1:8" x14ac:dyDescent="0.25">
      <c r="A2389" s="9" t="s">
        <v>4796</v>
      </c>
      <c r="B2389" s="9">
        <v>8567700</v>
      </c>
      <c r="C2389" s="9">
        <v>167.82499999999999</v>
      </c>
      <c r="D2389" s="9">
        <v>174.28800000000001</v>
      </c>
      <c r="E2389" s="6"/>
      <c r="F2389" s="4">
        <f t="shared" si="111"/>
        <v>44389</v>
      </c>
      <c r="G2389" s="4">
        <f t="shared" si="112"/>
        <v>0.85416666666424135</v>
      </c>
      <c r="H2389" s="1">
        <f t="shared" si="113"/>
        <v>44389.854166666664</v>
      </c>
    </row>
    <row r="2390" spans="1:8" x14ac:dyDescent="0.25">
      <c r="A2390" s="9" t="s">
        <v>4797</v>
      </c>
      <c r="B2390" s="9">
        <v>8571300</v>
      </c>
      <c r="C2390" s="9">
        <v>167.82400000000001</v>
      </c>
      <c r="D2390" s="9">
        <v>174.286</v>
      </c>
      <c r="E2390" s="6"/>
      <c r="F2390" s="4">
        <f t="shared" si="111"/>
        <v>44389</v>
      </c>
      <c r="G2390" s="4">
        <f t="shared" si="112"/>
        <v>0.89583333333575865</v>
      </c>
      <c r="H2390" s="1">
        <f t="shared" si="113"/>
        <v>44389.895833333336</v>
      </c>
    </row>
    <row r="2391" spans="1:8" x14ac:dyDescent="0.25">
      <c r="A2391" s="9" t="s">
        <v>4798</v>
      </c>
      <c r="B2391" s="9">
        <v>8574900</v>
      </c>
      <c r="C2391" s="9">
        <v>167.80199999999999</v>
      </c>
      <c r="D2391" s="9">
        <v>174.24</v>
      </c>
      <c r="E2391" s="6"/>
      <c r="F2391" s="4">
        <f t="shared" si="111"/>
        <v>44389</v>
      </c>
      <c r="G2391" s="4">
        <f t="shared" si="112"/>
        <v>0.9375</v>
      </c>
      <c r="H2391" s="1">
        <f t="shared" si="113"/>
        <v>44389.9375</v>
      </c>
    </row>
    <row r="2392" spans="1:8" x14ac:dyDescent="0.25">
      <c r="A2392" s="9" t="s">
        <v>4799</v>
      </c>
      <c r="B2392" s="9">
        <v>8578500</v>
      </c>
      <c r="C2392" s="9">
        <v>167.767</v>
      </c>
      <c r="D2392" s="9">
        <v>174.24199999999999</v>
      </c>
      <c r="E2392" s="6"/>
      <c r="F2392" s="4">
        <f t="shared" si="111"/>
        <v>44389</v>
      </c>
      <c r="G2392" s="4">
        <f t="shared" si="112"/>
        <v>0.97916666666424135</v>
      </c>
      <c r="H2392" s="1">
        <f t="shared" si="113"/>
        <v>44389.979166666664</v>
      </c>
    </row>
    <row r="2393" spans="1:8" x14ac:dyDescent="0.25">
      <c r="A2393" s="9" t="s">
        <v>4800</v>
      </c>
      <c r="B2393" s="9">
        <v>8582100</v>
      </c>
      <c r="C2393" s="9">
        <v>167.68600000000001</v>
      </c>
      <c r="D2393" s="9">
        <v>174.16200000000001</v>
      </c>
      <c r="E2393" s="6"/>
      <c r="F2393" s="4">
        <f t="shared" si="111"/>
        <v>44390</v>
      </c>
      <c r="G2393" s="4">
        <f t="shared" si="112"/>
        <v>2.0833333335758653E-2</v>
      </c>
      <c r="H2393" s="1">
        <f t="shared" si="113"/>
        <v>44390.020833333336</v>
      </c>
    </row>
    <row r="2394" spans="1:8" x14ac:dyDescent="0.25">
      <c r="A2394" s="9" t="s">
        <v>4801</v>
      </c>
      <c r="B2394" s="9">
        <v>8585700</v>
      </c>
      <c r="C2394" s="9">
        <v>167.65600000000001</v>
      </c>
      <c r="D2394" s="9">
        <v>174.18100000000001</v>
      </c>
      <c r="E2394" s="6"/>
      <c r="F2394" s="4">
        <f t="shared" si="111"/>
        <v>44390</v>
      </c>
      <c r="G2394" s="4">
        <f t="shared" si="112"/>
        <v>6.25E-2</v>
      </c>
      <c r="H2394" s="1">
        <f t="shared" si="113"/>
        <v>44390.0625</v>
      </c>
    </row>
    <row r="2395" spans="1:8" x14ac:dyDescent="0.25">
      <c r="A2395" s="9" t="s">
        <v>4802</v>
      </c>
      <c r="B2395" s="9">
        <v>8589300</v>
      </c>
      <c r="C2395" s="9">
        <v>167.648</v>
      </c>
      <c r="D2395" s="9">
        <v>174.19800000000001</v>
      </c>
      <c r="E2395" s="6"/>
      <c r="F2395" s="4">
        <f t="shared" si="111"/>
        <v>44390</v>
      </c>
      <c r="G2395" s="4">
        <f t="shared" si="112"/>
        <v>0.10416666666424135</v>
      </c>
      <c r="H2395" s="1">
        <f t="shared" si="113"/>
        <v>44390.104166666664</v>
      </c>
    </row>
    <row r="2396" spans="1:8" x14ac:dyDescent="0.25">
      <c r="A2396" s="9" t="s">
        <v>4803</v>
      </c>
      <c r="B2396" s="9">
        <v>8592900</v>
      </c>
      <c r="C2396" s="9">
        <v>167.64500000000001</v>
      </c>
      <c r="D2396" s="9">
        <v>174.18299999999999</v>
      </c>
      <c r="E2396" s="6"/>
      <c r="F2396" s="4">
        <f t="shared" si="111"/>
        <v>44390</v>
      </c>
      <c r="G2396" s="4">
        <f t="shared" si="112"/>
        <v>0.14583333333575865</v>
      </c>
      <c r="H2396" s="1">
        <f t="shared" si="113"/>
        <v>44390.145833333336</v>
      </c>
    </row>
    <row r="2397" spans="1:8" x14ac:dyDescent="0.25">
      <c r="A2397" s="9" t="s">
        <v>4804</v>
      </c>
      <c r="B2397" s="9">
        <v>8596500</v>
      </c>
      <c r="C2397" s="9">
        <v>167.666</v>
      </c>
      <c r="D2397" s="9">
        <v>174.203</v>
      </c>
      <c r="E2397" s="6"/>
      <c r="F2397" s="4">
        <f t="shared" si="111"/>
        <v>44390</v>
      </c>
      <c r="G2397" s="4">
        <f t="shared" si="112"/>
        <v>0.1875</v>
      </c>
      <c r="H2397" s="1">
        <f t="shared" si="113"/>
        <v>44390.1875</v>
      </c>
    </row>
    <row r="2398" spans="1:8" x14ac:dyDescent="0.25">
      <c r="A2398" s="9" t="s">
        <v>4805</v>
      </c>
      <c r="B2398" s="9">
        <v>8600100</v>
      </c>
      <c r="C2398" s="9">
        <v>167.65299999999999</v>
      </c>
      <c r="D2398" s="9">
        <v>174.16499999999999</v>
      </c>
      <c r="E2398" s="6"/>
      <c r="F2398" s="4">
        <f t="shared" si="111"/>
        <v>44390</v>
      </c>
      <c r="G2398" s="4">
        <f t="shared" si="112"/>
        <v>0.22916666666424135</v>
      </c>
      <c r="H2398" s="1">
        <f t="shared" si="113"/>
        <v>44390.229166666664</v>
      </c>
    </row>
    <row r="2399" spans="1:8" x14ac:dyDescent="0.25">
      <c r="A2399" s="9" t="s">
        <v>4806</v>
      </c>
      <c r="B2399" s="9">
        <v>8603700</v>
      </c>
      <c r="C2399" s="9">
        <v>167.65100000000001</v>
      </c>
      <c r="D2399" s="9">
        <v>174.15100000000001</v>
      </c>
      <c r="E2399" s="6"/>
      <c r="F2399" s="4">
        <f t="shared" si="111"/>
        <v>44390</v>
      </c>
      <c r="G2399" s="4">
        <f t="shared" si="112"/>
        <v>0.27083333333575865</v>
      </c>
      <c r="H2399" s="1">
        <f t="shared" si="113"/>
        <v>44390.270833333336</v>
      </c>
    </row>
    <row r="2400" spans="1:8" x14ac:dyDescent="0.25">
      <c r="A2400" s="9" t="s">
        <v>4807</v>
      </c>
      <c r="B2400" s="9">
        <v>8607300</v>
      </c>
      <c r="C2400" s="9">
        <v>167.66800000000001</v>
      </c>
      <c r="D2400" s="9">
        <v>174.16800000000001</v>
      </c>
      <c r="E2400" s="6"/>
      <c r="F2400" s="4">
        <f t="shared" si="111"/>
        <v>44390</v>
      </c>
      <c r="G2400" s="4">
        <f t="shared" si="112"/>
        <v>0.3125</v>
      </c>
      <c r="H2400" s="1">
        <f t="shared" si="113"/>
        <v>44390.3125</v>
      </c>
    </row>
    <row r="2401" spans="1:8" x14ac:dyDescent="0.25">
      <c r="A2401" s="9" t="s">
        <v>4808</v>
      </c>
      <c r="B2401" s="9">
        <v>8610900</v>
      </c>
      <c r="C2401" s="9">
        <v>167.63200000000001</v>
      </c>
      <c r="D2401" s="9">
        <v>174.119</v>
      </c>
      <c r="E2401" s="6"/>
      <c r="F2401" s="4">
        <f t="shared" si="111"/>
        <v>44390</v>
      </c>
      <c r="G2401" s="4">
        <f t="shared" si="112"/>
        <v>0.35416666666424135</v>
      </c>
      <c r="H2401" s="1">
        <f t="shared" si="113"/>
        <v>44390.354166666664</v>
      </c>
    </row>
    <row r="2402" spans="1:8" x14ac:dyDescent="0.25">
      <c r="A2402" s="9" t="s">
        <v>4809</v>
      </c>
      <c r="B2402" s="9">
        <v>8614500</v>
      </c>
      <c r="C2402" s="9">
        <v>167.61500000000001</v>
      </c>
      <c r="D2402" s="9">
        <v>174.065</v>
      </c>
      <c r="E2402" s="6"/>
      <c r="F2402" s="4">
        <f t="shared" si="111"/>
        <v>44390</v>
      </c>
      <c r="G2402" s="4">
        <f t="shared" si="112"/>
        <v>0.39583333333575865</v>
      </c>
      <c r="H2402" s="1">
        <f t="shared" si="113"/>
        <v>44390.395833333336</v>
      </c>
    </row>
    <row r="2403" spans="1:8" x14ac:dyDescent="0.25">
      <c r="A2403" s="9" t="s">
        <v>4810</v>
      </c>
      <c r="B2403" s="9">
        <v>8618100</v>
      </c>
      <c r="C2403" s="9">
        <v>167.554</v>
      </c>
      <c r="D2403" s="9">
        <v>174.00399999999999</v>
      </c>
      <c r="E2403" s="6"/>
      <c r="F2403" s="4">
        <f t="shared" si="111"/>
        <v>44390</v>
      </c>
      <c r="G2403" s="4">
        <f t="shared" si="112"/>
        <v>0.4375</v>
      </c>
      <c r="H2403" s="1">
        <f t="shared" si="113"/>
        <v>44390.4375</v>
      </c>
    </row>
    <row r="2404" spans="1:8" x14ac:dyDescent="0.25">
      <c r="A2404" s="9" t="s">
        <v>4811</v>
      </c>
      <c r="B2404" s="9">
        <v>8621700</v>
      </c>
      <c r="C2404" s="9">
        <v>167.541</v>
      </c>
      <c r="D2404" s="9">
        <v>173.95400000000001</v>
      </c>
      <c r="E2404" s="6"/>
      <c r="F2404" s="4">
        <f t="shared" si="111"/>
        <v>44390</v>
      </c>
      <c r="G2404" s="4">
        <f t="shared" si="112"/>
        <v>0.47916666666424135</v>
      </c>
      <c r="H2404" s="1">
        <f t="shared" si="113"/>
        <v>44390.479166666664</v>
      </c>
    </row>
    <row r="2405" spans="1:8" x14ac:dyDescent="0.25">
      <c r="A2405" s="9" t="s">
        <v>4812</v>
      </c>
      <c r="B2405" s="9">
        <v>8625300</v>
      </c>
      <c r="C2405" s="9">
        <v>167.51499999999999</v>
      </c>
      <c r="D2405" s="9">
        <v>173.928</v>
      </c>
      <c r="E2405" s="6"/>
      <c r="F2405" s="4">
        <f t="shared" si="111"/>
        <v>44390</v>
      </c>
      <c r="G2405" s="4">
        <f t="shared" si="112"/>
        <v>0.52083333333575865</v>
      </c>
      <c r="H2405" s="1">
        <f t="shared" si="113"/>
        <v>44390.520833333336</v>
      </c>
    </row>
    <row r="2406" spans="1:8" x14ac:dyDescent="0.25">
      <c r="A2406" s="9" t="s">
        <v>4813</v>
      </c>
      <c r="B2406" s="9">
        <v>8628900</v>
      </c>
      <c r="C2406" s="9">
        <v>167.517</v>
      </c>
      <c r="D2406" s="9">
        <v>173.86799999999999</v>
      </c>
      <c r="E2406" s="6"/>
      <c r="F2406" s="4">
        <f t="shared" si="111"/>
        <v>44390</v>
      </c>
      <c r="G2406" s="4">
        <f t="shared" si="112"/>
        <v>0.5625</v>
      </c>
      <c r="H2406" s="1">
        <f t="shared" si="113"/>
        <v>44390.5625</v>
      </c>
    </row>
    <row r="2407" spans="1:8" x14ac:dyDescent="0.25">
      <c r="A2407" s="9" t="s">
        <v>4814</v>
      </c>
      <c r="B2407" s="9">
        <v>8632500</v>
      </c>
      <c r="C2407" s="9">
        <v>167.49299999999999</v>
      </c>
      <c r="D2407" s="9">
        <v>173.84299999999999</v>
      </c>
      <c r="E2407" s="6"/>
      <c r="F2407" s="4">
        <f t="shared" si="111"/>
        <v>44390</v>
      </c>
      <c r="G2407" s="4">
        <f t="shared" si="112"/>
        <v>0.60416666666424135</v>
      </c>
      <c r="H2407" s="1">
        <f t="shared" si="113"/>
        <v>44390.604166666664</v>
      </c>
    </row>
    <row r="2408" spans="1:8" x14ac:dyDescent="0.25">
      <c r="A2408" s="9" t="s">
        <v>4815</v>
      </c>
      <c r="B2408" s="9">
        <v>8636100</v>
      </c>
      <c r="C2408" s="9">
        <v>167.45</v>
      </c>
      <c r="D2408" s="9">
        <v>173.762</v>
      </c>
      <c r="E2408" s="6"/>
      <c r="F2408" s="4">
        <f t="shared" si="111"/>
        <v>44390</v>
      </c>
      <c r="G2408" s="4">
        <f t="shared" si="112"/>
        <v>0.64583333333575865</v>
      </c>
      <c r="H2408" s="1">
        <f t="shared" si="113"/>
        <v>44390.645833333336</v>
      </c>
    </row>
    <row r="2409" spans="1:8" x14ac:dyDescent="0.25">
      <c r="A2409" s="9" t="s">
        <v>4816</v>
      </c>
      <c r="B2409" s="9">
        <v>8639700</v>
      </c>
      <c r="C2409" s="9">
        <v>167.44499999999999</v>
      </c>
      <c r="D2409" s="9">
        <v>173.745</v>
      </c>
      <c r="E2409" s="6"/>
      <c r="F2409" s="4">
        <f t="shared" si="111"/>
        <v>44390</v>
      </c>
      <c r="G2409" s="4">
        <f t="shared" si="112"/>
        <v>0.6875</v>
      </c>
      <c r="H2409" s="1">
        <f t="shared" si="113"/>
        <v>44390.6875</v>
      </c>
    </row>
    <row r="2410" spans="1:8" x14ac:dyDescent="0.25">
      <c r="A2410" s="9" t="s">
        <v>4817</v>
      </c>
      <c r="B2410" s="9">
        <v>8643300</v>
      </c>
      <c r="C2410" s="9">
        <v>167.40700000000001</v>
      </c>
      <c r="D2410" s="9">
        <v>173.69399999999999</v>
      </c>
      <c r="E2410" s="6"/>
      <c r="F2410" s="4">
        <f t="shared" si="111"/>
        <v>44390</v>
      </c>
      <c r="G2410" s="4">
        <f t="shared" si="112"/>
        <v>0.72916666666424135</v>
      </c>
      <c r="H2410" s="1">
        <f t="shared" si="113"/>
        <v>44390.729166666664</v>
      </c>
    </row>
    <row r="2411" spans="1:8" x14ac:dyDescent="0.25">
      <c r="A2411" s="9" t="s">
        <v>4818</v>
      </c>
      <c r="B2411" s="9">
        <v>8646900</v>
      </c>
      <c r="C2411" s="9">
        <v>167.40700000000001</v>
      </c>
      <c r="D2411" s="9">
        <v>173.66900000000001</v>
      </c>
      <c r="E2411" s="6"/>
      <c r="F2411" s="4">
        <f t="shared" si="111"/>
        <v>44390</v>
      </c>
      <c r="G2411" s="4">
        <f t="shared" si="112"/>
        <v>0.77083333333575865</v>
      </c>
      <c r="H2411" s="1">
        <f t="shared" si="113"/>
        <v>44390.770833333336</v>
      </c>
    </row>
    <row r="2412" spans="1:8" x14ac:dyDescent="0.25">
      <c r="A2412" s="9" t="s">
        <v>4819</v>
      </c>
      <c r="B2412" s="9">
        <v>8650500</v>
      </c>
      <c r="C2412" s="9">
        <v>167.43100000000001</v>
      </c>
      <c r="D2412" s="9">
        <v>173.631</v>
      </c>
      <c r="E2412" s="6"/>
      <c r="F2412" s="4">
        <f t="shared" si="111"/>
        <v>44390</v>
      </c>
      <c r="G2412" s="4">
        <f t="shared" si="112"/>
        <v>0.8125</v>
      </c>
      <c r="H2412" s="1">
        <f t="shared" si="113"/>
        <v>44390.8125</v>
      </c>
    </row>
    <row r="2413" spans="1:8" x14ac:dyDescent="0.25">
      <c r="A2413" s="9" t="s">
        <v>4820</v>
      </c>
      <c r="B2413" s="9">
        <v>8654100</v>
      </c>
      <c r="C2413" s="9">
        <v>167.404</v>
      </c>
      <c r="D2413" s="9">
        <v>173.59100000000001</v>
      </c>
      <c r="E2413" s="6"/>
      <c r="F2413" s="4">
        <f t="shared" si="111"/>
        <v>44390</v>
      </c>
      <c r="G2413" s="4">
        <f t="shared" si="112"/>
        <v>0.85416666666424135</v>
      </c>
      <c r="H2413" s="1">
        <f t="shared" si="113"/>
        <v>44390.854166666664</v>
      </c>
    </row>
    <row r="2414" spans="1:8" x14ac:dyDescent="0.25">
      <c r="A2414" s="9" t="s">
        <v>4821</v>
      </c>
      <c r="B2414" s="9">
        <v>8657700</v>
      </c>
      <c r="C2414" s="9">
        <v>167.42099999999999</v>
      </c>
      <c r="D2414" s="9">
        <v>173.596</v>
      </c>
      <c r="E2414" s="6"/>
      <c r="F2414" s="4">
        <f t="shared" si="111"/>
        <v>44390</v>
      </c>
      <c r="G2414" s="4">
        <f t="shared" si="112"/>
        <v>0.89583333333575865</v>
      </c>
      <c r="H2414" s="1">
        <f t="shared" si="113"/>
        <v>44390.895833333336</v>
      </c>
    </row>
    <row r="2415" spans="1:8" x14ac:dyDescent="0.25">
      <c r="A2415" s="9" t="s">
        <v>4822</v>
      </c>
      <c r="B2415" s="9">
        <v>8661300</v>
      </c>
      <c r="C2415" s="9">
        <v>167.399</v>
      </c>
      <c r="D2415" s="9">
        <v>173.536</v>
      </c>
      <c r="E2415" s="6"/>
      <c r="F2415" s="4">
        <f t="shared" si="111"/>
        <v>44390</v>
      </c>
      <c r="G2415" s="4">
        <f t="shared" si="112"/>
        <v>0.9375</v>
      </c>
      <c r="H2415" s="1">
        <f t="shared" si="113"/>
        <v>44390.9375</v>
      </c>
    </row>
    <row r="2416" spans="1:8" x14ac:dyDescent="0.25">
      <c r="A2416" s="9" t="s">
        <v>4823</v>
      </c>
      <c r="B2416" s="9">
        <v>8664900</v>
      </c>
      <c r="C2416" s="9">
        <v>167.37700000000001</v>
      </c>
      <c r="D2416" s="9">
        <v>173.50200000000001</v>
      </c>
      <c r="E2416" s="6"/>
      <c r="F2416" s="4">
        <f t="shared" si="111"/>
        <v>44390</v>
      </c>
      <c r="G2416" s="4">
        <f t="shared" si="112"/>
        <v>0.97916666666424135</v>
      </c>
      <c r="H2416" s="1">
        <f t="shared" si="113"/>
        <v>44390.979166666664</v>
      </c>
    </row>
    <row r="2417" spans="1:8" x14ac:dyDescent="0.25">
      <c r="A2417" s="9" t="s">
        <v>4824</v>
      </c>
      <c r="B2417" s="9">
        <v>8668500</v>
      </c>
      <c r="C2417" s="9">
        <v>167.32300000000001</v>
      </c>
      <c r="D2417" s="9">
        <v>173.423</v>
      </c>
      <c r="E2417" s="6"/>
      <c r="F2417" s="4">
        <f t="shared" si="111"/>
        <v>44391</v>
      </c>
      <c r="G2417" s="4">
        <f t="shared" si="112"/>
        <v>2.0833333335758653E-2</v>
      </c>
      <c r="H2417" s="1">
        <f t="shared" si="113"/>
        <v>44391.020833333336</v>
      </c>
    </row>
    <row r="2418" spans="1:8" x14ac:dyDescent="0.25">
      <c r="A2418" s="9" t="s">
        <v>4825</v>
      </c>
      <c r="B2418" s="9">
        <v>8672100</v>
      </c>
      <c r="C2418" s="9">
        <v>167.35300000000001</v>
      </c>
      <c r="D2418" s="9">
        <v>173.40299999999999</v>
      </c>
      <c r="E2418" s="6"/>
      <c r="F2418" s="4">
        <f t="shared" si="111"/>
        <v>44391</v>
      </c>
      <c r="G2418" s="4">
        <f t="shared" si="112"/>
        <v>6.25E-2</v>
      </c>
      <c r="H2418" s="1">
        <f t="shared" si="113"/>
        <v>44391.0625</v>
      </c>
    </row>
    <row r="2419" spans="1:8" x14ac:dyDescent="0.25">
      <c r="A2419" s="9" t="s">
        <v>4826</v>
      </c>
      <c r="B2419" s="9">
        <v>8675700</v>
      </c>
      <c r="C2419" s="9">
        <v>167.36099999999999</v>
      </c>
      <c r="D2419" s="9">
        <v>173.411</v>
      </c>
      <c r="E2419" s="6"/>
      <c r="F2419" s="4">
        <f t="shared" si="111"/>
        <v>44391</v>
      </c>
      <c r="G2419" s="4">
        <f t="shared" si="112"/>
        <v>0.10416666666424135</v>
      </c>
      <c r="H2419" s="1">
        <f t="shared" si="113"/>
        <v>44391.104166666664</v>
      </c>
    </row>
    <row r="2420" spans="1:8" x14ac:dyDescent="0.25">
      <c r="A2420" s="9" t="s">
        <v>4827</v>
      </c>
      <c r="B2420" s="9">
        <v>8679300</v>
      </c>
      <c r="C2420" s="9">
        <v>167.37899999999999</v>
      </c>
      <c r="D2420" s="9">
        <v>173.39099999999999</v>
      </c>
      <c r="E2420" s="6"/>
      <c r="F2420" s="4">
        <f t="shared" si="111"/>
        <v>44391</v>
      </c>
      <c r="G2420" s="4">
        <f t="shared" si="112"/>
        <v>0.14583333333575865</v>
      </c>
      <c r="H2420" s="1">
        <f t="shared" si="113"/>
        <v>44391.145833333336</v>
      </c>
    </row>
    <row r="2421" spans="1:8" x14ac:dyDescent="0.25">
      <c r="A2421" s="9" t="s">
        <v>4828</v>
      </c>
      <c r="B2421" s="9">
        <v>8682900</v>
      </c>
      <c r="C2421" s="9">
        <v>167.36500000000001</v>
      </c>
      <c r="D2421" s="9">
        <v>173.352</v>
      </c>
      <c r="E2421" s="6"/>
      <c r="F2421" s="4">
        <f t="shared" si="111"/>
        <v>44391</v>
      </c>
      <c r="G2421" s="4">
        <f t="shared" si="112"/>
        <v>0.1875</v>
      </c>
      <c r="H2421" s="1">
        <f t="shared" si="113"/>
        <v>44391.1875</v>
      </c>
    </row>
    <row r="2422" spans="1:8" x14ac:dyDescent="0.25">
      <c r="A2422" s="9" t="s">
        <v>4829</v>
      </c>
      <c r="B2422" s="9">
        <v>8686500</v>
      </c>
      <c r="C2422" s="9">
        <v>167.33699999999999</v>
      </c>
      <c r="D2422" s="9">
        <v>173.29900000000001</v>
      </c>
      <c r="E2422" s="6"/>
      <c r="F2422" s="4">
        <f t="shared" si="111"/>
        <v>44391</v>
      </c>
      <c r="G2422" s="4">
        <f t="shared" si="112"/>
        <v>0.22916666666424135</v>
      </c>
      <c r="H2422" s="1">
        <f t="shared" si="113"/>
        <v>44391.229166666664</v>
      </c>
    </row>
    <row r="2423" spans="1:8" x14ac:dyDescent="0.25">
      <c r="A2423" s="9" t="s">
        <v>4830</v>
      </c>
      <c r="B2423" s="9">
        <v>8690100</v>
      </c>
      <c r="C2423" s="9">
        <v>167.37</v>
      </c>
      <c r="D2423" s="9">
        <v>173.29599999999999</v>
      </c>
      <c r="E2423" s="6"/>
      <c r="F2423" s="4">
        <f t="shared" si="111"/>
        <v>44391</v>
      </c>
      <c r="G2423" s="4">
        <f t="shared" si="112"/>
        <v>0.27083333333575865</v>
      </c>
      <c r="H2423" s="1">
        <f t="shared" si="113"/>
        <v>44391.270833333336</v>
      </c>
    </row>
    <row r="2424" spans="1:8" x14ac:dyDescent="0.25">
      <c r="A2424" s="9" t="s">
        <v>4831</v>
      </c>
      <c r="B2424" s="9">
        <v>8693700</v>
      </c>
      <c r="C2424" s="9">
        <v>167.411</v>
      </c>
      <c r="D2424" s="9">
        <v>173.286</v>
      </c>
      <c r="E2424" s="6"/>
      <c r="F2424" s="4">
        <f t="shared" si="111"/>
        <v>44391</v>
      </c>
      <c r="G2424" s="4">
        <f t="shared" si="112"/>
        <v>0.3125</v>
      </c>
      <c r="H2424" s="1">
        <f t="shared" si="113"/>
        <v>44391.3125</v>
      </c>
    </row>
    <row r="2425" spans="1:8" x14ac:dyDescent="0.25">
      <c r="A2425" s="9" t="s">
        <v>4832</v>
      </c>
      <c r="B2425" s="9">
        <v>8697300</v>
      </c>
      <c r="C2425" s="9">
        <v>167.38</v>
      </c>
      <c r="D2425" s="9">
        <v>173.24299999999999</v>
      </c>
      <c r="E2425" s="6"/>
      <c r="F2425" s="4">
        <f t="shared" si="111"/>
        <v>44391</v>
      </c>
      <c r="G2425" s="4">
        <f t="shared" si="112"/>
        <v>0.35416666666424135</v>
      </c>
      <c r="H2425" s="1">
        <f t="shared" si="113"/>
        <v>44391.354166666664</v>
      </c>
    </row>
    <row r="2426" spans="1:8" x14ac:dyDescent="0.25">
      <c r="A2426" s="9" t="s">
        <v>4833</v>
      </c>
      <c r="B2426" s="9">
        <v>8700900</v>
      </c>
      <c r="C2426" s="9">
        <v>167.346</v>
      </c>
      <c r="D2426" s="9">
        <v>173.19499999999999</v>
      </c>
      <c r="E2426" s="6"/>
      <c r="F2426" s="4">
        <f t="shared" si="111"/>
        <v>44391</v>
      </c>
      <c r="G2426" s="4">
        <f t="shared" si="112"/>
        <v>0.39583333333575865</v>
      </c>
      <c r="H2426" s="1">
        <f t="shared" si="113"/>
        <v>44391.395833333336</v>
      </c>
    </row>
    <row r="2427" spans="1:8" x14ac:dyDescent="0.25">
      <c r="A2427" s="9" t="s">
        <v>4834</v>
      </c>
      <c r="B2427" s="9">
        <v>8704500</v>
      </c>
      <c r="C2427" s="9">
        <v>167.31399999999999</v>
      </c>
      <c r="D2427" s="9">
        <v>173.126</v>
      </c>
      <c r="E2427" s="6"/>
      <c r="F2427" s="4">
        <f t="shared" si="111"/>
        <v>44391</v>
      </c>
      <c r="G2427" s="4">
        <f t="shared" si="112"/>
        <v>0.4375</v>
      </c>
      <c r="H2427" s="1">
        <f t="shared" si="113"/>
        <v>44391.4375</v>
      </c>
    </row>
    <row r="2428" spans="1:8" x14ac:dyDescent="0.25">
      <c r="A2428" s="9" t="s">
        <v>4835</v>
      </c>
      <c r="B2428" s="9">
        <v>8708100</v>
      </c>
      <c r="C2428" s="9">
        <v>167.309</v>
      </c>
      <c r="D2428" s="9">
        <v>173.13399999999999</v>
      </c>
      <c r="E2428" s="6"/>
      <c r="F2428" s="4">
        <f t="shared" si="111"/>
        <v>44391</v>
      </c>
      <c r="G2428" s="4">
        <f t="shared" si="112"/>
        <v>0.47916666666424135</v>
      </c>
      <c r="H2428" s="1">
        <f t="shared" si="113"/>
        <v>44391.479166666664</v>
      </c>
    </row>
    <row r="2429" spans="1:8" x14ac:dyDescent="0.25">
      <c r="A2429" s="9" t="s">
        <v>4836</v>
      </c>
      <c r="B2429" s="9">
        <v>8711700</v>
      </c>
      <c r="C2429" s="9">
        <v>167.26900000000001</v>
      </c>
      <c r="D2429" s="9">
        <v>173.08099999999999</v>
      </c>
      <c r="E2429" s="6"/>
      <c r="F2429" s="4">
        <f t="shared" si="111"/>
        <v>44391</v>
      </c>
      <c r="G2429" s="4">
        <f t="shared" si="112"/>
        <v>0.52083333333575865</v>
      </c>
      <c r="H2429" s="1">
        <f t="shared" si="113"/>
        <v>44391.520833333336</v>
      </c>
    </row>
    <row r="2430" spans="1:8" x14ac:dyDescent="0.25">
      <c r="A2430" s="9" t="s">
        <v>4837</v>
      </c>
      <c r="B2430" s="9">
        <v>8715300</v>
      </c>
      <c r="C2430" s="9">
        <v>167.28800000000001</v>
      </c>
      <c r="D2430" s="9">
        <v>173.07599999999999</v>
      </c>
      <c r="E2430" s="6"/>
      <c r="F2430" s="4">
        <f t="shared" si="111"/>
        <v>44391</v>
      </c>
      <c r="G2430" s="4">
        <f t="shared" si="112"/>
        <v>0.5625</v>
      </c>
      <c r="H2430" s="1">
        <f t="shared" si="113"/>
        <v>44391.5625</v>
      </c>
    </row>
    <row r="2431" spans="1:8" x14ac:dyDescent="0.25">
      <c r="A2431" s="9" t="s">
        <v>4838</v>
      </c>
      <c r="B2431" s="9">
        <v>8718900</v>
      </c>
      <c r="C2431" s="9">
        <v>167.25800000000001</v>
      </c>
      <c r="D2431" s="9">
        <v>173.04599999999999</v>
      </c>
      <c r="E2431" s="6"/>
      <c r="F2431" s="4">
        <f t="shared" si="111"/>
        <v>44391</v>
      </c>
      <c r="G2431" s="4">
        <f t="shared" si="112"/>
        <v>0.60416666666424135</v>
      </c>
      <c r="H2431" s="1">
        <f t="shared" si="113"/>
        <v>44391.604166666664</v>
      </c>
    </row>
    <row r="2432" spans="1:8" x14ac:dyDescent="0.25">
      <c r="A2432" s="9" t="s">
        <v>4839</v>
      </c>
      <c r="B2432" s="9">
        <v>8722500</v>
      </c>
      <c r="C2432" s="9">
        <v>167.20699999999999</v>
      </c>
      <c r="D2432" s="9">
        <v>172.994</v>
      </c>
      <c r="E2432" s="6"/>
      <c r="F2432" s="4">
        <f t="shared" si="111"/>
        <v>44391</v>
      </c>
      <c r="G2432" s="4">
        <f t="shared" si="112"/>
        <v>0.64583333333575865</v>
      </c>
      <c r="H2432" s="1">
        <f t="shared" si="113"/>
        <v>44391.645833333336</v>
      </c>
    </row>
    <row r="2433" spans="1:8" x14ac:dyDescent="0.25">
      <c r="A2433" s="9" t="s">
        <v>4840</v>
      </c>
      <c r="B2433" s="9">
        <v>8726100</v>
      </c>
      <c r="C2433" s="9">
        <v>167.24799999999999</v>
      </c>
      <c r="D2433" s="9">
        <v>172.98500000000001</v>
      </c>
      <c r="E2433" s="6"/>
      <c r="F2433" s="4">
        <f t="shared" si="111"/>
        <v>44391</v>
      </c>
      <c r="G2433" s="4">
        <f t="shared" si="112"/>
        <v>0.6875</v>
      </c>
      <c r="H2433" s="1">
        <f t="shared" si="113"/>
        <v>44391.6875</v>
      </c>
    </row>
    <row r="2434" spans="1:8" x14ac:dyDescent="0.25">
      <c r="A2434" s="9" t="s">
        <v>4841</v>
      </c>
      <c r="B2434" s="9">
        <v>8729700</v>
      </c>
      <c r="C2434" s="9">
        <v>167.226</v>
      </c>
      <c r="D2434" s="9">
        <v>172.95099999999999</v>
      </c>
      <c r="E2434" s="6"/>
      <c r="F2434" s="4">
        <f t="shared" si="111"/>
        <v>44391</v>
      </c>
      <c r="G2434" s="4">
        <f t="shared" si="112"/>
        <v>0.72916666666424135</v>
      </c>
      <c r="H2434" s="1">
        <f t="shared" si="113"/>
        <v>44391.729166666664</v>
      </c>
    </row>
    <row r="2435" spans="1:8" x14ac:dyDescent="0.25">
      <c r="A2435" s="9" t="s">
        <v>4842</v>
      </c>
      <c r="B2435" s="9">
        <v>8733300</v>
      </c>
      <c r="C2435" s="9">
        <v>167.23099999999999</v>
      </c>
      <c r="D2435" s="9">
        <v>172.93100000000001</v>
      </c>
      <c r="E2435" s="6"/>
      <c r="F2435" s="4">
        <f t="shared" si="111"/>
        <v>44391</v>
      </c>
      <c r="G2435" s="4">
        <f t="shared" si="112"/>
        <v>0.77083333333575865</v>
      </c>
      <c r="H2435" s="1">
        <f t="shared" si="113"/>
        <v>44391.770833333336</v>
      </c>
    </row>
    <row r="2436" spans="1:8" x14ac:dyDescent="0.25">
      <c r="A2436" s="9" t="s">
        <v>4843</v>
      </c>
      <c r="B2436" s="9">
        <v>8736900</v>
      </c>
      <c r="C2436" s="9">
        <v>167.297</v>
      </c>
      <c r="D2436" s="9">
        <v>172.922</v>
      </c>
      <c r="E2436" s="6"/>
      <c r="F2436" s="4">
        <f t="shared" si="111"/>
        <v>44391</v>
      </c>
      <c r="G2436" s="4">
        <f t="shared" si="112"/>
        <v>0.8125</v>
      </c>
      <c r="H2436" s="1">
        <f t="shared" si="113"/>
        <v>44391.8125</v>
      </c>
    </row>
    <row r="2437" spans="1:8" x14ac:dyDescent="0.25">
      <c r="A2437" s="9" t="s">
        <v>4844</v>
      </c>
      <c r="B2437" s="9">
        <v>8740500</v>
      </c>
      <c r="C2437" s="9">
        <v>167.23599999999999</v>
      </c>
      <c r="D2437" s="9">
        <v>172.785</v>
      </c>
      <c r="E2437" s="6"/>
      <c r="F2437" s="4">
        <f t="shared" si="111"/>
        <v>44391</v>
      </c>
      <c r="G2437" s="4">
        <f t="shared" si="112"/>
        <v>0.85416666666424135</v>
      </c>
      <c r="H2437" s="1">
        <f t="shared" si="113"/>
        <v>44391.854166666664</v>
      </c>
    </row>
    <row r="2438" spans="1:8" x14ac:dyDescent="0.25">
      <c r="A2438" s="9" t="s">
        <v>4845</v>
      </c>
      <c r="B2438" s="9">
        <v>8744100</v>
      </c>
      <c r="C2438" s="9">
        <v>167.309</v>
      </c>
      <c r="D2438" s="9">
        <v>172.88399999999999</v>
      </c>
      <c r="E2438" s="6"/>
      <c r="F2438" s="4">
        <f t="shared" si="111"/>
        <v>44391</v>
      </c>
      <c r="G2438" s="4">
        <f t="shared" si="112"/>
        <v>0.89583333333575865</v>
      </c>
      <c r="H2438" s="1">
        <f t="shared" si="113"/>
        <v>44391.895833333336</v>
      </c>
    </row>
    <row r="2439" spans="1:8" x14ac:dyDescent="0.25">
      <c r="A2439" s="9" t="s">
        <v>4846</v>
      </c>
      <c r="B2439" s="9">
        <v>8747700</v>
      </c>
      <c r="C2439" s="9">
        <v>167.27600000000001</v>
      </c>
      <c r="D2439" s="9">
        <v>172.839</v>
      </c>
      <c r="E2439" s="6"/>
      <c r="F2439" s="4">
        <f t="shared" si="111"/>
        <v>44391</v>
      </c>
      <c r="G2439" s="4">
        <f t="shared" si="112"/>
        <v>0.9375</v>
      </c>
      <c r="H2439" s="1">
        <f t="shared" si="113"/>
        <v>44391.9375</v>
      </c>
    </row>
    <row r="2440" spans="1:8" x14ac:dyDescent="0.25">
      <c r="A2440" s="9" t="s">
        <v>4847</v>
      </c>
      <c r="B2440" s="9">
        <v>8751300</v>
      </c>
      <c r="C2440" s="9">
        <v>167.22</v>
      </c>
      <c r="D2440" s="9">
        <v>172.79499999999999</v>
      </c>
      <c r="E2440" s="6"/>
      <c r="F2440" s="4">
        <f t="shared" si="111"/>
        <v>44391</v>
      </c>
      <c r="G2440" s="4">
        <f t="shared" si="112"/>
        <v>0.97916666666424135</v>
      </c>
      <c r="H2440" s="1">
        <f t="shared" si="113"/>
        <v>44391.979166666664</v>
      </c>
    </row>
    <row r="2441" spans="1:8" x14ac:dyDescent="0.25">
      <c r="A2441" s="9" t="s">
        <v>4848</v>
      </c>
      <c r="B2441" s="9">
        <v>8754900</v>
      </c>
      <c r="C2441" s="9">
        <v>167.15100000000001</v>
      </c>
      <c r="D2441" s="9">
        <v>172.738</v>
      </c>
      <c r="E2441" s="6"/>
      <c r="F2441" s="4">
        <f t="shared" si="111"/>
        <v>44392</v>
      </c>
      <c r="G2441" s="4">
        <f t="shared" si="112"/>
        <v>2.0833333335758653E-2</v>
      </c>
      <c r="H2441" s="1">
        <f t="shared" si="113"/>
        <v>44392.020833333336</v>
      </c>
    </row>
    <row r="2442" spans="1:8" x14ac:dyDescent="0.25">
      <c r="A2442" s="9" t="s">
        <v>4849</v>
      </c>
      <c r="B2442" s="9">
        <v>8758500</v>
      </c>
      <c r="C2442" s="9">
        <v>167.102</v>
      </c>
      <c r="D2442" s="9">
        <v>172.66399999999999</v>
      </c>
      <c r="E2442" s="6"/>
      <c r="F2442" s="4">
        <f t="shared" si="111"/>
        <v>44392</v>
      </c>
      <c r="G2442" s="4">
        <f t="shared" si="112"/>
        <v>6.25E-2</v>
      </c>
      <c r="H2442" s="1">
        <f t="shared" si="113"/>
        <v>44392.0625</v>
      </c>
    </row>
    <row r="2443" spans="1:8" x14ac:dyDescent="0.25">
      <c r="A2443" s="9" t="s">
        <v>4850</v>
      </c>
      <c r="B2443" s="9">
        <v>8762100</v>
      </c>
      <c r="C2443" s="9">
        <v>167.05500000000001</v>
      </c>
      <c r="D2443" s="9">
        <v>172.642</v>
      </c>
      <c r="E2443" s="6"/>
      <c r="F2443" s="4">
        <f t="shared" ref="F2443:F2506" si="114">DATEVALUE(A2443)</f>
        <v>44392</v>
      </c>
      <c r="G2443" s="4">
        <f t="shared" ref="G2443:G2506" si="115">TIMEVALUE(A2443)</f>
        <v>0.10416666666424135</v>
      </c>
      <c r="H2443" s="1">
        <f t="shared" ref="H2443:H2506" si="116">SUM(F2443:G2443)</f>
        <v>44392.104166666664</v>
      </c>
    </row>
    <row r="2444" spans="1:8" x14ac:dyDescent="0.25">
      <c r="A2444" s="9" t="s">
        <v>4851</v>
      </c>
      <c r="B2444" s="9">
        <v>8765700</v>
      </c>
      <c r="C2444" s="9">
        <v>167.02</v>
      </c>
      <c r="D2444" s="9">
        <v>172.62</v>
      </c>
      <c r="E2444" s="6"/>
      <c r="F2444" s="4">
        <f t="shared" si="114"/>
        <v>44392</v>
      </c>
      <c r="G2444" s="4">
        <f t="shared" si="115"/>
        <v>0.14583333333575865</v>
      </c>
      <c r="H2444" s="1">
        <f t="shared" si="116"/>
        <v>44392.145833333336</v>
      </c>
    </row>
    <row r="2445" spans="1:8" x14ac:dyDescent="0.25">
      <c r="A2445" s="9" t="s">
        <v>4852</v>
      </c>
      <c r="B2445" s="9">
        <v>8769300</v>
      </c>
      <c r="C2445" s="9">
        <v>166.983</v>
      </c>
      <c r="D2445" s="9">
        <v>172.596</v>
      </c>
      <c r="E2445" s="6"/>
      <c r="F2445" s="4">
        <f t="shared" si="114"/>
        <v>44392</v>
      </c>
      <c r="G2445" s="4">
        <f t="shared" si="115"/>
        <v>0.1875</v>
      </c>
      <c r="H2445" s="1">
        <f t="shared" si="116"/>
        <v>44392.1875</v>
      </c>
    </row>
    <row r="2446" spans="1:8" x14ac:dyDescent="0.25">
      <c r="A2446" s="9" t="s">
        <v>4853</v>
      </c>
      <c r="B2446" s="9">
        <v>8772900</v>
      </c>
      <c r="C2446" s="9">
        <v>166.935</v>
      </c>
      <c r="D2446" s="9">
        <v>172.535</v>
      </c>
      <c r="E2446" s="6"/>
      <c r="F2446" s="4">
        <f t="shared" si="114"/>
        <v>44392</v>
      </c>
      <c r="G2446" s="4">
        <f t="shared" si="115"/>
        <v>0.22916666666424135</v>
      </c>
      <c r="H2446" s="1">
        <f t="shared" si="116"/>
        <v>44392.229166666664</v>
      </c>
    </row>
    <row r="2447" spans="1:8" x14ac:dyDescent="0.25">
      <c r="A2447" s="9" t="s">
        <v>4854</v>
      </c>
      <c r="B2447" s="9">
        <v>8776500</v>
      </c>
      <c r="C2447" s="9">
        <v>166.92</v>
      </c>
      <c r="D2447" s="9">
        <v>172.54499999999999</v>
      </c>
      <c r="E2447" s="6"/>
      <c r="F2447" s="4">
        <f t="shared" si="114"/>
        <v>44392</v>
      </c>
      <c r="G2447" s="4">
        <f t="shared" si="115"/>
        <v>0.27083333333575865</v>
      </c>
      <c r="H2447" s="1">
        <f t="shared" si="116"/>
        <v>44392.270833333336</v>
      </c>
    </row>
    <row r="2448" spans="1:8" x14ac:dyDescent="0.25">
      <c r="A2448" s="9" t="s">
        <v>4855</v>
      </c>
      <c r="B2448" s="9">
        <v>8780100</v>
      </c>
      <c r="C2448" s="9">
        <v>166.94499999999999</v>
      </c>
      <c r="D2448" s="9">
        <v>172.53200000000001</v>
      </c>
      <c r="E2448" s="6"/>
      <c r="F2448" s="4">
        <f t="shared" si="114"/>
        <v>44392</v>
      </c>
      <c r="G2448" s="4">
        <f t="shared" si="115"/>
        <v>0.3125</v>
      </c>
      <c r="H2448" s="1">
        <f t="shared" si="116"/>
        <v>44392.3125</v>
      </c>
    </row>
    <row r="2449" spans="1:8" x14ac:dyDescent="0.25">
      <c r="A2449" s="9" t="s">
        <v>4856</v>
      </c>
      <c r="B2449" s="9">
        <v>8783700</v>
      </c>
      <c r="C2449" s="9">
        <v>166.989</v>
      </c>
      <c r="D2449" s="9">
        <v>172.601</v>
      </c>
      <c r="E2449" s="6"/>
      <c r="F2449" s="4">
        <f t="shared" si="114"/>
        <v>44392</v>
      </c>
      <c r="G2449" s="4">
        <f t="shared" si="115"/>
        <v>0.35416666666424135</v>
      </c>
      <c r="H2449" s="1">
        <f t="shared" si="116"/>
        <v>44392.354166666664</v>
      </c>
    </row>
    <row r="2450" spans="1:8" x14ac:dyDescent="0.25">
      <c r="A2450" s="9" t="s">
        <v>4857</v>
      </c>
      <c r="B2450" s="9">
        <v>8787300</v>
      </c>
      <c r="C2450" s="9">
        <v>166.989</v>
      </c>
      <c r="D2450" s="9">
        <v>172.589</v>
      </c>
      <c r="E2450" s="6"/>
      <c r="F2450" s="4">
        <f t="shared" si="114"/>
        <v>44392</v>
      </c>
      <c r="G2450" s="4">
        <f t="shared" si="115"/>
        <v>0.39583333333575865</v>
      </c>
      <c r="H2450" s="1">
        <f t="shared" si="116"/>
        <v>44392.395833333336</v>
      </c>
    </row>
    <row r="2451" spans="1:8" x14ac:dyDescent="0.25">
      <c r="A2451" s="9" t="s">
        <v>4858</v>
      </c>
      <c r="B2451" s="9">
        <v>8790900</v>
      </c>
      <c r="C2451" s="9">
        <v>166.911</v>
      </c>
      <c r="D2451" s="9">
        <v>172.523</v>
      </c>
      <c r="E2451" s="6"/>
      <c r="F2451" s="4">
        <f t="shared" si="114"/>
        <v>44392</v>
      </c>
      <c r="G2451" s="4">
        <f t="shared" si="115"/>
        <v>0.4375</v>
      </c>
      <c r="H2451" s="1">
        <f t="shared" si="116"/>
        <v>44392.4375</v>
      </c>
    </row>
    <row r="2452" spans="1:8" x14ac:dyDescent="0.25">
      <c r="A2452" s="9" t="s">
        <v>4859</v>
      </c>
      <c r="B2452" s="9">
        <v>8794500</v>
      </c>
      <c r="C2452" s="9">
        <v>167.02</v>
      </c>
      <c r="D2452" s="9">
        <v>172.63300000000001</v>
      </c>
      <c r="E2452" s="6"/>
      <c r="F2452" s="4">
        <f t="shared" si="114"/>
        <v>44392</v>
      </c>
      <c r="G2452" s="4">
        <f t="shared" si="115"/>
        <v>0.47916666666424135</v>
      </c>
      <c r="H2452" s="1">
        <f t="shared" si="116"/>
        <v>44392.479166666664</v>
      </c>
    </row>
    <row r="2453" spans="1:8" x14ac:dyDescent="0.25">
      <c r="A2453" s="9" t="s">
        <v>4860</v>
      </c>
      <c r="B2453" s="9">
        <v>8798100</v>
      </c>
      <c r="C2453" s="9">
        <v>166.666</v>
      </c>
      <c r="D2453" s="9">
        <v>172.291</v>
      </c>
      <c r="E2453" s="6"/>
      <c r="F2453" s="4">
        <f t="shared" si="114"/>
        <v>44392</v>
      </c>
      <c r="G2453" s="4">
        <f t="shared" si="115"/>
        <v>0.52083333333575865</v>
      </c>
      <c r="H2453" s="1">
        <f t="shared" si="116"/>
        <v>44392.520833333336</v>
      </c>
    </row>
    <row r="2454" spans="1:8" x14ac:dyDescent="0.25">
      <c r="A2454" s="9" t="s">
        <v>4861</v>
      </c>
      <c r="B2454" s="9">
        <v>8801700</v>
      </c>
      <c r="C2454" s="9">
        <v>166.59200000000001</v>
      </c>
      <c r="D2454" s="9">
        <v>172.255</v>
      </c>
      <c r="E2454" s="6"/>
      <c r="F2454" s="4">
        <f t="shared" si="114"/>
        <v>44392</v>
      </c>
      <c r="G2454" s="4">
        <f t="shared" si="115"/>
        <v>0.5625</v>
      </c>
      <c r="H2454" s="1">
        <f t="shared" si="116"/>
        <v>44392.5625</v>
      </c>
    </row>
    <row r="2455" spans="1:8" x14ac:dyDescent="0.25">
      <c r="A2455" s="9" t="s">
        <v>4862</v>
      </c>
      <c r="B2455" s="9">
        <v>8805300</v>
      </c>
      <c r="C2455" s="9">
        <v>166.941</v>
      </c>
      <c r="D2455" s="9">
        <v>172.578</v>
      </c>
      <c r="E2455" s="6"/>
      <c r="F2455" s="4">
        <f t="shared" si="114"/>
        <v>44392</v>
      </c>
      <c r="G2455" s="4">
        <f t="shared" si="115"/>
        <v>0.60416666666424135</v>
      </c>
      <c r="H2455" s="1">
        <f t="shared" si="116"/>
        <v>44392.604166666664</v>
      </c>
    </row>
    <row r="2456" spans="1:8" x14ac:dyDescent="0.25">
      <c r="A2456" s="9" t="s">
        <v>4863</v>
      </c>
      <c r="B2456" s="9">
        <v>8808900</v>
      </c>
      <c r="C2456" s="9">
        <v>166.32400000000001</v>
      </c>
      <c r="D2456" s="9">
        <v>171.98599999999999</v>
      </c>
      <c r="E2456" s="6"/>
      <c r="F2456" s="4">
        <f t="shared" si="114"/>
        <v>44392</v>
      </c>
      <c r="G2456" s="4">
        <f t="shared" si="115"/>
        <v>0.64583333333575865</v>
      </c>
      <c r="H2456" s="1">
        <f t="shared" si="116"/>
        <v>44392.645833333336</v>
      </c>
    </row>
    <row r="2457" spans="1:8" x14ac:dyDescent="0.25">
      <c r="A2457" s="9" t="s">
        <v>4864</v>
      </c>
      <c r="B2457" s="9">
        <v>8812500</v>
      </c>
      <c r="C2457" s="9">
        <v>166.35599999999999</v>
      </c>
      <c r="D2457" s="9">
        <v>172.006</v>
      </c>
      <c r="E2457" s="6"/>
      <c r="F2457" s="4">
        <f t="shared" si="114"/>
        <v>44392</v>
      </c>
      <c r="G2457" s="4">
        <f t="shared" si="115"/>
        <v>0.6875</v>
      </c>
      <c r="H2457" s="1">
        <f t="shared" si="116"/>
        <v>44392.6875</v>
      </c>
    </row>
    <row r="2458" spans="1:8" x14ac:dyDescent="0.25">
      <c r="A2458" s="9" t="s">
        <v>4865</v>
      </c>
      <c r="B2458" s="9">
        <v>8816100</v>
      </c>
      <c r="C2458" s="9">
        <v>166.68799999999999</v>
      </c>
      <c r="D2458" s="9">
        <v>172.33699999999999</v>
      </c>
      <c r="E2458" s="6"/>
      <c r="F2458" s="4">
        <f t="shared" si="114"/>
        <v>44392</v>
      </c>
      <c r="G2458" s="4">
        <f t="shared" si="115"/>
        <v>0.72916666666424135</v>
      </c>
      <c r="H2458" s="1">
        <f t="shared" si="116"/>
        <v>44392.729166666664</v>
      </c>
    </row>
    <row r="2459" spans="1:8" x14ac:dyDescent="0.25">
      <c r="A2459" s="9" t="s">
        <v>4866</v>
      </c>
      <c r="B2459" s="9">
        <v>8819700</v>
      </c>
      <c r="C2459" s="9">
        <v>166.40899999999999</v>
      </c>
      <c r="D2459" s="9">
        <v>172.071</v>
      </c>
      <c r="E2459" s="6"/>
      <c r="F2459" s="4">
        <f t="shared" si="114"/>
        <v>44392</v>
      </c>
      <c r="G2459" s="4">
        <f t="shared" si="115"/>
        <v>0.77083333333575865</v>
      </c>
      <c r="H2459" s="1">
        <f t="shared" si="116"/>
        <v>44392.770833333336</v>
      </c>
    </row>
    <row r="2460" spans="1:8" x14ac:dyDescent="0.25">
      <c r="A2460" s="9" t="s">
        <v>4867</v>
      </c>
      <c r="B2460" s="9">
        <v>8823300</v>
      </c>
      <c r="C2460" s="9">
        <v>165.577</v>
      </c>
      <c r="D2460" s="9">
        <v>171.239</v>
      </c>
      <c r="E2460" s="6"/>
      <c r="F2460" s="4">
        <f t="shared" si="114"/>
        <v>44392</v>
      </c>
      <c r="G2460" s="4">
        <f t="shared" si="115"/>
        <v>0.8125</v>
      </c>
      <c r="H2460" s="1">
        <f t="shared" si="116"/>
        <v>44392.8125</v>
      </c>
    </row>
    <row r="2461" spans="1:8" x14ac:dyDescent="0.25">
      <c r="A2461" s="9" t="s">
        <v>4868</v>
      </c>
      <c r="B2461" s="9">
        <v>8826900</v>
      </c>
      <c r="C2461" s="9">
        <v>166.505</v>
      </c>
      <c r="D2461" s="9">
        <v>172.167</v>
      </c>
      <c r="E2461" s="6"/>
      <c r="F2461" s="4">
        <f t="shared" si="114"/>
        <v>44392</v>
      </c>
      <c r="G2461" s="4">
        <f t="shared" si="115"/>
        <v>0.85416666666424135</v>
      </c>
      <c r="H2461" s="1">
        <f t="shared" si="116"/>
        <v>44392.854166666664</v>
      </c>
    </row>
    <row r="2462" spans="1:8" x14ac:dyDescent="0.25">
      <c r="A2462" s="9" t="s">
        <v>4869</v>
      </c>
      <c r="B2462" s="9">
        <v>8830500</v>
      </c>
      <c r="C2462" s="9">
        <v>166.36500000000001</v>
      </c>
      <c r="D2462" s="9">
        <v>172.02699999999999</v>
      </c>
      <c r="E2462" s="6"/>
      <c r="F2462" s="4">
        <f t="shared" si="114"/>
        <v>44392</v>
      </c>
      <c r="G2462" s="4">
        <f t="shared" si="115"/>
        <v>0.89583333333575865</v>
      </c>
      <c r="H2462" s="1">
        <f t="shared" si="116"/>
        <v>44392.895833333336</v>
      </c>
    </row>
    <row r="2463" spans="1:8" x14ac:dyDescent="0.25">
      <c r="A2463" s="9" t="s">
        <v>4870</v>
      </c>
      <c r="B2463" s="9">
        <v>8834100</v>
      </c>
      <c r="C2463" s="9">
        <v>166.29400000000001</v>
      </c>
      <c r="D2463" s="9">
        <v>171.994</v>
      </c>
      <c r="E2463" s="6"/>
      <c r="F2463" s="4">
        <f t="shared" si="114"/>
        <v>44392</v>
      </c>
      <c r="G2463" s="4">
        <f t="shared" si="115"/>
        <v>0.9375</v>
      </c>
      <c r="H2463" s="1">
        <f t="shared" si="116"/>
        <v>44392.9375</v>
      </c>
    </row>
    <row r="2464" spans="1:8" x14ac:dyDescent="0.25">
      <c r="A2464" s="9" t="s">
        <v>4871</v>
      </c>
      <c r="B2464" s="9">
        <v>8837700</v>
      </c>
      <c r="C2464" s="9">
        <v>166.26</v>
      </c>
      <c r="D2464" s="9">
        <v>171.947</v>
      </c>
      <c r="E2464" s="6"/>
      <c r="F2464" s="4">
        <f t="shared" si="114"/>
        <v>44392</v>
      </c>
      <c r="G2464" s="4">
        <f t="shared" si="115"/>
        <v>0.97916666666424135</v>
      </c>
      <c r="H2464" s="1">
        <f t="shared" si="116"/>
        <v>44392.979166666664</v>
      </c>
    </row>
    <row r="2465" spans="1:8" x14ac:dyDescent="0.25">
      <c r="A2465" s="9" t="s">
        <v>4872</v>
      </c>
      <c r="B2465" s="9">
        <v>8841300</v>
      </c>
      <c r="C2465" s="9">
        <v>166.19300000000001</v>
      </c>
      <c r="D2465" s="9">
        <v>171.88</v>
      </c>
      <c r="E2465" s="6"/>
      <c r="F2465" s="4">
        <f t="shared" si="114"/>
        <v>44393</v>
      </c>
      <c r="G2465" s="4">
        <f t="shared" si="115"/>
        <v>2.0833333335758653E-2</v>
      </c>
      <c r="H2465" s="1">
        <f t="shared" si="116"/>
        <v>44393.020833333336</v>
      </c>
    </row>
    <row r="2466" spans="1:8" x14ac:dyDescent="0.25">
      <c r="A2466" s="9" t="s">
        <v>4873</v>
      </c>
      <c r="B2466" s="9">
        <v>8844900</v>
      </c>
      <c r="C2466" s="9">
        <v>166.18199999999999</v>
      </c>
      <c r="D2466" s="9">
        <v>171.88200000000001</v>
      </c>
      <c r="E2466" s="6"/>
      <c r="F2466" s="4">
        <f t="shared" si="114"/>
        <v>44393</v>
      </c>
      <c r="G2466" s="4">
        <f t="shared" si="115"/>
        <v>6.25E-2</v>
      </c>
      <c r="H2466" s="1">
        <f t="shared" si="116"/>
        <v>44393.0625</v>
      </c>
    </row>
    <row r="2467" spans="1:8" x14ac:dyDescent="0.25">
      <c r="A2467" s="9" t="s">
        <v>4874</v>
      </c>
      <c r="B2467" s="9">
        <v>8848500</v>
      </c>
      <c r="C2467" s="9">
        <v>166.16</v>
      </c>
      <c r="D2467" s="9">
        <v>171.84700000000001</v>
      </c>
      <c r="E2467" s="6"/>
      <c r="F2467" s="4">
        <f t="shared" si="114"/>
        <v>44393</v>
      </c>
      <c r="G2467" s="4">
        <f t="shared" si="115"/>
        <v>0.10416666666424135</v>
      </c>
      <c r="H2467" s="1">
        <f t="shared" si="116"/>
        <v>44393.104166666664</v>
      </c>
    </row>
    <row r="2468" spans="1:8" x14ac:dyDescent="0.25">
      <c r="A2468" s="9" t="s">
        <v>4875</v>
      </c>
      <c r="B2468" s="9">
        <v>8852100</v>
      </c>
      <c r="C2468" s="9">
        <v>166.142</v>
      </c>
      <c r="D2468" s="9">
        <v>171.83</v>
      </c>
      <c r="E2468" s="6"/>
      <c r="F2468" s="4">
        <f t="shared" si="114"/>
        <v>44393</v>
      </c>
      <c r="G2468" s="4">
        <f t="shared" si="115"/>
        <v>0.14583333333575865</v>
      </c>
      <c r="H2468" s="1">
        <f t="shared" si="116"/>
        <v>44393.145833333336</v>
      </c>
    </row>
    <row r="2469" spans="1:8" x14ac:dyDescent="0.25">
      <c r="A2469" s="9" t="s">
        <v>4876</v>
      </c>
      <c r="B2469" s="9">
        <v>8855700</v>
      </c>
      <c r="C2469" s="9">
        <v>166.15899999999999</v>
      </c>
      <c r="D2469" s="9">
        <v>171.87200000000001</v>
      </c>
      <c r="E2469" s="6"/>
      <c r="F2469" s="4">
        <f t="shared" si="114"/>
        <v>44393</v>
      </c>
      <c r="G2469" s="4">
        <f t="shared" si="115"/>
        <v>0.1875</v>
      </c>
      <c r="H2469" s="1">
        <f t="shared" si="116"/>
        <v>44393.1875</v>
      </c>
    </row>
    <row r="2470" spans="1:8" x14ac:dyDescent="0.25">
      <c r="A2470" s="9" t="s">
        <v>4877</v>
      </c>
      <c r="B2470" s="9">
        <v>8859300</v>
      </c>
      <c r="C2470" s="9">
        <v>166.12200000000001</v>
      </c>
      <c r="D2470" s="9">
        <v>171.86</v>
      </c>
      <c r="E2470" s="6"/>
      <c r="F2470" s="4">
        <f t="shared" si="114"/>
        <v>44393</v>
      </c>
      <c r="G2470" s="4">
        <f t="shared" si="115"/>
        <v>0.22916666666424135</v>
      </c>
      <c r="H2470" s="1">
        <f t="shared" si="116"/>
        <v>44393.229166666664</v>
      </c>
    </row>
    <row r="2471" spans="1:8" x14ac:dyDescent="0.25">
      <c r="A2471" s="9" t="s">
        <v>4878</v>
      </c>
      <c r="B2471" s="9">
        <v>8862900</v>
      </c>
      <c r="C2471" s="9">
        <v>166.12299999999999</v>
      </c>
      <c r="D2471" s="9">
        <v>171.797</v>
      </c>
      <c r="E2471" s="6"/>
      <c r="F2471" s="4">
        <f t="shared" si="114"/>
        <v>44393</v>
      </c>
      <c r="G2471" s="4">
        <f t="shared" si="115"/>
        <v>0.27083333333575865</v>
      </c>
      <c r="H2471" s="1">
        <f t="shared" si="116"/>
        <v>44393.270833333336</v>
      </c>
    </row>
    <row r="2472" spans="1:8" x14ac:dyDescent="0.25">
      <c r="A2472" s="9" t="s">
        <v>4879</v>
      </c>
      <c r="B2472" s="9">
        <v>8866500</v>
      </c>
      <c r="C2472" s="9">
        <v>166.09399999999999</v>
      </c>
      <c r="D2472" s="9">
        <v>171.732</v>
      </c>
      <c r="E2472" s="6"/>
      <c r="F2472" s="4">
        <f t="shared" si="114"/>
        <v>44393</v>
      </c>
      <c r="G2472" s="4">
        <f t="shared" si="115"/>
        <v>0.3125</v>
      </c>
      <c r="H2472" s="1">
        <f t="shared" si="116"/>
        <v>44393.3125</v>
      </c>
    </row>
    <row r="2473" spans="1:8" x14ac:dyDescent="0.25">
      <c r="A2473" s="9" t="s">
        <v>4880</v>
      </c>
      <c r="B2473" s="9">
        <v>8870100</v>
      </c>
      <c r="C2473" s="9">
        <v>166.137</v>
      </c>
      <c r="D2473" s="9">
        <v>171.762</v>
      </c>
      <c r="E2473" s="6"/>
      <c r="F2473" s="4">
        <f t="shared" si="114"/>
        <v>44393</v>
      </c>
      <c r="G2473" s="4">
        <f t="shared" si="115"/>
        <v>0.35416666666424135</v>
      </c>
      <c r="H2473" s="1">
        <f t="shared" si="116"/>
        <v>44393.354166666664</v>
      </c>
    </row>
    <row r="2474" spans="1:8" x14ac:dyDescent="0.25">
      <c r="A2474" s="9" t="s">
        <v>4881</v>
      </c>
      <c r="B2474" s="9">
        <v>8873700</v>
      </c>
      <c r="C2474" s="9">
        <v>166.101</v>
      </c>
      <c r="D2474" s="9">
        <v>171.726</v>
      </c>
      <c r="E2474" s="6"/>
      <c r="F2474" s="4">
        <f t="shared" si="114"/>
        <v>44393</v>
      </c>
      <c r="G2474" s="4">
        <f t="shared" si="115"/>
        <v>0.39583333333575865</v>
      </c>
      <c r="H2474" s="1">
        <f t="shared" si="116"/>
        <v>44393.395833333336</v>
      </c>
    </row>
    <row r="2475" spans="1:8" x14ac:dyDescent="0.25">
      <c r="A2475" s="9" t="s">
        <v>4882</v>
      </c>
      <c r="B2475" s="9">
        <v>8877300</v>
      </c>
      <c r="C2475" s="9">
        <v>166.07900000000001</v>
      </c>
      <c r="D2475" s="9">
        <v>171.69200000000001</v>
      </c>
      <c r="E2475" s="6"/>
      <c r="F2475" s="4">
        <f t="shared" si="114"/>
        <v>44393</v>
      </c>
      <c r="G2475" s="4">
        <f t="shared" si="115"/>
        <v>0.4375</v>
      </c>
      <c r="H2475" s="1">
        <f t="shared" si="116"/>
        <v>44393.4375</v>
      </c>
    </row>
    <row r="2476" spans="1:8" x14ac:dyDescent="0.25">
      <c r="A2476" s="9" t="s">
        <v>4883</v>
      </c>
      <c r="B2476" s="9">
        <v>8880900</v>
      </c>
      <c r="C2476" s="9">
        <v>166.01900000000001</v>
      </c>
      <c r="D2476" s="9">
        <v>171.631</v>
      </c>
      <c r="E2476" s="6"/>
      <c r="F2476" s="4">
        <f t="shared" si="114"/>
        <v>44393</v>
      </c>
      <c r="G2476" s="4">
        <f t="shared" si="115"/>
        <v>0.47916666666424135</v>
      </c>
      <c r="H2476" s="1">
        <f t="shared" si="116"/>
        <v>44393.479166666664</v>
      </c>
    </row>
    <row r="2477" spans="1:8" x14ac:dyDescent="0.25">
      <c r="A2477" s="9" t="s">
        <v>4884</v>
      </c>
      <c r="B2477" s="9">
        <v>8884500</v>
      </c>
      <c r="C2477" s="9">
        <v>165.98</v>
      </c>
      <c r="D2477" s="9">
        <v>171.56700000000001</v>
      </c>
      <c r="E2477" s="6"/>
      <c r="F2477" s="4">
        <f t="shared" si="114"/>
        <v>44393</v>
      </c>
      <c r="G2477" s="4">
        <f t="shared" si="115"/>
        <v>0.52083333333575865</v>
      </c>
      <c r="H2477" s="1">
        <f t="shared" si="116"/>
        <v>44393.520833333336</v>
      </c>
    </row>
    <row r="2478" spans="1:8" x14ac:dyDescent="0.25">
      <c r="A2478" s="9" t="s">
        <v>4885</v>
      </c>
      <c r="B2478" s="9">
        <v>8888100</v>
      </c>
      <c r="C2478" s="9">
        <v>165.95099999999999</v>
      </c>
      <c r="D2478" s="9">
        <v>171.55099999999999</v>
      </c>
      <c r="E2478" s="6"/>
      <c r="F2478" s="4">
        <f t="shared" si="114"/>
        <v>44393</v>
      </c>
      <c r="G2478" s="4">
        <f t="shared" si="115"/>
        <v>0.5625</v>
      </c>
      <c r="H2478" s="1">
        <f t="shared" si="116"/>
        <v>44393.5625</v>
      </c>
    </row>
    <row r="2479" spans="1:8" x14ac:dyDescent="0.25">
      <c r="A2479" s="9" t="s">
        <v>4886</v>
      </c>
      <c r="B2479" s="9">
        <v>8891700</v>
      </c>
      <c r="C2479" s="9">
        <v>165.88499999999999</v>
      </c>
      <c r="D2479" s="9">
        <v>171.48500000000001</v>
      </c>
      <c r="E2479" s="6"/>
      <c r="F2479" s="4">
        <f t="shared" si="114"/>
        <v>44393</v>
      </c>
      <c r="G2479" s="4">
        <f t="shared" si="115"/>
        <v>0.60416666666424135</v>
      </c>
      <c r="H2479" s="1">
        <f t="shared" si="116"/>
        <v>44393.604166666664</v>
      </c>
    </row>
    <row r="2480" spans="1:8" x14ac:dyDescent="0.25">
      <c r="A2480" s="9" t="s">
        <v>4887</v>
      </c>
      <c r="B2480" s="9">
        <v>8895300</v>
      </c>
      <c r="C2480" s="9">
        <v>165.88800000000001</v>
      </c>
      <c r="D2480" s="9">
        <v>171.476</v>
      </c>
      <c r="E2480" s="6"/>
      <c r="F2480" s="4">
        <f t="shared" si="114"/>
        <v>44393</v>
      </c>
      <c r="G2480" s="4">
        <f t="shared" si="115"/>
        <v>0.64583333333575865</v>
      </c>
      <c r="H2480" s="1">
        <f t="shared" si="116"/>
        <v>44393.645833333336</v>
      </c>
    </row>
    <row r="2481" spans="1:8" x14ac:dyDescent="0.25">
      <c r="A2481" s="9" t="s">
        <v>4888</v>
      </c>
      <c r="B2481" s="9">
        <v>8898900</v>
      </c>
      <c r="C2481" s="9">
        <v>165.90299999999999</v>
      </c>
      <c r="D2481" s="9">
        <v>171.453</v>
      </c>
      <c r="E2481" s="6"/>
      <c r="F2481" s="4">
        <f t="shared" si="114"/>
        <v>44393</v>
      </c>
      <c r="G2481" s="4">
        <f t="shared" si="115"/>
        <v>0.6875</v>
      </c>
      <c r="H2481" s="1">
        <f t="shared" si="116"/>
        <v>44393.6875</v>
      </c>
    </row>
    <row r="2482" spans="1:8" x14ac:dyDescent="0.25">
      <c r="A2482" s="9" t="s">
        <v>4889</v>
      </c>
      <c r="B2482" s="9">
        <v>8902500</v>
      </c>
      <c r="C2482" s="9">
        <v>165.86500000000001</v>
      </c>
      <c r="D2482" s="9">
        <v>171.428</v>
      </c>
      <c r="E2482" s="6"/>
      <c r="F2482" s="4">
        <f t="shared" si="114"/>
        <v>44393</v>
      </c>
      <c r="G2482" s="4">
        <f t="shared" si="115"/>
        <v>0.72916666666424135</v>
      </c>
      <c r="H2482" s="1">
        <f t="shared" si="116"/>
        <v>44393.729166666664</v>
      </c>
    </row>
    <row r="2483" spans="1:8" x14ac:dyDescent="0.25">
      <c r="A2483" s="9" t="s">
        <v>4890</v>
      </c>
      <c r="B2483" s="9">
        <v>8906100</v>
      </c>
      <c r="C2483" s="9">
        <v>165.87700000000001</v>
      </c>
      <c r="D2483" s="9">
        <v>171.41399999999999</v>
      </c>
      <c r="E2483" s="6"/>
      <c r="F2483" s="4">
        <f t="shared" si="114"/>
        <v>44393</v>
      </c>
      <c r="G2483" s="4">
        <f t="shared" si="115"/>
        <v>0.77083333333575865</v>
      </c>
      <c r="H2483" s="1">
        <f t="shared" si="116"/>
        <v>44393.770833333336</v>
      </c>
    </row>
    <row r="2484" spans="1:8" x14ac:dyDescent="0.25">
      <c r="A2484" s="9" t="s">
        <v>4891</v>
      </c>
      <c r="B2484" s="9">
        <v>8909700</v>
      </c>
      <c r="C2484" s="9">
        <v>165.87200000000001</v>
      </c>
      <c r="D2484" s="9">
        <v>171.39699999999999</v>
      </c>
      <c r="E2484" s="6"/>
      <c r="F2484" s="4">
        <f t="shared" si="114"/>
        <v>44393</v>
      </c>
      <c r="G2484" s="4">
        <f t="shared" si="115"/>
        <v>0.8125</v>
      </c>
      <c r="H2484" s="1">
        <f t="shared" si="116"/>
        <v>44393.8125</v>
      </c>
    </row>
    <row r="2485" spans="1:8" x14ac:dyDescent="0.25">
      <c r="A2485" s="9" t="s">
        <v>4892</v>
      </c>
      <c r="B2485" s="9">
        <v>8913300</v>
      </c>
      <c r="C2485" s="9">
        <v>165.89599999999999</v>
      </c>
      <c r="D2485" s="9">
        <v>171.40799999999999</v>
      </c>
      <c r="E2485" s="6"/>
      <c r="F2485" s="4">
        <f t="shared" si="114"/>
        <v>44393</v>
      </c>
      <c r="G2485" s="4">
        <f t="shared" si="115"/>
        <v>0.85416666666424135</v>
      </c>
      <c r="H2485" s="1">
        <f t="shared" si="116"/>
        <v>44393.854166666664</v>
      </c>
    </row>
    <row r="2486" spans="1:8" x14ac:dyDescent="0.25">
      <c r="A2486" s="9" t="s">
        <v>4893</v>
      </c>
      <c r="B2486" s="9">
        <v>8916900</v>
      </c>
      <c r="C2486" s="9">
        <v>165.93799999999999</v>
      </c>
      <c r="D2486" s="9">
        <v>171.351</v>
      </c>
      <c r="E2486" s="6"/>
      <c r="F2486" s="4">
        <f t="shared" si="114"/>
        <v>44393</v>
      </c>
      <c r="G2486" s="4">
        <f t="shared" si="115"/>
        <v>0.89583333333575865</v>
      </c>
      <c r="H2486" s="1">
        <f t="shared" si="116"/>
        <v>44393.895833333336</v>
      </c>
    </row>
    <row r="2487" spans="1:8" x14ac:dyDescent="0.25">
      <c r="A2487" s="9" t="s">
        <v>4894</v>
      </c>
      <c r="B2487" s="9">
        <v>8920500</v>
      </c>
      <c r="C2487" s="9">
        <v>165.875</v>
      </c>
      <c r="D2487" s="9">
        <v>171.30099999999999</v>
      </c>
      <c r="E2487" s="6"/>
      <c r="F2487" s="4">
        <f t="shared" si="114"/>
        <v>44393</v>
      </c>
      <c r="G2487" s="4">
        <f t="shared" si="115"/>
        <v>0.9375</v>
      </c>
      <c r="H2487" s="1">
        <f t="shared" si="116"/>
        <v>44393.9375</v>
      </c>
    </row>
    <row r="2488" spans="1:8" x14ac:dyDescent="0.25">
      <c r="A2488" s="9" t="s">
        <v>4895</v>
      </c>
      <c r="B2488" s="9">
        <v>8924100</v>
      </c>
      <c r="C2488" s="9">
        <v>165.83500000000001</v>
      </c>
      <c r="D2488" s="9">
        <v>171.26</v>
      </c>
      <c r="E2488" s="6"/>
      <c r="F2488" s="4">
        <f t="shared" si="114"/>
        <v>44393</v>
      </c>
      <c r="G2488" s="4">
        <f t="shared" si="115"/>
        <v>0.97916666666424135</v>
      </c>
      <c r="H2488" s="1">
        <f t="shared" si="116"/>
        <v>44393.979166666664</v>
      </c>
    </row>
    <row r="2489" spans="1:8" x14ac:dyDescent="0.25">
      <c r="A2489" s="9" t="s">
        <v>4896</v>
      </c>
      <c r="B2489" s="9">
        <v>8927700</v>
      </c>
      <c r="C2489" s="9">
        <v>165.78399999999999</v>
      </c>
      <c r="D2489" s="9">
        <v>171.209</v>
      </c>
      <c r="E2489" s="6"/>
      <c r="F2489" s="4">
        <f t="shared" si="114"/>
        <v>44394</v>
      </c>
      <c r="G2489" s="4">
        <f t="shared" si="115"/>
        <v>2.0833333335758653E-2</v>
      </c>
      <c r="H2489" s="1">
        <f t="shared" si="116"/>
        <v>44394.020833333336</v>
      </c>
    </row>
    <row r="2490" spans="1:8" x14ac:dyDescent="0.25">
      <c r="A2490" s="9" t="s">
        <v>4897</v>
      </c>
      <c r="B2490" s="9">
        <v>8931300</v>
      </c>
      <c r="C2490" s="9">
        <v>165.81</v>
      </c>
      <c r="D2490" s="9">
        <v>171.24799999999999</v>
      </c>
      <c r="E2490" s="6"/>
      <c r="F2490" s="4">
        <f t="shared" si="114"/>
        <v>44394</v>
      </c>
      <c r="G2490" s="4">
        <f t="shared" si="115"/>
        <v>6.25E-2</v>
      </c>
      <c r="H2490" s="1">
        <f t="shared" si="116"/>
        <v>44394.0625</v>
      </c>
    </row>
    <row r="2491" spans="1:8" x14ac:dyDescent="0.25">
      <c r="A2491" s="9" t="s">
        <v>4898</v>
      </c>
      <c r="B2491" s="9">
        <v>8934900</v>
      </c>
      <c r="C2491" s="9">
        <v>165.78899999999999</v>
      </c>
      <c r="D2491" s="9">
        <v>171.18899999999999</v>
      </c>
      <c r="E2491" s="6"/>
      <c r="F2491" s="4">
        <f t="shared" si="114"/>
        <v>44394</v>
      </c>
      <c r="G2491" s="4">
        <f t="shared" si="115"/>
        <v>0.10416666666424135</v>
      </c>
      <c r="H2491" s="1">
        <f t="shared" si="116"/>
        <v>44394.104166666664</v>
      </c>
    </row>
    <row r="2492" spans="1:8" x14ac:dyDescent="0.25">
      <c r="A2492" s="9" t="s">
        <v>4899</v>
      </c>
      <c r="B2492" s="9">
        <v>8938500</v>
      </c>
      <c r="C2492" s="9">
        <v>165.78399999999999</v>
      </c>
      <c r="D2492" s="9">
        <v>171.208</v>
      </c>
      <c r="E2492" s="6"/>
      <c r="F2492" s="4">
        <f t="shared" si="114"/>
        <v>44394</v>
      </c>
      <c r="G2492" s="4">
        <f t="shared" si="115"/>
        <v>0.14583333333575865</v>
      </c>
      <c r="H2492" s="1">
        <f t="shared" si="116"/>
        <v>44394.145833333336</v>
      </c>
    </row>
    <row r="2493" spans="1:8" x14ac:dyDescent="0.25">
      <c r="A2493" s="9" t="s">
        <v>4900</v>
      </c>
      <c r="B2493" s="9">
        <v>8942100</v>
      </c>
      <c r="C2493" s="9">
        <v>165.768</v>
      </c>
      <c r="D2493" s="9">
        <v>171.143</v>
      </c>
      <c r="E2493" s="6"/>
      <c r="F2493" s="4">
        <f t="shared" si="114"/>
        <v>44394</v>
      </c>
      <c r="G2493" s="4">
        <f t="shared" si="115"/>
        <v>0.1875</v>
      </c>
      <c r="H2493" s="1">
        <f t="shared" si="116"/>
        <v>44394.1875</v>
      </c>
    </row>
    <row r="2494" spans="1:8" x14ac:dyDescent="0.25">
      <c r="A2494" s="9" t="s">
        <v>4901</v>
      </c>
      <c r="B2494" s="9">
        <v>8945700</v>
      </c>
      <c r="C2494" s="9">
        <v>165.76900000000001</v>
      </c>
      <c r="D2494" s="9">
        <v>171.16900000000001</v>
      </c>
      <c r="E2494" s="6"/>
      <c r="F2494" s="4">
        <f t="shared" si="114"/>
        <v>44394</v>
      </c>
      <c r="G2494" s="4">
        <f t="shared" si="115"/>
        <v>0.22916666666424135</v>
      </c>
      <c r="H2494" s="1">
        <f t="shared" si="116"/>
        <v>44394.229166666664</v>
      </c>
    </row>
    <row r="2495" spans="1:8" x14ac:dyDescent="0.25">
      <c r="A2495" s="9" t="s">
        <v>4902</v>
      </c>
      <c r="B2495" s="9">
        <v>8949300</v>
      </c>
      <c r="C2495" s="9">
        <v>165.798</v>
      </c>
      <c r="D2495" s="9">
        <v>171.161</v>
      </c>
      <c r="E2495" s="6"/>
      <c r="F2495" s="4">
        <f t="shared" si="114"/>
        <v>44394</v>
      </c>
      <c r="G2495" s="4">
        <f t="shared" si="115"/>
        <v>0.27083333333575865</v>
      </c>
      <c r="H2495" s="1">
        <f t="shared" si="116"/>
        <v>44394.270833333336</v>
      </c>
    </row>
    <row r="2496" spans="1:8" x14ac:dyDescent="0.25">
      <c r="A2496" s="9" t="s">
        <v>4903</v>
      </c>
      <c r="B2496" s="9">
        <v>8952900</v>
      </c>
      <c r="C2496" s="9">
        <v>165.78899999999999</v>
      </c>
      <c r="D2496" s="9">
        <v>171.16499999999999</v>
      </c>
      <c r="E2496" s="6"/>
      <c r="F2496" s="4">
        <f t="shared" si="114"/>
        <v>44394</v>
      </c>
      <c r="G2496" s="4">
        <f t="shared" si="115"/>
        <v>0.3125</v>
      </c>
      <c r="H2496" s="1">
        <f t="shared" si="116"/>
        <v>44394.3125</v>
      </c>
    </row>
    <row r="2497" spans="1:8" x14ac:dyDescent="0.25">
      <c r="A2497" s="9" t="s">
        <v>4904</v>
      </c>
      <c r="B2497" s="9">
        <v>8956500</v>
      </c>
      <c r="C2497" s="9">
        <v>165.75800000000001</v>
      </c>
      <c r="D2497" s="9">
        <v>171.13300000000001</v>
      </c>
      <c r="E2497" s="6"/>
      <c r="F2497" s="4">
        <f t="shared" si="114"/>
        <v>44394</v>
      </c>
      <c r="G2497" s="4">
        <f t="shared" si="115"/>
        <v>0.35416666666424135</v>
      </c>
      <c r="H2497" s="1">
        <f t="shared" si="116"/>
        <v>44394.354166666664</v>
      </c>
    </row>
    <row r="2498" spans="1:8" x14ac:dyDescent="0.25">
      <c r="A2498" s="9" t="s">
        <v>4905</v>
      </c>
      <c r="B2498" s="9">
        <v>8960100</v>
      </c>
      <c r="C2498" s="9">
        <v>165.756</v>
      </c>
      <c r="D2498" s="9">
        <v>171.09399999999999</v>
      </c>
      <c r="E2498" s="6"/>
      <c r="F2498" s="4">
        <f t="shared" si="114"/>
        <v>44394</v>
      </c>
      <c r="G2498" s="4">
        <f t="shared" si="115"/>
        <v>0.39583333333575865</v>
      </c>
      <c r="H2498" s="1">
        <f t="shared" si="116"/>
        <v>44394.395833333336</v>
      </c>
    </row>
    <row r="2499" spans="1:8" x14ac:dyDescent="0.25">
      <c r="A2499" s="9" t="s">
        <v>4906</v>
      </c>
      <c r="B2499" s="9">
        <v>8963700</v>
      </c>
      <c r="C2499" s="9">
        <v>165.708</v>
      </c>
      <c r="D2499" s="9">
        <v>171.02099999999999</v>
      </c>
      <c r="E2499" s="6"/>
      <c r="F2499" s="4">
        <f t="shared" si="114"/>
        <v>44394</v>
      </c>
      <c r="G2499" s="4">
        <f t="shared" si="115"/>
        <v>0.4375</v>
      </c>
      <c r="H2499" s="1">
        <f t="shared" si="116"/>
        <v>44394.4375</v>
      </c>
    </row>
    <row r="2500" spans="1:8" x14ac:dyDescent="0.25">
      <c r="A2500" s="9" t="s">
        <v>4907</v>
      </c>
      <c r="B2500" s="9">
        <v>8967300</v>
      </c>
      <c r="C2500" s="9">
        <v>165.672</v>
      </c>
      <c r="D2500" s="9">
        <v>170.971</v>
      </c>
      <c r="E2500" s="6"/>
      <c r="F2500" s="4">
        <f t="shared" si="114"/>
        <v>44394</v>
      </c>
      <c r="G2500" s="4">
        <f t="shared" si="115"/>
        <v>0.47916666666424135</v>
      </c>
      <c r="H2500" s="1">
        <f t="shared" si="116"/>
        <v>44394.479166666664</v>
      </c>
    </row>
    <row r="2501" spans="1:8" x14ac:dyDescent="0.25">
      <c r="A2501" s="9" t="s">
        <v>4908</v>
      </c>
      <c r="B2501" s="9">
        <v>8970900</v>
      </c>
      <c r="C2501" s="9">
        <v>165.642</v>
      </c>
      <c r="D2501" s="9">
        <v>170.93</v>
      </c>
      <c r="E2501" s="6"/>
      <c r="F2501" s="4">
        <f t="shared" si="114"/>
        <v>44394</v>
      </c>
      <c r="G2501" s="4">
        <f t="shared" si="115"/>
        <v>0.52083333333575865</v>
      </c>
      <c r="H2501" s="1">
        <f t="shared" si="116"/>
        <v>44394.520833333336</v>
      </c>
    </row>
    <row r="2502" spans="1:8" x14ac:dyDescent="0.25">
      <c r="A2502" s="9" t="s">
        <v>4909</v>
      </c>
      <c r="B2502" s="9">
        <v>8974500</v>
      </c>
      <c r="C2502" s="9">
        <v>165.661</v>
      </c>
      <c r="D2502" s="9">
        <v>170.92400000000001</v>
      </c>
      <c r="E2502" s="6"/>
      <c r="F2502" s="4">
        <f t="shared" si="114"/>
        <v>44394</v>
      </c>
      <c r="G2502" s="4">
        <f t="shared" si="115"/>
        <v>0.5625</v>
      </c>
      <c r="H2502" s="1">
        <f t="shared" si="116"/>
        <v>44394.5625</v>
      </c>
    </row>
    <row r="2503" spans="1:8" x14ac:dyDescent="0.25">
      <c r="A2503" s="9" t="s">
        <v>4910</v>
      </c>
      <c r="B2503" s="9">
        <v>8978100</v>
      </c>
      <c r="C2503" s="9">
        <v>165.655</v>
      </c>
      <c r="D2503" s="9">
        <v>170.905</v>
      </c>
      <c r="E2503" s="6"/>
      <c r="F2503" s="4">
        <f t="shared" si="114"/>
        <v>44394</v>
      </c>
      <c r="G2503" s="4">
        <f t="shared" si="115"/>
        <v>0.60416666666424135</v>
      </c>
      <c r="H2503" s="1">
        <f t="shared" si="116"/>
        <v>44394.604166666664</v>
      </c>
    </row>
    <row r="2504" spans="1:8" x14ac:dyDescent="0.25">
      <c r="A2504" s="9" t="s">
        <v>4911</v>
      </c>
      <c r="B2504" s="9">
        <v>8981700</v>
      </c>
      <c r="C2504" s="9">
        <v>165.65600000000001</v>
      </c>
      <c r="D2504" s="9">
        <v>170.90600000000001</v>
      </c>
      <c r="E2504" s="6"/>
      <c r="F2504" s="4">
        <f t="shared" si="114"/>
        <v>44394</v>
      </c>
      <c r="G2504" s="4">
        <f t="shared" si="115"/>
        <v>0.64583333333575865</v>
      </c>
      <c r="H2504" s="1">
        <f t="shared" si="116"/>
        <v>44394.645833333336</v>
      </c>
    </row>
    <row r="2505" spans="1:8" x14ac:dyDescent="0.25">
      <c r="A2505" s="9" t="s">
        <v>4912</v>
      </c>
      <c r="B2505" s="9">
        <v>8985300</v>
      </c>
      <c r="C2505" s="9">
        <v>165.68199999999999</v>
      </c>
      <c r="D2505" s="9">
        <v>170.858</v>
      </c>
      <c r="E2505" s="6"/>
      <c r="F2505" s="4">
        <f t="shared" si="114"/>
        <v>44394</v>
      </c>
      <c r="G2505" s="4">
        <f t="shared" si="115"/>
        <v>0.6875</v>
      </c>
      <c r="H2505" s="1">
        <f t="shared" si="116"/>
        <v>44394.6875</v>
      </c>
    </row>
    <row r="2506" spans="1:8" x14ac:dyDescent="0.25">
      <c r="A2506" s="9" t="s">
        <v>4913</v>
      </c>
      <c r="B2506" s="9">
        <v>8988900</v>
      </c>
      <c r="C2506" s="9">
        <v>165.68799999999999</v>
      </c>
      <c r="D2506" s="9">
        <v>170.875</v>
      </c>
      <c r="E2506" s="6"/>
      <c r="F2506" s="4">
        <f t="shared" si="114"/>
        <v>44394</v>
      </c>
      <c r="G2506" s="4">
        <f t="shared" si="115"/>
        <v>0.72916666666424135</v>
      </c>
      <c r="H2506" s="1">
        <f t="shared" si="116"/>
        <v>44394.729166666664</v>
      </c>
    </row>
    <row r="2507" spans="1:8" x14ac:dyDescent="0.25">
      <c r="A2507" s="9" t="s">
        <v>4914</v>
      </c>
      <c r="B2507" s="9">
        <v>8992500</v>
      </c>
      <c r="C2507" s="9">
        <v>165.73099999999999</v>
      </c>
      <c r="D2507" s="9">
        <v>170.84399999999999</v>
      </c>
      <c r="E2507" s="6"/>
      <c r="F2507" s="4">
        <f t="shared" ref="F2507:F2570" si="117">DATEVALUE(A2507)</f>
        <v>44394</v>
      </c>
      <c r="G2507" s="4">
        <f t="shared" ref="G2507:G2570" si="118">TIMEVALUE(A2507)</f>
        <v>0.77083333333575865</v>
      </c>
      <c r="H2507" s="1">
        <f t="shared" ref="H2507:H2570" si="119">SUM(F2507:G2507)</f>
        <v>44394.770833333336</v>
      </c>
    </row>
    <row r="2508" spans="1:8" x14ac:dyDescent="0.25">
      <c r="A2508" s="9" t="s">
        <v>4915</v>
      </c>
      <c r="B2508" s="9">
        <v>8996100</v>
      </c>
      <c r="C2508" s="9">
        <v>165.744</v>
      </c>
      <c r="D2508" s="9">
        <v>170.78100000000001</v>
      </c>
      <c r="E2508" s="6"/>
      <c r="F2508" s="4">
        <f t="shared" si="117"/>
        <v>44394</v>
      </c>
      <c r="G2508" s="4">
        <f t="shared" si="118"/>
        <v>0.8125</v>
      </c>
      <c r="H2508" s="1">
        <f t="shared" si="119"/>
        <v>44394.8125</v>
      </c>
    </row>
    <row r="2509" spans="1:8" x14ac:dyDescent="0.25">
      <c r="A2509" s="9" t="s">
        <v>4916</v>
      </c>
      <c r="B2509" s="9">
        <v>8999700</v>
      </c>
      <c r="C2509" s="9">
        <v>165.79599999999999</v>
      </c>
      <c r="D2509" s="9">
        <v>170.84700000000001</v>
      </c>
      <c r="E2509" s="6"/>
      <c r="F2509" s="4">
        <f t="shared" si="117"/>
        <v>44394</v>
      </c>
      <c r="G2509" s="4">
        <f t="shared" si="118"/>
        <v>0.85416666666424135</v>
      </c>
      <c r="H2509" s="1">
        <f t="shared" si="119"/>
        <v>44394.854166666664</v>
      </c>
    </row>
    <row r="2510" spans="1:8" x14ac:dyDescent="0.25">
      <c r="A2510" s="9" t="s">
        <v>4917</v>
      </c>
      <c r="B2510" s="9">
        <v>9003300</v>
      </c>
      <c r="C2510" s="9">
        <v>165.815</v>
      </c>
      <c r="D2510" s="9">
        <v>170.80199999999999</v>
      </c>
      <c r="E2510" s="6"/>
      <c r="F2510" s="4">
        <f t="shared" si="117"/>
        <v>44394</v>
      </c>
      <c r="G2510" s="4">
        <f t="shared" si="118"/>
        <v>0.89583333333575865</v>
      </c>
      <c r="H2510" s="1">
        <f t="shared" si="119"/>
        <v>44394.895833333336</v>
      </c>
    </row>
    <row r="2511" spans="1:8" x14ac:dyDescent="0.25">
      <c r="A2511" s="9" t="s">
        <v>4918</v>
      </c>
      <c r="B2511" s="9">
        <v>9006900</v>
      </c>
      <c r="C2511" s="9">
        <v>165.84399999999999</v>
      </c>
      <c r="D2511" s="9">
        <v>170.79400000000001</v>
      </c>
      <c r="E2511" s="6"/>
      <c r="F2511" s="4">
        <f t="shared" si="117"/>
        <v>44394</v>
      </c>
      <c r="G2511" s="4">
        <f t="shared" si="118"/>
        <v>0.9375</v>
      </c>
      <c r="H2511" s="1">
        <f t="shared" si="119"/>
        <v>44394.9375</v>
      </c>
    </row>
    <row r="2512" spans="1:8" x14ac:dyDescent="0.25">
      <c r="A2512" s="9" t="s">
        <v>4919</v>
      </c>
      <c r="B2512" s="9">
        <v>9010500</v>
      </c>
      <c r="C2512" s="9">
        <v>165.88300000000001</v>
      </c>
      <c r="D2512" s="9">
        <v>170.75800000000001</v>
      </c>
      <c r="E2512" s="6"/>
      <c r="F2512" s="4">
        <f t="shared" si="117"/>
        <v>44394</v>
      </c>
      <c r="G2512" s="4">
        <f t="shared" si="118"/>
        <v>0.97916666666424135</v>
      </c>
      <c r="H2512" s="1">
        <f t="shared" si="119"/>
        <v>44394.979166666664</v>
      </c>
    </row>
    <row r="2513" spans="1:8" x14ac:dyDescent="0.25">
      <c r="A2513" s="9" t="s">
        <v>4920</v>
      </c>
      <c r="B2513" s="9">
        <v>9014100</v>
      </c>
      <c r="C2513" s="9">
        <v>165.852</v>
      </c>
      <c r="D2513" s="9">
        <v>170.74</v>
      </c>
      <c r="E2513" s="6"/>
      <c r="F2513" s="4">
        <f t="shared" si="117"/>
        <v>44395</v>
      </c>
      <c r="G2513" s="4">
        <f t="shared" si="118"/>
        <v>2.0833333335758653E-2</v>
      </c>
      <c r="H2513" s="1">
        <f t="shared" si="119"/>
        <v>44395.020833333336</v>
      </c>
    </row>
    <row r="2514" spans="1:8" x14ac:dyDescent="0.25">
      <c r="A2514" s="9" t="s">
        <v>4921</v>
      </c>
      <c r="B2514" s="9">
        <v>9017700</v>
      </c>
      <c r="C2514" s="9">
        <v>165.87100000000001</v>
      </c>
      <c r="D2514" s="9">
        <v>170.709</v>
      </c>
      <c r="E2514" s="6"/>
      <c r="F2514" s="4">
        <f t="shared" si="117"/>
        <v>44395</v>
      </c>
      <c r="G2514" s="4">
        <f t="shared" si="118"/>
        <v>6.25E-2</v>
      </c>
      <c r="H2514" s="1">
        <f t="shared" si="119"/>
        <v>44395.0625</v>
      </c>
    </row>
    <row r="2515" spans="1:8" x14ac:dyDescent="0.25">
      <c r="A2515" s="9" t="s">
        <v>4922</v>
      </c>
      <c r="B2515" s="9">
        <v>9021300</v>
      </c>
      <c r="C2515" s="9">
        <v>165.87799999999999</v>
      </c>
      <c r="D2515" s="9">
        <v>170.703</v>
      </c>
      <c r="E2515" s="6"/>
      <c r="F2515" s="4">
        <f t="shared" si="117"/>
        <v>44395</v>
      </c>
      <c r="G2515" s="4">
        <f t="shared" si="118"/>
        <v>0.10416666666424135</v>
      </c>
      <c r="H2515" s="1">
        <f t="shared" si="119"/>
        <v>44395.104166666664</v>
      </c>
    </row>
    <row r="2516" spans="1:8" x14ac:dyDescent="0.25">
      <c r="A2516" s="9" t="s">
        <v>4923</v>
      </c>
      <c r="B2516" s="9">
        <v>9024900</v>
      </c>
      <c r="C2516" s="9">
        <v>165.89500000000001</v>
      </c>
      <c r="D2516" s="9">
        <v>170.68299999999999</v>
      </c>
      <c r="E2516" s="6"/>
      <c r="F2516" s="4">
        <f t="shared" si="117"/>
        <v>44395</v>
      </c>
      <c r="G2516" s="4">
        <f t="shared" si="118"/>
        <v>0.14583333333575865</v>
      </c>
      <c r="H2516" s="1">
        <f t="shared" si="119"/>
        <v>44395.145833333336</v>
      </c>
    </row>
    <row r="2517" spans="1:8" x14ac:dyDescent="0.25">
      <c r="A2517" s="9" t="s">
        <v>4924</v>
      </c>
      <c r="B2517" s="9">
        <v>9028500</v>
      </c>
      <c r="C2517" s="9">
        <v>165.94800000000001</v>
      </c>
      <c r="D2517" s="9">
        <v>170.71100000000001</v>
      </c>
      <c r="E2517" s="6"/>
      <c r="F2517" s="4">
        <f t="shared" si="117"/>
        <v>44395</v>
      </c>
      <c r="G2517" s="4">
        <f t="shared" si="118"/>
        <v>0.1875</v>
      </c>
      <c r="H2517" s="1">
        <f t="shared" si="119"/>
        <v>44395.1875</v>
      </c>
    </row>
    <row r="2518" spans="1:8" x14ac:dyDescent="0.25">
      <c r="A2518" s="9" t="s">
        <v>4925</v>
      </c>
      <c r="B2518" s="9">
        <v>9032100</v>
      </c>
      <c r="C2518" s="9">
        <v>165.92099999999999</v>
      </c>
      <c r="D2518" s="9">
        <v>170.67099999999999</v>
      </c>
      <c r="E2518" s="6"/>
      <c r="F2518" s="4">
        <f t="shared" si="117"/>
        <v>44395</v>
      </c>
      <c r="G2518" s="4">
        <f t="shared" si="118"/>
        <v>0.22916666666424135</v>
      </c>
      <c r="H2518" s="1">
        <f t="shared" si="119"/>
        <v>44395.229166666664</v>
      </c>
    </row>
    <row r="2519" spans="1:8" x14ac:dyDescent="0.25">
      <c r="A2519" s="9" t="s">
        <v>4926</v>
      </c>
      <c r="B2519" s="9">
        <v>9035700</v>
      </c>
      <c r="C2519" s="9">
        <v>165.99600000000001</v>
      </c>
      <c r="D2519" s="9">
        <v>170.696</v>
      </c>
      <c r="E2519" s="6"/>
      <c r="F2519" s="4">
        <f t="shared" si="117"/>
        <v>44395</v>
      </c>
      <c r="G2519" s="4">
        <f t="shared" si="118"/>
        <v>0.27083333333575865</v>
      </c>
      <c r="H2519" s="1">
        <f t="shared" si="119"/>
        <v>44395.270833333336</v>
      </c>
    </row>
    <row r="2520" spans="1:8" x14ac:dyDescent="0.25">
      <c r="A2520" s="9" t="s">
        <v>4927</v>
      </c>
      <c r="B2520" s="9">
        <v>9039300</v>
      </c>
      <c r="C2520" s="9">
        <v>165.98599999999999</v>
      </c>
      <c r="D2520" s="9">
        <v>170.68600000000001</v>
      </c>
      <c r="E2520" s="6"/>
      <c r="F2520" s="4">
        <f t="shared" si="117"/>
        <v>44395</v>
      </c>
      <c r="G2520" s="4">
        <f t="shared" si="118"/>
        <v>0.3125</v>
      </c>
      <c r="H2520" s="1">
        <f t="shared" si="119"/>
        <v>44395.3125</v>
      </c>
    </row>
    <row r="2521" spans="1:8" x14ac:dyDescent="0.25">
      <c r="A2521" s="9" t="s">
        <v>4928</v>
      </c>
      <c r="B2521" s="9">
        <v>9042900</v>
      </c>
      <c r="C2521" s="9">
        <v>165.99799999999999</v>
      </c>
      <c r="D2521" s="9">
        <v>170.66</v>
      </c>
      <c r="E2521" s="6"/>
      <c r="F2521" s="4">
        <f t="shared" si="117"/>
        <v>44395</v>
      </c>
      <c r="G2521" s="4">
        <f t="shared" si="118"/>
        <v>0.35416666666424135</v>
      </c>
      <c r="H2521" s="1">
        <f t="shared" si="119"/>
        <v>44395.354166666664</v>
      </c>
    </row>
    <row r="2522" spans="1:8" x14ac:dyDescent="0.25">
      <c r="A2522" s="9" t="s">
        <v>4929</v>
      </c>
      <c r="B2522" s="9">
        <v>9046500</v>
      </c>
      <c r="C2522" s="9">
        <v>165.97399999999999</v>
      </c>
      <c r="D2522" s="9">
        <v>170.58600000000001</v>
      </c>
      <c r="E2522" s="6"/>
      <c r="F2522" s="4">
        <f t="shared" si="117"/>
        <v>44395</v>
      </c>
      <c r="G2522" s="4">
        <f t="shared" si="118"/>
        <v>0.39583333333575865</v>
      </c>
      <c r="H2522" s="1">
        <f t="shared" si="119"/>
        <v>44395.395833333336</v>
      </c>
    </row>
    <row r="2523" spans="1:8" x14ac:dyDescent="0.25">
      <c r="A2523" s="9" t="s">
        <v>4930</v>
      </c>
      <c r="B2523" s="9">
        <v>9050100</v>
      </c>
      <c r="C2523" s="9">
        <v>165.93199999999999</v>
      </c>
      <c r="D2523" s="9">
        <v>170.482</v>
      </c>
      <c r="E2523" s="6"/>
      <c r="F2523" s="4">
        <f t="shared" si="117"/>
        <v>44395</v>
      </c>
      <c r="G2523" s="4">
        <f t="shared" si="118"/>
        <v>0.4375</v>
      </c>
      <c r="H2523" s="1">
        <f t="shared" si="119"/>
        <v>44395.4375</v>
      </c>
    </row>
    <row r="2524" spans="1:8" x14ac:dyDescent="0.25">
      <c r="A2524" s="9" t="s">
        <v>4931</v>
      </c>
      <c r="B2524" s="9">
        <v>9053700</v>
      </c>
      <c r="C2524" s="9">
        <v>165.923</v>
      </c>
      <c r="D2524" s="9">
        <v>170.52199999999999</v>
      </c>
      <c r="E2524" s="6"/>
      <c r="F2524" s="4">
        <f t="shared" si="117"/>
        <v>44395</v>
      </c>
      <c r="G2524" s="4">
        <f t="shared" si="118"/>
        <v>0.47916666666424135</v>
      </c>
      <c r="H2524" s="1">
        <f t="shared" si="119"/>
        <v>44395.479166666664</v>
      </c>
    </row>
    <row r="2525" spans="1:8" x14ac:dyDescent="0.25">
      <c r="A2525" s="9" t="s">
        <v>4932</v>
      </c>
      <c r="B2525" s="9">
        <v>9057300</v>
      </c>
      <c r="C2525" s="9">
        <v>165.89500000000001</v>
      </c>
      <c r="D2525" s="9">
        <v>170.458</v>
      </c>
      <c r="E2525" s="6"/>
      <c r="F2525" s="4">
        <f t="shared" si="117"/>
        <v>44395</v>
      </c>
      <c r="G2525" s="4">
        <f t="shared" si="118"/>
        <v>0.52083333333575865</v>
      </c>
      <c r="H2525" s="1">
        <f t="shared" si="119"/>
        <v>44395.520833333336</v>
      </c>
    </row>
    <row r="2526" spans="1:8" x14ac:dyDescent="0.25">
      <c r="A2526" s="9" t="s">
        <v>4933</v>
      </c>
      <c r="B2526" s="9">
        <v>9060900</v>
      </c>
      <c r="C2526" s="9">
        <v>165.87799999999999</v>
      </c>
      <c r="D2526" s="9">
        <v>170.46600000000001</v>
      </c>
      <c r="E2526" s="6"/>
      <c r="F2526" s="4">
        <f t="shared" si="117"/>
        <v>44395</v>
      </c>
      <c r="G2526" s="4">
        <f t="shared" si="118"/>
        <v>0.5625</v>
      </c>
      <c r="H2526" s="1">
        <f t="shared" si="119"/>
        <v>44395.5625</v>
      </c>
    </row>
    <row r="2527" spans="1:8" x14ac:dyDescent="0.25">
      <c r="A2527" s="9" t="s">
        <v>4934</v>
      </c>
      <c r="B2527" s="9">
        <v>9064500</v>
      </c>
      <c r="C2527" s="9">
        <v>165.869</v>
      </c>
      <c r="D2527" s="9">
        <v>170.41900000000001</v>
      </c>
      <c r="E2527" s="6"/>
      <c r="F2527" s="4">
        <f t="shared" si="117"/>
        <v>44395</v>
      </c>
      <c r="G2527" s="4">
        <f t="shared" si="118"/>
        <v>0.60416666666424135</v>
      </c>
      <c r="H2527" s="1">
        <f t="shared" si="119"/>
        <v>44395.604166666664</v>
      </c>
    </row>
    <row r="2528" spans="1:8" x14ac:dyDescent="0.25">
      <c r="A2528" s="9" t="s">
        <v>4935</v>
      </c>
      <c r="B2528" s="9">
        <v>9068100</v>
      </c>
      <c r="C2528" s="9">
        <v>165.89099999999999</v>
      </c>
      <c r="D2528" s="9">
        <v>170.44</v>
      </c>
      <c r="E2528" s="6"/>
      <c r="F2528" s="4">
        <f t="shared" si="117"/>
        <v>44395</v>
      </c>
      <c r="G2528" s="4">
        <f t="shared" si="118"/>
        <v>0.64583333333575865</v>
      </c>
      <c r="H2528" s="1">
        <f t="shared" si="119"/>
        <v>44395.645833333336</v>
      </c>
    </row>
    <row r="2529" spans="1:8" x14ac:dyDescent="0.25">
      <c r="A2529" s="9" t="s">
        <v>4936</v>
      </c>
      <c r="B2529" s="9">
        <v>9071700</v>
      </c>
      <c r="C2529" s="9">
        <v>165.899</v>
      </c>
      <c r="D2529" s="9">
        <v>170.43600000000001</v>
      </c>
      <c r="E2529" s="6"/>
      <c r="F2529" s="4">
        <f t="shared" si="117"/>
        <v>44395</v>
      </c>
      <c r="G2529" s="4">
        <f t="shared" si="118"/>
        <v>0.6875</v>
      </c>
      <c r="H2529" s="1">
        <f t="shared" si="119"/>
        <v>44395.6875</v>
      </c>
    </row>
    <row r="2530" spans="1:8" x14ac:dyDescent="0.25">
      <c r="A2530" s="9" t="s">
        <v>4937</v>
      </c>
      <c r="B2530" s="9">
        <v>9075300</v>
      </c>
      <c r="C2530" s="9">
        <v>165.94</v>
      </c>
      <c r="D2530" s="9">
        <v>170.40299999999999</v>
      </c>
      <c r="E2530" s="6"/>
      <c r="F2530" s="4">
        <f t="shared" si="117"/>
        <v>44395</v>
      </c>
      <c r="G2530" s="4">
        <f t="shared" si="118"/>
        <v>0.72916666666424135</v>
      </c>
      <c r="H2530" s="1">
        <f t="shared" si="119"/>
        <v>44395.729166666664</v>
      </c>
    </row>
    <row r="2531" spans="1:8" x14ac:dyDescent="0.25">
      <c r="A2531" s="9" t="s">
        <v>4938</v>
      </c>
      <c r="B2531" s="9">
        <v>9078900</v>
      </c>
      <c r="C2531" s="9">
        <v>165.92099999999999</v>
      </c>
      <c r="D2531" s="9">
        <v>170.37100000000001</v>
      </c>
      <c r="E2531" s="6"/>
      <c r="F2531" s="4">
        <f t="shared" si="117"/>
        <v>44395</v>
      </c>
      <c r="G2531" s="4">
        <f t="shared" si="118"/>
        <v>0.77083333333575865</v>
      </c>
      <c r="H2531" s="1">
        <f t="shared" si="119"/>
        <v>44395.770833333336</v>
      </c>
    </row>
    <row r="2532" spans="1:8" x14ac:dyDescent="0.25">
      <c r="A2532" s="9" t="s">
        <v>4939</v>
      </c>
      <c r="B2532" s="9">
        <v>9082500</v>
      </c>
      <c r="C2532" s="9">
        <v>165.95699999999999</v>
      </c>
      <c r="D2532" s="9">
        <v>170.345</v>
      </c>
      <c r="E2532" s="6"/>
      <c r="F2532" s="4">
        <f t="shared" si="117"/>
        <v>44395</v>
      </c>
      <c r="G2532" s="4">
        <f t="shared" si="118"/>
        <v>0.8125</v>
      </c>
      <c r="H2532" s="1">
        <f t="shared" si="119"/>
        <v>44395.8125</v>
      </c>
    </row>
    <row r="2533" spans="1:8" x14ac:dyDescent="0.25">
      <c r="A2533" s="9" t="s">
        <v>4940</v>
      </c>
      <c r="B2533" s="9">
        <v>9086100</v>
      </c>
      <c r="C2533" s="9">
        <v>166.005</v>
      </c>
      <c r="D2533" s="9">
        <v>170.31800000000001</v>
      </c>
      <c r="E2533" s="6"/>
      <c r="F2533" s="4">
        <f t="shared" si="117"/>
        <v>44395</v>
      </c>
      <c r="G2533" s="4">
        <f t="shared" si="118"/>
        <v>0.85416666666424135</v>
      </c>
      <c r="H2533" s="1">
        <f t="shared" si="119"/>
        <v>44395.854166666664</v>
      </c>
    </row>
    <row r="2534" spans="1:8" x14ac:dyDescent="0.25">
      <c r="A2534" s="9" t="s">
        <v>4941</v>
      </c>
      <c r="B2534" s="9">
        <v>9089700</v>
      </c>
      <c r="C2534" s="9">
        <v>166.006</v>
      </c>
      <c r="D2534" s="9">
        <v>170.30699999999999</v>
      </c>
      <c r="E2534" s="6"/>
      <c r="F2534" s="4">
        <f t="shared" si="117"/>
        <v>44395</v>
      </c>
      <c r="G2534" s="4">
        <f t="shared" si="118"/>
        <v>0.89583333333575865</v>
      </c>
      <c r="H2534" s="1">
        <f t="shared" si="119"/>
        <v>44395.895833333336</v>
      </c>
    </row>
    <row r="2535" spans="1:8" x14ac:dyDescent="0.25">
      <c r="A2535" s="9" t="s">
        <v>4942</v>
      </c>
      <c r="B2535" s="9">
        <v>9093300</v>
      </c>
      <c r="C2535" s="9">
        <v>166.03200000000001</v>
      </c>
      <c r="D2535" s="9">
        <v>170.28200000000001</v>
      </c>
      <c r="E2535" s="6"/>
      <c r="F2535" s="4">
        <f t="shared" si="117"/>
        <v>44395</v>
      </c>
      <c r="G2535" s="4">
        <f t="shared" si="118"/>
        <v>0.9375</v>
      </c>
      <c r="H2535" s="1">
        <f t="shared" si="119"/>
        <v>44395.9375</v>
      </c>
    </row>
    <row r="2536" spans="1:8" x14ac:dyDescent="0.25">
      <c r="A2536" s="9" t="s">
        <v>4943</v>
      </c>
      <c r="B2536" s="9">
        <v>9096900</v>
      </c>
      <c r="C2536" s="9">
        <v>166.03100000000001</v>
      </c>
      <c r="D2536" s="9">
        <v>170.268</v>
      </c>
      <c r="E2536" s="6"/>
      <c r="F2536" s="4">
        <f t="shared" si="117"/>
        <v>44395</v>
      </c>
      <c r="G2536" s="4">
        <f t="shared" si="118"/>
        <v>0.97916666666424135</v>
      </c>
      <c r="H2536" s="1">
        <f t="shared" si="119"/>
        <v>44395.979166666664</v>
      </c>
    </row>
    <row r="2537" spans="1:8" x14ac:dyDescent="0.25">
      <c r="A2537" s="9" t="s">
        <v>4944</v>
      </c>
      <c r="B2537" s="9">
        <v>9100500</v>
      </c>
      <c r="C2537" s="9">
        <v>166.048</v>
      </c>
      <c r="D2537" s="9">
        <v>170.24700000000001</v>
      </c>
      <c r="E2537" s="6"/>
      <c r="F2537" s="4">
        <f t="shared" si="117"/>
        <v>44396</v>
      </c>
      <c r="G2537" s="4">
        <f t="shared" si="118"/>
        <v>2.0833333335758653E-2</v>
      </c>
      <c r="H2537" s="1">
        <f t="shared" si="119"/>
        <v>44396.020833333336</v>
      </c>
    </row>
    <row r="2538" spans="1:8" x14ac:dyDescent="0.25">
      <c r="A2538" s="9" t="s">
        <v>4945</v>
      </c>
      <c r="B2538" s="9">
        <v>9104100</v>
      </c>
      <c r="C2538" s="9">
        <v>165.99199999999999</v>
      </c>
      <c r="D2538" s="9">
        <v>170.21700000000001</v>
      </c>
      <c r="E2538" s="6"/>
      <c r="F2538" s="4">
        <f t="shared" si="117"/>
        <v>44396</v>
      </c>
      <c r="G2538" s="4">
        <f t="shared" si="118"/>
        <v>6.25E-2</v>
      </c>
      <c r="H2538" s="1">
        <f t="shared" si="119"/>
        <v>44396.0625</v>
      </c>
    </row>
    <row r="2539" spans="1:8" x14ac:dyDescent="0.25">
      <c r="A2539" s="9" t="s">
        <v>4946</v>
      </c>
      <c r="B2539" s="9">
        <v>9107700</v>
      </c>
      <c r="C2539" s="9">
        <v>166.02500000000001</v>
      </c>
      <c r="D2539" s="9">
        <v>170.2</v>
      </c>
      <c r="E2539" s="6"/>
      <c r="F2539" s="4">
        <f t="shared" si="117"/>
        <v>44396</v>
      </c>
      <c r="G2539" s="4">
        <f t="shared" si="118"/>
        <v>0.10416666666424135</v>
      </c>
      <c r="H2539" s="1">
        <f t="shared" si="119"/>
        <v>44396.104166666664</v>
      </c>
    </row>
    <row r="2540" spans="1:8" x14ac:dyDescent="0.25">
      <c r="A2540" s="9" t="s">
        <v>4947</v>
      </c>
      <c r="B2540" s="9">
        <v>9111300</v>
      </c>
      <c r="C2540" s="9">
        <v>165.96799999999999</v>
      </c>
      <c r="D2540" s="9">
        <v>170.19300000000001</v>
      </c>
      <c r="E2540" s="6"/>
      <c r="F2540" s="4">
        <f t="shared" si="117"/>
        <v>44396</v>
      </c>
      <c r="G2540" s="4">
        <f t="shared" si="118"/>
        <v>0.14583333333575865</v>
      </c>
      <c r="H2540" s="1">
        <f t="shared" si="119"/>
        <v>44396.145833333336</v>
      </c>
    </row>
    <row r="2541" spans="1:8" x14ac:dyDescent="0.25">
      <c r="A2541" s="9" t="s">
        <v>4948</v>
      </c>
      <c r="B2541" s="9">
        <v>9114900</v>
      </c>
      <c r="C2541" s="9">
        <v>166.02500000000001</v>
      </c>
      <c r="D2541" s="9">
        <v>170.18799999999999</v>
      </c>
      <c r="E2541" s="6"/>
      <c r="F2541" s="4">
        <f t="shared" si="117"/>
        <v>44396</v>
      </c>
      <c r="G2541" s="4">
        <f t="shared" si="118"/>
        <v>0.1875</v>
      </c>
      <c r="H2541" s="1">
        <f t="shared" si="119"/>
        <v>44396.1875</v>
      </c>
    </row>
    <row r="2542" spans="1:8" x14ac:dyDescent="0.25">
      <c r="A2542" s="9" t="s">
        <v>4949</v>
      </c>
      <c r="B2542" s="9">
        <v>9118500</v>
      </c>
      <c r="C2542" s="9">
        <v>165.999</v>
      </c>
      <c r="D2542" s="9">
        <v>170.18700000000001</v>
      </c>
      <c r="E2542" s="6"/>
      <c r="F2542" s="4">
        <f t="shared" si="117"/>
        <v>44396</v>
      </c>
      <c r="G2542" s="4">
        <f t="shared" si="118"/>
        <v>0.22916666666424135</v>
      </c>
      <c r="H2542" s="1">
        <f t="shared" si="119"/>
        <v>44396.229166666664</v>
      </c>
    </row>
    <row r="2543" spans="1:8" x14ac:dyDescent="0.25">
      <c r="A2543" s="9" t="s">
        <v>4950</v>
      </c>
      <c r="B2543" s="9">
        <v>9122100</v>
      </c>
      <c r="C2543" s="9">
        <v>165.99</v>
      </c>
      <c r="D2543" s="9">
        <v>170.17699999999999</v>
      </c>
      <c r="E2543" s="6"/>
      <c r="F2543" s="4">
        <f t="shared" si="117"/>
        <v>44396</v>
      </c>
      <c r="G2543" s="4">
        <f t="shared" si="118"/>
        <v>0.27083333333575865</v>
      </c>
      <c r="H2543" s="1">
        <f t="shared" si="119"/>
        <v>44396.270833333336</v>
      </c>
    </row>
    <row r="2544" spans="1:8" x14ac:dyDescent="0.25">
      <c r="A2544" s="9" t="s">
        <v>4951</v>
      </c>
      <c r="B2544" s="9">
        <v>9125700</v>
      </c>
      <c r="C2544" s="9">
        <v>165.953</v>
      </c>
      <c r="D2544" s="9">
        <v>170.14099999999999</v>
      </c>
      <c r="E2544" s="6"/>
      <c r="F2544" s="4">
        <f t="shared" si="117"/>
        <v>44396</v>
      </c>
      <c r="G2544" s="4">
        <f t="shared" si="118"/>
        <v>0.3125</v>
      </c>
      <c r="H2544" s="1">
        <f t="shared" si="119"/>
        <v>44396.3125</v>
      </c>
    </row>
    <row r="2545" spans="1:8" x14ac:dyDescent="0.25">
      <c r="A2545" s="9" t="s">
        <v>4952</v>
      </c>
      <c r="B2545" s="9">
        <v>9129300</v>
      </c>
      <c r="C2545" s="9">
        <v>165.928</v>
      </c>
      <c r="D2545" s="9">
        <v>170.11600000000001</v>
      </c>
      <c r="E2545" s="6"/>
      <c r="F2545" s="4">
        <f t="shared" si="117"/>
        <v>44396</v>
      </c>
      <c r="G2545" s="4">
        <f t="shared" si="118"/>
        <v>0.35416666666424135</v>
      </c>
      <c r="H2545" s="1">
        <f t="shared" si="119"/>
        <v>44396.354166666664</v>
      </c>
    </row>
    <row r="2546" spans="1:8" x14ac:dyDescent="0.25">
      <c r="A2546" s="9" t="s">
        <v>4953</v>
      </c>
      <c r="B2546" s="9">
        <v>9132900</v>
      </c>
      <c r="C2546" s="9">
        <v>165.946</v>
      </c>
      <c r="D2546" s="9">
        <v>170.083</v>
      </c>
      <c r="E2546" s="6"/>
      <c r="F2546" s="4">
        <f t="shared" si="117"/>
        <v>44396</v>
      </c>
      <c r="G2546" s="4">
        <f t="shared" si="118"/>
        <v>0.39583333333575865</v>
      </c>
      <c r="H2546" s="1">
        <f t="shared" si="119"/>
        <v>44396.395833333336</v>
      </c>
    </row>
    <row r="2547" spans="1:8" x14ac:dyDescent="0.25">
      <c r="A2547" s="9" t="s">
        <v>4954</v>
      </c>
      <c r="B2547" s="9">
        <v>9136500</v>
      </c>
      <c r="C2547" s="9">
        <v>165.91800000000001</v>
      </c>
      <c r="D2547" s="9">
        <v>170.06800000000001</v>
      </c>
      <c r="E2547" s="6"/>
      <c r="F2547" s="4">
        <f t="shared" si="117"/>
        <v>44396</v>
      </c>
      <c r="G2547" s="4">
        <f t="shared" si="118"/>
        <v>0.4375</v>
      </c>
      <c r="H2547" s="1">
        <f t="shared" si="119"/>
        <v>44396.4375</v>
      </c>
    </row>
    <row r="2548" spans="1:8" x14ac:dyDescent="0.25">
      <c r="A2548" s="9" t="s">
        <v>4955</v>
      </c>
      <c r="B2548" s="9">
        <v>9140100</v>
      </c>
      <c r="C2548" s="9">
        <v>165.905</v>
      </c>
      <c r="D2548" s="9">
        <v>170.03100000000001</v>
      </c>
      <c r="E2548" s="6"/>
      <c r="F2548" s="4">
        <f t="shared" si="117"/>
        <v>44396</v>
      </c>
      <c r="G2548" s="4">
        <f t="shared" si="118"/>
        <v>0.47916666666424135</v>
      </c>
      <c r="H2548" s="1">
        <f t="shared" si="119"/>
        <v>44396.479166666664</v>
      </c>
    </row>
    <row r="2549" spans="1:8" x14ac:dyDescent="0.25">
      <c r="A2549" s="9" t="s">
        <v>4956</v>
      </c>
      <c r="B2549" s="9">
        <v>9143700</v>
      </c>
      <c r="C2549" s="9">
        <v>165.84200000000001</v>
      </c>
      <c r="D2549" s="9">
        <v>170.005</v>
      </c>
      <c r="E2549" s="6"/>
      <c r="F2549" s="4">
        <f t="shared" si="117"/>
        <v>44396</v>
      </c>
      <c r="G2549" s="4">
        <f t="shared" si="118"/>
        <v>0.52083333333575865</v>
      </c>
      <c r="H2549" s="1">
        <f t="shared" si="119"/>
        <v>44396.520833333336</v>
      </c>
    </row>
    <row r="2550" spans="1:8" x14ac:dyDescent="0.25">
      <c r="A2550" s="9" t="s">
        <v>4957</v>
      </c>
      <c r="B2550" s="9">
        <v>9147300</v>
      </c>
      <c r="C2550" s="9">
        <v>165.86799999999999</v>
      </c>
      <c r="D2550" s="9">
        <v>170.017</v>
      </c>
      <c r="E2550" s="6"/>
      <c r="F2550" s="4">
        <f t="shared" si="117"/>
        <v>44396</v>
      </c>
      <c r="G2550" s="4">
        <f t="shared" si="118"/>
        <v>0.5625</v>
      </c>
      <c r="H2550" s="1">
        <f t="shared" si="119"/>
        <v>44396.5625</v>
      </c>
    </row>
    <row r="2551" spans="1:8" x14ac:dyDescent="0.25">
      <c r="A2551" s="9" t="s">
        <v>4958</v>
      </c>
      <c r="B2551" s="9">
        <v>9150900</v>
      </c>
      <c r="C2551" s="9">
        <v>165.83199999999999</v>
      </c>
      <c r="D2551" s="9">
        <v>169.95699999999999</v>
      </c>
      <c r="E2551" s="6"/>
      <c r="F2551" s="4">
        <f t="shared" si="117"/>
        <v>44396</v>
      </c>
      <c r="G2551" s="4">
        <f t="shared" si="118"/>
        <v>0.60416666666424135</v>
      </c>
      <c r="H2551" s="1">
        <f t="shared" si="119"/>
        <v>44396.604166666664</v>
      </c>
    </row>
    <row r="2552" spans="1:8" x14ac:dyDescent="0.25">
      <c r="A2552" s="9" t="s">
        <v>4959</v>
      </c>
      <c r="B2552" s="9">
        <v>9154500</v>
      </c>
      <c r="C2552" s="9">
        <v>165.86</v>
      </c>
      <c r="D2552" s="9">
        <v>169.97200000000001</v>
      </c>
      <c r="E2552" s="6"/>
      <c r="F2552" s="4">
        <f t="shared" si="117"/>
        <v>44396</v>
      </c>
      <c r="G2552" s="4">
        <f t="shared" si="118"/>
        <v>0.64583333333575865</v>
      </c>
      <c r="H2552" s="1">
        <f t="shared" si="119"/>
        <v>44396.645833333336</v>
      </c>
    </row>
    <row r="2553" spans="1:8" x14ac:dyDescent="0.25">
      <c r="A2553" s="9" t="s">
        <v>4960</v>
      </c>
      <c r="B2553" s="9">
        <v>9158100</v>
      </c>
      <c r="C2553" s="9">
        <v>165.85599999999999</v>
      </c>
      <c r="D2553" s="9">
        <v>169.91800000000001</v>
      </c>
      <c r="E2553" s="6"/>
      <c r="F2553" s="4">
        <f t="shared" si="117"/>
        <v>44396</v>
      </c>
      <c r="G2553" s="4">
        <f t="shared" si="118"/>
        <v>0.6875</v>
      </c>
      <c r="H2553" s="1">
        <f t="shared" si="119"/>
        <v>44396.6875</v>
      </c>
    </row>
    <row r="2554" spans="1:8" x14ac:dyDescent="0.25">
      <c r="A2554" s="9" t="s">
        <v>4961</v>
      </c>
      <c r="B2554" s="9">
        <v>9161700</v>
      </c>
      <c r="C2554" s="9">
        <v>165.91</v>
      </c>
      <c r="D2554" s="9">
        <v>169.922</v>
      </c>
      <c r="E2554" s="6"/>
      <c r="F2554" s="4">
        <f t="shared" si="117"/>
        <v>44396</v>
      </c>
      <c r="G2554" s="4">
        <f t="shared" si="118"/>
        <v>0.72916666666424135</v>
      </c>
      <c r="H2554" s="1">
        <f t="shared" si="119"/>
        <v>44396.729166666664</v>
      </c>
    </row>
    <row r="2555" spans="1:8" x14ac:dyDescent="0.25">
      <c r="A2555" s="9" t="s">
        <v>4962</v>
      </c>
      <c r="B2555" s="9">
        <v>9165300</v>
      </c>
      <c r="C2555" s="9">
        <v>165.887</v>
      </c>
      <c r="D2555" s="9">
        <v>169.86199999999999</v>
      </c>
      <c r="E2555" s="6"/>
      <c r="F2555" s="4">
        <f t="shared" si="117"/>
        <v>44396</v>
      </c>
      <c r="G2555" s="4">
        <f t="shared" si="118"/>
        <v>0.77083333333575865</v>
      </c>
      <c r="H2555" s="1">
        <f t="shared" si="119"/>
        <v>44396.770833333336</v>
      </c>
    </row>
    <row r="2556" spans="1:8" x14ac:dyDescent="0.25">
      <c r="A2556" s="9" t="s">
        <v>4963</v>
      </c>
      <c r="B2556" s="9">
        <v>9168900</v>
      </c>
      <c r="C2556" s="9">
        <v>165.922</v>
      </c>
      <c r="D2556" s="9">
        <v>169.84800000000001</v>
      </c>
      <c r="E2556" s="6"/>
      <c r="F2556" s="4">
        <f t="shared" si="117"/>
        <v>44396</v>
      </c>
      <c r="G2556" s="4">
        <f t="shared" si="118"/>
        <v>0.8125</v>
      </c>
      <c r="H2556" s="1">
        <f t="shared" si="119"/>
        <v>44396.8125</v>
      </c>
    </row>
    <row r="2557" spans="1:8" x14ac:dyDescent="0.25">
      <c r="A2557" s="9" t="s">
        <v>4964</v>
      </c>
      <c r="B2557" s="9">
        <v>9172500</v>
      </c>
      <c r="C2557" s="9">
        <v>165.91</v>
      </c>
      <c r="D2557" s="9">
        <v>169.798</v>
      </c>
      <c r="E2557" s="6"/>
      <c r="F2557" s="4">
        <f t="shared" si="117"/>
        <v>44396</v>
      </c>
      <c r="G2557" s="4">
        <f t="shared" si="118"/>
        <v>0.85416666666424135</v>
      </c>
      <c r="H2557" s="1">
        <f t="shared" si="119"/>
        <v>44396.854166666664</v>
      </c>
    </row>
    <row r="2558" spans="1:8" x14ac:dyDescent="0.25">
      <c r="A2558" s="9" t="s">
        <v>4965</v>
      </c>
      <c r="B2558" s="9">
        <v>9176100</v>
      </c>
      <c r="C2558" s="9">
        <v>165.96</v>
      </c>
      <c r="D2558" s="9">
        <v>169.822</v>
      </c>
      <c r="E2558" s="6"/>
      <c r="F2558" s="4">
        <f t="shared" si="117"/>
        <v>44396</v>
      </c>
      <c r="G2558" s="4">
        <f t="shared" si="118"/>
        <v>0.89583333333575865</v>
      </c>
      <c r="H2558" s="1">
        <f t="shared" si="119"/>
        <v>44396.895833333336</v>
      </c>
    </row>
    <row r="2559" spans="1:8" x14ac:dyDescent="0.25">
      <c r="A2559" s="9" t="s">
        <v>4966</v>
      </c>
      <c r="B2559" s="9">
        <v>9179700</v>
      </c>
      <c r="C2559" s="9">
        <v>165.941</v>
      </c>
      <c r="D2559" s="9">
        <v>169.76599999999999</v>
      </c>
      <c r="E2559" s="6"/>
      <c r="F2559" s="4">
        <f t="shared" si="117"/>
        <v>44396</v>
      </c>
      <c r="G2559" s="4">
        <f t="shared" si="118"/>
        <v>0.9375</v>
      </c>
      <c r="H2559" s="1">
        <f t="shared" si="119"/>
        <v>44396.9375</v>
      </c>
    </row>
    <row r="2560" spans="1:8" x14ac:dyDescent="0.25">
      <c r="A2560" s="9" t="s">
        <v>4967</v>
      </c>
      <c r="B2560" s="9">
        <v>9183300</v>
      </c>
      <c r="C2560" s="9">
        <v>165.952</v>
      </c>
      <c r="D2560" s="9">
        <v>169.75200000000001</v>
      </c>
      <c r="E2560" s="6"/>
      <c r="F2560" s="4">
        <f t="shared" si="117"/>
        <v>44396</v>
      </c>
      <c r="G2560" s="4">
        <f t="shared" si="118"/>
        <v>0.97916666666424135</v>
      </c>
      <c r="H2560" s="1">
        <f t="shared" si="119"/>
        <v>44396.979166666664</v>
      </c>
    </row>
    <row r="2561" spans="1:8" x14ac:dyDescent="0.25">
      <c r="A2561" s="9" t="s">
        <v>4968</v>
      </c>
      <c r="B2561" s="9">
        <v>9186900</v>
      </c>
      <c r="C2561" s="9">
        <v>165.93799999999999</v>
      </c>
      <c r="D2561" s="9">
        <v>169.73699999999999</v>
      </c>
      <c r="E2561" s="6"/>
      <c r="F2561" s="4">
        <f t="shared" si="117"/>
        <v>44397</v>
      </c>
      <c r="G2561" s="4">
        <f t="shared" si="118"/>
        <v>2.0833333335758653E-2</v>
      </c>
      <c r="H2561" s="1">
        <f t="shared" si="119"/>
        <v>44397.020833333336</v>
      </c>
    </row>
    <row r="2562" spans="1:8" x14ac:dyDescent="0.25">
      <c r="A2562" s="9" t="s">
        <v>4969</v>
      </c>
      <c r="B2562" s="9">
        <v>9190500</v>
      </c>
      <c r="C2562" s="9">
        <v>165.93100000000001</v>
      </c>
      <c r="D2562" s="9">
        <v>169.70699999999999</v>
      </c>
      <c r="E2562" s="6"/>
      <c r="F2562" s="4">
        <f t="shared" si="117"/>
        <v>44397</v>
      </c>
      <c r="G2562" s="4">
        <f t="shared" si="118"/>
        <v>6.25E-2</v>
      </c>
      <c r="H2562" s="1">
        <f t="shared" si="119"/>
        <v>44397.0625</v>
      </c>
    </row>
    <row r="2563" spans="1:8" x14ac:dyDescent="0.25">
      <c r="A2563" s="9" t="s">
        <v>4970</v>
      </c>
      <c r="B2563" s="9">
        <v>9194100</v>
      </c>
      <c r="C2563" s="9">
        <v>165.91499999999999</v>
      </c>
      <c r="D2563" s="9">
        <v>169.67699999999999</v>
      </c>
      <c r="E2563" s="6"/>
      <c r="F2563" s="4">
        <f t="shared" si="117"/>
        <v>44397</v>
      </c>
      <c r="G2563" s="4">
        <f t="shared" si="118"/>
        <v>0.10416666666424135</v>
      </c>
      <c r="H2563" s="1">
        <f t="shared" si="119"/>
        <v>44397.104166666664</v>
      </c>
    </row>
    <row r="2564" spans="1:8" x14ac:dyDescent="0.25">
      <c r="A2564" s="9" t="s">
        <v>4971</v>
      </c>
      <c r="B2564" s="9">
        <v>9197700</v>
      </c>
      <c r="C2564" s="9">
        <v>165.91399999999999</v>
      </c>
      <c r="D2564" s="9">
        <v>169.63900000000001</v>
      </c>
      <c r="E2564" s="6"/>
      <c r="F2564" s="4">
        <f t="shared" si="117"/>
        <v>44397</v>
      </c>
      <c r="G2564" s="4">
        <f t="shared" si="118"/>
        <v>0.14583333333575865</v>
      </c>
      <c r="H2564" s="1">
        <f t="shared" si="119"/>
        <v>44397.145833333336</v>
      </c>
    </row>
    <row r="2565" spans="1:8" x14ac:dyDescent="0.25">
      <c r="A2565" s="9" t="s">
        <v>4972</v>
      </c>
      <c r="B2565" s="9">
        <v>9201300</v>
      </c>
      <c r="C2565" s="9">
        <v>165.91300000000001</v>
      </c>
      <c r="D2565" s="9">
        <v>169.625</v>
      </c>
      <c r="E2565" s="6"/>
      <c r="F2565" s="4">
        <f t="shared" si="117"/>
        <v>44397</v>
      </c>
      <c r="G2565" s="4">
        <f t="shared" si="118"/>
        <v>0.1875</v>
      </c>
      <c r="H2565" s="1">
        <f t="shared" si="119"/>
        <v>44397.1875</v>
      </c>
    </row>
    <row r="2566" spans="1:8" x14ac:dyDescent="0.25">
      <c r="A2566" s="9" t="s">
        <v>4973</v>
      </c>
      <c r="B2566" s="9">
        <v>9204900</v>
      </c>
      <c r="C2566" s="9">
        <v>165.92</v>
      </c>
      <c r="D2566" s="9">
        <v>169.595</v>
      </c>
      <c r="E2566" s="6"/>
      <c r="F2566" s="4">
        <f t="shared" si="117"/>
        <v>44397</v>
      </c>
      <c r="G2566" s="4">
        <f t="shared" si="118"/>
        <v>0.22916666666424135</v>
      </c>
      <c r="H2566" s="1">
        <f t="shared" si="119"/>
        <v>44397.229166666664</v>
      </c>
    </row>
    <row r="2567" spans="1:8" x14ac:dyDescent="0.25">
      <c r="A2567" s="9" t="s">
        <v>4974</v>
      </c>
      <c r="B2567" s="9">
        <v>9208500</v>
      </c>
      <c r="C2567" s="9">
        <v>165.94900000000001</v>
      </c>
      <c r="D2567" s="9">
        <v>169.61199999999999</v>
      </c>
      <c r="E2567" s="6"/>
      <c r="F2567" s="4">
        <f t="shared" si="117"/>
        <v>44397</v>
      </c>
      <c r="G2567" s="4">
        <f t="shared" si="118"/>
        <v>0.27083333333575865</v>
      </c>
      <c r="H2567" s="1">
        <f t="shared" si="119"/>
        <v>44397.270833333336</v>
      </c>
    </row>
    <row r="2568" spans="1:8" x14ac:dyDescent="0.25">
      <c r="A2568" s="9" t="s">
        <v>4975</v>
      </c>
      <c r="B2568" s="9">
        <v>9212100</v>
      </c>
      <c r="C2568" s="9">
        <v>165.916</v>
      </c>
      <c r="D2568" s="9">
        <v>169.578</v>
      </c>
      <c r="E2568" s="6"/>
      <c r="F2568" s="4">
        <f t="shared" si="117"/>
        <v>44397</v>
      </c>
      <c r="G2568" s="4">
        <f t="shared" si="118"/>
        <v>0.3125</v>
      </c>
      <c r="H2568" s="1">
        <f t="shared" si="119"/>
        <v>44397.3125</v>
      </c>
    </row>
    <row r="2569" spans="1:8" x14ac:dyDescent="0.25">
      <c r="A2569" s="9" t="s">
        <v>4976</v>
      </c>
      <c r="B2569" s="9">
        <v>9215700</v>
      </c>
      <c r="C2569" s="9">
        <v>165.90199999999999</v>
      </c>
      <c r="D2569" s="9">
        <v>169.53899999999999</v>
      </c>
      <c r="E2569" s="6"/>
      <c r="F2569" s="4">
        <f t="shared" si="117"/>
        <v>44397</v>
      </c>
      <c r="G2569" s="4">
        <f t="shared" si="118"/>
        <v>0.35416666666424135</v>
      </c>
      <c r="H2569" s="1">
        <f t="shared" si="119"/>
        <v>44397.354166666664</v>
      </c>
    </row>
    <row r="2570" spans="1:8" x14ac:dyDescent="0.25">
      <c r="A2570" s="9" t="s">
        <v>4977</v>
      </c>
      <c r="B2570" s="9">
        <v>9219300</v>
      </c>
      <c r="C2570" s="9">
        <v>165.86099999999999</v>
      </c>
      <c r="D2570" s="9">
        <v>169.44800000000001</v>
      </c>
      <c r="E2570" s="6"/>
      <c r="F2570" s="4">
        <f t="shared" si="117"/>
        <v>44397</v>
      </c>
      <c r="G2570" s="4">
        <f t="shared" si="118"/>
        <v>0.39583333333575865</v>
      </c>
      <c r="H2570" s="1">
        <f t="shared" si="119"/>
        <v>44397.395833333336</v>
      </c>
    </row>
    <row r="2571" spans="1:8" x14ac:dyDescent="0.25">
      <c r="A2571" s="9" t="s">
        <v>4978</v>
      </c>
      <c r="B2571" s="9">
        <v>9222900</v>
      </c>
      <c r="C2571" s="9">
        <v>165.833</v>
      </c>
      <c r="D2571" s="9">
        <v>169.47</v>
      </c>
      <c r="E2571" s="6"/>
      <c r="F2571" s="4">
        <f t="shared" ref="F2571:F2634" si="120">DATEVALUE(A2571)</f>
        <v>44397</v>
      </c>
      <c r="G2571" s="4">
        <f t="shared" ref="G2571:G2634" si="121">TIMEVALUE(A2571)</f>
        <v>0.4375</v>
      </c>
      <c r="H2571" s="1">
        <f t="shared" ref="H2571:H2634" si="122">SUM(F2571:G2571)</f>
        <v>44397.4375</v>
      </c>
    </row>
    <row r="2572" spans="1:8" x14ac:dyDescent="0.25">
      <c r="A2572" s="9" t="s">
        <v>4979</v>
      </c>
      <c r="B2572" s="9">
        <v>9226500</v>
      </c>
      <c r="C2572" s="9">
        <v>165.785</v>
      </c>
      <c r="D2572" s="9">
        <v>169.423</v>
      </c>
      <c r="E2572" s="6"/>
      <c r="F2572" s="4">
        <f t="shared" si="120"/>
        <v>44397</v>
      </c>
      <c r="G2572" s="4">
        <f t="shared" si="121"/>
        <v>0.47916666666424135</v>
      </c>
      <c r="H2572" s="1">
        <f t="shared" si="122"/>
        <v>44397.479166666664</v>
      </c>
    </row>
    <row r="2573" spans="1:8" x14ac:dyDescent="0.25">
      <c r="A2573" s="9" t="s">
        <v>4980</v>
      </c>
      <c r="B2573" s="9">
        <v>9230100</v>
      </c>
      <c r="C2573" s="9">
        <v>165.76900000000001</v>
      </c>
      <c r="D2573" s="9">
        <v>169.39400000000001</v>
      </c>
      <c r="E2573" s="6"/>
      <c r="F2573" s="4">
        <f t="shared" si="120"/>
        <v>44397</v>
      </c>
      <c r="G2573" s="4">
        <f t="shared" si="121"/>
        <v>0.52083333333575865</v>
      </c>
      <c r="H2573" s="1">
        <f t="shared" si="122"/>
        <v>44397.520833333336</v>
      </c>
    </row>
    <row r="2574" spans="1:8" x14ac:dyDescent="0.25">
      <c r="A2574" s="9" t="s">
        <v>4981</v>
      </c>
      <c r="B2574" s="9">
        <v>9233700</v>
      </c>
      <c r="C2574" s="9">
        <v>165.714</v>
      </c>
      <c r="D2574" s="9">
        <v>169.339</v>
      </c>
      <c r="E2574" s="6"/>
      <c r="F2574" s="4">
        <f t="shared" si="120"/>
        <v>44397</v>
      </c>
      <c r="G2574" s="4">
        <f t="shared" si="121"/>
        <v>0.5625</v>
      </c>
      <c r="H2574" s="1">
        <f t="shared" si="122"/>
        <v>44397.5625</v>
      </c>
    </row>
    <row r="2575" spans="1:8" x14ac:dyDescent="0.25">
      <c r="A2575" s="9" t="s">
        <v>4982</v>
      </c>
      <c r="B2575" s="9">
        <v>9237300</v>
      </c>
      <c r="C2575" s="9">
        <v>165.71799999999999</v>
      </c>
      <c r="D2575" s="9">
        <v>169.33099999999999</v>
      </c>
      <c r="E2575" s="6"/>
      <c r="F2575" s="4">
        <f t="shared" si="120"/>
        <v>44397</v>
      </c>
      <c r="G2575" s="4">
        <f t="shared" si="121"/>
        <v>0.60416666666424135</v>
      </c>
      <c r="H2575" s="1">
        <f t="shared" si="122"/>
        <v>44397.604166666664</v>
      </c>
    </row>
    <row r="2576" spans="1:8" x14ac:dyDescent="0.25">
      <c r="A2576" s="9" t="s">
        <v>4983</v>
      </c>
      <c r="B2576" s="9">
        <v>9240900</v>
      </c>
      <c r="C2576" s="9">
        <v>165.72399999999999</v>
      </c>
      <c r="D2576" s="9">
        <v>169.31200000000001</v>
      </c>
      <c r="E2576" s="6"/>
      <c r="F2576" s="4">
        <f t="shared" si="120"/>
        <v>44397</v>
      </c>
      <c r="G2576" s="4">
        <f t="shared" si="121"/>
        <v>0.64583333333575865</v>
      </c>
      <c r="H2576" s="1">
        <f t="shared" si="122"/>
        <v>44397.645833333336</v>
      </c>
    </row>
    <row r="2577" spans="1:8" x14ac:dyDescent="0.25">
      <c r="A2577" s="9" t="s">
        <v>4984</v>
      </c>
      <c r="B2577" s="9">
        <v>9244500</v>
      </c>
      <c r="C2577" s="9">
        <v>165.73699999999999</v>
      </c>
      <c r="D2577" s="9">
        <v>169.31200000000001</v>
      </c>
      <c r="E2577" s="6"/>
      <c r="F2577" s="4">
        <f t="shared" si="120"/>
        <v>44397</v>
      </c>
      <c r="G2577" s="4">
        <f t="shared" si="121"/>
        <v>0.6875</v>
      </c>
      <c r="H2577" s="1">
        <f t="shared" si="122"/>
        <v>44397.6875</v>
      </c>
    </row>
    <row r="2578" spans="1:8" x14ac:dyDescent="0.25">
      <c r="A2578" s="9" t="s">
        <v>4985</v>
      </c>
      <c r="B2578" s="9">
        <v>9248100</v>
      </c>
      <c r="C2578" s="9">
        <v>165.74199999999999</v>
      </c>
      <c r="D2578" s="9">
        <v>169.292</v>
      </c>
      <c r="E2578" s="6"/>
      <c r="F2578" s="4">
        <f t="shared" si="120"/>
        <v>44397</v>
      </c>
      <c r="G2578" s="4">
        <f t="shared" si="121"/>
        <v>0.72916666666424135</v>
      </c>
      <c r="H2578" s="1">
        <f t="shared" si="122"/>
        <v>44397.729166666664</v>
      </c>
    </row>
    <row r="2579" spans="1:8" x14ac:dyDescent="0.25">
      <c r="A2579" s="9" t="s">
        <v>4986</v>
      </c>
      <c r="B2579" s="9">
        <v>9251700</v>
      </c>
      <c r="C2579" s="9">
        <v>165.76</v>
      </c>
      <c r="D2579" s="9">
        <v>169.26</v>
      </c>
      <c r="E2579" s="6"/>
      <c r="F2579" s="4">
        <f t="shared" si="120"/>
        <v>44397</v>
      </c>
      <c r="G2579" s="4">
        <f t="shared" si="121"/>
        <v>0.77083333333575865</v>
      </c>
      <c r="H2579" s="1">
        <f t="shared" si="122"/>
        <v>44397.770833333336</v>
      </c>
    </row>
    <row r="2580" spans="1:8" x14ac:dyDescent="0.25">
      <c r="A2580" s="9" t="s">
        <v>4987</v>
      </c>
      <c r="B2580" s="9">
        <v>9255300</v>
      </c>
      <c r="C2580" s="9">
        <v>165.768</v>
      </c>
      <c r="D2580" s="9">
        <v>169.268</v>
      </c>
      <c r="E2580" s="6"/>
      <c r="F2580" s="4">
        <f t="shared" si="120"/>
        <v>44397</v>
      </c>
      <c r="G2580" s="4">
        <f t="shared" si="121"/>
        <v>0.8125</v>
      </c>
      <c r="H2580" s="1">
        <f t="shared" si="122"/>
        <v>44397.8125</v>
      </c>
    </row>
    <row r="2581" spans="1:8" x14ac:dyDescent="0.25">
      <c r="A2581" s="9" t="s">
        <v>4988</v>
      </c>
      <c r="B2581" s="9">
        <v>9258900</v>
      </c>
      <c r="C2581" s="9">
        <v>165.839</v>
      </c>
      <c r="D2581" s="9">
        <v>169.251</v>
      </c>
      <c r="E2581" s="6"/>
      <c r="F2581" s="4">
        <f t="shared" si="120"/>
        <v>44397</v>
      </c>
      <c r="G2581" s="4">
        <f t="shared" si="121"/>
        <v>0.85416666666424135</v>
      </c>
      <c r="H2581" s="1">
        <f t="shared" si="122"/>
        <v>44397.854166666664</v>
      </c>
    </row>
    <row r="2582" spans="1:8" x14ac:dyDescent="0.25">
      <c r="A2582" s="9" t="s">
        <v>4989</v>
      </c>
      <c r="B2582" s="9">
        <v>9262500</v>
      </c>
      <c r="C2582" s="9">
        <v>165.83699999999999</v>
      </c>
      <c r="D2582" s="9">
        <v>169.23599999999999</v>
      </c>
      <c r="E2582" s="6"/>
      <c r="F2582" s="4">
        <f t="shared" si="120"/>
        <v>44397</v>
      </c>
      <c r="G2582" s="4">
        <f t="shared" si="121"/>
        <v>0.89583333333575865</v>
      </c>
      <c r="H2582" s="1">
        <f t="shared" si="122"/>
        <v>44397.895833333336</v>
      </c>
    </row>
    <row r="2583" spans="1:8" x14ac:dyDescent="0.25">
      <c r="A2583" s="9" t="s">
        <v>4990</v>
      </c>
      <c r="B2583" s="9">
        <v>9266100</v>
      </c>
      <c r="C2583" s="9">
        <v>165.83199999999999</v>
      </c>
      <c r="D2583" s="9">
        <v>169.19499999999999</v>
      </c>
      <c r="E2583" s="6"/>
      <c r="F2583" s="4">
        <f t="shared" si="120"/>
        <v>44397</v>
      </c>
      <c r="G2583" s="4">
        <f t="shared" si="121"/>
        <v>0.9375</v>
      </c>
      <c r="H2583" s="1">
        <f t="shared" si="122"/>
        <v>44397.9375</v>
      </c>
    </row>
    <row r="2584" spans="1:8" x14ac:dyDescent="0.25">
      <c r="A2584" s="9" t="s">
        <v>4991</v>
      </c>
      <c r="B2584" s="9">
        <v>9269700</v>
      </c>
      <c r="C2584" s="9">
        <v>165.83099999999999</v>
      </c>
      <c r="D2584" s="9">
        <v>169.18100000000001</v>
      </c>
      <c r="E2584" s="6"/>
      <c r="F2584" s="4">
        <f t="shared" si="120"/>
        <v>44397</v>
      </c>
      <c r="G2584" s="4">
        <f t="shared" si="121"/>
        <v>0.97916666666424135</v>
      </c>
      <c r="H2584" s="1">
        <f t="shared" si="122"/>
        <v>44397.979166666664</v>
      </c>
    </row>
    <row r="2585" spans="1:8" x14ac:dyDescent="0.25">
      <c r="A2585" s="9" t="s">
        <v>4992</v>
      </c>
      <c r="B2585" s="9">
        <v>9273300</v>
      </c>
      <c r="C2585" s="9">
        <v>165.78800000000001</v>
      </c>
      <c r="D2585" s="9">
        <v>169.13800000000001</v>
      </c>
      <c r="E2585" s="6"/>
      <c r="F2585" s="4">
        <f t="shared" si="120"/>
        <v>44398</v>
      </c>
      <c r="G2585" s="4">
        <f t="shared" si="121"/>
        <v>2.0833333335758653E-2</v>
      </c>
      <c r="H2585" s="1">
        <f t="shared" si="122"/>
        <v>44398.020833333336</v>
      </c>
    </row>
    <row r="2586" spans="1:8" x14ac:dyDescent="0.25">
      <c r="A2586" s="9" t="s">
        <v>4993</v>
      </c>
      <c r="B2586" s="9">
        <v>9276900</v>
      </c>
      <c r="C2586" s="9">
        <v>165.762</v>
      </c>
      <c r="D2586" s="9">
        <v>169.113</v>
      </c>
      <c r="E2586" s="6"/>
      <c r="F2586" s="4">
        <f t="shared" si="120"/>
        <v>44398</v>
      </c>
      <c r="G2586" s="4">
        <f t="shared" si="121"/>
        <v>6.25E-2</v>
      </c>
      <c r="H2586" s="1">
        <f t="shared" si="122"/>
        <v>44398.0625</v>
      </c>
    </row>
    <row r="2587" spans="1:8" x14ac:dyDescent="0.25">
      <c r="A2587" s="9" t="s">
        <v>4994</v>
      </c>
      <c r="B2587" s="9">
        <v>9280500</v>
      </c>
      <c r="C2587" s="9">
        <v>165.74100000000001</v>
      </c>
      <c r="D2587" s="9">
        <v>169.09100000000001</v>
      </c>
      <c r="E2587" s="6"/>
      <c r="F2587" s="4">
        <f t="shared" si="120"/>
        <v>44398</v>
      </c>
      <c r="G2587" s="4">
        <f t="shared" si="121"/>
        <v>0.10416666666424135</v>
      </c>
      <c r="H2587" s="1">
        <f t="shared" si="122"/>
        <v>44398.104166666664</v>
      </c>
    </row>
    <row r="2588" spans="1:8" x14ac:dyDescent="0.25">
      <c r="A2588" s="9" t="s">
        <v>4995</v>
      </c>
      <c r="B2588" s="9">
        <v>9284100</v>
      </c>
      <c r="C2588" s="9">
        <v>165.73599999999999</v>
      </c>
      <c r="D2588" s="9">
        <v>169.08600000000001</v>
      </c>
      <c r="E2588" s="6"/>
      <c r="F2588" s="4">
        <f t="shared" si="120"/>
        <v>44398</v>
      </c>
      <c r="G2588" s="4">
        <f t="shared" si="121"/>
        <v>0.14583333333575865</v>
      </c>
      <c r="H2588" s="1">
        <f t="shared" si="122"/>
        <v>44398.145833333336</v>
      </c>
    </row>
    <row r="2589" spans="1:8" x14ac:dyDescent="0.25">
      <c r="A2589" s="9" t="s">
        <v>4996</v>
      </c>
      <c r="B2589" s="9">
        <v>9287700</v>
      </c>
      <c r="C2589" s="9">
        <v>165.70099999999999</v>
      </c>
      <c r="D2589" s="9">
        <v>169.07599999999999</v>
      </c>
      <c r="E2589" s="6"/>
      <c r="F2589" s="4">
        <f t="shared" si="120"/>
        <v>44398</v>
      </c>
      <c r="G2589" s="4">
        <f t="shared" si="121"/>
        <v>0.1875</v>
      </c>
      <c r="H2589" s="1">
        <f t="shared" si="122"/>
        <v>44398.1875</v>
      </c>
    </row>
    <row r="2590" spans="1:8" x14ac:dyDescent="0.25">
      <c r="A2590" s="9" t="s">
        <v>4997</v>
      </c>
      <c r="B2590" s="9">
        <v>9291300</v>
      </c>
      <c r="C2590" s="9">
        <v>165.75399999999999</v>
      </c>
      <c r="D2590" s="9">
        <v>169.07900000000001</v>
      </c>
      <c r="E2590" s="6"/>
      <c r="F2590" s="4">
        <f t="shared" si="120"/>
        <v>44398</v>
      </c>
      <c r="G2590" s="4">
        <f t="shared" si="121"/>
        <v>0.22916666666424135</v>
      </c>
      <c r="H2590" s="1">
        <f t="shared" si="122"/>
        <v>44398.229166666664</v>
      </c>
    </row>
    <row r="2591" spans="1:8" x14ac:dyDescent="0.25">
      <c r="A2591" s="9" t="s">
        <v>4998</v>
      </c>
      <c r="B2591" s="9">
        <v>9294900</v>
      </c>
      <c r="C2591" s="9">
        <v>165.74299999999999</v>
      </c>
      <c r="D2591" s="9">
        <v>169.08</v>
      </c>
      <c r="E2591" s="6"/>
      <c r="F2591" s="4">
        <f t="shared" si="120"/>
        <v>44398</v>
      </c>
      <c r="G2591" s="4">
        <f t="shared" si="121"/>
        <v>0.27083333333575865</v>
      </c>
      <c r="H2591" s="1">
        <f t="shared" si="122"/>
        <v>44398.270833333336</v>
      </c>
    </row>
    <row r="2592" spans="1:8" x14ac:dyDescent="0.25">
      <c r="A2592" s="9" t="s">
        <v>4999</v>
      </c>
      <c r="B2592" s="9">
        <v>9298500</v>
      </c>
      <c r="C2592" s="9">
        <v>165.73699999999999</v>
      </c>
      <c r="D2592" s="9">
        <v>169.07499999999999</v>
      </c>
      <c r="E2592" s="6"/>
      <c r="F2592" s="4">
        <f t="shared" si="120"/>
        <v>44398</v>
      </c>
      <c r="G2592" s="4">
        <f t="shared" si="121"/>
        <v>0.3125</v>
      </c>
      <c r="H2592" s="1">
        <f t="shared" si="122"/>
        <v>44398.3125</v>
      </c>
    </row>
    <row r="2593" spans="1:8" x14ac:dyDescent="0.25">
      <c r="A2593" s="9" t="s">
        <v>5000</v>
      </c>
      <c r="B2593" s="9">
        <v>9302100</v>
      </c>
      <c r="C2593" s="9">
        <v>165.679</v>
      </c>
      <c r="D2593" s="9">
        <v>169.017</v>
      </c>
      <c r="E2593" s="6"/>
      <c r="F2593" s="4">
        <f t="shared" si="120"/>
        <v>44398</v>
      </c>
      <c r="G2593" s="4">
        <f t="shared" si="121"/>
        <v>0.35416666666424135</v>
      </c>
      <c r="H2593" s="1">
        <f t="shared" si="122"/>
        <v>44398.354166666664</v>
      </c>
    </row>
    <row r="2594" spans="1:8" x14ac:dyDescent="0.25">
      <c r="A2594" s="9" t="s">
        <v>5001</v>
      </c>
      <c r="B2594" s="9">
        <v>9305700</v>
      </c>
      <c r="C2594" s="9">
        <v>165.63</v>
      </c>
      <c r="D2594" s="9">
        <v>168.96700000000001</v>
      </c>
      <c r="E2594" s="6"/>
      <c r="F2594" s="4">
        <f t="shared" si="120"/>
        <v>44398</v>
      </c>
      <c r="G2594" s="4">
        <f t="shared" si="121"/>
        <v>0.39583333333575865</v>
      </c>
      <c r="H2594" s="1">
        <f t="shared" si="122"/>
        <v>44398.395833333336</v>
      </c>
    </row>
    <row r="2595" spans="1:8" x14ac:dyDescent="0.25">
      <c r="A2595" s="9" t="s">
        <v>5002</v>
      </c>
      <c r="B2595" s="9">
        <v>9309300</v>
      </c>
      <c r="C2595" s="9">
        <v>165.60300000000001</v>
      </c>
      <c r="D2595" s="9">
        <v>168.928</v>
      </c>
      <c r="E2595" s="6"/>
      <c r="F2595" s="4">
        <f t="shared" si="120"/>
        <v>44398</v>
      </c>
      <c r="G2595" s="4">
        <f t="shared" si="121"/>
        <v>0.4375</v>
      </c>
      <c r="H2595" s="1">
        <f t="shared" si="122"/>
        <v>44398.4375</v>
      </c>
    </row>
    <row r="2596" spans="1:8" x14ac:dyDescent="0.25">
      <c r="A2596" s="9" t="s">
        <v>5003</v>
      </c>
      <c r="B2596" s="9">
        <v>9312900</v>
      </c>
      <c r="C2596" s="9">
        <v>165.529</v>
      </c>
      <c r="D2596" s="9">
        <v>168.85499999999999</v>
      </c>
      <c r="E2596" s="6"/>
      <c r="F2596" s="4">
        <f t="shared" si="120"/>
        <v>44398</v>
      </c>
      <c r="G2596" s="4">
        <f t="shared" si="121"/>
        <v>0.47916666666424135</v>
      </c>
      <c r="H2596" s="1">
        <f t="shared" si="122"/>
        <v>44398.479166666664</v>
      </c>
    </row>
    <row r="2597" spans="1:8" x14ac:dyDescent="0.25">
      <c r="A2597" s="9" t="s">
        <v>5004</v>
      </c>
      <c r="B2597" s="9">
        <v>9316500</v>
      </c>
      <c r="C2597" s="9">
        <v>165.49</v>
      </c>
      <c r="D2597" s="9">
        <v>168.827</v>
      </c>
      <c r="E2597" s="6"/>
      <c r="F2597" s="4">
        <f t="shared" si="120"/>
        <v>44398</v>
      </c>
      <c r="G2597" s="4">
        <f t="shared" si="121"/>
        <v>0.52083333333575865</v>
      </c>
      <c r="H2597" s="1">
        <f t="shared" si="122"/>
        <v>44398.520833333336</v>
      </c>
    </row>
    <row r="2598" spans="1:8" x14ac:dyDescent="0.25">
      <c r="A2598" s="9" t="s">
        <v>5005</v>
      </c>
      <c r="B2598" s="9">
        <v>9320100</v>
      </c>
      <c r="C2598" s="9">
        <v>165.46199999999999</v>
      </c>
      <c r="D2598" s="9">
        <v>168.786</v>
      </c>
      <c r="E2598" s="6"/>
      <c r="F2598" s="4">
        <f t="shared" si="120"/>
        <v>44398</v>
      </c>
      <c r="G2598" s="4">
        <f t="shared" si="121"/>
        <v>0.5625</v>
      </c>
      <c r="H2598" s="1">
        <f t="shared" si="122"/>
        <v>44398.5625</v>
      </c>
    </row>
    <row r="2599" spans="1:8" x14ac:dyDescent="0.25">
      <c r="A2599" s="9" t="s">
        <v>5006</v>
      </c>
      <c r="B2599" s="9">
        <v>9323700</v>
      </c>
      <c r="C2599" s="9">
        <v>165.46299999999999</v>
      </c>
      <c r="D2599" s="9">
        <v>168.8</v>
      </c>
      <c r="E2599" s="6"/>
      <c r="F2599" s="4">
        <f t="shared" si="120"/>
        <v>44398</v>
      </c>
      <c r="G2599" s="4">
        <f t="shared" si="121"/>
        <v>0.60416666666424135</v>
      </c>
      <c r="H2599" s="1">
        <f t="shared" si="122"/>
        <v>44398.604166666664</v>
      </c>
    </row>
    <row r="2600" spans="1:8" x14ac:dyDescent="0.25">
      <c r="A2600" s="9" t="s">
        <v>5007</v>
      </c>
      <c r="B2600" s="9">
        <v>9327300</v>
      </c>
      <c r="C2600" s="9">
        <v>165.49700000000001</v>
      </c>
      <c r="D2600" s="9">
        <v>168.78399999999999</v>
      </c>
      <c r="E2600" s="6"/>
      <c r="F2600" s="4">
        <f t="shared" si="120"/>
        <v>44398</v>
      </c>
      <c r="G2600" s="4">
        <f t="shared" si="121"/>
        <v>0.64583333333575865</v>
      </c>
      <c r="H2600" s="1">
        <f t="shared" si="122"/>
        <v>44398.645833333336</v>
      </c>
    </row>
    <row r="2601" spans="1:8" x14ac:dyDescent="0.25">
      <c r="A2601" s="9" t="s">
        <v>5008</v>
      </c>
      <c r="B2601" s="9">
        <v>9330900</v>
      </c>
      <c r="C2601" s="9">
        <v>165.50700000000001</v>
      </c>
      <c r="D2601" s="9">
        <v>168.79499999999999</v>
      </c>
      <c r="E2601" s="6"/>
      <c r="F2601" s="4">
        <f t="shared" si="120"/>
        <v>44398</v>
      </c>
      <c r="G2601" s="4">
        <f t="shared" si="121"/>
        <v>0.6875</v>
      </c>
      <c r="H2601" s="1">
        <f t="shared" si="122"/>
        <v>44398.6875</v>
      </c>
    </row>
    <row r="2602" spans="1:8" x14ac:dyDescent="0.25">
      <c r="A2602" s="9" t="s">
        <v>5009</v>
      </c>
      <c r="B2602" s="9">
        <v>9334500</v>
      </c>
      <c r="C2602" s="9">
        <v>165.501</v>
      </c>
      <c r="D2602" s="9">
        <v>168.751</v>
      </c>
      <c r="E2602" s="6"/>
      <c r="F2602" s="4">
        <f t="shared" si="120"/>
        <v>44398</v>
      </c>
      <c r="G2602" s="4">
        <f t="shared" si="121"/>
        <v>0.72916666666424135</v>
      </c>
      <c r="H2602" s="1">
        <f t="shared" si="122"/>
        <v>44398.729166666664</v>
      </c>
    </row>
    <row r="2603" spans="1:8" x14ac:dyDescent="0.25">
      <c r="A2603" s="9" t="s">
        <v>5010</v>
      </c>
      <c r="B2603" s="9">
        <v>9338100</v>
      </c>
      <c r="C2603" s="9">
        <v>165.505</v>
      </c>
      <c r="D2603" s="9">
        <v>168.72900000000001</v>
      </c>
      <c r="E2603" s="6"/>
      <c r="F2603" s="4">
        <f t="shared" si="120"/>
        <v>44398</v>
      </c>
      <c r="G2603" s="4">
        <f t="shared" si="121"/>
        <v>0.77083333333575865</v>
      </c>
      <c r="H2603" s="1">
        <f t="shared" si="122"/>
        <v>44398.770833333336</v>
      </c>
    </row>
    <row r="2604" spans="1:8" x14ac:dyDescent="0.25">
      <c r="A2604" s="9" t="s">
        <v>5011</v>
      </c>
      <c r="B2604" s="9">
        <v>9341700</v>
      </c>
      <c r="C2604" s="9">
        <v>165.52199999999999</v>
      </c>
      <c r="D2604" s="9">
        <v>168.72200000000001</v>
      </c>
      <c r="E2604" s="6"/>
      <c r="F2604" s="4">
        <f t="shared" si="120"/>
        <v>44398</v>
      </c>
      <c r="G2604" s="4">
        <f t="shared" si="121"/>
        <v>0.8125</v>
      </c>
      <c r="H2604" s="1">
        <f t="shared" si="122"/>
        <v>44398.8125</v>
      </c>
    </row>
    <row r="2605" spans="1:8" x14ac:dyDescent="0.25">
      <c r="A2605" s="9" t="s">
        <v>5012</v>
      </c>
      <c r="B2605" s="9">
        <v>9345300</v>
      </c>
      <c r="C2605" s="9">
        <v>165.577</v>
      </c>
      <c r="D2605" s="9">
        <v>168.727</v>
      </c>
      <c r="E2605" s="6"/>
      <c r="F2605" s="4">
        <f t="shared" si="120"/>
        <v>44398</v>
      </c>
      <c r="G2605" s="4">
        <f t="shared" si="121"/>
        <v>0.85416666666424135</v>
      </c>
      <c r="H2605" s="1">
        <f t="shared" si="122"/>
        <v>44398.854166666664</v>
      </c>
    </row>
    <row r="2606" spans="1:8" x14ac:dyDescent="0.25">
      <c r="A2606" s="9" t="s">
        <v>5013</v>
      </c>
      <c r="B2606" s="9">
        <v>9348900</v>
      </c>
      <c r="C2606" s="9">
        <v>165.58199999999999</v>
      </c>
      <c r="D2606" s="9">
        <v>168.68199999999999</v>
      </c>
      <c r="E2606" s="6"/>
      <c r="F2606" s="4">
        <f t="shared" si="120"/>
        <v>44398</v>
      </c>
      <c r="G2606" s="4">
        <f t="shared" si="121"/>
        <v>0.89583333333575865</v>
      </c>
      <c r="H2606" s="1">
        <f t="shared" si="122"/>
        <v>44398.895833333336</v>
      </c>
    </row>
    <row r="2607" spans="1:8" x14ac:dyDescent="0.25">
      <c r="A2607" s="9" t="s">
        <v>5014</v>
      </c>
      <c r="B2607" s="9">
        <v>9352500</v>
      </c>
      <c r="C2607" s="9">
        <v>165.59899999999999</v>
      </c>
      <c r="D2607" s="9">
        <v>168.661</v>
      </c>
      <c r="E2607" s="6"/>
      <c r="F2607" s="4">
        <f t="shared" si="120"/>
        <v>44398</v>
      </c>
      <c r="G2607" s="4">
        <f t="shared" si="121"/>
        <v>0.9375</v>
      </c>
      <c r="H2607" s="1">
        <f t="shared" si="122"/>
        <v>44398.9375</v>
      </c>
    </row>
    <row r="2608" spans="1:8" x14ac:dyDescent="0.25">
      <c r="A2608" s="9" t="s">
        <v>5015</v>
      </c>
      <c r="B2608" s="9">
        <v>9356100</v>
      </c>
      <c r="C2608" s="9">
        <v>165.577</v>
      </c>
      <c r="D2608" s="9">
        <v>168.61500000000001</v>
      </c>
      <c r="E2608" s="6"/>
      <c r="F2608" s="4">
        <f t="shared" si="120"/>
        <v>44398</v>
      </c>
      <c r="G2608" s="4">
        <f t="shared" si="121"/>
        <v>0.97916666666424135</v>
      </c>
      <c r="H2608" s="1">
        <f t="shared" si="122"/>
        <v>44398.979166666664</v>
      </c>
    </row>
    <row r="2609" spans="1:8" x14ac:dyDescent="0.25">
      <c r="A2609" s="9" t="s">
        <v>5016</v>
      </c>
      <c r="B2609" s="9">
        <v>9359700</v>
      </c>
      <c r="C2609" s="9">
        <v>165.57499999999999</v>
      </c>
      <c r="D2609" s="9">
        <v>168.6</v>
      </c>
      <c r="E2609" s="6"/>
      <c r="F2609" s="4">
        <f t="shared" si="120"/>
        <v>44399</v>
      </c>
      <c r="G2609" s="4">
        <f t="shared" si="121"/>
        <v>2.0833333335758653E-2</v>
      </c>
      <c r="H2609" s="1">
        <f t="shared" si="122"/>
        <v>44399.020833333336</v>
      </c>
    </row>
    <row r="2610" spans="1:8" x14ac:dyDescent="0.25">
      <c r="A2610" s="9" t="s">
        <v>5017</v>
      </c>
      <c r="B2610" s="9">
        <v>9363300</v>
      </c>
      <c r="C2610" s="9">
        <v>165.55699999999999</v>
      </c>
      <c r="D2610" s="9">
        <v>168.58199999999999</v>
      </c>
      <c r="E2610" s="6"/>
      <c r="F2610" s="4">
        <f t="shared" si="120"/>
        <v>44399</v>
      </c>
      <c r="G2610" s="4">
        <f t="shared" si="121"/>
        <v>6.25E-2</v>
      </c>
      <c r="H2610" s="1">
        <f t="shared" si="122"/>
        <v>44399.0625</v>
      </c>
    </row>
    <row r="2611" spans="1:8" x14ac:dyDescent="0.25">
      <c r="A2611" s="9" t="s">
        <v>5018</v>
      </c>
      <c r="B2611" s="9">
        <v>9366900</v>
      </c>
      <c r="C2611" s="9">
        <v>165.57</v>
      </c>
      <c r="D2611" s="9">
        <v>168.583</v>
      </c>
      <c r="E2611" s="6"/>
      <c r="F2611" s="4">
        <f t="shared" si="120"/>
        <v>44399</v>
      </c>
      <c r="G2611" s="4">
        <f t="shared" si="121"/>
        <v>0.10416666666424135</v>
      </c>
      <c r="H2611" s="1">
        <f t="shared" si="122"/>
        <v>44399.104166666664</v>
      </c>
    </row>
    <row r="2612" spans="1:8" x14ac:dyDescent="0.25">
      <c r="A2612" s="9" t="s">
        <v>5019</v>
      </c>
      <c r="B2612" s="9">
        <v>9370500</v>
      </c>
      <c r="C2612" s="9">
        <v>165.55600000000001</v>
      </c>
      <c r="D2612" s="9">
        <v>168.58199999999999</v>
      </c>
      <c r="E2612" s="6"/>
      <c r="F2612" s="4">
        <f t="shared" si="120"/>
        <v>44399</v>
      </c>
      <c r="G2612" s="4">
        <f t="shared" si="121"/>
        <v>0.14583333333575865</v>
      </c>
      <c r="H2612" s="1">
        <f t="shared" si="122"/>
        <v>44399.145833333336</v>
      </c>
    </row>
    <row r="2613" spans="1:8" x14ac:dyDescent="0.25">
      <c r="A2613" s="9" t="s">
        <v>5020</v>
      </c>
      <c r="B2613" s="9">
        <v>9374100</v>
      </c>
      <c r="C2613" s="9">
        <v>165.565</v>
      </c>
      <c r="D2613" s="9">
        <v>168.566</v>
      </c>
      <c r="E2613" s="6"/>
      <c r="F2613" s="4">
        <f t="shared" si="120"/>
        <v>44399</v>
      </c>
      <c r="G2613" s="4">
        <f t="shared" si="121"/>
        <v>0.1875</v>
      </c>
      <c r="H2613" s="1">
        <f t="shared" si="122"/>
        <v>44399.1875</v>
      </c>
    </row>
    <row r="2614" spans="1:8" x14ac:dyDescent="0.25">
      <c r="A2614" s="9" t="s">
        <v>5021</v>
      </c>
      <c r="B2614" s="9">
        <v>9377700</v>
      </c>
      <c r="C2614" s="9">
        <v>165.58199999999999</v>
      </c>
      <c r="D2614" s="9">
        <v>168.595</v>
      </c>
      <c r="E2614" s="6"/>
      <c r="F2614" s="4">
        <f t="shared" si="120"/>
        <v>44399</v>
      </c>
      <c r="G2614" s="4">
        <f t="shared" si="121"/>
        <v>0.22916666666424135</v>
      </c>
      <c r="H2614" s="1">
        <f t="shared" si="122"/>
        <v>44399.229166666664</v>
      </c>
    </row>
    <row r="2615" spans="1:8" x14ac:dyDescent="0.25">
      <c r="A2615" s="9" t="s">
        <v>5022</v>
      </c>
      <c r="B2615" s="9">
        <v>9381300</v>
      </c>
      <c r="C2615" s="9">
        <v>165.59100000000001</v>
      </c>
      <c r="D2615" s="9">
        <v>168.566</v>
      </c>
      <c r="E2615" s="6"/>
      <c r="F2615" s="4">
        <f t="shared" si="120"/>
        <v>44399</v>
      </c>
      <c r="G2615" s="4">
        <f t="shared" si="121"/>
        <v>0.27083333333575865</v>
      </c>
      <c r="H2615" s="1">
        <f t="shared" si="122"/>
        <v>44399.270833333336</v>
      </c>
    </row>
    <row r="2616" spans="1:8" x14ac:dyDescent="0.25">
      <c r="A2616" s="9" t="s">
        <v>5023</v>
      </c>
      <c r="B2616" s="9">
        <v>9384900</v>
      </c>
      <c r="C2616" s="9">
        <v>165.58199999999999</v>
      </c>
      <c r="D2616" s="9">
        <v>168.58199999999999</v>
      </c>
      <c r="E2616" s="6"/>
      <c r="F2616" s="4">
        <f t="shared" si="120"/>
        <v>44399</v>
      </c>
      <c r="G2616" s="4">
        <f t="shared" si="121"/>
        <v>0.3125</v>
      </c>
      <c r="H2616" s="1">
        <f t="shared" si="122"/>
        <v>44399.3125</v>
      </c>
    </row>
    <row r="2617" spans="1:8" x14ac:dyDescent="0.25">
      <c r="A2617" s="9" t="s">
        <v>5024</v>
      </c>
      <c r="B2617" s="9">
        <v>9388500</v>
      </c>
      <c r="C2617" s="9">
        <v>165.57400000000001</v>
      </c>
      <c r="D2617" s="9">
        <v>168.56100000000001</v>
      </c>
      <c r="E2617" s="6"/>
      <c r="F2617" s="4">
        <f t="shared" si="120"/>
        <v>44399</v>
      </c>
      <c r="G2617" s="4">
        <f t="shared" si="121"/>
        <v>0.35416666666424135</v>
      </c>
      <c r="H2617" s="1">
        <f t="shared" si="122"/>
        <v>44399.354166666664</v>
      </c>
    </row>
    <row r="2618" spans="1:8" x14ac:dyDescent="0.25">
      <c r="A2618" s="9" t="s">
        <v>5025</v>
      </c>
      <c r="B2618" s="9">
        <v>9392100</v>
      </c>
      <c r="C2618" s="9">
        <v>165.50800000000001</v>
      </c>
      <c r="D2618" s="9">
        <v>168.52</v>
      </c>
      <c r="E2618" s="6"/>
      <c r="F2618" s="4">
        <f t="shared" si="120"/>
        <v>44399</v>
      </c>
      <c r="G2618" s="4">
        <f t="shared" si="121"/>
        <v>0.39583333333575865</v>
      </c>
      <c r="H2618" s="1">
        <f t="shared" si="122"/>
        <v>44399.395833333336</v>
      </c>
    </row>
    <row r="2619" spans="1:8" x14ac:dyDescent="0.25">
      <c r="A2619" s="9" t="s">
        <v>5026</v>
      </c>
      <c r="B2619" s="9">
        <v>9395700</v>
      </c>
      <c r="C2619" s="9">
        <v>165.46600000000001</v>
      </c>
      <c r="D2619" s="9">
        <v>168.49100000000001</v>
      </c>
      <c r="E2619" s="6"/>
      <c r="F2619" s="4">
        <f t="shared" si="120"/>
        <v>44399</v>
      </c>
      <c r="G2619" s="4">
        <f t="shared" si="121"/>
        <v>0.4375</v>
      </c>
      <c r="H2619" s="1">
        <f t="shared" si="122"/>
        <v>44399.4375</v>
      </c>
    </row>
    <row r="2620" spans="1:8" x14ac:dyDescent="0.25">
      <c r="A2620" s="9" t="s">
        <v>5027</v>
      </c>
      <c r="B2620" s="9">
        <v>9399300</v>
      </c>
      <c r="C2620" s="9">
        <v>165.49</v>
      </c>
      <c r="D2620" s="9">
        <v>168.453</v>
      </c>
      <c r="E2620" s="6"/>
      <c r="F2620" s="4">
        <f t="shared" si="120"/>
        <v>44399</v>
      </c>
      <c r="G2620" s="4">
        <f t="shared" si="121"/>
        <v>0.47916666666424135</v>
      </c>
      <c r="H2620" s="1">
        <f t="shared" si="122"/>
        <v>44399.479166666664</v>
      </c>
    </row>
    <row r="2621" spans="1:8" x14ac:dyDescent="0.25">
      <c r="A2621" s="9" t="s">
        <v>5028</v>
      </c>
      <c r="B2621" s="9">
        <v>9402900</v>
      </c>
      <c r="C2621" s="9">
        <v>165.40299999999999</v>
      </c>
      <c r="D2621" s="9">
        <v>168.40299999999999</v>
      </c>
      <c r="E2621" s="6"/>
      <c r="F2621" s="4">
        <f t="shared" si="120"/>
        <v>44399</v>
      </c>
      <c r="G2621" s="4">
        <f t="shared" si="121"/>
        <v>0.52083333333575865</v>
      </c>
      <c r="H2621" s="1">
        <f t="shared" si="122"/>
        <v>44399.520833333336</v>
      </c>
    </row>
    <row r="2622" spans="1:8" x14ac:dyDescent="0.25">
      <c r="A2622" s="9" t="s">
        <v>5029</v>
      </c>
      <c r="B2622" s="9">
        <v>9406500</v>
      </c>
      <c r="C2622" s="9">
        <v>165.404</v>
      </c>
      <c r="D2622" s="9">
        <v>168.37799999999999</v>
      </c>
      <c r="E2622" s="6"/>
      <c r="F2622" s="4">
        <f t="shared" si="120"/>
        <v>44399</v>
      </c>
      <c r="G2622" s="4">
        <f t="shared" si="121"/>
        <v>0.5625</v>
      </c>
      <c r="H2622" s="1">
        <f t="shared" si="122"/>
        <v>44399.5625</v>
      </c>
    </row>
    <row r="2623" spans="1:8" x14ac:dyDescent="0.25">
      <c r="A2623" s="9" t="s">
        <v>5030</v>
      </c>
      <c r="B2623" s="9">
        <v>9410100</v>
      </c>
      <c r="C2623" s="9">
        <v>165.36500000000001</v>
      </c>
      <c r="D2623" s="9">
        <v>168.34</v>
      </c>
      <c r="E2623" s="6"/>
      <c r="F2623" s="4">
        <f t="shared" si="120"/>
        <v>44399</v>
      </c>
      <c r="G2623" s="4">
        <f t="shared" si="121"/>
        <v>0.60416666666424135</v>
      </c>
      <c r="H2623" s="1">
        <f t="shared" si="122"/>
        <v>44399.604166666664</v>
      </c>
    </row>
    <row r="2624" spans="1:8" x14ac:dyDescent="0.25">
      <c r="A2624" s="9" t="s">
        <v>5031</v>
      </c>
      <c r="B2624" s="9">
        <v>9413700</v>
      </c>
      <c r="C2624" s="9">
        <v>165.39099999999999</v>
      </c>
      <c r="D2624" s="9">
        <v>168.316</v>
      </c>
      <c r="E2624" s="6"/>
      <c r="F2624" s="4">
        <f t="shared" si="120"/>
        <v>44399</v>
      </c>
      <c r="G2624" s="4">
        <f t="shared" si="121"/>
        <v>0.64583333333575865</v>
      </c>
      <c r="H2624" s="1">
        <f t="shared" si="122"/>
        <v>44399.645833333336</v>
      </c>
    </row>
    <row r="2625" spans="1:8" x14ac:dyDescent="0.25">
      <c r="A2625" s="9" t="s">
        <v>5032</v>
      </c>
      <c r="B2625" s="9">
        <v>9417300</v>
      </c>
      <c r="C2625" s="9">
        <v>165.41499999999999</v>
      </c>
      <c r="D2625" s="9">
        <v>168.315</v>
      </c>
      <c r="E2625" s="6"/>
      <c r="F2625" s="4">
        <f t="shared" si="120"/>
        <v>44399</v>
      </c>
      <c r="G2625" s="4">
        <f t="shared" si="121"/>
        <v>0.6875</v>
      </c>
      <c r="H2625" s="1">
        <f t="shared" si="122"/>
        <v>44399.6875</v>
      </c>
    </row>
    <row r="2626" spans="1:8" x14ac:dyDescent="0.25">
      <c r="A2626" s="9" t="s">
        <v>5033</v>
      </c>
      <c r="B2626" s="9">
        <v>9420900</v>
      </c>
      <c r="C2626" s="9">
        <v>165.44800000000001</v>
      </c>
      <c r="D2626" s="9">
        <v>168.32400000000001</v>
      </c>
      <c r="E2626" s="6"/>
      <c r="F2626" s="4">
        <f t="shared" si="120"/>
        <v>44399</v>
      </c>
      <c r="G2626" s="4">
        <f t="shared" si="121"/>
        <v>0.72916666666424135</v>
      </c>
      <c r="H2626" s="1">
        <f t="shared" si="122"/>
        <v>44399.729166666664</v>
      </c>
    </row>
    <row r="2627" spans="1:8" x14ac:dyDescent="0.25">
      <c r="A2627" s="9" t="s">
        <v>5034</v>
      </c>
      <c r="B2627" s="9">
        <v>9424500</v>
      </c>
      <c r="C2627" s="9">
        <v>165.495</v>
      </c>
      <c r="D2627" s="9">
        <v>168.32</v>
      </c>
      <c r="E2627" s="6"/>
      <c r="F2627" s="4">
        <f t="shared" si="120"/>
        <v>44399</v>
      </c>
      <c r="G2627" s="4">
        <f t="shared" si="121"/>
        <v>0.77083333333575865</v>
      </c>
      <c r="H2627" s="1">
        <f t="shared" si="122"/>
        <v>44399.770833333336</v>
      </c>
    </row>
    <row r="2628" spans="1:8" x14ac:dyDescent="0.25">
      <c r="A2628" s="9" t="s">
        <v>5035</v>
      </c>
      <c r="B2628" s="9">
        <v>9428100</v>
      </c>
      <c r="C2628" s="9">
        <v>165.512</v>
      </c>
      <c r="D2628" s="9">
        <v>168.28700000000001</v>
      </c>
      <c r="E2628" s="6"/>
      <c r="F2628" s="4">
        <f t="shared" si="120"/>
        <v>44399</v>
      </c>
      <c r="G2628" s="4">
        <f t="shared" si="121"/>
        <v>0.8125</v>
      </c>
      <c r="H2628" s="1">
        <f t="shared" si="122"/>
        <v>44399.8125</v>
      </c>
    </row>
    <row r="2629" spans="1:8" x14ac:dyDescent="0.25">
      <c r="A2629" s="9" t="s">
        <v>5036</v>
      </c>
      <c r="B2629" s="9">
        <v>9431700</v>
      </c>
      <c r="C2629" s="9">
        <v>165.55199999999999</v>
      </c>
      <c r="D2629" s="9">
        <v>168.30099999999999</v>
      </c>
      <c r="E2629" s="6"/>
      <c r="F2629" s="4">
        <f t="shared" si="120"/>
        <v>44399</v>
      </c>
      <c r="G2629" s="4">
        <f t="shared" si="121"/>
        <v>0.85416666666424135</v>
      </c>
      <c r="H2629" s="1">
        <f t="shared" si="122"/>
        <v>44399.854166666664</v>
      </c>
    </row>
    <row r="2630" spans="1:8" x14ac:dyDescent="0.25">
      <c r="A2630" s="9" t="s">
        <v>5037</v>
      </c>
      <c r="B2630" s="9">
        <v>9435300</v>
      </c>
      <c r="C2630" s="9">
        <v>165.548</v>
      </c>
      <c r="D2630" s="9">
        <v>168.26</v>
      </c>
      <c r="E2630" s="6"/>
      <c r="F2630" s="4">
        <f t="shared" si="120"/>
        <v>44399</v>
      </c>
      <c r="G2630" s="4">
        <f t="shared" si="121"/>
        <v>0.89583333333575865</v>
      </c>
      <c r="H2630" s="1">
        <f t="shared" si="122"/>
        <v>44399.895833333336</v>
      </c>
    </row>
    <row r="2631" spans="1:8" x14ac:dyDescent="0.25">
      <c r="A2631" s="9" t="s">
        <v>5038</v>
      </c>
      <c r="B2631" s="9">
        <v>9438900</v>
      </c>
      <c r="C2631" s="9">
        <v>165.595</v>
      </c>
      <c r="D2631" s="9">
        <v>168.28200000000001</v>
      </c>
      <c r="E2631" s="6"/>
      <c r="F2631" s="4">
        <f t="shared" si="120"/>
        <v>44399</v>
      </c>
      <c r="G2631" s="4">
        <f t="shared" si="121"/>
        <v>0.9375</v>
      </c>
      <c r="H2631" s="1">
        <f t="shared" si="122"/>
        <v>44399.9375</v>
      </c>
    </row>
    <row r="2632" spans="1:8" x14ac:dyDescent="0.25">
      <c r="A2632" s="9" t="s">
        <v>5039</v>
      </c>
      <c r="B2632" s="9">
        <v>9442500</v>
      </c>
      <c r="C2632" s="9">
        <v>165.548</v>
      </c>
      <c r="D2632" s="9">
        <v>168.21100000000001</v>
      </c>
      <c r="E2632" s="6"/>
      <c r="F2632" s="4">
        <f t="shared" si="120"/>
        <v>44399</v>
      </c>
      <c r="G2632" s="4">
        <f t="shared" si="121"/>
        <v>0.97916666666424135</v>
      </c>
      <c r="H2632" s="1">
        <f t="shared" si="122"/>
        <v>44399.979166666664</v>
      </c>
    </row>
    <row r="2633" spans="1:8" x14ac:dyDescent="0.25">
      <c r="A2633" s="9" t="s">
        <v>5040</v>
      </c>
      <c r="B2633" s="9">
        <v>9446100</v>
      </c>
      <c r="C2633" s="9">
        <v>165.53800000000001</v>
      </c>
      <c r="D2633" s="9">
        <v>168.226</v>
      </c>
      <c r="E2633" s="6"/>
      <c r="F2633" s="4">
        <f t="shared" si="120"/>
        <v>44400</v>
      </c>
      <c r="G2633" s="4">
        <f t="shared" si="121"/>
        <v>2.0833333335758653E-2</v>
      </c>
      <c r="H2633" s="1">
        <f t="shared" si="122"/>
        <v>44400.020833333336</v>
      </c>
    </row>
    <row r="2634" spans="1:8" x14ac:dyDescent="0.25">
      <c r="A2634" s="9" t="s">
        <v>5041</v>
      </c>
      <c r="B2634" s="9">
        <v>9449700</v>
      </c>
      <c r="C2634" s="9">
        <v>165.55500000000001</v>
      </c>
      <c r="D2634" s="9">
        <v>168.21799999999999</v>
      </c>
      <c r="E2634" s="6"/>
      <c r="F2634" s="4">
        <f t="shared" si="120"/>
        <v>44400</v>
      </c>
      <c r="G2634" s="4">
        <f t="shared" si="121"/>
        <v>6.25E-2</v>
      </c>
      <c r="H2634" s="1">
        <f t="shared" si="122"/>
        <v>44400.0625</v>
      </c>
    </row>
    <row r="2635" spans="1:8" x14ac:dyDescent="0.25">
      <c r="A2635" s="9" t="s">
        <v>5042</v>
      </c>
      <c r="B2635" s="9">
        <v>9453300</v>
      </c>
      <c r="C2635" s="9">
        <v>165.529</v>
      </c>
      <c r="D2635" s="9">
        <v>168.191</v>
      </c>
      <c r="E2635" s="6"/>
      <c r="F2635" s="4">
        <f t="shared" ref="F2635:F2698" si="123">DATEVALUE(A2635)</f>
        <v>44400</v>
      </c>
      <c r="G2635" s="4">
        <f t="shared" ref="G2635:G2698" si="124">TIMEVALUE(A2635)</f>
        <v>0.10416666666424135</v>
      </c>
      <c r="H2635" s="1">
        <f t="shared" ref="H2635:H2698" si="125">SUM(F2635:G2635)</f>
        <v>44400.104166666664</v>
      </c>
    </row>
    <row r="2636" spans="1:8" x14ac:dyDescent="0.25">
      <c r="A2636" s="9" t="s">
        <v>5043</v>
      </c>
      <c r="B2636" s="9">
        <v>9456900</v>
      </c>
      <c r="C2636" s="9">
        <v>165.52199999999999</v>
      </c>
      <c r="D2636" s="9">
        <v>168.184</v>
      </c>
      <c r="E2636" s="6"/>
      <c r="F2636" s="4">
        <f t="shared" si="123"/>
        <v>44400</v>
      </c>
      <c r="G2636" s="4">
        <f t="shared" si="124"/>
        <v>0.14583333333575865</v>
      </c>
      <c r="H2636" s="1">
        <f t="shared" si="125"/>
        <v>44400.145833333336</v>
      </c>
    </row>
    <row r="2637" spans="1:8" x14ac:dyDescent="0.25">
      <c r="A2637" s="9" t="s">
        <v>5044</v>
      </c>
      <c r="B2637" s="9">
        <v>9460500</v>
      </c>
      <c r="C2637" s="9">
        <v>165.523</v>
      </c>
      <c r="D2637" s="9">
        <v>168.18600000000001</v>
      </c>
      <c r="E2637" s="6"/>
      <c r="F2637" s="4">
        <f t="shared" si="123"/>
        <v>44400</v>
      </c>
      <c r="G2637" s="4">
        <f t="shared" si="124"/>
        <v>0.1875</v>
      </c>
      <c r="H2637" s="1">
        <f t="shared" si="125"/>
        <v>44400.1875</v>
      </c>
    </row>
    <row r="2638" spans="1:8" x14ac:dyDescent="0.25">
      <c r="A2638" s="9" t="s">
        <v>5045</v>
      </c>
      <c r="B2638" s="9">
        <v>9464100</v>
      </c>
      <c r="C2638" s="9">
        <v>165.541</v>
      </c>
      <c r="D2638" s="9">
        <v>168.203</v>
      </c>
      <c r="E2638" s="6"/>
      <c r="F2638" s="4">
        <f t="shared" si="123"/>
        <v>44400</v>
      </c>
      <c r="G2638" s="4">
        <f t="shared" si="124"/>
        <v>0.22916666666424135</v>
      </c>
      <c r="H2638" s="1">
        <f t="shared" si="125"/>
        <v>44400.229166666664</v>
      </c>
    </row>
    <row r="2639" spans="1:8" x14ac:dyDescent="0.25">
      <c r="A2639" s="9" t="s">
        <v>5046</v>
      </c>
      <c r="B2639" s="9">
        <v>9467700</v>
      </c>
      <c r="C2639" s="9">
        <v>165.565</v>
      </c>
      <c r="D2639" s="9">
        <v>168.17699999999999</v>
      </c>
      <c r="E2639" s="6"/>
      <c r="F2639" s="4">
        <f t="shared" si="123"/>
        <v>44400</v>
      </c>
      <c r="G2639" s="4">
        <f t="shared" si="124"/>
        <v>0.27083333333575865</v>
      </c>
      <c r="H2639" s="1">
        <f t="shared" si="125"/>
        <v>44400.270833333336</v>
      </c>
    </row>
    <row r="2640" spans="1:8" x14ac:dyDescent="0.25">
      <c r="A2640" s="9" t="s">
        <v>5047</v>
      </c>
      <c r="B2640" s="9">
        <v>9471300</v>
      </c>
      <c r="C2640" s="9">
        <v>165.577</v>
      </c>
      <c r="D2640" s="9">
        <v>168.18899999999999</v>
      </c>
      <c r="E2640" s="6"/>
      <c r="F2640" s="4">
        <f t="shared" si="123"/>
        <v>44400</v>
      </c>
      <c r="G2640" s="4">
        <f t="shared" si="124"/>
        <v>0.3125</v>
      </c>
      <c r="H2640" s="1">
        <f t="shared" si="125"/>
        <v>44400.3125</v>
      </c>
    </row>
    <row r="2641" spans="1:8" x14ac:dyDescent="0.25">
      <c r="A2641" s="9" t="s">
        <v>5048</v>
      </c>
      <c r="B2641" s="9">
        <v>9474900</v>
      </c>
      <c r="C2641" s="9">
        <v>165.601</v>
      </c>
      <c r="D2641" s="9">
        <v>168.17500000000001</v>
      </c>
      <c r="E2641" s="6"/>
      <c r="F2641" s="4">
        <f t="shared" si="123"/>
        <v>44400</v>
      </c>
      <c r="G2641" s="4">
        <f t="shared" si="124"/>
        <v>0.35416666666424135</v>
      </c>
      <c r="H2641" s="1">
        <f t="shared" si="125"/>
        <v>44400.354166666664</v>
      </c>
    </row>
    <row r="2642" spans="1:8" x14ac:dyDescent="0.25">
      <c r="A2642" s="9" t="s">
        <v>5049</v>
      </c>
      <c r="B2642" s="9">
        <v>9478500</v>
      </c>
      <c r="C2642" s="9">
        <v>165.59100000000001</v>
      </c>
      <c r="D2642" s="9">
        <v>168.14099999999999</v>
      </c>
      <c r="E2642" s="6"/>
      <c r="F2642" s="4">
        <f t="shared" si="123"/>
        <v>44400</v>
      </c>
      <c r="G2642" s="4">
        <f t="shared" si="124"/>
        <v>0.39583333333575865</v>
      </c>
      <c r="H2642" s="1">
        <f t="shared" si="125"/>
        <v>44400.395833333336</v>
      </c>
    </row>
    <row r="2643" spans="1:8" x14ac:dyDescent="0.25">
      <c r="A2643" s="9" t="s">
        <v>5050</v>
      </c>
      <c r="B2643" s="9">
        <v>9482100</v>
      </c>
      <c r="C2643" s="9">
        <v>165.524</v>
      </c>
      <c r="D2643" s="9">
        <v>168.124</v>
      </c>
      <c r="E2643" s="6"/>
      <c r="F2643" s="4">
        <f t="shared" si="123"/>
        <v>44400</v>
      </c>
      <c r="G2643" s="4">
        <f t="shared" si="124"/>
        <v>0.4375</v>
      </c>
      <c r="H2643" s="1">
        <f t="shared" si="125"/>
        <v>44400.4375</v>
      </c>
    </row>
    <row r="2644" spans="1:8" x14ac:dyDescent="0.25">
      <c r="A2644" s="9" t="s">
        <v>5051</v>
      </c>
      <c r="B2644" s="9">
        <v>9485700</v>
      </c>
      <c r="C2644" s="9">
        <v>165.578</v>
      </c>
      <c r="D2644" s="9">
        <v>168.10300000000001</v>
      </c>
      <c r="E2644" s="6"/>
      <c r="F2644" s="4">
        <f t="shared" si="123"/>
        <v>44400</v>
      </c>
      <c r="G2644" s="4">
        <f t="shared" si="124"/>
        <v>0.47916666666424135</v>
      </c>
      <c r="H2644" s="1">
        <f t="shared" si="125"/>
        <v>44400.479166666664</v>
      </c>
    </row>
    <row r="2645" spans="1:8" x14ac:dyDescent="0.25">
      <c r="A2645" s="9" t="s">
        <v>5052</v>
      </c>
      <c r="B2645" s="9">
        <v>9489300</v>
      </c>
      <c r="C2645" s="9">
        <v>165.48400000000001</v>
      </c>
      <c r="D2645" s="9">
        <v>168.06</v>
      </c>
      <c r="E2645" s="6"/>
      <c r="F2645" s="4">
        <f t="shared" si="123"/>
        <v>44400</v>
      </c>
      <c r="G2645" s="4">
        <f t="shared" si="124"/>
        <v>0.52083333333575865</v>
      </c>
      <c r="H2645" s="1">
        <f t="shared" si="125"/>
        <v>44400.520833333336</v>
      </c>
    </row>
    <row r="2646" spans="1:8" x14ac:dyDescent="0.25">
      <c r="A2646" s="9" t="s">
        <v>5053</v>
      </c>
      <c r="B2646" s="9">
        <v>9492900</v>
      </c>
      <c r="C2646" s="9">
        <v>165.52</v>
      </c>
      <c r="D2646" s="9">
        <v>168.03299999999999</v>
      </c>
      <c r="E2646" s="6"/>
      <c r="F2646" s="4">
        <f t="shared" si="123"/>
        <v>44400</v>
      </c>
      <c r="G2646" s="4">
        <f t="shared" si="124"/>
        <v>0.5625</v>
      </c>
      <c r="H2646" s="1">
        <f t="shared" si="125"/>
        <v>44400.5625</v>
      </c>
    </row>
    <row r="2647" spans="1:8" x14ac:dyDescent="0.25">
      <c r="A2647" s="9" t="s">
        <v>5054</v>
      </c>
      <c r="B2647" s="9">
        <v>9496500</v>
      </c>
      <c r="C2647" s="9">
        <v>165.536</v>
      </c>
      <c r="D2647" s="9">
        <v>168.048</v>
      </c>
      <c r="E2647" s="6"/>
      <c r="F2647" s="4">
        <f t="shared" si="123"/>
        <v>44400</v>
      </c>
      <c r="G2647" s="4">
        <f t="shared" si="124"/>
        <v>0.60416666666424135</v>
      </c>
      <c r="H2647" s="1">
        <f t="shared" si="125"/>
        <v>44400.604166666664</v>
      </c>
    </row>
    <row r="2648" spans="1:8" x14ac:dyDescent="0.25">
      <c r="A2648" s="9" t="s">
        <v>5055</v>
      </c>
      <c r="B2648" s="9">
        <v>9500100</v>
      </c>
      <c r="C2648" s="9">
        <v>165.523</v>
      </c>
      <c r="D2648" s="9">
        <v>168.01</v>
      </c>
      <c r="E2648" s="6"/>
      <c r="F2648" s="4">
        <f t="shared" si="123"/>
        <v>44400</v>
      </c>
      <c r="G2648" s="4">
        <f t="shared" si="124"/>
        <v>0.64583333333575865</v>
      </c>
      <c r="H2648" s="1">
        <f t="shared" si="125"/>
        <v>44400.645833333336</v>
      </c>
    </row>
    <row r="2649" spans="1:8" x14ac:dyDescent="0.25">
      <c r="A2649" s="9" t="s">
        <v>5056</v>
      </c>
      <c r="B2649" s="9">
        <v>9503700</v>
      </c>
      <c r="C2649" s="9">
        <v>165.53299999999999</v>
      </c>
      <c r="D2649" s="9">
        <v>168.02</v>
      </c>
      <c r="E2649" s="6"/>
      <c r="F2649" s="4">
        <f t="shared" si="123"/>
        <v>44400</v>
      </c>
      <c r="G2649" s="4">
        <f t="shared" si="124"/>
        <v>0.6875</v>
      </c>
      <c r="H2649" s="1">
        <f t="shared" si="125"/>
        <v>44400.6875</v>
      </c>
    </row>
    <row r="2650" spans="1:8" x14ac:dyDescent="0.25">
      <c r="A2650" s="9" t="s">
        <v>5057</v>
      </c>
      <c r="B2650" s="9">
        <v>9507300</v>
      </c>
      <c r="C2650" s="9">
        <v>165.62</v>
      </c>
      <c r="D2650" s="9">
        <v>168.03200000000001</v>
      </c>
      <c r="E2650" s="6"/>
      <c r="F2650" s="4">
        <f t="shared" si="123"/>
        <v>44400</v>
      </c>
      <c r="G2650" s="4">
        <f t="shared" si="124"/>
        <v>0.72916666666424135</v>
      </c>
      <c r="H2650" s="1">
        <f t="shared" si="125"/>
        <v>44400.729166666664</v>
      </c>
    </row>
    <row r="2651" spans="1:8" x14ac:dyDescent="0.25">
      <c r="A2651" s="9" t="s">
        <v>5058</v>
      </c>
      <c r="B2651" s="9">
        <v>9510900</v>
      </c>
      <c r="C2651" s="9">
        <v>165.59800000000001</v>
      </c>
      <c r="D2651" s="9">
        <v>167.88499999999999</v>
      </c>
      <c r="E2651" s="6"/>
      <c r="F2651" s="4">
        <f t="shared" si="123"/>
        <v>44400</v>
      </c>
      <c r="G2651" s="4">
        <f t="shared" si="124"/>
        <v>0.77083333333575865</v>
      </c>
      <c r="H2651" s="1">
        <f t="shared" si="125"/>
        <v>44400.770833333336</v>
      </c>
    </row>
    <row r="2652" spans="1:8" x14ac:dyDescent="0.25">
      <c r="A2652" s="9" t="s">
        <v>5059</v>
      </c>
      <c r="B2652" s="9">
        <v>9514500</v>
      </c>
      <c r="C2652" s="9">
        <v>165.673</v>
      </c>
      <c r="D2652" s="9">
        <v>167.947</v>
      </c>
      <c r="E2652" s="6"/>
      <c r="F2652" s="4">
        <f t="shared" si="123"/>
        <v>44400</v>
      </c>
      <c r="G2652" s="4">
        <f t="shared" si="124"/>
        <v>0.8125</v>
      </c>
      <c r="H2652" s="1">
        <f t="shared" si="125"/>
        <v>44400.8125</v>
      </c>
    </row>
    <row r="2653" spans="1:8" x14ac:dyDescent="0.25">
      <c r="A2653" s="9" t="s">
        <v>5060</v>
      </c>
      <c r="B2653" s="9">
        <v>9518100</v>
      </c>
      <c r="C2653" s="9">
        <v>165.68799999999999</v>
      </c>
      <c r="D2653" s="9">
        <v>167.92500000000001</v>
      </c>
      <c r="E2653" s="6"/>
      <c r="F2653" s="4">
        <f t="shared" si="123"/>
        <v>44400</v>
      </c>
      <c r="G2653" s="4">
        <f t="shared" si="124"/>
        <v>0.85416666666424135</v>
      </c>
      <c r="H2653" s="1">
        <f t="shared" si="125"/>
        <v>44400.854166666664</v>
      </c>
    </row>
    <row r="2654" spans="1:8" x14ac:dyDescent="0.25">
      <c r="A2654" s="9" t="s">
        <v>5061</v>
      </c>
      <c r="B2654" s="9">
        <v>9521700</v>
      </c>
      <c r="C2654" s="9">
        <v>165.749</v>
      </c>
      <c r="D2654" s="9">
        <v>167.86099999999999</v>
      </c>
      <c r="E2654" s="6"/>
      <c r="F2654" s="4">
        <f t="shared" si="123"/>
        <v>44400</v>
      </c>
      <c r="G2654" s="4">
        <f t="shared" si="124"/>
        <v>0.89583333333575865</v>
      </c>
      <c r="H2654" s="1">
        <f t="shared" si="125"/>
        <v>44400.895833333336</v>
      </c>
    </row>
    <row r="2655" spans="1:8" x14ac:dyDescent="0.25">
      <c r="A2655" s="9" t="s">
        <v>5062</v>
      </c>
      <c r="B2655" s="9">
        <v>9525300</v>
      </c>
      <c r="C2655" s="9">
        <v>165.80099999999999</v>
      </c>
      <c r="D2655" s="9">
        <v>167.91300000000001</v>
      </c>
      <c r="E2655" s="6"/>
      <c r="F2655" s="4">
        <f t="shared" si="123"/>
        <v>44400</v>
      </c>
      <c r="G2655" s="4">
        <f t="shared" si="124"/>
        <v>0.9375</v>
      </c>
      <c r="H2655" s="1">
        <f t="shared" si="125"/>
        <v>44400.9375</v>
      </c>
    </row>
    <row r="2656" spans="1:8" x14ac:dyDescent="0.25">
      <c r="A2656" s="9" t="s">
        <v>5063</v>
      </c>
      <c r="B2656" s="9">
        <v>9528900</v>
      </c>
      <c r="C2656" s="9">
        <v>165.816</v>
      </c>
      <c r="D2656" s="9">
        <v>167.904</v>
      </c>
      <c r="E2656" s="6"/>
      <c r="F2656" s="4">
        <f t="shared" si="123"/>
        <v>44400</v>
      </c>
      <c r="G2656" s="4">
        <f t="shared" si="124"/>
        <v>0.97916666666424135</v>
      </c>
      <c r="H2656" s="1">
        <f t="shared" si="125"/>
        <v>44400.979166666664</v>
      </c>
    </row>
    <row r="2657" spans="1:8" x14ac:dyDescent="0.25">
      <c r="A2657" s="9" t="s">
        <v>5064</v>
      </c>
      <c r="B2657" s="9">
        <v>9532500</v>
      </c>
      <c r="C2657" s="9">
        <v>165.78700000000001</v>
      </c>
      <c r="D2657" s="9">
        <v>167.82499999999999</v>
      </c>
      <c r="E2657" s="6"/>
      <c r="F2657" s="4">
        <f t="shared" si="123"/>
        <v>44401</v>
      </c>
      <c r="G2657" s="4">
        <f t="shared" si="124"/>
        <v>2.0833333335758653E-2</v>
      </c>
      <c r="H2657" s="1">
        <f t="shared" si="125"/>
        <v>44401.020833333336</v>
      </c>
    </row>
    <row r="2658" spans="1:8" x14ac:dyDescent="0.25">
      <c r="A2658" s="9" t="s">
        <v>5065</v>
      </c>
      <c r="B2658" s="9">
        <v>9536100</v>
      </c>
      <c r="C2658" s="9">
        <v>165.791</v>
      </c>
      <c r="D2658" s="9">
        <v>167.85300000000001</v>
      </c>
      <c r="E2658" s="6"/>
      <c r="F2658" s="4">
        <f t="shared" si="123"/>
        <v>44401</v>
      </c>
      <c r="G2658" s="4">
        <f t="shared" si="124"/>
        <v>6.25E-2</v>
      </c>
      <c r="H2658" s="1">
        <f t="shared" si="125"/>
        <v>44401.0625</v>
      </c>
    </row>
    <row r="2659" spans="1:8" x14ac:dyDescent="0.25">
      <c r="A2659" s="9" t="s">
        <v>5066</v>
      </c>
      <c r="B2659" s="9">
        <v>9539700</v>
      </c>
      <c r="C2659" s="9">
        <v>165.75200000000001</v>
      </c>
      <c r="D2659" s="9">
        <v>167.864</v>
      </c>
      <c r="E2659" s="6"/>
      <c r="F2659" s="4">
        <f t="shared" si="123"/>
        <v>44401</v>
      </c>
      <c r="G2659" s="4">
        <f t="shared" si="124"/>
        <v>0.10416666666424135</v>
      </c>
      <c r="H2659" s="1">
        <f t="shared" si="125"/>
        <v>44401.104166666664</v>
      </c>
    </row>
    <row r="2660" spans="1:8" x14ac:dyDescent="0.25">
      <c r="A2660" s="9" t="s">
        <v>5067</v>
      </c>
      <c r="B2660" s="9">
        <v>9543300</v>
      </c>
      <c r="C2660" s="9">
        <v>165.74799999999999</v>
      </c>
      <c r="D2660" s="9">
        <v>167.82300000000001</v>
      </c>
      <c r="E2660" s="6"/>
      <c r="F2660" s="4">
        <f t="shared" si="123"/>
        <v>44401</v>
      </c>
      <c r="G2660" s="4">
        <f t="shared" si="124"/>
        <v>0.14583333333575865</v>
      </c>
      <c r="H2660" s="1">
        <f t="shared" si="125"/>
        <v>44401.145833333336</v>
      </c>
    </row>
    <row r="2661" spans="1:8" x14ac:dyDescent="0.25">
      <c r="A2661" s="9" t="s">
        <v>5068</v>
      </c>
      <c r="B2661" s="9">
        <v>9546900</v>
      </c>
      <c r="C2661" s="9">
        <v>165.74299999999999</v>
      </c>
      <c r="D2661" s="9">
        <v>167.80500000000001</v>
      </c>
      <c r="E2661" s="6"/>
      <c r="F2661" s="4">
        <f t="shared" si="123"/>
        <v>44401</v>
      </c>
      <c r="G2661" s="4">
        <f t="shared" si="124"/>
        <v>0.1875</v>
      </c>
      <c r="H2661" s="1">
        <f t="shared" si="125"/>
        <v>44401.1875</v>
      </c>
    </row>
    <row r="2662" spans="1:8" x14ac:dyDescent="0.25">
      <c r="A2662" s="9" t="s">
        <v>5069</v>
      </c>
      <c r="B2662" s="9">
        <v>9550500</v>
      </c>
      <c r="C2662" s="9">
        <v>165.761</v>
      </c>
      <c r="D2662" s="9">
        <v>167.81100000000001</v>
      </c>
      <c r="E2662" s="6"/>
      <c r="F2662" s="4">
        <f t="shared" si="123"/>
        <v>44401</v>
      </c>
      <c r="G2662" s="4">
        <f t="shared" si="124"/>
        <v>0.22916666666424135</v>
      </c>
      <c r="H2662" s="1">
        <f t="shared" si="125"/>
        <v>44401.229166666664</v>
      </c>
    </row>
    <row r="2663" spans="1:8" x14ac:dyDescent="0.25">
      <c r="A2663" s="9" t="s">
        <v>5070</v>
      </c>
      <c r="B2663" s="9">
        <v>9554100</v>
      </c>
      <c r="C2663" s="9">
        <v>165.80799999999999</v>
      </c>
      <c r="D2663" s="9">
        <v>167.87</v>
      </c>
      <c r="E2663" s="6"/>
      <c r="F2663" s="4">
        <f t="shared" si="123"/>
        <v>44401</v>
      </c>
      <c r="G2663" s="4">
        <f t="shared" si="124"/>
        <v>0.27083333333575865</v>
      </c>
      <c r="H2663" s="1">
        <f t="shared" si="125"/>
        <v>44401.270833333336</v>
      </c>
    </row>
    <row r="2664" spans="1:8" x14ac:dyDescent="0.25">
      <c r="A2664" s="9" t="s">
        <v>5071</v>
      </c>
      <c r="B2664" s="9">
        <v>9557700</v>
      </c>
      <c r="C2664" s="9">
        <v>165.84700000000001</v>
      </c>
      <c r="D2664" s="9">
        <v>167.834</v>
      </c>
      <c r="E2664" s="6"/>
      <c r="F2664" s="4">
        <f t="shared" si="123"/>
        <v>44401</v>
      </c>
      <c r="G2664" s="4">
        <f t="shared" si="124"/>
        <v>0.3125</v>
      </c>
      <c r="H2664" s="1">
        <f t="shared" si="125"/>
        <v>44401.3125</v>
      </c>
    </row>
    <row r="2665" spans="1:8" x14ac:dyDescent="0.25">
      <c r="A2665" s="9" t="s">
        <v>5072</v>
      </c>
      <c r="B2665" s="9">
        <v>9561300</v>
      </c>
      <c r="C2665" s="9">
        <v>165.80699999999999</v>
      </c>
      <c r="D2665" s="9">
        <v>167.79400000000001</v>
      </c>
      <c r="E2665" s="6"/>
      <c r="F2665" s="4">
        <f t="shared" si="123"/>
        <v>44401</v>
      </c>
      <c r="G2665" s="4">
        <f t="shared" si="124"/>
        <v>0.35416666666424135</v>
      </c>
      <c r="H2665" s="1">
        <f t="shared" si="125"/>
        <v>44401.354166666664</v>
      </c>
    </row>
    <row r="2666" spans="1:8" x14ac:dyDescent="0.25">
      <c r="A2666" s="9" t="s">
        <v>5073</v>
      </c>
      <c r="B2666" s="9">
        <v>9564900</v>
      </c>
      <c r="C2666" s="9">
        <v>165.75399999999999</v>
      </c>
      <c r="D2666" s="9">
        <v>167.816</v>
      </c>
      <c r="E2666" s="6"/>
      <c r="F2666" s="4">
        <f t="shared" si="123"/>
        <v>44401</v>
      </c>
      <c r="G2666" s="4">
        <f t="shared" si="124"/>
        <v>0.39583333333575865</v>
      </c>
      <c r="H2666" s="1">
        <f t="shared" si="125"/>
        <v>44401.395833333336</v>
      </c>
    </row>
    <row r="2667" spans="1:8" x14ac:dyDescent="0.25">
      <c r="A2667" s="9" t="s">
        <v>5074</v>
      </c>
      <c r="B2667" s="9">
        <v>9568500</v>
      </c>
      <c r="C2667" s="9">
        <v>165.75200000000001</v>
      </c>
      <c r="D2667" s="9">
        <v>167.815</v>
      </c>
      <c r="E2667" s="6"/>
      <c r="F2667" s="4">
        <f t="shared" si="123"/>
        <v>44401</v>
      </c>
      <c r="G2667" s="4">
        <f t="shared" si="124"/>
        <v>0.4375</v>
      </c>
      <c r="H2667" s="1">
        <f t="shared" si="125"/>
        <v>44401.4375</v>
      </c>
    </row>
    <row r="2668" spans="1:8" x14ac:dyDescent="0.25">
      <c r="A2668" s="9" t="s">
        <v>5075</v>
      </c>
      <c r="B2668" s="9">
        <v>9572100</v>
      </c>
      <c r="C2668" s="9">
        <v>165.8</v>
      </c>
      <c r="D2668" s="9">
        <v>167.76300000000001</v>
      </c>
      <c r="E2668" s="6"/>
      <c r="F2668" s="4">
        <f t="shared" si="123"/>
        <v>44401</v>
      </c>
      <c r="G2668" s="4">
        <f t="shared" si="124"/>
        <v>0.47916666666424135</v>
      </c>
      <c r="H2668" s="1">
        <f t="shared" si="125"/>
        <v>44401.479166666664</v>
      </c>
    </row>
    <row r="2669" spans="1:8" x14ac:dyDescent="0.25">
      <c r="A2669" s="9" t="s">
        <v>5076</v>
      </c>
      <c r="B2669" s="9">
        <v>9575700</v>
      </c>
      <c r="C2669" s="9">
        <v>165.81200000000001</v>
      </c>
      <c r="D2669" s="9">
        <v>167.749</v>
      </c>
      <c r="E2669" s="6"/>
      <c r="F2669" s="4">
        <f t="shared" si="123"/>
        <v>44401</v>
      </c>
      <c r="G2669" s="4">
        <f t="shared" si="124"/>
        <v>0.52083333333575865</v>
      </c>
      <c r="H2669" s="1">
        <f t="shared" si="125"/>
        <v>44401.520833333336</v>
      </c>
    </row>
    <row r="2670" spans="1:8" x14ac:dyDescent="0.25">
      <c r="A2670" s="9" t="s">
        <v>5077</v>
      </c>
      <c r="B2670" s="9">
        <v>9579300</v>
      </c>
      <c r="C2670" s="9">
        <v>165.81700000000001</v>
      </c>
      <c r="D2670" s="9">
        <v>167.73</v>
      </c>
      <c r="E2670" s="6"/>
      <c r="F2670" s="4">
        <f t="shared" si="123"/>
        <v>44401</v>
      </c>
      <c r="G2670" s="4">
        <f t="shared" si="124"/>
        <v>0.5625</v>
      </c>
      <c r="H2670" s="1">
        <f t="shared" si="125"/>
        <v>44401.5625</v>
      </c>
    </row>
    <row r="2671" spans="1:8" x14ac:dyDescent="0.25">
      <c r="A2671" s="9" t="s">
        <v>5078</v>
      </c>
      <c r="B2671" s="9">
        <v>9582900</v>
      </c>
      <c r="C2671" s="9">
        <v>165.83699999999999</v>
      </c>
      <c r="D2671" s="9">
        <v>167.7</v>
      </c>
      <c r="E2671" s="6"/>
      <c r="F2671" s="4">
        <f t="shared" si="123"/>
        <v>44401</v>
      </c>
      <c r="G2671" s="4">
        <f t="shared" si="124"/>
        <v>0.60416666666424135</v>
      </c>
      <c r="H2671" s="1">
        <f t="shared" si="125"/>
        <v>44401.604166666664</v>
      </c>
    </row>
    <row r="2672" spans="1:8" x14ac:dyDescent="0.25">
      <c r="A2672" s="9" t="s">
        <v>5079</v>
      </c>
      <c r="B2672" s="9">
        <v>9586500</v>
      </c>
      <c r="C2672" s="9">
        <v>165.785</v>
      </c>
      <c r="D2672" s="9">
        <v>167.58500000000001</v>
      </c>
      <c r="E2672" s="6"/>
      <c r="F2672" s="4">
        <f t="shared" si="123"/>
        <v>44401</v>
      </c>
      <c r="G2672" s="4">
        <f t="shared" si="124"/>
        <v>0.64583333333575865</v>
      </c>
      <c r="H2672" s="1">
        <f t="shared" si="125"/>
        <v>44401.645833333336</v>
      </c>
    </row>
    <row r="2673" spans="1:8" x14ac:dyDescent="0.25">
      <c r="A2673" s="9" t="s">
        <v>5080</v>
      </c>
      <c r="B2673" s="9">
        <v>9590100</v>
      </c>
      <c r="C2673" s="9">
        <v>165.834</v>
      </c>
      <c r="D2673" s="9">
        <v>167.63499999999999</v>
      </c>
      <c r="E2673" s="6"/>
      <c r="F2673" s="4">
        <f t="shared" si="123"/>
        <v>44401</v>
      </c>
      <c r="G2673" s="4">
        <f t="shared" si="124"/>
        <v>0.6875</v>
      </c>
      <c r="H2673" s="1">
        <f t="shared" si="125"/>
        <v>44401.6875</v>
      </c>
    </row>
    <row r="2674" spans="1:8" x14ac:dyDescent="0.25">
      <c r="A2674" s="9" t="s">
        <v>5081</v>
      </c>
      <c r="B2674" s="9">
        <v>9593700</v>
      </c>
      <c r="C2674" s="9">
        <v>165.79900000000001</v>
      </c>
      <c r="D2674" s="9">
        <v>167.57400000000001</v>
      </c>
      <c r="E2674" s="6"/>
      <c r="F2674" s="4">
        <f t="shared" si="123"/>
        <v>44401</v>
      </c>
      <c r="G2674" s="4">
        <f t="shared" si="124"/>
        <v>0.72916666666424135</v>
      </c>
      <c r="H2674" s="1">
        <f t="shared" si="125"/>
        <v>44401.729166666664</v>
      </c>
    </row>
    <row r="2675" spans="1:8" x14ac:dyDescent="0.25">
      <c r="A2675" s="9" t="s">
        <v>5082</v>
      </c>
      <c r="B2675" s="9">
        <v>9597300</v>
      </c>
      <c r="C2675" s="9">
        <v>165.827</v>
      </c>
      <c r="D2675" s="9">
        <v>167.589</v>
      </c>
      <c r="E2675" s="6"/>
      <c r="F2675" s="4">
        <f t="shared" si="123"/>
        <v>44401</v>
      </c>
      <c r="G2675" s="4">
        <f t="shared" si="124"/>
        <v>0.77083333333575865</v>
      </c>
      <c r="H2675" s="1">
        <f t="shared" si="125"/>
        <v>44401.770833333336</v>
      </c>
    </row>
    <row r="2676" spans="1:8" x14ac:dyDescent="0.25">
      <c r="A2676" s="9" t="s">
        <v>5083</v>
      </c>
      <c r="B2676" s="9">
        <v>9600900</v>
      </c>
      <c r="C2676" s="9">
        <v>165.74</v>
      </c>
      <c r="D2676" s="9">
        <v>167.465</v>
      </c>
      <c r="E2676" s="6"/>
      <c r="F2676" s="4">
        <f t="shared" si="123"/>
        <v>44401</v>
      </c>
      <c r="G2676" s="4">
        <f t="shared" si="124"/>
        <v>0.8125</v>
      </c>
      <c r="H2676" s="1">
        <f t="shared" si="125"/>
        <v>44401.8125</v>
      </c>
    </row>
    <row r="2677" spans="1:8" x14ac:dyDescent="0.25">
      <c r="A2677" s="9" t="s">
        <v>5084</v>
      </c>
      <c r="B2677" s="9">
        <v>9604500</v>
      </c>
      <c r="C2677" s="9">
        <v>165.726</v>
      </c>
      <c r="D2677" s="9">
        <v>167.45099999999999</v>
      </c>
      <c r="E2677" s="6"/>
      <c r="F2677" s="4">
        <f t="shared" si="123"/>
        <v>44401</v>
      </c>
      <c r="G2677" s="4">
        <f t="shared" si="124"/>
        <v>0.85416666666424135</v>
      </c>
      <c r="H2677" s="1">
        <f t="shared" si="125"/>
        <v>44401.854166666664</v>
      </c>
    </row>
    <row r="2678" spans="1:8" x14ac:dyDescent="0.25">
      <c r="A2678" s="9" t="s">
        <v>5085</v>
      </c>
      <c r="B2678" s="9">
        <v>9608100</v>
      </c>
      <c r="C2678" s="9">
        <v>165.78700000000001</v>
      </c>
      <c r="D2678" s="9">
        <v>167.48699999999999</v>
      </c>
      <c r="E2678" s="6"/>
      <c r="F2678" s="4">
        <f t="shared" si="123"/>
        <v>44401</v>
      </c>
      <c r="G2678" s="4">
        <f t="shared" si="124"/>
        <v>0.89583333333575865</v>
      </c>
      <c r="H2678" s="1">
        <f t="shared" si="125"/>
        <v>44401.895833333336</v>
      </c>
    </row>
    <row r="2679" spans="1:8" x14ac:dyDescent="0.25">
      <c r="A2679" s="9" t="s">
        <v>5086</v>
      </c>
      <c r="B2679" s="9">
        <v>9611700</v>
      </c>
      <c r="C2679" s="9">
        <v>165.792</v>
      </c>
      <c r="D2679" s="9">
        <v>167.45500000000001</v>
      </c>
      <c r="E2679" s="6"/>
      <c r="F2679" s="4">
        <f t="shared" si="123"/>
        <v>44401</v>
      </c>
      <c r="G2679" s="4">
        <f t="shared" si="124"/>
        <v>0.9375</v>
      </c>
      <c r="H2679" s="1">
        <f t="shared" si="125"/>
        <v>44401.9375</v>
      </c>
    </row>
    <row r="2680" spans="1:8" x14ac:dyDescent="0.25">
      <c r="A2680" s="9" t="s">
        <v>5087</v>
      </c>
      <c r="B2680" s="9">
        <v>9615300</v>
      </c>
      <c r="C2680" s="9">
        <v>165.73699999999999</v>
      </c>
      <c r="D2680" s="9">
        <v>167.4</v>
      </c>
      <c r="E2680" s="6"/>
      <c r="F2680" s="4">
        <f t="shared" si="123"/>
        <v>44401</v>
      </c>
      <c r="G2680" s="4">
        <f t="shared" si="124"/>
        <v>0.97916666666424135</v>
      </c>
      <c r="H2680" s="1">
        <f t="shared" si="125"/>
        <v>44401.979166666664</v>
      </c>
    </row>
    <row r="2681" spans="1:8" x14ac:dyDescent="0.25">
      <c r="A2681" s="9" t="s">
        <v>5088</v>
      </c>
      <c r="B2681" s="9">
        <v>9618900</v>
      </c>
      <c r="C2681" s="9">
        <v>165.71600000000001</v>
      </c>
      <c r="D2681" s="9">
        <v>167.37899999999999</v>
      </c>
      <c r="E2681" s="6"/>
      <c r="F2681" s="4">
        <f t="shared" si="123"/>
        <v>44402</v>
      </c>
      <c r="G2681" s="4">
        <f t="shared" si="124"/>
        <v>2.0833333335758653E-2</v>
      </c>
      <c r="H2681" s="1">
        <f t="shared" si="125"/>
        <v>44402.020833333336</v>
      </c>
    </row>
    <row r="2682" spans="1:8" x14ac:dyDescent="0.25">
      <c r="A2682" s="9" t="s">
        <v>5089</v>
      </c>
      <c r="B2682" s="9">
        <v>9622500</v>
      </c>
      <c r="C2682" s="9">
        <v>165.685</v>
      </c>
      <c r="D2682" s="9">
        <v>167.34700000000001</v>
      </c>
      <c r="E2682" s="6"/>
      <c r="F2682" s="4">
        <f t="shared" si="123"/>
        <v>44402</v>
      </c>
      <c r="G2682" s="4">
        <f t="shared" si="124"/>
        <v>6.25E-2</v>
      </c>
      <c r="H2682" s="1">
        <f t="shared" si="125"/>
        <v>44402.0625</v>
      </c>
    </row>
    <row r="2683" spans="1:8" x14ac:dyDescent="0.25">
      <c r="A2683" s="9" t="s">
        <v>5090</v>
      </c>
      <c r="B2683" s="9">
        <v>9626100</v>
      </c>
      <c r="C2683" s="9">
        <v>165.619</v>
      </c>
      <c r="D2683" s="9">
        <v>167.29400000000001</v>
      </c>
      <c r="E2683" s="6"/>
      <c r="F2683" s="4">
        <f t="shared" si="123"/>
        <v>44402</v>
      </c>
      <c r="G2683" s="4">
        <f t="shared" si="124"/>
        <v>0.10416666666424135</v>
      </c>
      <c r="H2683" s="1">
        <f t="shared" si="125"/>
        <v>44402.104166666664</v>
      </c>
    </row>
    <row r="2684" spans="1:8" x14ac:dyDescent="0.25">
      <c r="A2684" s="9" t="s">
        <v>5091</v>
      </c>
      <c r="B2684" s="9">
        <v>9629700</v>
      </c>
      <c r="C2684" s="9">
        <v>165.61199999999999</v>
      </c>
      <c r="D2684" s="9">
        <v>167.274</v>
      </c>
      <c r="E2684" s="6"/>
      <c r="F2684" s="4">
        <f t="shared" si="123"/>
        <v>44402</v>
      </c>
      <c r="G2684" s="4">
        <f t="shared" si="124"/>
        <v>0.14583333333575865</v>
      </c>
      <c r="H2684" s="1">
        <f t="shared" si="125"/>
        <v>44402.145833333336</v>
      </c>
    </row>
    <row r="2685" spans="1:8" x14ac:dyDescent="0.25">
      <c r="A2685" s="9" t="s">
        <v>5092</v>
      </c>
      <c r="B2685" s="9">
        <v>9633300</v>
      </c>
      <c r="C2685" s="9">
        <v>165.65899999999999</v>
      </c>
      <c r="D2685" s="9">
        <v>167.309</v>
      </c>
      <c r="E2685" s="6"/>
      <c r="F2685" s="4">
        <f t="shared" si="123"/>
        <v>44402</v>
      </c>
      <c r="G2685" s="4">
        <f t="shared" si="124"/>
        <v>0.1875</v>
      </c>
      <c r="H2685" s="1">
        <f t="shared" si="125"/>
        <v>44402.1875</v>
      </c>
    </row>
    <row r="2686" spans="1:8" x14ac:dyDescent="0.25">
      <c r="A2686" s="9" t="s">
        <v>5093</v>
      </c>
      <c r="B2686" s="9">
        <v>9636900</v>
      </c>
      <c r="C2686" s="9">
        <v>165.69399999999999</v>
      </c>
      <c r="D2686" s="9">
        <v>167.39400000000001</v>
      </c>
      <c r="E2686" s="6"/>
      <c r="F2686" s="4">
        <f t="shared" si="123"/>
        <v>44402</v>
      </c>
      <c r="G2686" s="4">
        <f t="shared" si="124"/>
        <v>0.22916666666424135</v>
      </c>
      <c r="H2686" s="1">
        <f t="shared" si="125"/>
        <v>44402.229166666664</v>
      </c>
    </row>
    <row r="2687" spans="1:8" x14ac:dyDescent="0.25">
      <c r="A2687" s="9" t="s">
        <v>5094</v>
      </c>
      <c r="B2687" s="9">
        <v>9640500</v>
      </c>
      <c r="C2687" s="9">
        <v>165.68600000000001</v>
      </c>
      <c r="D2687" s="9">
        <v>167.36099999999999</v>
      </c>
      <c r="E2687" s="6"/>
      <c r="F2687" s="4">
        <f t="shared" si="123"/>
        <v>44402</v>
      </c>
      <c r="G2687" s="4">
        <f t="shared" si="124"/>
        <v>0.27083333333575865</v>
      </c>
      <c r="H2687" s="1">
        <f t="shared" si="125"/>
        <v>44402.270833333336</v>
      </c>
    </row>
    <row r="2688" spans="1:8" x14ac:dyDescent="0.25">
      <c r="A2688" s="9" t="s">
        <v>5095</v>
      </c>
      <c r="B2688" s="9">
        <v>9644100</v>
      </c>
      <c r="C2688" s="9">
        <v>165.72200000000001</v>
      </c>
      <c r="D2688" s="9">
        <v>167.35900000000001</v>
      </c>
      <c r="E2688" s="6"/>
      <c r="F2688" s="4">
        <f t="shared" si="123"/>
        <v>44402</v>
      </c>
      <c r="G2688" s="4">
        <f t="shared" si="124"/>
        <v>0.3125</v>
      </c>
      <c r="H2688" s="1">
        <f t="shared" si="125"/>
        <v>44402.3125</v>
      </c>
    </row>
    <row r="2689" spans="1:8" x14ac:dyDescent="0.25">
      <c r="A2689" s="9" t="s">
        <v>5096</v>
      </c>
      <c r="B2689" s="9">
        <v>9647700</v>
      </c>
      <c r="C2689" s="9">
        <v>165.685</v>
      </c>
      <c r="D2689" s="9">
        <v>167.31</v>
      </c>
      <c r="E2689" s="6"/>
      <c r="F2689" s="4">
        <f t="shared" si="123"/>
        <v>44402</v>
      </c>
      <c r="G2689" s="4">
        <f t="shared" si="124"/>
        <v>0.35416666666424135</v>
      </c>
      <c r="H2689" s="1">
        <f t="shared" si="125"/>
        <v>44402.354166666664</v>
      </c>
    </row>
    <row r="2690" spans="1:8" x14ac:dyDescent="0.25">
      <c r="A2690" s="9" t="s">
        <v>5097</v>
      </c>
      <c r="B2690" s="9">
        <v>9651300</v>
      </c>
      <c r="C2690" s="9">
        <v>165.595</v>
      </c>
      <c r="D2690" s="9">
        <v>167.25700000000001</v>
      </c>
      <c r="E2690" s="6"/>
      <c r="F2690" s="4">
        <f t="shared" si="123"/>
        <v>44402</v>
      </c>
      <c r="G2690" s="4">
        <f t="shared" si="124"/>
        <v>0.39583333333575865</v>
      </c>
      <c r="H2690" s="1">
        <f t="shared" si="125"/>
        <v>44402.395833333336</v>
      </c>
    </row>
    <row r="2691" spans="1:8" x14ac:dyDescent="0.25">
      <c r="A2691" s="9" t="s">
        <v>5098</v>
      </c>
      <c r="B2691" s="9">
        <v>9654900</v>
      </c>
      <c r="C2691" s="9">
        <v>165.57900000000001</v>
      </c>
      <c r="D2691" s="9">
        <v>167.21600000000001</v>
      </c>
      <c r="E2691" s="6"/>
      <c r="F2691" s="4">
        <f t="shared" si="123"/>
        <v>44402</v>
      </c>
      <c r="G2691" s="4">
        <f t="shared" si="124"/>
        <v>0.4375</v>
      </c>
      <c r="H2691" s="1">
        <f t="shared" si="125"/>
        <v>44402.4375</v>
      </c>
    </row>
    <row r="2692" spans="1:8" x14ac:dyDescent="0.25">
      <c r="A2692" s="9" t="s">
        <v>5099</v>
      </c>
      <c r="B2692" s="9">
        <v>9658500</v>
      </c>
      <c r="C2692" s="9">
        <v>165.49799999999999</v>
      </c>
      <c r="D2692" s="9">
        <v>167.12299999999999</v>
      </c>
      <c r="E2692" s="6"/>
      <c r="F2692" s="4">
        <f t="shared" si="123"/>
        <v>44402</v>
      </c>
      <c r="G2692" s="4">
        <f t="shared" si="124"/>
        <v>0.47916666666424135</v>
      </c>
      <c r="H2692" s="1">
        <f t="shared" si="125"/>
        <v>44402.479166666664</v>
      </c>
    </row>
    <row r="2693" spans="1:8" x14ac:dyDescent="0.25">
      <c r="A2693" s="9" t="s">
        <v>5100</v>
      </c>
      <c r="B2693" s="9">
        <v>9662100</v>
      </c>
      <c r="C2693" s="9">
        <v>165.42</v>
      </c>
      <c r="D2693" s="9">
        <v>167.095</v>
      </c>
      <c r="E2693" s="6"/>
      <c r="F2693" s="4">
        <f t="shared" si="123"/>
        <v>44402</v>
      </c>
      <c r="G2693" s="4">
        <f t="shared" si="124"/>
        <v>0.52083333333575865</v>
      </c>
      <c r="H2693" s="1">
        <f t="shared" si="125"/>
        <v>44402.520833333336</v>
      </c>
    </row>
    <row r="2694" spans="1:8" x14ac:dyDescent="0.25">
      <c r="A2694" s="9" t="s">
        <v>5101</v>
      </c>
      <c r="B2694" s="9">
        <v>9665700</v>
      </c>
      <c r="C2694" s="9">
        <v>165.27600000000001</v>
      </c>
      <c r="D2694" s="9">
        <v>167.001</v>
      </c>
      <c r="E2694" s="6"/>
      <c r="F2694" s="4">
        <f t="shared" si="123"/>
        <v>44402</v>
      </c>
      <c r="G2694" s="4">
        <f t="shared" si="124"/>
        <v>0.5625</v>
      </c>
      <c r="H2694" s="1">
        <f t="shared" si="125"/>
        <v>44402.5625</v>
      </c>
    </row>
    <row r="2695" spans="1:8" x14ac:dyDescent="0.25">
      <c r="A2695" s="9" t="s">
        <v>5102</v>
      </c>
      <c r="B2695" s="9">
        <v>9669300</v>
      </c>
      <c r="C2695" s="9">
        <v>165.33099999999999</v>
      </c>
      <c r="D2695" s="9">
        <v>167.006</v>
      </c>
      <c r="E2695" s="6"/>
      <c r="F2695" s="4">
        <f t="shared" si="123"/>
        <v>44402</v>
      </c>
      <c r="G2695" s="4">
        <f t="shared" si="124"/>
        <v>0.60416666666424135</v>
      </c>
      <c r="H2695" s="1">
        <f t="shared" si="125"/>
        <v>44402.604166666664</v>
      </c>
    </row>
    <row r="2696" spans="1:8" x14ac:dyDescent="0.25">
      <c r="A2696" s="9" t="s">
        <v>5103</v>
      </c>
      <c r="B2696" s="9">
        <v>9672900</v>
      </c>
      <c r="C2696" s="9">
        <v>165.279</v>
      </c>
      <c r="D2696" s="9">
        <v>166.95400000000001</v>
      </c>
      <c r="E2696" s="6"/>
      <c r="F2696" s="4">
        <f t="shared" si="123"/>
        <v>44402</v>
      </c>
      <c r="G2696" s="4">
        <f t="shared" si="124"/>
        <v>0.64583333333575865</v>
      </c>
      <c r="H2696" s="1">
        <f t="shared" si="125"/>
        <v>44402.645833333336</v>
      </c>
    </row>
    <row r="2697" spans="1:8" x14ac:dyDescent="0.25">
      <c r="A2697" s="9" t="s">
        <v>5104</v>
      </c>
      <c r="B2697" s="9">
        <v>9676500</v>
      </c>
      <c r="C2697" s="9">
        <v>165.285</v>
      </c>
      <c r="D2697" s="9">
        <v>166.935</v>
      </c>
      <c r="E2697" s="6"/>
      <c r="F2697" s="4">
        <f t="shared" si="123"/>
        <v>44402</v>
      </c>
      <c r="G2697" s="4">
        <f t="shared" si="124"/>
        <v>0.6875</v>
      </c>
      <c r="H2697" s="1">
        <f t="shared" si="125"/>
        <v>44402.6875</v>
      </c>
    </row>
    <row r="2698" spans="1:8" x14ac:dyDescent="0.25">
      <c r="A2698" s="9" t="s">
        <v>5105</v>
      </c>
      <c r="B2698" s="9">
        <v>9680100</v>
      </c>
      <c r="C2698" s="9">
        <v>165.25800000000001</v>
      </c>
      <c r="D2698" s="9">
        <v>166.90700000000001</v>
      </c>
      <c r="E2698" s="6"/>
      <c r="F2698" s="4">
        <f t="shared" si="123"/>
        <v>44402</v>
      </c>
      <c r="G2698" s="4">
        <f t="shared" si="124"/>
        <v>0.72916666666424135</v>
      </c>
      <c r="H2698" s="1">
        <f t="shared" si="125"/>
        <v>44402.729166666664</v>
      </c>
    </row>
    <row r="2699" spans="1:8" x14ac:dyDescent="0.25">
      <c r="A2699" s="9" t="s">
        <v>5106</v>
      </c>
      <c r="B2699" s="9">
        <v>9683700</v>
      </c>
      <c r="C2699" s="9">
        <v>165.28</v>
      </c>
      <c r="D2699" s="9">
        <v>166.95500000000001</v>
      </c>
      <c r="E2699" s="6"/>
      <c r="F2699" s="4">
        <f t="shared" ref="F2699:F2762" si="126">DATEVALUE(A2699)</f>
        <v>44402</v>
      </c>
      <c r="G2699" s="4">
        <f t="shared" ref="G2699:G2762" si="127">TIMEVALUE(A2699)</f>
        <v>0.77083333333575865</v>
      </c>
      <c r="H2699" s="1">
        <f t="shared" ref="H2699:H2762" si="128">SUM(F2699:G2699)</f>
        <v>44402.770833333336</v>
      </c>
    </row>
    <row r="2700" spans="1:8" x14ac:dyDescent="0.25">
      <c r="A2700" s="9" t="s">
        <v>5107</v>
      </c>
      <c r="B2700" s="9">
        <v>9687300</v>
      </c>
      <c r="C2700" s="9">
        <v>165.249</v>
      </c>
      <c r="D2700" s="9">
        <v>166.899</v>
      </c>
      <c r="E2700" s="6"/>
      <c r="F2700" s="4">
        <f t="shared" si="126"/>
        <v>44402</v>
      </c>
      <c r="G2700" s="4">
        <f t="shared" si="127"/>
        <v>0.8125</v>
      </c>
      <c r="H2700" s="1">
        <f t="shared" si="128"/>
        <v>44402.8125</v>
      </c>
    </row>
    <row r="2701" spans="1:8" x14ac:dyDescent="0.25">
      <c r="A2701" s="9" t="s">
        <v>5108</v>
      </c>
      <c r="B2701" s="9">
        <v>9690900</v>
      </c>
      <c r="C2701" s="9">
        <v>165.21299999999999</v>
      </c>
      <c r="D2701" s="9">
        <v>166.863</v>
      </c>
      <c r="E2701" s="6"/>
      <c r="F2701" s="4">
        <f t="shared" si="126"/>
        <v>44402</v>
      </c>
      <c r="G2701" s="4">
        <f t="shared" si="127"/>
        <v>0.85416666666424135</v>
      </c>
      <c r="H2701" s="1">
        <f t="shared" si="128"/>
        <v>44402.854166666664</v>
      </c>
    </row>
    <row r="2702" spans="1:8" x14ac:dyDescent="0.25">
      <c r="A2702" s="9" t="s">
        <v>5109</v>
      </c>
      <c r="B2702" s="9">
        <v>9694500</v>
      </c>
      <c r="C2702" s="9">
        <v>165.238</v>
      </c>
      <c r="D2702" s="9">
        <v>166.851</v>
      </c>
      <c r="E2702" s="6"/>
      <c r="F2702" s="4">
        <f t="shared" si="126"/>
        <v>44402</v>
      </c>
      <c r="G2702" s="4">
        <f t="shared" si="127"/>
        <v>0.89583333333575865</v>
      </c>
      <c r="H2702" s="1">
        <f t="shared" si="128"/>
        <v>44402.895833333336</v>
      </c>
    </row>
    <row r="2703" spans="1:8" x14ac:dyDescent="0.25">
      <c r="A2703" s="9" t="s">
        <v>5110</v>
      </c>
      <c r="B2703" s="9">
        <v>9698100</v>
      </c>
      <c r="C2703" s="9">
        <v>165.20500000000001</v>
      </c>
      <c r="D2703" s="9">
        <v>166.83</v>
      </c>
      <c r="E2703" s="6"/>
      <c r="F2703" s="4">
        <f t="shared" si="126"/>
        <v>44402</v>
      </c>
      <c r="G2703" s="4">
        <f t="shared" si="127"/>
        <v>0.9375</v>
      </c>
      <c r="H2703" s="1">
        <f t="shared" si="128"/>
        <v>44402.9375</v>
      </c>
    </row>
    <row r="2704" spans="1:8" x14ac:dyDescent="0.25">
      <c r="A2704" s="9" t="s">
        <v>5111</v>
      </c>
      <c r="B2704" s="9">
        <v>9701700</v>
      </c>
      <c r="C2704" s="9">
        <v>165.21600000000001</v>
      </c>
      <c r="D2704" s="9">
        <v>166.828</v>
      </c>
      <c r="E2704" s="6"/>
      <c r="F2704" s="4">
        <f t="shared" si="126"/>
        <v>44402</v>
      </c>
      <c r="G2704" s="4">
        <f t="shared" si="127"/>
        <v>0.97916666666424135</v>
      </c>
      <c r="H2704" s="1">
        <f t="shared" si="128"/>
        <v>44402.979166666664</v>
      </c>
    </row>
    <row r="2705" spans="1:8" x14ac:dyDescent="0.25">
      <c r="A2705" s="9" t="s">
        <v>5112</v>
      </c>
      <c r="B2705" s="9">
        <v>9705300</v>
      </c>
      <c r="C2705" s="9">
        <v>165.149</v>
      </c>
      <c r="D2705" s="9">
        <v>166.762</v>
      </c>
      <c r="E2705" s="6"/>
      <c r="F2705" s="4">
        <f t="shared" si="126"/>
        <v>44403</v>
      </c>
      <c r="G2705" s="4">
        <f t="shared" si="127"/>
        <v>2.0833333335758653E-2</v>
      </c>
      <c r="H2705" s="1">
        <f t="shared" si="128"/>
        <v>44403.020833333336</v>
      </c>
    </row>
    <row r="2706" spans="1:8" x14ac:dyDescent="0.25">
      <c r="A2706" s="9" t="s">
        <v>5113</v>
      </c>
      <c r="B2706" s="9">
        <v>9708900</v>
      </c>
      <c r="C2706" s="9">
        <v>165.15</v>
      </c>
      <c r="D2706" s="9">
        <v>166.762</v>
      </c>
      <c r="E2706" s="6"/>
      <c r="F2706" s="4">
        <f t="shared" si="126"/>
        <v>44403</v>
      </c>
      <c r="G2706" s="4">
        <f t="shared" si="127"/>
        <v>6.25E-2</v>
      </c>
      <c r="H2706" s="1">
        <f t="shared" si="128"/>
        <v>44403.0625</v>
      </c>
    </row>
    <row r="2707" spans="1:8" x14ac:dyDescent="0.25">
      <c r="A2707" s="9" t="s">
        <v>5114</v>
      </c>
      <c r="B2707" s="9">
        <v>9712500</v>
      </c>
      <c r="C2707" s="9">
        <v>165.101</v>
      </c>
      <c r="D2707" s="9">
        <v>166.70099999999999</v>
      </c>
      <c r="E2707" s="6"/>
      <c r="F2707" s="4">
        <f t="shared" si="126"/>
        <v>44403</v>
      </c>
      <c r="G2707" s="4">
        <f t="shared" si="127"/>
        <v>0.10416666666424135</v>
      </c>
      <c r="H2707" s="1">
        <f t="shared" si="128"/>
        <v>44403.104166666664</v>
      </c>
    </row>
    <row r="2708" spans="1:8" x14ac:dyDescent="0.25">
      <c r="A2708" s="9" t="s">
        <v>5115</v>
      </c>
      <c r="B2708" s="9">
        <v>9716100</v>
      </c>
      <c r="C2708" s="9">
        <v>165.12799999999999</v>
      </c>
      <c r="D2708" s="9">
        <v>166.715</v>
      </c>
      <c r="E2708" s="6"/>
      <c r="F2708" s="4">
        <f t="shared" si="126"/>
        <v>44403</v>
      </c>
      <c r="G2708" s="4">
        <f t="shared" si="127"/>
        <v>0.14583333333575865</v>
      </c>
      <c r="H2708" s="1">
        <f t="shared" si="128"/>
        <v>44403.145833333336</v>
      </c>
    </row>
    <row r="2709" spans="1:8" x14ac:dyDescent="0.25">
      <c r="A2709" s="9" t="s">
        <v>5116</v>
      </c>
      <c r="B2709" s="9">
        <v>9719700</v>
      </c>
      <c r="C2709" s="9">
        <v>165.13900000000001</v>
      </c>
      <c r="D2709" s="9">
        <v>166.739</v>
      </c>
      <c r="E2709" s="6"/>
      <c r="F2709" s="4">
        <f t="shared" si="126"/>
        <v>44403</v>
      </c>
      <c r="G2709" s="4">
        <f t="shared" si="127"/>
        <v>0.1875</v>
      </c>
      <c r="H2709" s="1">
        <f t="shared" si="128"/>
        <v>44403.1875</v>
      </c>
    </row>
    <row r="2710" spans="1:8" x14ac:dyDescent="0.25">
      <c r="A2710" s="9" t="s">
        <v>5117</v>
      </c>
      <c r="B2710" s="9">
        <v>9723300</v>
      </c>
      <c r="C2710" s="9">
        <v>165.15100000000001</v>
      </c>
      <c r="D2710" s="9">
        <v>166.70099999999999</v>
      </c>
      <c r="E2710" s="6"/>
      <c r="F2710" s="4">
        <f t="shared" si="126"/>
        <v>44403</v>
      </c>
      <c r="G2710" s="4">
        <f t="shared" si="127"/>
        <v>0.22916666666424135</v>
      </c>
      <c r="H2710" s="1">
        <f t="shared" si="128"/>
        <v>44403.229166666664</v>
      </c>
    </row>
    <row r="2711" spans="1:8" x14ac:dyDescent="0.25">
      <c r="A2711" s="9" t="s">
        <v>5118</v>
      </c>
      <c r="B2711" s="9">
        <v>9726900</v>
      </c>
      <c r="C2711" s="9">
        <v>165.173</v>
      </c>
      <c r="D2711" s="9">
        <v>166.72399999999999</v>
      </c>
      <c r="E2711" s="6"/>
      <c r="F2711" s="4">
        <f t="shared" si="126"/>
        <v>44403</v>
      </c>
      <c r="G2711" s="4">
        <f t="shared" si="127"/>
        <v>0.27083333333575865</v>
      </c>
      <c r="H2711" s="1">
        <f t="shared" si="128"/>
        <v>44403.270833333336</v>
      </c>
    </row>
    <row r="2712" spans="1:8" x14ac:dyDescent="0.25">
      <c r="A2712" s="9" t="s">
        <v>5119</v>
      </c>
      <c r="B2712" s="9">
        <v>9730500</v>
      </c>
      <c r="C2712" s="9">
        <v>165.154</v>
      </c>
      <c r="D2712" s="9">
        <v>166.71600000000001</v>
      </c>
      <c r="E2712" s="6"/>
      <c r="F2712" s="4">
        <f t="shared" si="126"/>
        <v>44403</v>
      </c>
      <c r="G2712" s="4">
        <f t="shared" si="127"/>
        <v>0.3125</v>
      </c>
      <c r="H2712" s="1">
        <f t="shared" si="128"/>
        <v>44403.3125</v>
      </c>
    </row>
    <row r="2713" spans="1:8" x14ac:dyDescent="0.25">
      <c r="A2713" s="9" t="s">
        <v>5120</v>
      </c>
      <c r="B2713" s="9">
        <v>9734100</v>
      </c>
      <c r="C2713" s="9">
        <v>165.1</v>
      </c>
      <c r="D2713" s="9">
        <v>166.65</v>
      </c>
      <c r="E2713" s="6"/>
      <c r="F2713" s="4">
        <f t="shared" si="126"/>
        <v>44403</v>
      </c>
      <c r="G2713" s="4">
        <f t="shared" si="127"/>
        <v>0.35416666666424135</v>
      </c>
      <c r="H2713" s="1">
        <f t="shared" si="128"/>
        <v>44403.354166666664</v>
      </c>
    </row>
    <row r="2714" spans="1:8" x14ac:dyDescent="0.25">
      <c r="A2714" s="9" t="s">
        <v>5121</v>
      </c>
      <c r="B2714" s="9">
        <v>9737700</v>
      </c>
      <c r="C2714" s="9">
        <v>165.08500000000001</v>
      </c>
      <c r="D2714" s="9">
        <v>166.62200000000001</v>
      </c>
      <c r="E2714" s="6"/>
      <c r="F2714" s="4">
        <f t="shared" si="126"/>
        <v>44403</v>
      </c>
      <c r="G2714" s="4">
        <f t="shared" si="127"/>
        <v>0.39583333333575865</v>
      </c>
      <c r="H2714" s="1">
        <f t="shared" si="128"/>
        <v>44403.395833333336</v>
      </c>
    </row>
    <row r="2715" spans="1:8" x14ac:dyDescent="0.25">
      <c r="A2715" s="9" t="s">
        <v>5122</v>
      </c>
      <c r="B2715" s="9">
        <v>9741300</v>
      </c>
      <c r="C2715" s="9">
        <v>165.04300000000001</v>
      </c>
      <c r="D2715" s="9">
        <v>166.56800000000001</v>
      </c>
      <c r="E2715" s="6"/>
      <c r="F2715" s="4">
        <f t="shared" si="126"/>
        <v>44403</v>
      </c>
      <c r="G2715" s="4">
        <f t="shared" si="127"/>
        <v>0.4375</v>
      </c>
      <c r="H2715" s="1">
        <f t="shared" si="128"/>
        <v>44403.4375</v>
      </c>
    </row>
    <row r="2716" spans="1:8" x14ac:dyDescent="0.25">
      <c r="A2716" s="9" t="s">
        <v>5123</v>
      </c>
      <c r="B2716" s="9">
        <v>9744900</v>
      </c>
      <c r="C2716" s="9">
        <v>164.97900000000001</v>
      </c>
      <c r="D2716" s="9">
        <v>166.541</v>
      </c>
      <c r="E2716" s="6"/>
      <c r="F2716" s="4">
        <f t="shared" si="126"/>
        <v>44403</v>
      </c>
      <c r="G2716" s="4">
        <f t="shared" si="127"/>
        <v>0.47916666666424135</v>
      </c>
      <c r="H2716" s="1">
        <f t="shared" si="128"/>
        <v>44403.479166666664</v>
      </c>
    </row>
    <row r="2717" spans="1:8" x14ac:dyDescent="0.25">
      <c r="A2717" s="9" t="s">
        <v>5124</v>
      </c>
      <c r="B2717" s="9">
        <v>9748500</v>
      </c>
      <c r="C2717" s="9">
        <v>164.96299999999999</v>
      </c>
      <c r="D2717" s="9">
        <v>166.488</v>
      </c>
      <c r="E2717" s="6"/>
      <c r="F2717" s="4">
        <f t="shared" si="126"/>
        <v>44403</v>
      </c>
      <c r="G2717" s="4">
        <f t="shared" si="127"/>
        <v>0.52083333333575865</v>
      </c>
      <c r="H2717" s="1">
        <f t="shared" si="128"/>
        <v>44403.520833333336</v>
      </c>
    </row>
    <row r="2718" spans="1:8" x14ac:dyDescent="0.25">
      <c r="A2718" s="9" t="s">
        <v>5125</v>
      </c>
      <c r="B2718" s="9">
        <v>9752100</v>
      </c>
      <c r="C2718" s="9">
        <v>164.916</v>
      </c>
      <c r="D2718" s="9">
        <v>166.453</v>
      </c>
      <c r="E2718" s="6"/>
      <c r="F2718" s="4">
        <f t="shared" si="126"/>
        <v>44403</v>
      </c>
      <c r="G2718" s="4">
        <f t="shared" si="127"/>
        <v>0.5625</v>
      </c>
      <c r="H2718" s="1">
        <f t="shared" si="128"/>
        <v>44403.5625</v>
      </c>
    </row>
    <row r="2719" spans="1:8" x14ac:dyDescent="0.25">
      <c r="A2719" s="9" t="s">
        <v>5126</v>
      </c>
      <c r="B2719" s="9">
        <v>9755700</v>
      </c>
      <c r="C2719" s="9">
        <v>164.92699999999999</v>
      </c>
      <c r="D2719" s="9">
        <v>166.428</v>
      </c>
      <c r="E2719" s="6"/>
      <c r="F2719" s="4">
        <f t="shared" si="126"/>
        <v>44403</v>
      </c>
      <c r="G2719" s="4">
        <f t="shared" si="127"/>
        <v>0.60416666666424135</v>
      </c>
      <c r="H2719" s="1">
        <f t="shared" si="128"/>
        <v>44403.604166666664</v>
      </c>
    </row>
    <row r="2720" spans="1:8" x14ac:dyDescent="0.25">
      <c r="A2720" s="9" t="s">
        <v>5127</v>
      </c>
      <c r="B2720" s="9">
        <v>9759300</v>
      </c>
      <c r="C2720" s="9">
        <v>164.88399999999999</v>
      </c>
      <c r="D2720" s="9">
        <v>166.40899999999999</v>
      </c>
      <c r="E2720" s="6"/>
      <c r="F2720" s="4">
        <f t="shared" si="126"/>
        <v>44403</v>
      </c>
      <c r="G2720" s="4">
        <f t="shared" si="127"/>
        <v>0.64583333333575865</v>
      </c>
      <c r="H2720" s="1">
        <f t="shared" si="128"/>
        <v>44403.645833333336</v>
      </c>
    </row>
    <row r="2721" spans="1:8" x14ac:dyDescent="0.25">
      <c r="A2721" s="9" t="s">
        <v>5128</v>
      </c>
      <c r="B2721" s="9">
        <v>9762900</v>
      </c>
      <c r="C2721" s="9">
        <v>164.91900000000001</v>
      </c>
      <c r="D2721" s="9">
        <v>166.39400000000001</v>
      </c>
      <c r="E2721" s="6"/>
      <c r="F2721" s="4">
        <f t="shared" si="126"/>
        <v>44403</v>
      </c>
      <c r="G2721" s="4">
        <f t="shared" si="127"/>
        <v>0.6875</v>
      </c>
      <c r="H2721" s="1">
        <f t="shared" si="128"/>
        <v>44403.6875</v>
      </c>
    </row>
    <row r="2722" spans="1:8" x14ac:dyDescent="0.25">
      <c r="A2722" s="9" t="s">
        <v>5129</v>
      </c>
      <c r="B2722" s="9">
        <v>9766500</v>
      </c>
      <c r="C2722" s="9">
        <v>164.983</v>
      </c>
      <c r="D2722" s="9">
        <v>166.39599999999999</v>
      </c>
      <c r="E2722" s="6"/>
      <c r="F2722" s="4">
        <f t="shared" si="126"/>
        <v>44403</v>
      </c>
      <c r="G2722" s="4">
        <f t="shared" si="127"/>
        <v>0.72916666666424135</v>
      </c>
      <c r="H2722" s="1">
        <f t="shared" si="128"/>
        <v>44403.729166666664</v>
      </c>
    </row>
    <row r="2723" spans="1:8" x14ac:dyDescent="0.25">
      <c r="A2723" s="9" t="s">
        <v>5130</v>
      </c>
      <c r="B2723" s="9">
        <v>9770100</v>
      </c>
      <c r="C2723" s="9">
        <v>164.89500000000001</v>
      </c>
      <c r="D2723" s="9">
        <v>166.32</v>
      </c>
      <c r="E2723" s="6"/>
      <c r="F2723" s="4">
        <f t="shared" si="126"/>
        <v>44403</v>
      </c>
      <c r="G2723" s="4">
        <f t="shared" si="127"/>
        <v>0.77083333333575865</v>
      </c>
      <c r="H2723" s="1">
        <f t="shared" si="128"/>
        <v>44403.770833333336</v>
      </c>
    </row>
    <row r="2724" spans="1:8" x14ac:dyDescent="0.25">
      <c r="A2724" s="9" t="s">
        <v>5131</v>
      </c>
      <c r="B2724" s="9">
        <v>9773700</v>
      </c>
      <c r="C2724" s="9">
        <v>164.89500000000001</v>
      </c>
      <c r="D2724" s="9">
        <v>166.333</v>
      </c>
      <c r="E2724" s="6"/>
      <c r="F2724" s="4">
        <f t="shared" si="126"/>
        <v>44403</v>
      </c>
      <c r="G2724" s="4">
        <f t="shared" si="127"/>
        <v>0.8125</v>
      </c>
      <c r="H2724" s="1">
        <f t="shared" si="128"/>
        <v>44403.8125</v>
      </c>
    </row>
    <row r="2725" spans="1:8" x14ac:dyDescent="0.25">
      <c r="A2725" s="9" t="s">
        <v>5132</v>
      </c>
      <c r="B2725" s="9">
        <v>9777300</v>
      </c>
      <c r="C2725" s="9">
        <v>164.91900000000001</v>
      </c>
      <c r="D2725" s="9">
        <v>166.31899999999999</v>
      </c>
      <c r="E2725" s="6"/>
      <c r="F2725" s="4">
        <f t="shared" si="126"/>
        <v>44403</v>
      </c>
      <c r="G2725" s="4">
        <f t="shared" si="127"/>
        <v>0.85416666666424135</v>
      </c>
      <c r="H2725" s="1">
        <f t="shared" si="128"/>
        <v>44403.854166666664</v>
      </c>
    </row>
    <row r="2726" spans="1:8" x14ac:dyDescent="0.25">
      <c r="A2726" s="9" t="s">
        <v>5133</v>
      </c>
      <c r="B2726" s="9">
        <v>9780900</v>
      </c>
      <c r="C2726" s="9">
        <v>164.90100000000001</v>
      </c>
      <c r="D2726" s="9">
        <v>166.32499999999999</v>
      </c>
      <c r="E2726" s="6"/>
      <c r="F2726" s="4">
        <f t="shared" si="126"/>
        <v>44403</v>
      </c>
      <c r="G2726" s="4">
        <f t="shared" si="127"/>
        <v>0.89583333333575865</v>
      </c>
      <c r="H2726" s="1">
        <f t="shared" si="128"/>
        <v>44403.895833333336</v>
      </c>
    </row>
    <row r="2727" spans="1:8" x14ac:dyDescent="0.25">
      <c r="A2727" s="9" t="s">
        <v>5134</v>
      </c>
      <c r="B2727" s="9">
        <v>9784500</v>
      </c>
      <c r="C2727" s="9">
        <v>164.875</v>
      </c>
      <c r="D2727" s="9">
        <v>166.28700000000001</v>
      </c>
      <c r="E2727" s="6"/>
      <c r="F2727" s="4">
        <f t="shared" si="126"/>
        <v>44403</v>
      </c>
      <c r="G2727" s="4">
        <f t="shared" si="127"/>
        <v>0.9375</v>
      </c>
      <c r="H2727" s="1">
        <f t="shared" si="128"/>
        <v>44403.9375</v>
      </c>
    </row>
    <row r="2728" spans="1:8" x14ac:dyDescent="0.25">
      <c r="A2728" s="9" t="s">
        <v>5135</v>
      </c>
      <c r="B2728" s="9">
        <v>9788100</v>
      </c>
      <c r="C2728" s="9">
        <v>164.84100000000001</v>
      </c>
      <c r="D2728" s="9">
        <v>166.24199999999999</v>
      </c>
      <c r="E2728" s="6"/>
      <c r="F2728" s="4">
        <f t="shared" si="126"/>
        <v>44403</v>
      </c>
      <c r="G2728" s="4">
        <f t="shared" si="127"/>
        <v>0.97916666666424135</v>
      </c>
      <c r="H2728" s="1">
        <f t="shared" si="128"/>
        <v>44403.979166666664</v>
      </c>
    </row>
    <row r="2729" spans="1:8" x14ac:dyDescent="0.25">
      <c r="A2729" s="9" t="s">
        <v>5136</v>
      </c>
      <c r="B2729" s="9">
        <v>9791700</v>
      </c>
      <c r="C2729" s="9">
        <v>164.77</v>
      </c>
      <c r="D2729" s="9">
        <v>166.19499999999999</v>
      </c>
      <c r="E2729" s="6"/>
      <c r="F2729" s="4">
        <f t="shared" si="126"/>
        <v>44404</v>
      </c>
      <c r="G2729" s="4">
        <f t="shared" si="127"/>
        <v>2.0833333335758653E-2</v>
      </c>
      <c r="H2729" s="1">
        <f t="shared" si="128"/>
        <v>44404.020833333336</v>
      </c>
    </row>
    <row r="2730" spans="1:8" x14ac:dyDescent="0.25">
      <c r="A2730" s="9" t="s">
        <v>5137</v>
      </c>
      <c r="B2730" s="9">
        <v>9795300</v>
      </c>
      <c r="C2730" s="9">
        <v>164.768</v>
      </c>
      <c r="D2730" s="9">
        <v>166.14400000000001</v>
      </c>
      <c r="E2730" s="6"/>
      <c r="F2730" s="4">
        <f t="shared" si="126"/>
        <v>44404</v>
      </c>
      <c r="G2730" s="4">
        <f t="shared" si="127"/>
        <v>6.25E-2</v>
      </c>
      <c r="H2730" s="1">
        <f t="shared" si="128"/>
        <v>44404.0625</v>
      </c>
    </row>
    <row r="2731" spans="1:8" x14ac:dyDescent="0.25">
      <c r="A2731" s="9" t="s">
        <v>5138</v>
      </c>
      <c r="B2731" s="9">
        <v>9798900</v>
      </c>
      <c r="C2731" s="9">
        <v>164.75200000000001</v>
      </c>
      <c r="D2731" s="9">
        <v>166.16399999999999</v>
      </c>
      <c r="E2731" s="6"/>
      <c r="F2731" s="4">
        <f t="shared" si="126"/>
        <v>44404</v>
      </c>
      <c r="G2731" s="4">
        <f t="shared" si="127"/>
        <v>0.10416666666424135</v>
      </c>
      <c r="H2731" s="1">
        <f t="shared" si="128"/>
        <v>44404.104166666664</v>
      </c>
    </row>
    <row r="2732" spans="1:8" x14ac:dyDescent="0.25">
      <c r="A2732" s="9" t="s">
        <v>5139</v>
      </c>
      <c r="B2732" s="9">
        <v>9802500</v>
      </c>
      <c r="C2732" s="9">
        <v>164.76499999999999</v>
      </c>
      <c r="D2732" s="9">
        <v>166.15299999999999</v>
      </c>
      <c r="E2732" s="6"/>
      <c r="F2732" s="4">
        <f t="shared" si="126"/>
        <v>44404</v>
      </c>
      <c r="G2732" s="4">
        <f t="shared" si="127"/>
        <v>0.14583333333575865</v>
      </c>
      <c r="H2732" s="1">
        <f t="shared" si="128"/>
        <v>44404.145833333336</v>
      </c>
    </row>
    <row r="2733" spans="1:8" x14ac:dyDescent="0.25">
      <c r="A2733" s="9" t="s">
        <v>5140</v>
      </c>
      <c r="B2733" s="9">
        <v>9806100</v>
      </c>
      <c r="C2733" s="9">
        <v>164.74299999999999</v>
      </c>
      <c r="D2733" s="9">
        <v>166.143</v>
      </c>
      <c r="E2733" s="6"/>
      <c r="F2733" s="4">
        <f t="shared" si="126"/>
        <v>44404</v>
      </c>
      <c r="G2733" s="4">
        <f t="shared" si="127"/>
        <v>0.1875</v>
      </c>
      <c r="H2733" s="1">
        <f t="shared" si="128"/>
        <v>44404.1875</v>
      </c>
    </row>
    <row r="2734" spans="1:8" x14ac:dyDescent="0.25">
      <c r="A2734" s="9" t="s">
        <v>5141</v>
      </c>
      <c r="B2734" s="9">
        <v>9809700</v>
      </c>
      <c r="C2734" s="9">
        <v>164.74299999999999</v>
      </c>
      <c r="D2734" s="9">
        <v>166.143</v>
      </c>
      <c r="E2734" s="6"/>
      <c r="F2734" s="4">
        <f t="shared" si="126"/>
        <v>44404</v>
      </c>
      <c r="G2734" s="4">
        <f t="shared" si="127"/>
        <v>0.22916666666424135</v>
      </c>
      <c r="H2734" s="1">
        <f t="shared" si="128"/>
        <v>44404.229166666664</v>
      </c>
    </row>
    <row r="2735" spans="1:8" x14ac:dyDescent="0.25">
      <c r="A2735" s="9" t="s">
        <v>5142</v>
      </c>
      <c r="B2735" s="9">
        <v>9813300</v>
      </c>
      <c r="C2735" s="9">
        <v>164.755</v>
      </c>
      <c r="D2735" s="9">
        <v>166.16800000000001</v>
      </c>
      <c r="E2735" s="6"/>
      <c r="F2735" s="4">
        <f t="shared" si="126"/>
        <v>44404</v>
      </c>
      <c r="G2735" s="4">
        <f t="shared" si="127"/>
        <v>0.27083333333575865</v>
      </c>
      <c r="H2735" s="1">
        <f t="shared" si="128"/>
        <v>44404.270833333336</v>
      </c>
    </row>
    <row r="2736" spans="1:8" x14ac:dyDescent="0.25">
      <c r="A2736" s="9" t="s">
        <v>5143</v>
      </c>
      <c r="B2736" s="9">
        <v>9816900</v>
      </c>
      <c r="C2736" s="9">
        <v>164.76300000000001</v>
      </c>
      <c r="D2736" s="9">
        <v>166.125</v>
      </c>
      <c r="E2736" s="6"/>
      <c r="F2736" s="4">
        <f t="shared" si="126"/>
        <v>44404</v>
      </c>
      <c r="G2736" s="4">
        <f t="shared" si="127"/>
        <v>0.3125</v>
      </c>
      <c r="H2736" s="1">
        <f t="shared" si="128"/>
        <v>44404.3125</v>
      </c>
    </row>
    <row r="2737" spans="1:8" x14ac:dyDescent="0.25">
      <c r="A2737" s="9" t="s">
        <v>5144</v>
      </c>
      <c r="B2737" s="9">
        <v>9820500</v>
      </c>
      <c r="C2737" s="9">
        <v>164.761</v>
      </c>
      <c r="D2737" s="9">
        <v>166.148</v>
      </c>
      <c r="E2737" s="6"/>
      <c r="F2737" s="4">
        <f t="shared" si="126"/>
        <v>44404</v>
      </c>
      <c r="G2737" s="4">
        <f t="shared" si="127"/>
        <v>0.35416666666424135</v>
      </c>
      <c r="H2737" s="1">
        <f t="shared" si="128"/>
        <v>44404.354166666664</v>
      </c>
    </row>
    <row r="2738" spans="1:8" x14ac:dyDescent="0.25">
      <c r="A2738" s="9" t="s">
        <v>5145</v>
      </c>
      <c r="B2738" s="9">
        <v>9824100</v>
      </c>
      <c r="C2738" s="9">
        <v>164.77099999999999</v>
      </c>
      <c r="D2738" s="9">
        <v>166.13300000000001</v>
      </c>
      <c r="E2738" s="6"/>
      <c r="F2738" s="4">
        <f t="shared" si="126"/>
        <v>44404</v>
      </c>
      <c r="G2738" s="4">
        <f t="shared" si="127"/>
        <v>0.39583333333575865</v>
      </c>
      <c r="H2738" s="1">
        <f t="shared" si="128"/>
        <v>44404.395833333336</v>
      </c>
    </row>
    <row r="2739" spans="1:8" x14ac:dyDescent="0.25">
      <c r="A2739" s="9" t="s">
        <v>5146</v>
      </c>
      <c r="B2739" s="9">
        <v>9827700</v>
      </c>
      <c r="C2739" s="9">
        <v>164.75</v>
      </c>
      <c r="D2739" s="9">
        <v>166.11199999999999</v>
      </c>
      <c r="E2739" s="6"/>
      <c r="F2739" s="4">
        <f t="shared" si="126"/>
        <v>44404</v>
      </c>
      <c r="G2739" s="4">
        <f t="shared" si="127"/>
        <v>0.4375</v>
      </c>
      <c r="H2739" s="1">
        <f t="shared" si="128"/>
        <v>44404.4375</v>
      </c>
    </row>
    <row r="2740" spans="1:8" x14ac:dyDescent="0.25">
      <c r="A2740" s="9" t="s">
        <v>5147</v>
      </c>
      <c r="B2740" s="9">
        <v>9831300</v>
      </c>
      <c r="C2740" s="9">
        <v>164.72399999999999</v>
      </c>
      <c r="D2740" s="9">
        <v>166.07300000000001</v>
      </c>
      <c r="E2740" s="6"/>
      <c r="F2740" s="4">
        <f t="shared" si="126"/>
        <v>44404</v>
      </c>
      <c r="G2740" s="4">
        <f t="shared" si="127"/>
        <v>0.47916666666424135</v>
      </c>
      <c r="H2740" s="1">
        <f t="shared" si="128"/>
        <v>44404.479166666664</v>
      </c>
    </row>
    <row r="2741" spans="1:8" x14ac:dyDescent="0.25">
      <c r="A2741" s="9" t="s">
        <v>5148</v>
      </c>
      <c r="B2741" s="9">
        <v>9834900</v>
      </c>
      <c r="C2741" s="9">
        <v>164.721</v>
      </c>
      <c r="D2741" s="9">
        <v>166.03299999999999</v>
      </c>
      <c r="E2741" s="6"/>
      <c r="F2741" s="4">
        <f t="shared" si="126"/>
        <v>44404</v>
      </c>
      <c r="G2741" s="4">
        <f t="shared" si="127"/>
        <v>0.52083333333575865</v>
      </c>
      <c r="H2741" s="1">
        <f t="shared" si="128"/>
        <v>44404.520833333336</v>
      </c>
    </row>
    <row r="2742" spans="1:8" x14ac:dyDescent="0.25">
      <c r="A2742" s="9" t="s">
        <v>5149</v>
      </c>
      <c r="B2742" s="9">
        <v>9838500</v>
      </c>
      <c r="C2742" s="9">
        <v>164.7</v>
      </c>
      <c r="D2742" s="9">
        <v>166.04900000000001</v>
      </c>
      <c r="E2742" s="6"/>
      <c r="F2742" s="4">
        <f t="shared" si="126"/>
        <v>44404</v>
      </c>
      <c r="G2742" s="4">
        <f t="shared" si="127"/>
        <v>0.5625</v>
      </c>
      <c r="H2742" s="1">
        <f t="shared" si="128"/>
        <v>44404.5625</v>
      </c>
    </row>
    <row r="2743" spans="1:8" x14ac:dyDescent="0.25">
      <c r="A2743" s="9" t="s">
        <v>5150</v>
      </c>
      <c r="B2743" s="9">
        <v>9842100</v>
      </c>
      <c r="C2743" s="9">
        <v>164.70699999999999</v>
      </c>
      <c r="D2743" s="9">
        <v>165.95699999999999</v>
      </c>
      <c r="E2743" s="6"/>
      <c r="F2743" s="4">
        <f t="shared" si="126"/>
        <v>44404</v>
      </c>
      <c r="G2743" s="4">
        <f t="shared" si="127"/>
        <v>0.60416666666424135</v>
      </c>
      <c r="H2743" s="1">
        <f t="shared" si="128"/>
        <v>44404.604166666664</v>
      </c>
    </row>
    <row r="2744" spans="1:8" x14ac:dyDescent="0.25">
      <c r="A2744" s="9" t="s">
        <v>5151</v>
      </c>
      <c r="B2744" s="9">
        <v>9845700</v>
      </c>
      <c r="C2744" s="9">
        <v>164.63</v>
      </c>
      <c r="D2744" s="9">
        <v>165.93</v>
      </c>
      <c r="E2744" s="6"/>
      <c r="F2744" s="4">
        <f t="shared" si="126"/>
        <v>44404</v>
      </c>
      <c r="G2744" s="4">
        <f t="shared" si="127"/>
        <v>0.64583333333575865</v>
      </c>
      <c r="H2744" s="1">
        <f t="shared" si="128"/>
        <v>44404.645833333336</v>
      </c>
    </row>
    <row r="2745" spans="1:8" x14ac:dyDescent="0.25">
      <c r="A2745" s="9" t="s">
        <v>5152</v>
      </c>
      <c r="B2745" s="9">
        <v>9849300</v>
      </c>
      <c r="C2745" s="9">
        <v>164.69</v>
      </c>
      <c r="D2745" s="9">
        <v>165.953</v>
      </c>
      <c r="E2745" s="6"/>
      <c r="F2745" s="4">
        <f t="shared" si="126"/>
        <v>44404</v>
      </c>
      <c r="G2745" s="4">
        <f t="shared" si="127"/>
        <v>0.6875</v>
      </c>
      <c r="H2745" s="1">
        <f t="shared" si="128"/>
        <v>44404.6875</v>
      </c>
    </row>
    <row r="2746" spans="1:8" x14ac:dyDescent="0.25">
      <c r="A2746" s="9" t="s">
        <v>5153</v>
      </c>
      <c r="B2746" s="9">
        <v>9852900</v>
      </c>
      <c r="C2746" s="9">
        <v>164.64699999999999</v>
      </c>
      <c r="D2746" s="9">
        <v>165.934</v>
      </c>
      <c r="E2746" s="6"/>
      <c r="F2746" s="4">
        <f t="shared" si="126"/>
        <v>44404</v>
      </c>
      <c r="G2746" s="4">
        <f t="shared" si="127"/>
        <v>0.72916666666424135</v>
      </c>
      <c r="H2746" s="1">
        <f t="shared" si="128"/>
        <v>44404.729166666664</v>
      </c>
    </row>
    <row r="2747" spans="1:8" x14ac:dyDescent="0.25">
      <c r="A2747" s="9" t="s">
        <v>5154</v>
      </c>
      <c r="B2747" s="9">
        <v>9856500</v>
      </c>
      <c r="C2747" s="9">
        <v>164.74299999999999</v>
      </c>
      <c r="D2747" s="9">
        <v>165.94300000000001</v>
      </c>
      <c r="E2747" s="6"/>
      <c r="F2747" s="4">
        <f t="shared" si="126"/>
        <v>44404</v>
      </c>
      <c r="G2747" s="4">
        <f t="shared" si="127"/>
        <v>0.77083333333575865</v>
      </c>
      <c r="H2747" s="1">
        <f t="shared" si="128"/>
        <v>44404.770833333336</v>
      </c>
    </row>
    <row r="2748" spans="1:8" x14ac:dyDescent="0.25">
      <c r="A2748" s="9" t="s">
        <v>5155</v>
      </c>
      <c r="B2748" s="9">
        <v>9860100</v>
      </c>
      <c r="C2748" s="9">
        <v>164.75800000000001</v>
      </c>
      <c r="D2748" s="9">
        <v>165.90799999999999</v>
      </c>
      <c r="E2748" s="6"/>
      <c r="F2748" s="4">
        <f t="shared" si="126"/>
        <v>44404</v>
      </c>
      <c r="G2748" s="4">
        <f t="shared" si="127"/>
        <v>0.8125</v>
      </c>
      <c r="H2748" s="1">
        <f t="shared" si="128"/>
        <v>44404.8125</v>
      </c>
    </row>
    <row r="2749" spans="1:8" x14ac:dyDescent="0.25">
      <c r="A2749" s="9" t="s">
        <v>5156</v>
      </c>
      <c r="B2749" s="9">
        <v>9863700</v>
      </c>
      <c r="C2749" s="9">
        <v>164.82</v>
      </c>
      <c r="D2749" s="9">
        <v>165.982</v>
      </c>
      <c r="E2749" s="6"/>
      <c r="F2749" s="4">
        <f t="shared" si="126"/>
        <v>44404</v>
      </c>
      <c r="G2749" s="4">
        <f t="shared" si="127"/>
        <v>0.85416666666424135</v>
      </c>
      <c r="H2749" s="1">
        <f t="shared" si="128"/>
        <v>44404.854166666664</v>
      </c>
    </row>
    <row r="2750" spans="1:8" x14ac:dyDescent="0.25">
      <c r="A2750" s="9" t="s">
        <v>5157</v>
      </c>
      <c r="B2750" s="9">
        <v>9867300</v>
      </c>
      <c r="C2750" s="9">
        <v>164.85</v>
      </c>
      <c r="D2750" s="9">
        <v>165.96199999999999</v>
      </c>
      <c r="E2750" s="6"/>
      <c r="F2750" s="4">
        <f t="shared" si="126"/>
        <v>44404</v>
      </c>
      <c r="G2750" s="4">
        <f t="shared" si="127"/>
        <v>0.89583333333575865</v>
      </c>
      <c r="H2750" s="1">
        <f t="shared" si="128"/>
        <v>44404.895833333336</v>
      </c>
    </row>
    <row r="2751" spans="1:8" x14ac:dyDescent="0.25">
      <c r="A2751" s="9" t="s">
        <v>5158</v>
      </c>
      <c r="B2751" s="9">
        <v>9870900</v>
      </c>
      <c r="C2751" s="9">
        <v>164.834</v>
      </c>
      <c r="D2751" s="9">
        <v>165.98400000000001</v>
      </c>
      <c r="E2751" s="6"/>
      <c r="F2751" s="4">
        <f t="shared" si="126"/>
        <v>44404</v>
      </c>
      <c r="G2751" s="4">
        <f t="shared" si="127"/>
        <v>0.9375</v>
      </c>
      <c r="H2751" s="1">
        <f t="shared" si="128"/>
        <v>44404.9375</v>
      </c>
    </row>
    <row r="2752" spans="1:8" x14ac:dyDescent="0.25">
      <c r="A2752" s="9" t="s">
        <v>5159</v>
      </c>
      <c r="B2752" s="9">
        <v>9874500</v>
      </c>
      <c r="C2752" s="9">
        <v>164.803</v>
      </c>
      <c r="D2752" s="9">
        <v>165.91499999999999</v>
      </c>
      <c r="E2752" s="6"/>
      <c r="F2752" s="4">
        <f t="shared" si="126"/>
        <v>44404</v>
      </c>
      <c r="G2752" s="4">
        <f t="shared" si="127"/>
        <v>0.97916666666424135</v>
      </c>
      <c r="H2752" s="1">
        <f t="shared" si="128"/>
        <v>44404.979166666664</v>
      </c>
    </row>
    <row r="2753" spans="1:8" x14ac:dyDescent="0.25">
      <c r="A2753" s="9" t="s">
        <v>5160</v>
      </c>
      <c r="B2753" s="9">
        <v>9878100</v>
      </c>
      <c r="C2753" s="9">
        <v>164.78</v>
      </c>
      <c r="D2753" s="9">
        <v>165.88</v>
      </c>
      <c r="E2753" s="6"/>
      <c r="F2753" s="4">
        <f t="shared" si="126"/>
        <v>44405</v>
      </c>
      <c r="G2753" s="4">
        <f t="shared" si="127"/>
        <v>2.0833333335758653E-2</v>
      </c>
      <c r="H2753" s="1">
        <f t="shared" si="128"/>
        <v>44405.020833333336</v>
      </c>
    </row>
    <row r="2754" spans="1:8" x14ac:dyDescent="0.25">
      <c r="A2754" s="9" t="s">
        <v>5161</v>
      </c>
      <c r="B2754" s="9">
        <v>9881700</v>
      </c>
      <c r="C2754" s="9">
        <v>164.77799999999999</v>
      </c>
      <c r="D2754" s="9">
        <v>165.828</v>
      </c>
      <c r="E2754" s="6"/>
      <c r="F2754" s="4">
        <f t="shared" si="126"/>
        <v>44405</v>
      </c>
      <c r="G2754" s="4">
        <f t="shared" si="127"/>
        <v>6.25E-2</v>
      </c>
      <c r="H2754" s="1">
        <f t="shared" si="128"/>
        <v>44405.0625</v>
      </c>
    </row>
    <row r="2755" spans="1:8" x14ac:dyDescent="0.25">
      <c r="A2755" s="9" t="s">
        <v>5162</v>
      </c>
      <c r="B2755" s="9">
        <v>9885300</v>
      </c>
      <c r="C2755" s="9">
        <v>164.76</v>
      </c>
      <c r="D2755" s="9">
        <v>165.822</v>
      </c>
      <c r="E2755" s="6"/>
      <c r="F2755" s="4">
        <f t="shared" si="126"/>
        <v>44405</v>
      </c>
      <c r="G2755" s="4">
        <f t="shared" si="127"/>
        <v>0.10416666666424135</v>
      </c>
      <c r="H2755" s="1">
        <f t="shared" si="128"/>
        <v>44405.104166666664</v>
      </c>
    </row>
    <row r="2756" spans="1:8" x14ac:dyDescent="0.25">
      <c r="A2756" s="9" t="s">
        <v>5163</v>
      </c>
      <c r="B2756" s="9">
        <v>9888900</v>
      </c>
      <c r="C2756" s="9">
        <v>164.798</v>
      </c>
      <c r="D2756" s="9">
        <v>165.81</v>
      </c>
      <c r="E2756" s="6"/>
      <c r="F2756" s="4">
        <f t="shared" si="126"/>
        <v>44405</v>
      </c>
      <c r="G2756" s="4">
        <f t="shared" si="127"/>
        <v>0.14583333333575865</v>
      </c>
      <c r="H2756" s="1">
        <f t="shared" si="128"/>
        <v>44405.145833333336</v>
      </c>
    </row>
    <row r="2757" spans="1:8" x14ac:dyDescent="0.25">
      <c r="A2757" s="9" t="s">
        <v>5164</v>
      </c>
      <c r="B2757" s="9">
        <v>9892500</v>
      </c>
      <c r="C2757" s="9">
        <v>164.80699999999999</v>
      </c>
      <c r="D2757" s="9">
        <v>165.869</v>
      </c>
      <c r="E2757" s="6"/>
      <c r="F2757" s="4">
        <f t="shared" si="126"/>
        <v>44405</v>
      </c>
      <c r="G2757" s="4">
        <f t="shared" si="127"/>
        <v>0.1875</v>
      </c>
      <c r="H2757" s="1">
        <f t="shared" si="128"/>
        <v>44405.1875</v>
      </c>
    </row>
    <row r="2758" spans="1:8" x14ac:dyDescent="0.25">
      <c r="A2758" s="9" t="s">
        <v>5165</v>
      </c>
      <c r="B2758" s="9">
        <v>9896100</v>
      </c>
      <c r="C2758" s="9">
        <v>164.863</v>
      </c>
      <c r="D2758" s="9">
        <v>165.863</v>
      </c>
      <c r="E2758" s="6"/>
      <c r="F2758" s="4">
        <f t="shared" si="126"/>
        <v>44405</v>
      </c>
      <c r="G2758" s="4">
        <f t="shared" si="127"/>
        <v>0.22916666666424135</v>
      </c>
      <c r="H2758" s="1">
        <f t="shared" si="128"/>
        <v>44405.229166666664</v>
      </c>
    </row>
    <row r="2759" spans="1:8" x14ac:dyDescent="0.25">
      <c r="A2759" s="9" t="s">
        <v>5166</v>
      </c>
      <c r="B2759" s="9">
        <v>9899700</v>
      </c>
      <c r="C2759" s="9">
        <v>164.88200000000001</v>
      </c>
      <c r="D2759" s="9">
        <v>165.89500000000001</v>
      </c>
      <c r="E2759" s="6"/>
      <c r="F2759" s="4">
        <f t="shared" si="126"/>
        <v>44405</v>
      </c>
      <c r="G2759" s="4">
        <f t="shared" si="127"/>
        <v>0.27083333333575865</v>
      </c>
      <c r="H2759" s="1">
        <f t="shared" si="128"/>
        <v>44405.270833333336</v>
      </c>
    </row>
    <row r="2760" spans="1:8" x14ac:dyDescent="0.25">
      <c r="A2760" s="9" t="s">
        <v>5167</v>
      </c>
      <c r="B2760" s="9">
        <v>9903300</v>
      </c>
      <c r="C2760" s="9">
        <v>164.863</v>
      </c>
      <c r="D2760" s="9">
        <v>165.82599999999999</v>
      </c>
      <c r="E2760" s="6"/>
      <c r="F2760" s="4">
        <f t="shared" si="126"/>
        <v>44405</v>
      </c>
      <c r="G2760" s="4">
        <f t="shared" si="127"/>
        <v>0.3125</v>
      </c>
      <c r="H2760" s="1">
        <f t="shared" si="128"/>
        <v>44405.3125</v>
      </c>
    </row>
    <row r="2761" spans="1:8" x14ac:dyDescent="0.25">
      <c r="A2761" s="9" t="s">
        <v>5168</v>
      </c>
      <c r="B2761" s="9">
        <v>9906900</v>
      </c>
      <c r="C2761" s="9">
        <v>164.89699999999999</v>
      </c>
      <c r="D2761" s="9">
        <v>165.809</v>
      </c>
      <c r="E2761" s="6"/>
      <c r="F2761" s="4">
        <f t="shared" si="126"/>
        <v>44405</v>
      </c>
      <c r="G2761" s="4">
        <f t="shared" si="127"/>
        <v>0.35416666666424135</v>
      </c>
      <c r="H2761" s="1">
        <f t="shared" si="128"/>
        <v>44405.354166666664</v>
      </c>
    </row>
    <row r="2762" spans="1:8" x14ac:dyDescent="0.25">
      <c r="A2762" s="9" t="s">
        <v>5169</v>
      </c>
      <c r="B2762" s="9">
        <v>9910500</v>
      </c>
      <c r="C2762" s="9">
        <v>164.87799999999999</v>
      </c>
      <c r="D2762" s="9">
        <v>165.828</v>
      </c>
      <c r="E2762" s="6"/>
      <c r="F2762" s="4">
        <f t="shared" si="126"/>
        <v>44405</v>
      </c>
      <c r="G2762" s="4">
        <f t="shared" si="127"/>
        <v>0.39583333333575865</v>
      </c>
      <c r="H2762" s="1">
        <f t="shared" si="128"/>
        <v>44405.395833333336</v>
      </c>
    </row>
    <row r="2763" spans="1:8" x14ac:dyDescent="0.25">
      <c r="A2763" s="9" t="s">
        <v>5170</v>
      </c>
      <c r="B2763" s="9">
        <v>9914100</v>
      </c>
      <c r="C2763" s="9">
        <v>164.875</v>
      </c>
      <c r="D2763" s="9">
        <v>165.79900000000001</v>
      </c>
      <c r="E2763" s="6"/>
      <c r="F2763" s="4">
        <f t="shared" ref="F2763:F2826" si="129">DATEVALUE(A2763)</f>
        <v>44405</v>
      </c>
      <c r="G2763" s="4">
        <f t="shared" ref="G2763:G2826" si="130">TIMEVALUE(A2763)</f>
        <v>0.4375</v>
      </c>
      <c r="H2763" s="1">
        <f t="shared" ref="H2763:H2826" si="131">SUM(F2763:G2763)</f>
        <v>44405.4375</v>
      </c>
    </row>
    <row r="2764" spans="1:8" x14ac:dyDescent="0.25">
      <c r="A2764" s="9" t="s">
        <v>5171</v>
      </c>
      <c r="B2764" s="9">
        <v>9917700</v>
      </c>
      <c r="C2764" s="9">
        <v>164.87</v>
      </c>
      <c r="D2764" s="9">
        <v>165.77099999999999</v>
      </c>
      <c r="E2764" s="6"/>
      <c r="F2764" s="4">
        <f t="shared" si="129"/>
        <v>44405</v>
      </c>
      <c r="G2764" s="4">
        <f t="shared" si="130"/>
        <v>0.47916666666424135</v>
      </c>
      <c r="H2764" s="1">
        <f t="shared" si="131"/>
        <v>44405.479166666664</v>
      </c>
    </row>
    <row r="2765" spans="1:8" x14ac:dyDescent="0.25">
      <c r="A2765" s="9" t="s">
        <v>5172</v>
      </c>
      <c r="B2765" s="9">
        <v>9921300</v>
      </c>
      <c r="C2765" s="9">
        <v>164.84200000000001</v>
      </c>
      <c r="D2765" s="9">
        <v>165.74199999999999</v>
      </c>
      <c r="E2765" s="6"/>
      <c r="F2765" s="4">
        <f t="shared" si="129"/>
        <v>44405</v>
      </c>
      <c r="G2765" s="4">
        <f t="shared" si="130"/>
        <v>0.52083333333575865</v>
      </c>
      <c r="H2765" s="1">
        <f t="shared" si="131"/>
        <v>44405.520833333336</v>
      </c>
    </row>
    <row r="2766" spans="1:8" x14ac:dyDescent="0.25">
      <c r="A2766" s="9" t="s">
        <v>5173</v>
      </c>
      <c r="B2766" s="9">
        <v>9924900</v>
      </c>
      <c r="C2766" s="9">
        <v>164.86600000000001</v>
      </c>
      <c r="D2766" s="9">
        <v>165.74100000000001</v>
      </c>
      <c r="E2766" s="6"/>
      <c r="F2766" s="4">
        <f t="shared" si="129"/>
        <v>44405</v>
      </c>
      <c r="G2766" s="4">
        <f t="shared" si="130"/>
        <v>0.5625</v>
      </c>
      <c r="H2766" s="1">
        <f t="shared" si="131"/>
        <v>44405.5625</v>
      </c>
    </row>
    <row r="2767" spans="1:8" x14ac:dyDescent="0.25">
      <c r="A2767" s="9" t="s">
        <v>5174</v>
      </c>
      <c r="B2767" s="9">
        <v>9928500</v>
      </c>
      <c r="C2767" s="9">
        <v>164.83799999999999</v>
      </c>
      <c r="D2767" s="9">
        <v>165.68799999999999</v>
      </c>
      <c r="E2767" s="6"/>
      <c r="F2767" s="4">
        <f t="shared" si="129"/>
        <v>44405</v>
      </c>
      <c r="G2767" s="4">
        <f t="shared" si="130"/>
        <v>0.60416666666424135</v>
      </c>
      <c r="H2767" s="1">
        <f t="shared" si="131"/>
        <v>44405.604166666664</v>
      </c>
    </row>
    <row r="2768" spans="1:8" x14ac:dyDescent="0.25">
      <c r="A2768" s="9" t="s">
        <v>5175</v>
      </c>
      <c r="B2768" s="9">
        <v>9932100</v>
      </c>
      <c r="C2768" s="9">
        <v>164.84200000000001</v>
      </c>
      <c r="D2768" s="9">
        <v>165.68</v>
      </c>
      <c r="E2768" s="6"/>
      <c r="F2768" s="4">
        <f t="shared" si="129"/>
        <v>44405</v>
      </c>
      <c r="G2768" s="4">
        <f t="shared" si="130"/>
        <v>0.64583333333575865</v>
      </c>
      <c r="H2768" s="1">
        <f t="shared" si="131"/>
        <v>44405.645833333336</v>
      </c>
    </row>
    <row r="2769" spans="1:8" x14ac:dyDescent="0.25">
      <c r="A2769" s="9" t="s">
        <v>5176</v>
      </c>
      <c r="B2769" s="9">
        <v>9935700</v>
      </c>
      <c r="C2769" s="9">
        <v>164.82</v>
      </c>
      <c r="D2769" s="9">
        <v>165.62</v>
      </c>
      <c r="E2769" s="6"/>
      <c r="F2769" s="4">
        <f t="shared" si="129"/>
        <v>44405</v>
      </c>
      <c r="G2769" s="4">
        <f t="shared" si="130"/>
        <v>0.6875</v>
      </c>
      <c r="H2769" s="1">
        <f t="shared" si="131"/>
        <v>44405.6875</v>
      </c>
    </row>
    <row r="2770" spans="1:8" x14ac:dyDescent="0.25">
      <c r="A2770" s="9" t="s">
        <v>5177</v>
      </c>
      <c r="B2770" s="9">
        <v>9939300</v>
      </c>
      <c r="C2770" s="9">
        <v>164.80199999999999</v>
      </c>
      <c r="D2770" s="9">
        <v>165.602</v>
      </c>
      <c r="E2770" s="6"/>
      <c r="F2770" s="4">
        <f t="shared" si="129"/>
        <v>44405</v>
      </c>
      <c r="G2770" s="4">
        <f t="shared" si="130"/>
        <v>0.72916666666424135</v>
      </c>
      <c r="H2770" s="1">
        <f t="shared" si="131"/>
        <v>44405.729166666664</v>
      </c>
    </row>
    <row r="2771" spans="1:8" x14ac:dyDescent="0.25">
      <c r="A2771" s="9" t="s">
        <v>5178</v>
      </c>
      <c r="B2771" s="9">
        <v>9942900</v>
      </c>
      <c r="C2771" s="9">
        <v>164.74600000000001</v>
      </c>
      <c r="D2771" s="9">
        <v>165.53299999999999</v>
      </c>
      <c r="E2771" s="6"/>
      <c r="F2771" s="4">
        <f t="shared" si="129"/>
        <v>44405</v>
      </c>
      <c r="G2771" s="4">
        <f t="shared" si="130"/>
        <v>0.77083333333575865</v>
      </c>
      <c r="H2771" s="1">
        <f t="shared" si="131"/>
        <v>44405.770833333336</v>
      </c>
    </row>
    <row r="2772" spans="1:8" x14ac:dyDescent="0.25">
      <c r="A2772" s="9" t="s">
        <v>5179</v>
      </c>
      <c r="B2772" s="9">
        <v>9946500</v>
      </c>
      <c r="C2772" s="9">
        <v>164.68600000000001</v>
      </c>
      <c r="D2772" s="9">
        <v>165.48599999999999</v>
      </c>
      <c r="E2772" s="6"/>
      <c r="F2772" s="4">
        <f t="shared" si="129"/>
        <v>44405</v>
      </c>
      <c r="G2772" s="4">
        <f t="shared" si="130"/>
        <v>0.8125</v>
      </c>
      <c r="H2772" s="1">
        <f t="shared" si="131"/>
        <v>44405.8125</v>
      </c>
    </row>
    <row r="2773" spans="1:8" x14ac:dyDescent="0.25">
      <c r="A2773" s="9" t="s">
        <v>5180</v>
      </c>
      <c r="B2773" s="9">
        <v>9950100</v>
      </c>
      <c r="C2773" s="9">
        <v>164.71100000000001</v>
      </c>
      <c r="D2773" s="9">
        <v>165.44800000000001</v>
      </c>
      <c r="E2773" s="6"/>
      <c r="F2773" s="4">
        <f t="shared" si="129"/>
        <v>44405</v>
      </c>
      <c r="G2773" s="4">
        <f t="shared" si="130"/>
        <v>0.85416666666424135</v>
      </c>
      <c r="H2773" s="1">
        <f t="shared" si="131"/>
        <v>44405.854166666664</v>
      </c>
    </row>
    <row r="2774" spans="1:8" x14ac:dyDescent="0.25">
      <c r="A2774" s="9" t="s">
        <v>5181</v>
      </c>
      <c r="B2774" s="9">
        <v>9953700</v>
      </c>
      <c r="C2774" s="9">
        <v>164.74</v>
      </c>
      <c r="D2774" s="9">
        <v>165.465</v>
      </c>
      <c r="E2774" s="6"/>
      <c r="F2774" s="4">
        <f t="shared" si="129"/>
        <v>44405</v>
      </c>
      <c r="G2774" s="4">
        <f t="shared" si="130"/>
        <v>0.89583333333575865</v>
      </c>
      <c r="H2774" s="1">
        <f t="shared" si="131"/>
        <v>44405.895833333336</v>
      </c>
    </row>
    <row r="2775" spans="1:8" x14ac:dyDescent="0.25">
      <c r="A2775" s="9" t="s">
        <v>5182</v>
      </c>
      <c r="B2775" s="9">
        <v>9957300</v>
      </c>
      <c r="C2775" s="9">
        <v>164.76499999999999</v>
      </c>
      <c r="D2775" s="9">
        <v>165.41499999999999</v>
      </c>
      <c r="E2775" s="6"/>
      <c r="F2775" s="4">
        <f t="shared" si="129"/>
        <v>44405</v>
      </c>
      <c r="G2775" s="4">
        <f t="shared" si="130"/>
        <v>0.9375</v>
      </c>
      <c r="H2775" s="1">
        <f t="shared" si="131"/>
        <v>44405.9375</v>
      </c>
    </row>
    <row r="2776" spans="1:8" x14ac:dyDescent="0.25">
      <c r="A2776" s="9" t="s">
        <v>5183</v>
      </c>
      <c r="B2776" s="9">
        <v>9960900</v>
      </c>
      <c r="C2776" s="9">
        <v>164.76400000000001</v>
      </c>
      <c r="D2776" s="9">
        <v>165.42699999999999</v>
      </c>
      <c r="E2776" s="6"/>
      <c r="F2776" s="4">
        <f t="shared" si="129"/>
        <v>44405</v>
      </c>
      <c r="G2776" s="4">
        <f t="shared" si="130"/>
        <v>0.97916666666424135</v>
      </c>
      <c r="H2776" s="1">
        <f t="shared" si="131"/>
        <v>44405.979166666664</v>
      </c>
    </row>
    <row r="2777" spans="1:8" x14ac:dyDescent="0.25">
      <c r="A2777" s="9" t="s">
        <v>5184</v>
      </c>
      <c r="B2777" s="9">
        <v>9964500</v>
      </c>
      <c r="C2777" s="9">
        <v>164.71799999999999</v>
      </c>
      <c r="D2777" s="9">
        <v>165.36799999999999</v>
      </c>
      <c r="E2777" s="6"/>
      <c r="F2777" s="4">
        <f t="shared" si="129"/>
        <v>44406</v>
      </c>
      <c r="G2777" s="4">
        <f t="shared" si="130"/>
        <v>2.0833333335758653E-2</v>
      </c>
      <c r="H2777" s="1">
        <f t="shared" si="131"/>
        <v>44406.020833333336</v>
      </c>
    </row>
    <row r="2778" spans="1:8" x14ac:dyDescent="0.25">
      <c r="A2778" s="9" t="s">
        <v>5185</v>
      </c>
      <c r="B2778" s="9">
        <v>9968100</v>
      </c>
      <c r="C2778" s="9">
        <v>164.76</v>
      </c>
      <c r="D2778" s="9">
        <v>165.39699999999999</v>
      </c>
      <c r="E2778" s="6"/>
      <c r="F2778" s="4">
        <f t="shared" si="129"/>
        <v>44406</v>
      </c>
      <c r="G2778" s="4">
        <f t="shared" si="130"/>
        <v>6.25E-2</v>
      </c>
      <c r="H2778" s="1">
        <f t="shared" si="131"/>
        <v>44406.0625</v>
      </c>
    </row>
    <row r="2779" spans="1:8" x14ac:dyDescent="0.25">
      <c r="A2779" s="9" t="s">
        <v>5186</v>
      </c>
      <c r="B2779" s="9">
        <v>9971700</v>
      </c>
      <c r="C2779" s="9">
        <v>164.79900000000001</v>
      </c>
      <c r="D2779" s="9">
        <v>165.4</v>
      </c>
      <c r="E2779" s="6"/>
      <c r="F2779" s="4">
        <f t="shared" si="129"/>
        <v>44406</v>
      </c>
      <c r="G2779" s="4">
        <f t="shared" si="130"/>
        <v>0.10416666666424135</v>
      </c>
      <c r="H2779" s="1">
        <f t="shared" si="131"/>
        <v>44406.104166666664</v>
      </c>
    </row>
    <row r="2780" spans="1:8" x14ac:dyDescent="0.25">
      <c r="A2780" s="9" t="s">
        <v>5187</v>
      </c>
      <c r="B2780" s="9">
        <v>9975300</v>
      </c>
      <c r="C2780" s="9">
        <v>164.822</v>
      </c>
      <c r="D2780" s="9">
        <v>165.423</v>
      </c>
      <c r="E2780" s="6"/>
      <c r="F2780" s="4">
        <f t="shared" si="129"/>
        <v>44406</v>
      </c>
      <c r="G2780" s="4">
        <f t="shared" si="130"/>
        <v>0.14583333333575865</v>
      </c>
      <c r="H2780" s="1">
        <f t="shared" si="131"/>
        <v>44406.145833333336</v>
      </c>
    </row>
    <row r="2781" spans="1:8" x14ac:dyDescent="0.25">
      <c r="A2781" s="9" t="s">
        <v>5188</v>
      </c>
      <c r="B2781" s="9">
        <v>9978900</v>
      </c>
      <c r="C2781" s="9">
        <v>164.81</v>
      </c>
      <c r="D2781" s="9">
        <v>165.398</v>
      </c>
      <c r="E2781" s="6"/>
      <c r="F2781" s="4">
        <f t="shared" si="129"/>
        <v>44406</v>
      </c>
      <c r="G2781" s="4">
        <f t="shared" si="130"/>
        <v>0.1875</v>
      </c>
      <c r="H2781" s="1">
        <f t="shared" si="131"/>
        <v>44406.1875</v>
      </c>
    </row>
    <row r="2782" spans="1:8" x14ac:dyDescent="0.25">
      <c r="A2782" s="9" t="s">
        <v>5189</v>
      </c>
      <c r="B2782" s="9">
        <v>9982500</v>
      </c>
      <c r="C2782" s="9">
        <v>164.84899999999999</v>
      </c>
      <c r="D2782" s="9">
        <v>165.411</v>
      </c>
      <c r="E2782" s="6"/>
      <c r="F2782" s="4">
        <f t="shared" si="129"/>
        <v>44406</v>
      </c>
      <c r="G2782" s="4">
        <f t="shared" si="130"/>
        <v>0.22916666666424135</v>
      </c>
      <c r="H2782" s="1">
        <f t="shared" si="131"/>
        <v>44406.229166666664</v>
      </c>
    </row>
    <row r="2783" spans="1:8" x14ac:dyDescent="0.25">
      <c r="A2783" s="9" t="s">
        <v>5190</v>
      </c>
      <c r="B2783" s="9">
        <v>9986100</v>
      </c>
      <c r="C2783" s="9">
        <v>164.82599999999999</v>
      </c>
      <c r="D2783" s="9">
        <v>165.40100000000001</v>
      </c>
      <c r="E2783" s="6"/>
      <c r="F2783" s="4">
        <f t="shared" si="129"/>
        <v>44406</v>
      </c>
      <c r="G2783" s="4">
        <f t="shared" si="130"/>
        <v>0.27083333333575865</v>
      </c>
      <c r="H2783" s="1">
        <f t="shared" si="131"/>
        <v>44406.270833333336</v>
      </c>
    </row>
    <row r="2784" spans="1:8" x14ac:dyDescent="0.25">
      <c r="A2784" s="9" t="s">
        <v>5191</v>
      </c>
      <c r="B2784" s="9">
        <v>9989700</v>
      </c>
      <c r="C2784" s="9">
        <v>164.81700000000001</v>
      </c>
      <c r="D2784" s="9">
        <v>165.31700000000001</v>
      </c>
      <c r="E2784" s="6"/>
      <c r="F2784" s="4">
        <f t="shared" si="129"/>
        <v>44406</v>
      </c>
      <c r="G2784" s="4">
        <f t="shared" si="130"/>
        <v>0.3125</v>
      </c>
      <c r="H2784" s="1">
        <f t="shared" si="131"/>
        <v>44406.3125</v>
      </c>
    </row>
    <row r="2785" spans="1:8" x14ac:dyDescent="0.25">
      <c r="A2785" s="9" t="s">
        <v>5192</v>
      </c>
      <c r="B2785" s="9">
        <v>9993300</v>
      </c>
      <c r="C2785" s="9">
        <v>164.768</v>
      </c>
      <c r="D2785" s="9">
        <v>165.31800000000001</v>
      </c>
      <c r="E2785" s="6"/>
      <c r="F2785" s="4">
        <f t="shared" si="129"/>
        <v>44406</v>
      </c>
      <c r="G2785" s="4">
        <f t="shared" si="130"/>
        <v>0.35416666666424135</v>
      </c>
      <c r="H2785" s="1">
        <f t="shared" si="131"/>
        <v>44406.354166666664</v>
      </c>
    </row>
    <row r="2786" spans="1:8" x14ac:dyDescent="0.25">
      <c r="A2786" s="9" t="s">
        <v>5193</v>
      </c>
      <c r="B2786" s="9">
        <v>9996900</v>
      </c>
      <c r="C2786" s="9">
        <v>164.73</v>
      </c>
      <c r="D2786" s="9">
        <v>165.24199999999999</v>
      </c>
      <c r="E2786" s="6"/>
      <c r="F2786" s="4">
        <f t="shared" si="129"/>
        <v>44406</v>
      </c>
      <c r="G2786" s="4">
        <f t="shared" si="130"/>
        <v>0.39583333333575865</v>
      </c>
      <c r="H2786" s="1">
        <f t="shared" si="131"/>
        <v>44406.395833333336</v>
      </c>
    </row>
    <row r="2787" spans="1:8" x14ac:dyDescent="0.25">
      <c r="A2787" s="9" t="s">
        <v>5194</v>
      </c>
      <c r="B2787" s="9">
        <v>10000500</v>
      </c>
      <c r="C2787" s="9">
        <v>164.68700000000001</v>
      </c>
      <c r="D2787" s="9">
        <v>165.21199999999999</v>
      </c>
      <c r="E2787" s="6"/>
      <c r="F2787" s="4">
        <f t="shared" si="129"/>
        <v>44406</v>
      </c>
      <c r="G2787" s="4">
        <f t="shared" si="130"/>
        <v>0.4375</v>
      </c>
      <c r="H2787" s="1">
        <f t="shared" si="131"/>
        <v>44406.4375</v>
      </c>
    </row>
    <row r="2788" spans="1:8" x14ac:dyDescent="0.25">
      <c r="A2788" s="9" t="s">
        <v>5195</v>
      </c>
      <c r="B2788" s="9">
        <v>10004100</v>
      </c>
      <c r="C2788" s="9">
        <v>164.64500000000001</v>
      </c>
      <c r="D2788" s="9">
        <v>165.16900000000001</v>
      </c>
      <c r="E2788" s="6"/>
      <c r="F2788" s="4">
        <f t="shared" si="129"/>
        <v>44406</v>
      </c>
      <c r="G2788" s="4">
        <f t="shared" si="130"/>
        <v>0.47916666666424135</v>
      </c>
      <c r="H2788" s="1">
        <f t="shared" si="131"/>
        <v>44406.479166666664</v>
      </c>
    </row>
    <row r="2789" spans="1:8" x14ac:dyDescent="0.25">
      <c r="A2789" s="9" t="s">
        <v>5196</v>
      </c>
      <c r="B2789" s="9">
        <v>10007700</v>
      </c>
      <c r="C2789" s="9">
        <v>164.637</v>
      </c>
      <c r="D2789" s="9">
        <v>165.161</v>
      </c>
      <c r="E2789" s="6"/>
      <c r="F2789" s="4">
        <f t="shared" si="129"/>
        <v>44406</v>
      </c>
      <c r="G2789" s="4">
        <f t="shared" si="130"/>
        <v>0.52083333333575865</v>
      </c>
      <c r="H2789" s="1">
        <f t="shared" si="131"/>
        <v>44406.520833333336</v>
      </c>
    </row>
    <row r="2790" spans="1:8" x14ac:dyDescent="0.25">
      <c r="A2790" s="9" t="s">
        <v>5197</v>
      </c>
      <c r="B2790" s="9">
        <v>10011300</v>
      </c>
      <c r="C2790" s="9">
        <v>164.57499999999999</v>
      </c>
      <c r="D2790" s="9">
        <v>165.125</v>
      </c>
      <c r="E2790" s="6"/>
      <c r="F2790" s="4">
        <f t="shared" si="129"/>
        <v>44406</v>
      </c>
      <c r="G2790" s="4">
        <f t="shared" si="130"/>
        <v>0.5625</v>
      </c>
      <c r="H2790" s="1">
        <f t="shared" si="131"/>
        <v>44406.5625</v>
      </c>
    </row>
    <row r="2791" spans="1:8" x14ac:dyDescent="0.25">
      <c r="A2791" s="9" t="s">
        <v>5198</v>
      </c>
      <c r="B2791" s="9">
        <v>10014900</v>
      </c>
      <c r="C2791" s="9">
        <v>164.50299999999999</v>
      </c>
      <c r="D2791" s="9">
        <v>165.053</v>
      </c>
      <c r="E2791" s="6"/>
      <c r="F2791" s="4">
        <f t="shared" si="129"/>
        <v>44406</v>
      </c>
      <c r="G2791" s="4">
        <f t="shared" si="130"/>
        <v>0.60416666666424135</v>
      </c>
      <c r="H2791" s="1">
        <f t="shared" si="131"/>
        <v>44406.604166666664</v>
      </c>
    </row>
    <row r="2792" spans="1:8" x14ac:dyDescent="0.25">
      <c r="A2792" s="9" t="s">
        <v>5199</v>
      </c>
      <c r="B2792" s="9">
        <v>10018500</v>
      </c>
      <c r="C2792" s="9">
        <v>164.482</v>
      </c>
      <c r="D2792" s="9">
        <v>165.00700000000001</v>
      </c>
      <c r="E2792" s="6"/>
      <c r="F2792" s="4">
        <f t="shared" si="129"/>
        <v>44406</v>
      </c>
      <c r="G2792" s="4">
        <f t="shared" si="130"/>
        <v>0.64583333333575865</v>
      </c>
      <c r="H2792" s="1">
        <f t="shared" si="131"/>
        <v>44406.645833333336</v>
      </c>
    </row>
    <row r="2793" spans="1:8" x14ac:dyDescent="0.25">
      <c r="A2793" s="9" t="s">
        <v>5200</v>
      </c>
      <c r="B2793" s="9">
        <v>10022100</v>
      </c>
      <c r="C2793" s="9">
        <v>164.46899999999999</v>
      </c>
      <c r="D2793" s="9">
        <v>164.982</v>
      </c>
      <c r="E2793" s="6"/>
      <c r="F2793" s="4">
        <f t="shared" si="129"/>
        <v>44406</v>
      </c>
      <c r="G2793" s="4">
        <f t="shared" si="130"/>
        <v>0.6875</v>
      </c>
      <c r="H2793" s="1">
        <f t="shared" si="131"/>
        <v>44406.6875</v>
      </c>
    </row>
    <row r="2794" spans="1:8" x14ac:dyDescent="0.25">
      <c r="A2794" s="9" t="s">
        <v>5201</v>
      </c>
      <c r="B2794" s="9">
        <v>10025700</v>
      </c>
      <c r="C2794" s="9">
        <v>164.43799999999999</v>
      </c>
      <c r="D2794" s="9">
        <v>164.95</v>
      </c>
      <c r="E2794" s="6"/>
      <c r="F2794" s="4">
        <f t="shared" si="129"/>
        <v>44406</v>
      </c>
      <c r="G2794" s="4">
        <f t="shared" si="130"/>
        <v>0.72916666666424135</v>
      </c>
      <c r="H2794" s="1">
        <f t="shared" si="131"/>
        <v>44406.729166666664</v>
      </c>
    </row>
    <row r="2795" spans="1:8" x14ac:dyDescent="0.25">
      <c r="A2795" s="9" t="s">
        <v>5202</v>
      </c>
      <c r="B2795" s="9">
        <v>10029300</v>
      </c>
      <c r="C2795" s="9">
        <v>164.43799999999999</v>
      </c>
      <c r="D2795" s="9">
        <v>164.95</v>
      </c>
      <c r="E2795" s="6"/>
      <c r="F2795" s="4">
        <f t="shared" si="129"/>
        <v>44406</v>
      </c>
      <c r="G2795" s="4">
        <f t="shared" si="130"/>
        <v>0.77083333333575865</v>
      </c>
      <c r="H2795" s="1">
        <f t="shared" si="131"/>
        <v>44406.770833333336</v>
      </c>
    </row>
    <row r="2796" spans="1:8" x14ac:dyDescent="0.25">
      <c r="A2796" s="9" t="s">
        <v>5203</v>
      </c>
      <c r="B2796" s="9">
        <v>10032900</v>
      </c>
      <c r="C2796" s="9">
        <v>164.41200000000001</v>
      </c>
      <c r="D2796" s="9">
        <v>164.92500000000001</v>
      </c>
      <c r="E2796" s="6"/>
      <c r="F2796" s="4">
        <f t="shared" si="129"/>
        <v>44406</v>
      </c>
      <c r="G2796" s="4">
        <f t="shared" si="130"/>
        <v>0.8125</v>
      </c>
      <c r="H2796" s="1">
        <f t="shared" si="131"/>
        <v>44406.8125</v>
      </c>
    </row>
    <row r="2797" spans="1:8" x14ac:dyDescent="0.25">
      <c r="A2797" s="9" t="s">
        <v>5204</v>
      </c>
      <c r="B2797" s="9">
        <v>10036500</v>
      </c>
      <c r="C2797" s="9">
        <v>164.404</v>
      </c>
      <c r="D2797" s="9">
        <v>164.904</v>
      </c>
      <c r="E2797" s="6"/>
      <c r="F2797" s="4">
        <f t="shared" si="129"/>
        <v>44406</v>
      </c>
      <c r="G2797" s="4">
        <f t="shared" si="130"/>
        <v>0.85416666666424135</v>
      </c>
      <c r="H2797" s="1">
        <f t="shared" si="131"/>
        <v>44406.854166666664</v>
      </c>
    </row>
    <row r="2798" spans="1:8" x14ac:dyDescent="0.25">
      <c r="A2798" s="9" t="s">
        <v>5205</v>
      </c>
      <c r="B2798" s="9">
        <v>10040100</v>
      </c>
      <c r="C2798" s="9">
        <v>164.42500000000001</v>
      </c>
      <c r="D2798" s="9">
        <v>164.887</v>
      </c>
      <c r="E2798" s="6"/>
      <c r="F2798" s="4">
        <f t="shared" si="129"/>
        <v>44406</v>
      </c>
      <c r="G2798" s="4">
        <f t="shared" si="130"/>
        <v>0.89583333333575865</v>
      </c>
      <c r="H2798" s="1">
        <f t="shared" si="131"/>
        <v>44406.895833333336</v>
      </c>
    </row>
    <row r="2799" spans="1:8" x14ac:dyDescent="0.25">
      <c r="A2799" s="9" t="s">
        <v>5206</v>
      </c>
      <c r="B2799" s="9">
        <v>10043700</v>
      </c>
      <c r="C2799" s="9">
        <v>164.41300000000001</v>
      </c>
      <c r="D2799" s="9">
        <v>164.88800000000001</v>
      </c>
      <c r="E2799" s="6"/>
      <c r="F2799" s="4">
        <f t="shared" si="129"/>
        <v>44406</v>
      </c>
      <c r="G2799" s="4">
        <f t="shared" si="130"/>
        <v>0.9375</v>
      </c>
      <c r="H2799" s="1">
        <f t="shared" si="131"/>
        <v>44406.9375</v>
      </c>
    </row>
    <row r="2800" spans="1:8" x14ac:dyDescent="0.25">
      <c r="A2800" s="9" t="s">
        <v>5207</v>
      </c>
      <c r="B2800" s="9">
        <v>10047300</v>
      </c>
      <c r="C2800" s="9">
        <v>164.42099999999999</v>
      </c>
      <c r="D2800" s="9">
        <v>164.858</v>
      </c>
      <c r="E2800" s="6"/>
      <c r="F2800" s="4">
        <f t="shared" si="129"/>
        <v>44406</v>
      </c>
      <c r="G2800" s="4">
        <f t="shared" si="130"/>
        <v>0.97916666666424135</v>
      </c>
      <c r="H2800" s="1">
        <f t="shared" si="131"/>
        <v>44406.979166666664</v>
      </c>
    </row>
    <row r="2801" spans="1:8" x14ac:dyDescent="0.25">
      <c r="A2801" s="9" t="s">
        <v>5208</v>
      </c>
      <c r="B2801" s="9">
        <v>10050900</v>
      </c>
      <c r="C2801" s="9">
        <v>164.41499999999999</v>
      </c>
      <c r="D2801" s="9">
        <v>164.85300000000001</v>
      </c>
      <c r="E2801" s="6"/>
      <c r="F2801" s="4">
        <f t="shared" si="129"/>
        <v>44407</v>
      </c>
      <c r="G2801" s="4">
        <f t="shared" si="130"/>
        <v>2.0833333335758653E-2</v>
      </c>
      <c r="H2801" s="1">
        <f t="shared" si="131"/>
        <v>44407.020833333336</v>
      </c>
    </row>
    <row r="2802" spans="1:8" x14ac:dyDescent="0.25">
      <c r="A2802" s="9" t="s">
        <v>5209</v>
      </c>
      <c r="B2802" s="9">
        <v>10054500</v>
      </c>
      <c r="C2802" s="9">
        <v>164.42400000000001</v>
      </c>
      <c r="D2802" s="9">
        <v>164.83600000000001</v>
      </c>
      <c r="E2802" s="6"/>
      <c r="F2802" s="4">
        <f t="shared" si="129"/>
        <v>44407</v>
      </c>
      <c r="G2802" s="4">
        <f t="shared" si="130"/>
        <v>6.25E-2</v>
      </c>
      <c r="H2802" s="1">
        <f t="shared" si="131"/>
        <v>44407.0625</v>
      </c>
    </row>
    <row r="2803" spans="1:8" x14ac:dyDescent="0.25">
      <c r="A2803" s="9" t="s">
        <v>5210</v>
      </c>
      <c r="B2803" s="9">
        <v>10058100</v>
      </c>
      <c r="C2803" s="9">
        <v>164.46600000000001</v>
      </c>
      <c r="D2803" s="9">
        <v>164.85300000000001</v>
      </c>
      <c r="E2803" s="6"/>
      <c r="F2803" s="4">
        <f t="shared" si="129"/>
        <v>44407</v>
      </c>
      <c r="G2803" s="4">
        <f t="shared" si="130"/>
        <v>0.10416666666424135</v>
      </c>
      <c r="H2803" s="1">
        <f t="shared" si="131"/>
        <v>44407.104166666664</v>
      </c>
    </row>
    <row r="2804" spans="1:8" x14ac:dyDescent="0.25">
      <c r="A2804" s="9" t="s">
        <v>5211</v>
      </c>
      <c r="B2804" s="9">
        <v>10061700</v>
      </c>
      <c r="C2804" s="9">
        <v>164.45400000000001</v>
      </c>
      <c r="D2804" s="9">
        <v>164.84100000000001</v>
      </c>
      <c r="E2804" s="6"/>
      <c r="F2804" s="4">
        <f t="shared" si="129"/>
        <v>44407</v>
      </c>
      <c r="G2804" s="4">
        <f t="shared" si="130"/>
        <v>0.14583333333575865</v>
      </c>
      <c r="H2804" s="1">
        <f t="shared" si="131"/>
        <v>44407.145833333336</v>
      </c>
    </row>
    <row r="2805" spans="1:8" x14ac:dyDescent="0.25">
      <c r="A2805" s="9" t="s">
        <v>5212</v>
      </c>
      <c r="B2805" s="9">
        <v>10065300</v>
      </c>
      <c r="C2805" s="9">
        <v>164.505</v>
      </c>
      <c r="D2805" s="9">
        <v>164.88</v>
      </c>
      <c r="E2805" s="6"/>
      <c r="F2805" s="4">
        <f t="shared" si="129"/>
        <v>44407</v>
      </c>
      <c r="G2805" s="4">
        <f t="shared" si="130"/>
        <v>0.1875</v>
      </c>
      <c r="H2805" s="1">
        <f t="shared" si="131"/>
        <v>44407.1875</v>
      </c>
    </row>
    <row r="2806" spans="1:8" x14ac:dyDescent="0.25">
      <c r="A2806" s="9" t="s">
        <v>5213</v>
      </c>
      <c r="B2806" s="9">
        <v>10068900</v>
      </c>
      <c r="C2806" s="9">
        <v>164.518</v>
      </c>
      <c r="D2806" s="9">
        <v>164.88</v>
      </c>
      <c r="E2806" s="6"/>
      <c r="F2806" s="4">
        <f t="shared" si="129"/>
        <v>44407</v>
      </c>
      <c r="G2806" s="4">
        <f t="shared" si="130"/>
        <v>0.22916666666424135</v>
      </c>
      <c r="H2806" s="1">
        <f t="shared" si="131"/>
        <v>44407.229166666664</v>
      </c>
    </row>
    <row r="2807" spans="1:8" x14ac:dyDescent="0.25">
      <c r="A2807" s="9" t="s">
        <v>5214</v>
      </c>
      <c r="B2807" s="9">
        <v>10072500</v>
      </c>
      <c r="C2807" s="9">
        <v>164.53200000000001</v>
      </c>
      <c r="D2807" s="9">
        <v>164.857</v>
      </c>
      <c r="E2807" s="6"/>
      <c r="F2807" s="4">
        <f t="shared" si="129"/>
        <v>44407</v>
      </c>
      <c r="G2807" s="4">
        <f t="shared" si="130"/>
        <v>0.27083333333575865</v>
      </c>
      <c r="H2807" s="1">
        <f t="shared" si="131"/>
        <v>44407.270833333336</v>
      </c>
    </row>
    <row r="2808" spans="1:8" x14ac:dyDescent="0.25">
      <c r="A2808" s="9" t="s">
        <v>5215</v>
      </c>
      <c r="B2808" s="9">
        <v>10076100</v>
      </c>
      <c r="C2808" s="9">
        <v>164.53100000000001</v>
      </c>
      <c r="D2808" s="9">
        <v>164.869</v>
      </c>
      <c r="E2808" s="6"/>
      <c r="F2808" s="4">
        <f t="shared" si="129"/>
        <v>44407</v>
      </c>
      <c r="G2808" s="4">
        <f t="shared" si="130"/>
        <v>0.3125</v>
      </c>
      <c r="H2808" s="1">
        <f t="shared" si="131"/>
        <v>44407.3125</v>
      </c>
    </row>
    <row r="2809" spans="1:8" x14ac:dyDescent="0.25">
      <c r="A2809" s="9" t="s">
        <v>5216</v>
      </c>
      <c r="B2809" s="9">
        <v>10079700</v>
      </c>
      <c r="C2809" s="9">
        <v>164.572</v>
      </c>
      <c r="D2809" s="9">
        <v>164.822</v>
      </c>
      <c r="E2809" s="6"/>
      <c r="F2809" s="4">
        <f t="shared" si="129"/>
        <v>44407</v>
      </c>
      <c r="G2809" s="4">
        <f t="shared" si="130"/>
        <v>0.35416666666424135</v>
      </c>
      <c r="H2809" s="1">
        <f t="shared" si="131"/>
        <v>44407.354166666664</v>
      </c>
    </row>
    <row r="2810" spans="1:8" x14ac:dyDescent="0.25">
      <c r="A2810" s="9" t="s">
        <v>5217</v>
      </c>
      <c r="B2810" s="9">
        <v>10083300</v>
      </c>
      <c r="C2810" s="9">
        <v>164.56200000000001</v>
      </c>
      <c r="D2810" s="9">
        <v>164.84899999999999</v>
      </c>
      <c r="E2810" s="6"/>
      <c r="F2810" s="4">
        <f t="shared" si="129"/>
        <v>44407</v>
      </c>
      <c r="G2810" s="4">
        <f t="shared" si="130"/>
        <v>0.39583333333575865</v>
      </c>
      <c r="H2810" s="1">
        <f t="shared" si="131"/>
        <v>44407.395833333336</v>
      </c>
    </row>
    <row r="2811" spans="1:8" x14ac:dyDescent="0.25">
      <c r="A2811" s="9" t="s">
        <v>5218</v>
      </c>
      <c r="B2811" s="9">
        <v>10086900</v>
      </c>
      <c r="C2811" s="9">
        <v>164.56299999999999</v>
      </c>
      <c r="D2811" s="9">
        <v>164.82499999999999</v>
      </c>
      <c r="E2811" s="6"/>
      <c r="F2811" s="4">
        <f t="shared" si="129"/>
        <v>44407</v>
      </c>
      <c r="G2811" s="4">
        <f t="shared" si="130"/>
        <v>0.4375</v>
      </c>
      <c r="H2811" s="1">
        <f t="shared" si="131"/>
        <v>44407.4375</v>
      </c>
    </row>
    <row r="2812" spans="1:8" x14ac:dyDescent="0.25">
      <c r="A2812" s="9" t="s">
        <v>5219</v>
      </c>
      <c r="B2812" s="9">
        <v>10090500</v>
      </c>
      <c r="C2812" s="9">
        <v>164.59299999999999</v>
      </c>
      <c r="D2812" s="9">
        <v>164.80500000000001</v>
      </c>
      <c r="E2812" s="6"/>
      <c r="F2812" s="4">
        <f t="shared" si="129"/>
        <v>44407</v>
      </c>
      <c r="G2812" s="4">
        <f t="shared" si="130"/>
        <v>0.47916666666424135</v>
      </c>
      <c r="H2812" s="1">
        <f t="shared" si="131"/>
        <v>44407.479166666664</v>
      </c>
    </row>
    <row r="2813" spans="1:8" x14ac:dyDescent="0.25">
      <c r="A2813" s="9" t="s">
        <v>5220</v>
      </c>
      <c r="B2813" s="9">
        <v>10094100</v>
      </c>
      <c r="C2813" s="9">
        <v>164.60900000000001</v>
      </c>
      <c r="D2813" s="9">
        <v>164.78399999999999</v>
      </c>
      <c r="E2813" s="6"/>
      <c r="F2813" s="4">
        <f t="shared" si="129"/>
        <v>44407</v>
      </c>
      <c r="G2813" s="4">
        <f t="shared" si="130"/>
        <v>0.52083333333575865</v>
      </c>
      <c r="H2813" s="1">
        <f t="shared" si="131"/>
        <v>44407.520833333336</v>
      </c>
    </row>
    <row r="2814" spans="1:8" x14ac:dyDescent="0.25">
      <c r="A2814" s="9" t="s">
        <v>5221</v>
      </c>
      <c r="B2814" s="9">
        <v>10097700</v>
      </c>
      <c r="C2814" s="9">
        <v>164.614</v>
      </c>
      <c r="D2814" s="9">
        <v>164.751</v>
      </c>
      <c r="E2814" s="6"/>
      <c r="F2814" s="4">
        <f t="shared" si="129"/>
        <v>44407</v>
      </c>
      <c r="G2814" s="4">
        <f t="shared" si="130"/>
        <v>0.5625</v>
      </c>
      <c r="H2814" s="1">
        <f t="shared" si="131"/>
        <v>44407.5625</v>
      </c>
    </row>
    <row r="2815" spans="1:8" x14ac:dyDescent="0.25">
      <c r="A2815" s="9" t="s">
        <v>5222</v>
      </c>
      <c r="B2815" s="9">
        <v>10101300</v>
      </c>
      <c r="C2815" s="9">
        <v>164.69</v>
      </c>
      <c r="D2815" s="9">
        <v>164.74</v>
      </c>
      <c r="E2815" s="6"/>
      <c r="F2815" s="4">
        <f t="shared" si="129"/>
        <v>44407</v>
      </c>
      <c r="G2815" s="4">
        <f t="shared" si="130"/>
        <v>0.60416666666424135</v>
      </c>
      <c r="H2815" s="1">
        <f t="shared" si="131"/>
        <v>44407.604166666664</v>
      </c>
    </row>
    <row r="2816" spans="1:8" x14ac:dyDescent="0.25">
      <c r="A2816" s="9" t="s">
        <v>5223</v>
      </c>
      <c r="B2816" s="9">
        <v>10104900</v>
      </c>
      <c r="C2816" s="9">
        <v>164.74700000000001</v>
      </c>
      <c r="D2816" s="9">
        <v>164.81</v>
      </c>
      <c r="E2816" s="6"/>
      <c r="F2816" s="4">
        <f t="shared" si="129"/>
        <v>44407</v>
      </c>
      <c r="G2816" s="4">
        <f t="shared" si="130"/>
        <v>0.64583333333575865</v>
      </c>
      <c r="H2816" s="1">
        <f t="shared" si="131"/>
        <v>44407.645833333336</v>
      </c>
    </row>
    <row r="2817" spans="1:8" x14ac:dyDescent="0.25">
      <c r="A2817" s="9" t="s">
        <v>5224</v>
      </c>
      <c r="B2817" s="9">
        <v>10108500</v>
      </c>
      <c r="C2817" s="9">
        <v>164.76</v>
      </c>
      <c r="D2817" s="9">
        <v>164.809</v>
      </c>
      <c r="E2817" s="6"/>
      <c r="F2817" s="4">
        <f t="shared" si="129"/>
        <v>44407</v>
      </c>
      <c r="G2817" s="4">
        <f t="shared" si="130"/>
        <v>0.6875</v>
      </c>
      <c r="H2817" s="1">
        <f t="shared" si="131"/>
        <v>44407.6875</v>
      </c>
    </row>
    <row r="2818" spans="1:8" x14ac:dyDescent="0.25">
      <c r="A2818" s="9" t="s">
        <v>5225</v>
      </c>
      <c r="B2818" s="9">
        <v>10112100</v>
      </c>
      <c r="C2818" s="9">
        <v>164.792</v>
      </c>
      <c r="D2818" s="9">
        <v>164.804</v>
      </c>
      <c r="E2818" s="6"/>
      <c r="F2818" s="4">
        <f t="shared" si="129"/>
        <v>44407</v>
      </c>
      <c r="G2818" s="4">
        <f t="shared" si="130"/>
        <v>0.72916666666424135</v>
      </c>
      <c r="H2818" s="1">
        <f t="shared" si="131"/>
        <v>44407.729166666664</v>
      </c>
    </row>
    <row r="2819" spans="1:8" x14ac:dyDescent="0.25">
      <c r="A2819" s="9" t="s">
        <v>5226</v>
      </c>
      <c r="B2819" s="9">
        <v>10115700</v>
      </c>
      <c r="C2819" s="9">
        <v>164.785</v>
      </c>
      <c r="D2819" s="9">
        <v>164.81</v>
      </c>
      <c r="E2819" s="6"/>
      <c r="F2819" s="4">
        <f t="shared" si="129"/>
        <v>44407</v>
      </c>
      <c r="G2819" s="4">
        <f t="shared" si="130"/>
        <v>0.77083333333575865</v>
      </c>
      <c r="H2819" s="1">
        <f t="shared" si="131"/>
        <v>44407.770833333336</v>
      </c>
    </row>
    <row r="2820" spans="1:8" x14ac:dyDescent="0.25">
      <c r="A2820" s="9" t="s">
        <v>5227</v>
      </c>
      <c r="B2820" s="9">
        <v>10119300</v>
      </c>
      <c r="C2820" s="9">
        <v>164.804</v>
      </c>
      <c r="D2820" s="9">
        <v>164.84200000000001</v>
      </c>
      <c r="E2820" s="6"/>
      <c r="F2820" s="4">
        <f t="shared" si="129"/>
        <v>44407</v>
      </c>
      <c r="G2820" s="4">
        <f t="shared" si="130"/>
        <v>0.8125</v>
      </c>
      <c r="H2820" s="1">
        <f t="shared" si="131"/>
        <v>44407.8125</v>
      </c>
    </row>
    <row r="2821" spans="1:8" x14ac:dyDescent="0.25">
      <c r="A2821" s="9" t="s">
        <v>5228</v>
      </c>
      <c r="B2821" s="9">
        <v>10122900</v>
      </c>
      <c r="C2821" s="9">
        <v>164.822</v>
      </c>
      <c r="D2821" s="9">
        <v>164.822</v>
      </c>
      <c r="E2821" s="6"/>
      <c r="F2821" s="4">
        <f t="shared" si="129"/>
        <v>44407</v>
      </c>
      <c r="G2821" s="4">
        <f t="shared" si="130"/>
        <v>0.85416666666424135</v>
      </c>
      <c r="H2821" s="1">
        <f t="shared" si="131"/>
        <v>44407.854166666664</v>
      </c>
    </row>
    <row r="2822" spans="1:8" x14ac:dyDescent="0.25">
      <c r="A2822" s="9" t="s">
        <v>5229</v>
      </c>
      <c r="B2822" s="9">
        <v>10126500</v>
      </c>
      <c r="C2822" s="9">
        <v>164.874</v>
      </c>
      <c r="D2822" s="9">
        <v>164.874</v>
      </c>
      <c r="E2822" s="6"/>
      <c r="F2822" s="4">
        <f t="shared" si="129"/>
        <v>44407</v>
      </c>
      <c r="G2822" s="4">
        <f t="shared" si="130"/>
        <v>0.89583333333575865</v>
      </c>
      <c r="H2822" s="1">
        <f t="shared" si="131"/>
        <v>44407.895833333336</v>
      </c>
    </row>
    <row r="2823" spans="1:8" x14ac:dyDescent="0.25">
      <c r="A2823" s="9" t="s">
        <v>5230</v>
      </c>
      <c r="B2823" s="9">
        <v>10130100</v>
      </c>
      <c r="C2823" s="9">
        <v>164.869</v>
      </c>
      <c r="D2823" s="9">
        <v>164.84399999999999</v>
      </c>
      <c r="E2823" s="6"/>
      <c r="F2823" s="4">
        <f t="shared" si="129"/>
        <v>44407</v>
      </c>
      <c r="G2823" s="4">
        <f t="shared" si="130"/>
        <v>0.9375</v>
      </c>
      <c r="H2823" s="1">
        <f t="shared" si="131"/>
        <v>44407.9375</v>
      </c>
    </row>
    <row r="2824" spans="1:8" x14ac:dyDescent="0.25">
      <c r="A2824" s="9" t="s">
        <v>5231</v>
      </c>
      <c r="B2824" s="9">
        <v>10133700</v>
      </c>
      <c r="C2824" s="9">
        <v>164.87700000000001</v>
      </c>
      <c r="D2824" s="9">
        <v>164.827</v>
      </c>
      <c r="E2824" s="6"/>
      <c r="F2824" s="4">
        <f t="shared" si="129"/>
        <v>44407</v>
      </c>
      <c r="G2824" s="4">
        <f t="shared" si="130"/>
        <v>0.97916666666424135</v>
      </c>
      <c r="H2824" s="1">
        <f t="shared" si="131"/>
        <v>44407.979166666664</v>
      </c>
    </row>
    <row r="2825" spans="1:8" x14ac:dyDescent="0.25">
      <c r="A2825" s="9" t="s">
        <v>5232</v>
      </c>
      <c r="B2825" s="9">
        <v>10137300</v>
      </c>
      <c r="C2825" s="9">
        <v>164.91800000000001</v>
      </c>
      <c r="D2825" s="9">
        <v>164.84299999999999</v>
      </c>
      <c r="E2825" s="6"/>
      <c r="F2825" s="4">
        <f t="shared" si="129"/>
        <v>44408</v>
      </c>
      <c r="G2825" s="4">
        <f t="shared" si="130"/>
        <v>2.0833333335758653E-2</v>
      </c>
      <c r="H2825" s="1">
        <f t="shared" si="131"/>
        <v>44408.020833333336</v>
      </c>
    </row>
    <row r="2826" spans="1:8" x14ac:dyDescent="0.25">
      <c r="A2826" s="9" t="s">
        <v>5233</v>
      </c>
      <c r="B2826" s="9">
        <v>10140900</v>
      </c>
      <c r="C2826" s="9">
        <v>164.959</v>
      </c>
      <c r="D2826" s="9">
        <v>164.834</v>
      </c>
      <c r="E2826" s="6"/>
      <c r="F2826" s="4">
        <f t="shared" si="129"/>
        <v>44408</v>
      </c>
      <c r="G2826" s="4">
        <f t="shared" si="130"/>
        <v>6.25E-2</v>
      </c>
      <c r="H2826" s="1">
        <f t="shared" si="131"/>
        <v>44408.0625</v>
      </c>
    </row>
    <row r="2827" spans="1:8" x14ac:dyDescent="0.25">
      <c r="A2827" s="9" t="s">
        <v>5234</v>
      </c>
      <c r="B2827" s="9">
        <v>10144500</v>
      </c>
      <c r="C2827" s="9">
        <v>164.99199999999999</v>
      </c>
      <c r="D2827" s="9">
        <v>164.87899999999999</v>
      </c>
      <c r="E2827" s="6"/>
      <c r="F2827" s="4">
        <f t="shared" ref="F2827:F2890" si="132">DATEVALUE(A2827)</f>
        <v>44408</v>
      </c>
      <c r="G2827" s="4">
        <f t="shared" ref="G2827:G2890" si="133">TIMEVALUE(A2827)</f>
        <v>0.10416666666424135</v>
      </c>
      <c r="H2827" s="1">
        <f t="shared" ref="H2827:H2890" si="134">SUM(F2827:G2827)</f>
        <v>44408.104166666664</v>
      </c>
    </row>
    <row r="2828" spans="1:8" x14ac:dyDescent="0.25">
      <c r="A2828" s="9" t="s">
        <v>5235</v>
      </c>
      <c r="B2828" s="9">
        <v>10148100</v>
      </c>
      <c r="C2828" s="9">
        <v>165.04</v>
      </c>
      <c r="D2828" s="9">
        <v>164.90199999999999</v>
      </c>
      <c r="E2828" s="6"/>
      <c r="F2828" s="4">
        <f t="shared" si="132"/>
        <v>44408</v>
      </c>
      <c r="G2828" s="4">
        <f t="shared" si="133"/>
        <v>0.14583333333575865</v>
      </c>
      <c r="H2828" s="1">
        <f t="shared" si="134"/>
        <v>44408.145833333336</v>
      </c>
    </row>
    <row r="2829" spans="1:8" x14ac:dyDescent="0.25">
      <c r="A2829" s="9" t="s">
        <v>5236</v>
      </c>
      <c r="B2829" s="9">
        <v>10151700</v>
      </c>
      <c r="C2829" s="9">
        <v>165.017</v>
      </c>
      <c r="D2829" s="9">
        <v>164.916</v>
      </c>
      <c r="E2829" s="6"/>
      <c r="F2829" s="4">
        <f t="shared" si="132"/>
        <v>44408</v>
      </c>
      <c r="G2829" s="4">
        <f t="shared" si="133"/>
        <v>0.1875</v>
      </c>
      <c r="H2829" s="1">
        <f t="shared" si="134"/>
        <v>44408.1875</v>
      </c>
    </row>
    <row r="2830" spans="1:8" x14ac:dyDescent="0.25">
      <c r="A2830" s="9" t="s">
        <v>5237</v>
      </c>
      <c r="B2830" s="9">
        <v>10155300</v>
      </c>
      <c r="C2830" s="9">
        <v>165.00899999999999</v>
      </c>
      <c r="D2830" s="9">
        <v>164.89699999999999</v>
      </c>
      <c r="E2830" s="6"/>
      <c r="F2830" s="4">
        <f t="shared" si="132"/>
        <v>44408</v>
      </c>
      <c r="G2830" s="4">
        <f t="shared" si="133"/>
        <v>0.22916666666424135</v>
      </c>
      <c r="H2830" s="1">
        <f t="shared" si="134"/>
        <v>44408.229166666664</v>
      </c>
    </row>
    <row r="2831" spans="1:8" x14ac:dyDescent="0.25">
      <c r="A2831" s="9" t="s">
        <v>5238</v>
      </c>
      <c r="B2831" s="9">
        <v>10158900</v>
      </c>
      <c r="C2831" s="9">
        <v>165.011</v>
      </c>
      <c r="D2831" s="9">
        <v>164.899</v>
      </c>
      <c r="E2831" s="6"/>
      <c r="F2831" s="4">
        <f t="shared" si="132"/>
        <v>44408</v>
      </c>
      <c r="G2831" s="4">
        <f t="shared" si="133"/>
        <v>0.27083333333575865</v>
      </c>
      <c r="H2831" s="1">
        <f t="shared" si="134"/>
        <v>44408.270833333336</v>
      </c>
    </row>
    <row r="2832" spans="1:8" x14ac:dyDescent="0.25">
      <c r="A2832" s="9" t="s">
        <v>5239</v>
      </c>
      <c r="B2832" s="9">
        <v>10162500</v>
      </c>
      <c r="C2832" s="9">
        <v>165.01</v>
      </c>
      <c r="D2832" s="9">
        <v>164.87299999999999</v>
      </c>
      <c r="E2832" s="6"/>
      <c r="F2832" s="4">
        <f t="shared" si="132"/>
        <v>44408</v>
      </c>
      <c r="G2832" s="4">
        <f t="shared" si="133"/>
        <v>0.3125</v>
      </c>
      <c r="H2832" s="1">
        <f t="shared" si="134"/>
        <v>44408.3125</v>
      </c>
    </row>
    <row r="2833" spans="1:8" x14ac:dyDescent="0.25">
      <c r="A2833" s="9" t="s">
        <v>5240</v>
      </c>
      <c r="B2833" s="9">
        <v>10166100</v>
      </c>
      <c r="C2833" s="9">
        <v>164.95500000000001</v>
      </c>
      <c r="D2833" s="9">
        <v>164.80500000000001</v>
      </c>
      <c r="E2833" s="6"/>
      <c r="F2833" s="4">
        <f t="shared" si="132"/>
        <v>44408</v>
      </c>
      <c r="G2833" s="4">
        <f t="shared" si="133"/>
        <v>0.35416666666424135</v>
      </c>
      <c r="H2833" s="1">
        <f t="shared" si="134"/>
        <v>44408.354166666664</v>
      </c>
    </row>
    <row r="2834" spans="1:8" x14ac:dyDescent="0.25">
      <c r="A2834" s="9" t="s">
        <v>5241</v>
      </c>
      <c r="B2834" s="9">
        <v>10169700</v>
      </c>
      <c r="C2834" s="9">
        <v>164.88800000000001</v>
      </c>
      <c r="D2834" s="9">
        <v>164.726</v>
      </c>
      <c r="E2834" s="6"/>
      <c r="F2834" s="4">
        <f t="shared" si="132"/>
        <v>44408</v>
      </c>
      <c r="G2834" s="4">
        <f t="shared" si="133"/>
        <v>0.39583333333575865</v>
      </c>
      <c r="H2834" s="1">
        <f t="shared" si="134"/>
        <v>44408.395833333336</v>
      </c>
    </row>
    <row r="2835" spans="1:8" x14ac:dyDescent="0.25">
      <c r="A2835" s="9" t="s">
        <v>5242</v>
      </c>
      <c r="B2835" s="9">
        <v>10173300</v>
      </c>
      <c r="C2835" s="9">
        <v>164.82900000000001</v>
      </c>
      <c r="D2835" s="9">
        <v>164.654</v>
      </c>
      <c r="E2835" s="6"/>
      <c r="F2835" s="4">
        <f t="shared" si="132"/>
        <v>44408</v>
      </c>
      <c r="G2835" s="4">
        <f t="shared" si="133"/>
        <v>0.4375</v>
      </c>
      <c r="H2835" s="1">
        <f t="shared" si="134"/>
        <v>44408.4375</v>
      </c>
    </row>
    <row r="2836" spans="1:8" x14ac:dyDescent="0.25">
      <c r="A2836" s="9" t="s">
        <v>5243</v>
      </c>
      <c r="B2836" s="9">
        <v>10176900</v>
      </c>
      <c r="C2836" s="9">
        <v>164.74799999999999</v>
      </c>
      <c r="D2836" s="9">
        <v>164.57300000000001</v>
      </c>
      <c r="E2836" s="6"/>
      <c r="F2836" s="4">
        <f t="shared" si="132"/>
        <v>44408</v>
      </c>
      <c r="G2836" s="4">
        <f t="shared" si="133"/>
        <v>0.47916666666424135</v>
      </c>
      <c r="H2836" s="1">
        <f t="shared" si="134"/>
        <v>44408.479166666664</v>
      </c>
    </row>
    <row r="2837" spans="1:8" x14ac:dyDescent="0.25">
      <c r="A2837" s="9" t="s">
        <v>5244</v>
      </c>
      <c r="B2837" s="9">
        <v>10180500</v>
      </c>
      <c r="C2837" s="9">
        <v>164.703</v>
      </c>
      <c r="D2837" s="9">
        <v>164.541</v>
      </c>
      <c r="E2837" s="6"/>
      <c r="F2837" s="4">
        <f t="shared" si="132"/>
        <v>44408</v>
      </c>
      <c r="G2837" s="4">
        <f t="shared" si="133"/>
        <v>0.52083333333575865</v>
      </c>
      <c r="H2837" s="1">
        <f t="shared" si="134"/>
        <v>44408.520833333336</v>
      </c>
    </row>
    <row r="2838" spans="1:8" x14ac:dyDescent="0.25">
      <c r="A2838" s="9" t="s">
        <v>5245</v>
      </c>
      <c r="B2838" s="9">
        <v>10184100</v>
      </c>
      <c r="C2838" s="9">
        <v>164.62</v>
      </c>
      <c r="D2838" s="9">
        <v>164.45699999999999</v>
      </c>
      <c r="E2838" s="6"/>
      <c r="F2838" s="4">
        <f t="shared" si="132"/>
        <v>44408</v>
      </c>
      <c r="G2838" s="4">
        <f t="shared" si="133"/>
        <v>0.5625</v>
      </c>
      <c r="H2838" s="1">
        <f t="shared" si="134"/>
        <v>44408.5625</v>
      </c>
    </row>
    <row r="2839" spans="1:8" x14ac:dyDescent="0.25">
      <c r="A2839" s="9" t="s">
        <v>5246</v>
      </c>
      <c r="B2839" s="9">
        <v>10187700</v>
      </c>
      <c r="C2839" s="9">
        <v>164.56</v>
      </c>
      <c r="D2839" s="9">
        <v>164.41</v>
      </c>
      <c r="E2839" s="6"/>
      <c r="F2839" s="4">
        <f t="shared" si="132"/>
        <v>44408</v>
      </c>
      <c r="G2839" s="4">
        <f t="shared" si="133"/>
        <v>0.60416666666424135</v>
      </c>
      <c r="H2839" s="1">
        <f t="shared" si="134"/>
        <v>44408.604166666664</v>
      </c>
    </row>
    <row r="2840" spans="1:8" x14ac:dyDescent="0.25">
      <c r="A2840" s="9" t="s">
        <v>5247</v>
      </c>
      <c r="B2840" s="9">
        <v>10191300</v>
      </c>
      <c r="C2840" s="9">
        <v>164.48</v>
      </c>
      <c r="D2840" s="9">
        <v>164.33</v>
      </c>
      <c r="E2840" s="6"/>
      <c r="F2840" s="4">
        <f t="shared" si="132"/>
        <v>44408</v>
      </c>
      <c r="G2840" s="4">
        <f t="shared" si="133"/>
        <v>0.64583333333575865</v>
      </c>
      <c r="H2840" s="1">
        <f t="shared" si="134"/>
        <v>44408.645833333336</v>
      </c>
    </row>
    <row r="2841" spans="1:8" x14ac:dyDescent="0.25">
      <c r="A2841" s="9" t="s">
        <v>5248</v>
      </c>
      <c r="B2841" s="9">
        <v>10194900</v>
      </c>
      <c r="C2841" s="9">
        <v>164.41300000000001</v>
      </c>
      <c r="D2841" s="9">
        <v>164.28800000000001</v>
      </c>
      <c r="E2841" s="6"/>
      <c r="F2841" s="4">
        <f t="shared" si="132"/>
        <v>44408</v>
      </c>
      <c r="G2841" s="4">
        <f t="shared" si="133"/>
        <v>0.6875</v>
      </c>
      <c r="H2841" s="1">
        <f t="shared" si="134"/>
        <v>44408.6875</v>
      </c>
    </row>
    <row r="2842" spans="1:8" x14ac:dyDescent="0.25">
      <c r="A2842" s="9" t="s">
        <v>5249</v>
      </c>
      <c r="B2842" s="9">
        <v>10198500</v>
      </c>
      <c r="C2842" s="9">
        <v>164.404</v>
      </c>
      <c r="D2842" s="9">
        <v>164.291</v>
      </c>
      <c r="E2842" s="6"/>
      <c r="F2842" s="4">
        <f t="shared" si="132"/>
        <v>44408</v>
      </c>
      <c r="G2842" s="4">
        <f t="shared" si="133"/>
        <v>0.72916666666424135</v>
      </c>
      <c r="H2842" s="1">
        <f t="shared" si="134"/>
        <v>44408.729166666664</v>
      </c>
    </row>
    <row r="2843" spans="1:8" x14ac:dyDescent="0.25">
      <c r="A2843" s="9" t="s">
        <v>5250</v>
      </c>
      <c r="B2843" s="9">
        <v>10202100</v>
      </c>
      <c r="C2843" s="9">
        <v>164.358</v>
      </c>
      <c r="D2843" s="9">
        <v>164.209</v>
      </c>
      <c r="E2843" s="6"/>
      <c r="F2843" s="4">
        <f t="shared" si="132"/>
        <v>44408</v>
      </c>
      <c r="G2843" s="4">
        <f t="shared" si="133"/>
        <v>0.77083333333575865</v>
      </c>
      <c r="H2843" s="1">
        <f t="shared" si="134"/>
        <v>44408.770833333336</v>
      </c>
    </row>
    <row r="2844" spans="1:8" x14ac:dyDescent="0.25">
      <c r="A2844" s="9" t="s">
        <v>5251</v>
      </c>
      <c r="B2844" s="9">
        <v>10205700</v>
      </c>
      <c r="C2844" s="9">
        <v>164.297</v>
      </c>
      <c r="D2844" s="9">
        <v>164.172</v>
      </c>
      <c r="E2844" s="6"/>
      <c r="F2844" s="4">
        <f t="shared" si="132"/>
        <v>44408</v>
      </c>
      <c r="G2844" s="4">
        <f t="shared" si="133"/>
        <v>0.8125</v>
      </c>
      <c r="H2844" s="1">
        <f t="shared" si="134"/>
        <v>44408.8125</v>
      </c>
    </row>
    <row r="2845" spans="1:8" x14ac:dyDescent="0.25">
      <c r="A2845" s="9" t="s">
        <v>5252</v>
      </c>
      <c r="B2845" s="9">
        <v>10209300</v>
      </c>
      <c r="C2845" s="9">
        <v>164.3</v>
      </c>
      <c r="D2845" s="9">
        <v>164.137</v>
      </c>
      <c r="E2845" s="6"/>
      <c r="F2845" s="4">
        <f t="shared" si="132"/>
        <v>44408</v>
      </c>
      <c r="G2845" s="4">
        <f t="shared" si="133"/>
        <v>0.85416666666424135</v>
      </c>
      <c r="H2845" s="1">
        <f t="shared" si="134"/>
        <v>44408.854166666664</v>
      </c>
    </row>
    <row r="2846" spans="1:8" x14ac:dyDescent="0.25">
      <c r="A2846" s="9" t="s">
        <v>5253</v>
      </c>
      <c r="B2846" s="9">
        <v>10212900</v>
      </c>
      <c r="C2846" s="9">
        <v>164.29599999999999</v>
      </c>
      <c r="D2846" s="9">
        <v>164.108</v>
      </c>
      <c r="E2846" s="6"/>
      <c r="F2846" s="4">
        <f t="shared" si="132"/>
        <v>44408</v>
      </c>
      <c r="G2846" s="4">
        <f t="shared" si="133"/>
        <v>0.89583333333575865</v>
      </c>
      <c r="H2846" s="1">
        <f t="shared" si="134"/>
        <v>44408.895833333336</v>
      </c>
    </row>
    <row r="2847" spans="1:8" x14ac:dyDescent="0.25">
      <c r="A2847" s="9" t="s">
        <v>5254</v>
      </c>
      <c r="B2847" s="9">
        <v>10216500</v>
      </c>
      <c r="C2847" s="9">
        <v>164.27600000000001</v>
      </c>
      <c r="D2847" s="9">
        <v>164.101</v>
      </c>
      <c r="E2847" s="6"/>
      <c r="F2847" s="4">
        <f t="shared" si="132"/>
        <v>44408</v>
      </c>
      <c r="G2847" s="4">
        <f t="shared" si="133"/>
        <v>0.9375</v>
      </c>
      <c r="H2847" s="1">
        <f t="shared" si="134"/>
        <v>44408.9375</v>
      </c>
    </row>
    <row r="2848" spans="1:8" x14ac:dyDescent="0.25">
      <c r="A2848" s="9" t="s">
        <v>5255</v>
      </c>
      <c r="B2848" s="9">
        <v>10220100</v>
      </c>
      <c r="C2848" s="9">
        <v>164.285</v>
      </c>
      <c r="D2848" s="9">
        <v>164.06</v>
      </c>
      <c r="E2848" s="6"/>
      <c r="F2848" s="4">
        <f t="shared" si="132"/>
        <v>44408</v>
      </c>
      <c r="G2848" s="4">
        <f t="shared" si="133"/>
        <v>0.97916666666424135</v>
      </c>
      <c r="H2848" s="1">
        <f t="shared" si="134"/>
        <v>44408.979166666664</v>
      </c>
    </row>
    <row r="2849" spans="1:8" x14ac:dyDescent="0.25">
      <c r="A2849" s="9" t="s">
        <v>5256</v>
      </c>
      <c r="B2849" s="9">
        <v>10223700</v>
      </c>
      <c r="C2849" s="9">
        <v>164.25700000000001</v>
      </c>
      <c r="D2849" s="9">
        <v>164.06899999999999</v>
      </c>
      <c r="E2849" s="6"/>
      <c r="F2849" s="4">
        <f t="shared" si="132"/>
        <v>44409</v>
      </c>
      <c r="G2849" s="4">
        <f t="shared" si="133"/>
        <v>2.0833333335758653E-2</v>
      </c>
      <c r="H2849" s="1">
        <f t="shared" si="134"/>
        <v>44409.020833333336</v>
      </c>
    </row>
    <row r="2850" spans="1:8" x14ac:dyDescent="0.25">
      <c r="A2850" s="9" t="s">
        <v>5257</v>
      </c>
      <c r="B2850" s="9">
        <v>10227300</v>
      </c>
      <c r="C2850" s="9">
        <v>164.25299999999999</v>
      </c>
      <c r="D2850" s="9">
        <v>164.029</v>
      </c>
      <c r="E2850" s="6"/>
      <c r="F2850" s="4">
        <f t="shared" si="132"/>
        <v>44409</v>
      </c>
      <c r="G2850" s="4">
        <f t="shared" si="133"/>
        <v>6.25E-2</v>
      </c>
      <c r="H2850" s="1">
        <f t="shared" si="134"/>
        <v>44409.0625</v>
      </c>
    </row>
    <row r="2851" spans="1:8" x14ac:dyDescent="0.25">
      <c r="A2851" s="9" t="s">
        <v>5258</v>
      </c>
      <c r="B2851" s="9">
        <v>10230900</v>
      </c>
      <c r="C2851" s="9">
        <v>164.25700000000001</v>
      </c>
      <c r="D2851" s="9">
        <v>164.03299999999999</v>
      </c>
      <c r="E2851" s="6"/>
      <c r="F2851" s="4">
        <f t="shared" si="132"/>
        <v>44409</v>
      </c>
      <c r="G2851" s="4">
        <f t="shared" si="133"/>
        <v>0.10416666666424135</v>
      </c>
      <c r="H2851" s="1">
        <f t="shared" si="134"/>
        <v>44409.104166666664</v>
      </c>
    </row>
    <row r="2852" spans="1:8" x14ac:dyDescent="0.25">
      <c r="A2852" s="9" t="s">
        <v>5259</v>
      </c>
      <c r="B2852" s="9">
        <v>10234500</v>
      </c>
      <c r="C2852" s="9">
        <v>164.24799999999999</v>
      </c>
      <c r="D2852" s="9">
        <v>164.035</v>
      </c>
      <c r="E2852" s="6"/>
      <c r="F2852" s="4">
        <f t="shared" si="132"/>
        <v>44409</v>
      </c>
      <c r="G2852" s="4">
        <f t="shared" si="133"/>
        <v>0.14583333333575865</v>
      </c>
      <c r="H2852" s="1">
        <f t="shared" si="134"/>
        <v>44409.145833333336</v>
      </c>
    </row>
    <row r="2853" spans="1:8" x14ac:dyDescent="0.25">
      <c r="A2853" s="9" t="s">
        <v>5260</v>
      </c>
      <c r="B2853" s="9">
        <v>10238100</v>
      </c>
      <c r="C2853" s="9">
        <v>164.31399999999999</v>
      </c>
      <c r="D2853" s="9">
        <v>164.03899999999999</v>
      </c>
      <c r="E2853" s="6"/>
      <c r="F2853" s="4">
        <f t="shared" si="132"/>
        <v>44409</v>
      </c>
      <c r="G2853" s="4">
        <f t="shared" si="133"/>
        <v>0.1875</v>
      </c>
      <c r="H2853" s="1">
        <f t="shared" si="134"/>
        <v>44409.1875</v>
      </c>
    </row>
    <row r="2854" spans="1:8" x14ac:dyDescent="0.25">
      <c r="A2854" s="9" t="s">
        <v>5261</v>
      </c>
      <c r="B2854" s="9">
        <v>10241700</v>
      </c>
      <c r="C2854" s="9">
        <v>164.30799999999999</v>
      </c>
      <c r="D2854" s="9">
        <v>164.05799999999999</v>
      </c>
      <c r="E2854" s="6"/>
      <c r="F2854" s="4">
        <f t="shared" si="132"/>
        <v>44409</v>
      </c>
      <c r="G2854" s="4">
        <f t="shared" si="133"/>
        <v>0.22916666666424135</v>
      </c>
      <c r="H2854" s="1">
        <f t="shared" si="134"/>
        <v>44409.229166666664</v>
      </c>
    </row>
    <row r="2855" spans="1:8" x14ac:dyDescent="0.25">
      <c r="A2855" s="9" t="s">
        <v>5262</v>
      </c>
      <c r="B2855" s="9">
        <v>10245300</v>
      </c>
      <c r="C2855" s="9">
        <v>164.36699999999999</v>
      </c>
      <c r="D2855" s="9">
        <v>164.054</v>
      </c>
      <c r="E2855" s="6"/>
      <c r="F2855" s="4">
        <f t="shared" si="132"/>
        <v>44409</v>
      </c>
      <c r="G2855" s="4">
        <f t="shared" si="133"/>
        <v>0.27083333333575865</v>
      </c>
      <c r="H2855" s="1">
        <f t="shared" si="134"/>
        <v>44409.270833333336</v>
      </c>
    </row>
    <row r="2856" spans="1:8" x14ac:dyDescent="0.25">
      <c r="A2856" s="9" t="s">
        <v>5263</v>
      </c>
      <c r="B2856" s="9">
        <v>10248900</v>
      </c>
      <c r="C2856" s="9">
        <v>164.375</v>
      </c>
      <c r="D2856" s="9">
        <v>164.06200000000001</v>
      </c>
      <c r="E2856" s="6"/>
      <c r="F2856" s="4">
        <f t="shared" si="132"/>
        <v>44409</v>
      </c>
      <c r="G2856" s="4">
        <f t="shared" si="133"/>
        <v>0.3125</v>
      </c>
      <c r="H2856" s="1">
        <f t="shared" si="134"/>
        <v>44409.3125</v>
      </c>
    </row>
    <row r="2857" spans="1:8" x14ac:dyDescent="0.25">
      <c r="A2857" s="9" t="s">
        <v>5264</v>
      </c>
      <c r="B2857" s="9">
        <v>10252500</v>
      </c>
      <c r="C2857" s="9">
        <v>164.36099999999999</v>
      </c>
      <c r="D2857" s="9">
        <v>164.023</v>
      </c>
      <c r="E2857" s="6"/>
      <c r="F2857" s="4">
        <f t="shared" si="132"/>
        <v>44409</v>
      </c>
      <c r="G2857" s="4">
        <f t="shared" si="133"/>
        <v>0.35416666666424135</v>
      </c>
      <c r="H2857" s="1">
        <f t="shared" si="134"/>
        <v>44409.354166666664</v>
      </c>
    </row>
    <row r="2858" spans="1:8" x14ac:dyDescent="0.25">
      <c r="A2858" s="9" t="s">
        <v>5265</v>
      </c>
      <c r="B2858" s="9">
        <v>10256100</v>
      </c>
      <c r="C2858" s="9">
        <v>164.369</v>
      </c>
      <c r="D2858" s="9">
        <v>164.03100000000001</v>
      </c>
      <c r="E2858" s="6"/>
      <c r="F2858" s="4">
        <f t="shared" si="132"/>
        <v>44409</v>
      </c>
      <c r="G2858" s="4">
        <f t="shared" si="133"/>
        <v>0.39583333333575865</v>
      </c>
      <c r="H2858" s="1">
        <f t="shared" si="134"/>
        <v>44409.395833333336</v>
      </c>
    </row>
    <row r="2859" spans="1:8" x14ac:dyDescent="0.25">
      <c r="A2859" s="9" t="s">
        <v>5266</v>
      </c>
      <c r="B2859" s="9">
        <v>10259700</v>
      </c>
      <c r="C2859" s="9">
        <v>164.31100000000001</v>
      </c>
      <c r="D2859" s="9">
        <v>163.999</v>
      </c>
      <c r="E2859" s="6"/>
      <c r="F2859" s="4">
        <f t="shared" si="132"/>
        <v>44409</v>
      </c>
      <c r="G2859" s="4">
        <f t="shared" si="133"/>
        <v>0.4375</v>
      </c>
      <c r="H2859" s="1">
        <f t="shared" si="134"/>
        <v>44409.4375</v>
      </c>
    </row>
    <row r="2860" spans="1:8" x14ac:dyDescent="0.25">
      <c r="A2860" s="9" t="s">
        <v>5267</v>
      </c>
      <c r="B2860" s="9">
        <v>10263300</v>
      </c>
      <c r="C2860" s="9">
        <v>164.327</v>
      </c>
      <c r="D2860" s="9">
        <v>164.02699999999999</v>
      </c>
      <c r="E2860" s="6"/>
      <c r="F2860" s="4">
        <f t="shared" si="132"/>
        <v>44409</v>
      </c>
      <c r="G2860" s="4">
        <f t="shared" si="133"/>
        <v>0.47916666666424135</v>
      </c>
      <c r="H2860" s="1">
        <f t="shared" si="134"/>
        <v>44409.479166666664</v>
      </c>
    </row>
    <row r="2861" spans="1:8" x14ac:dyDescent="0.25">
      <c r="A2861" s="9" t="s">
        <v>5268</v>
      </c>
      <c r="B2861" s="9">
        <v>10266900</v>
      </c>
      <c r="C2861" s="9">
        <v>164.24299999999999</v>
      </c>
      <c r="D2861" s="9">
        <v>163.95599999999999</v>
      </c>
      <c r="E2861" s="6"/>
      <c r="F2861" s="4">
        <f t="shared" si="132"/>
        <v>44409</v>
      </c>
      <c r="G2861" s="4">
        <f t="shared" si="133"/>
        <v>0.52083333333575865</v>
      </c>
      <c r="H2861" s="1">
        <f t="shared" si="134"/>
        <v>44409.520833333336</v>
      </c>
    </row>
    <row r="2862" spans="1:8" x14ac:dyDescent="0.25">
      <c r="A2862" s="9" t="s">
        <v>5269</v>
      </c>
      <c r="B2862" s="9">
        <v>10270500</v>
      </c>
      <c r="C2862" s="9">
        <v>164.20500000000001</v>
      </c>
      <c r="D2862" s="9">
        <v>163.93</v>
      </c>
      <c r="E2862" s="6"/>
      <c r="F2862" s="4">
        <f t="shared" si="132"/>
        <v>44409</v>
      </c>
      <c r="G2862" s="4">
        <f t="shared" si="133"/>
        <v>0.5625</v>
      </c>
      <c r="H2862" s="1">
        <f t="shared" si="134"/>
        <v>44409.5625</v>
      </c>
    </row>
    <row r="2863" spans="1:8" x14ac:dyDescent="0.25">
      <c r="A2863" s="9" t="s">
        <v>5270</v>
      </c>
      <c r="B2863" s="9">
        <v>10274100</v>
      </c>
      <c r="C2863" s="9">
        <v>164.214</v>
      </c>
      <c r="D2863" s="9">
        <v>163.91399999999999</v>
      </c>
      <c r="E2863" s="6"/>
      <c r="F2863" s="4">
        <f t="shared" si="132"/>
        <v>44409</v>
      </c>
      <c r="G2863" s="4">
        <f t="shared" si="133"/>
        <v>0.60416666666424135</v>
      </c>
      <c r="H2863" s="1">
        <f t="shared" si="134"/>
        <v>44409.604166666664</v>
      </c>
    </row>
    <row r="2864" spans="1:8" x14ac:dyDescent="0.25">
      <c r="A2864" s="9" t="s">
        <v>5271</v>
      </c>
      <c r="B2864" s="9">
        <v>10277700</v>
      </c>
      <c r="C2864" s="9">
        <v>164.20500000000001</v>
      </c>
      <c r="D2864" s="9">
        <v>163.91800000000001</v>
      </c>
      <c r="E2864" s="6"/>
      <c r="F2864" s="4">
        <f t="shared" si="132"/>
        <v>44409</v>
      </c>
      <c r="G2864" s="4">
        <f t="shared" si="133"/>
        <v>0.64583333333575865</v>
      </c>
      <c r="H2864" s="1">
        <f t="shared" si="134"/>
        <v>44409.645833333336</v>
      </c>
    </row>
    <row r="2865" spans="1:8" x14ac:dyDescent="0.25">
      <c r="A2865" s="9" t="s">
        <v>5272</v>
      </c>
      <c r="B2865" s="9">
        <v>10281300</v>
      </c>
      <c r="C2865" s="9">
        <v>164.18600000000001</v>
      </c>
      <c r="D2865" s="9">
        <v>163.886</v>
      </c>
      <c r="E2865" s="6"/>
      <c r="F2865" s="4">
        <f t="shared" si="132"/>
        <v>44409</v>
      </c>
      <c r="G2865" s="4">
        <f t="shared" si="133"/>
        <v>0.6875</v>
      </c>
      <c r="H2865" s="1">
        <f t="shared" si="134"/>
        <v>44409.6875</v>
      </c>
    </row>
    <row r="2866" spans="1:8" x14ac:dyDescent="0.25">
      <c r="A2866" s="9" t="s">
        <v>5273</v>
      </c>
      <c r="B2866" s="9">
        <v>10284900</v>
      </c>
      <c r="C2866" s="9">
        <v>164.15700000000001</v>
      </c>
      <c r="D2866" s="9">
        <v>163.87</v>
      </c>
      <c r="E2866" s="6"/>
      <c r="F2866" s="4">
        <f t="shared" si="132"/>
        <v>44409</v>
      </c>
      <c r="G2866" s="4">
        <f t="shared" si="133"/>
        <v>0.72916666666424135</v>
      </c>
      <c r="H2866" s="1">
        <f t="shared" si="134"/>
        <v>44409.729166666664</v>
      </c>
    </row>
    <row r="2867" spans="1:8" x14ac:dyDescent="0.25">
      <c r="A2867" s="9" t="s">
        <v>5274</v>
      </c>
      <c r="B2867" s="9">
        <v>10288500</v>
      </c>
      <c r="C2867" s="9">
        <v>164.124</v>
      </c>
      <c r="D2867" s="9">
        <v>163.83699999999999</v>
      </c>
      <c r="E2867" s="6"/>
      <c r="F2867" s="4">
        <f t="shared" si="132"/>
        <v>44409</v>
      </c>
      <c r="G2867" s="4">
        <f t="shared" si="133"/>
        <v>0.77083333333575865</v>
      </c>
      <c r="H2867" s="1">
        <f t="shared" si="134"/>
        <v>44409.770833333336</v>
      </c>
    </row>
    <row r="2868" spans="1:8" x14ac:dyDescent="0.25">
      <c r="A2868" s="9" t="s">
        <v>5275</v>
      </c>
      <c r="B2868" s="9">
        <v>10292100</v>
      </c>
      <c r="C2868" s="9">
        <v>164.10300000000001</v>
      </c>
      <c r="D2868" s="9">
        <v>163.815</v>
      </c>
      <c r="E2868" s="6"/>
      <c r="F2868" s="4">
        <f t="shared" si="132"/>
        <v>44409</v>
      </c>
      <c r="G2868" s="4">
        <f t="shared" si="133"/>
        <v>0.8125</v>
      </c>
      <c r="H2868" s="1">
        <f t="shared" si="134"/>
        <v>44409.8125</v>
      </c>
    </row>
    <row r="2869" spans="1:8" x14ac:dyDescent="0.25">
      <c r="A2869" s="9" t="s">
        <v>5276</v>
      </c>
      <c r="B2869" s="9">
        <v>10295700</v>
      </c>
      <c r="C2869" s="9">
        <v>164.07900000000001</v>
      </c>
      <c r="D2869" s="9">
        <v>163.76599999999999</v>
      </c>
      <c r="E2869" s="6"/>
      <c r="F2869" s="4">
        <f t="shared" si="132"/>
        <v>44409</v>
      </c>
      <c r="G2869" s="4">
        <f t="shared" si="133"/>
        <v>0.85416666666424135</v>
      </c>
      <c r="H2869" s="1">
        <f t="shared" si="134"/>
        <v>44409.854166666664</v>
      </c>
    </row>
    <row r="2870" spans="1:8" x14ac:dyDescent="0.25">
      <c r="A2870" s="9" t="s">
        <v>5277</v>
      </c>
      <c r="B2870" s="9">
        <v>10299300</v>
      </c>
      <c r="C2870" s="9">
        <v>164.078</v>
      </c>
      <c r="D2870" s="9">
        <v>163.77799999999999</v>
      </c>
      <c r="E2870" s="6"/>
      <c r="F2870" s="4">
        <f t="shared" si="132"/>
        <v>44409</v>
      </c>
      <c r="G2870" s="4">
        <f t="shared" si="133"/>
        <v>0.89583333333575865</v>
      </c>
      <c r="H2870" s="1">
        <f t="shared" si="134"/>
        <v>44409.895833333336</v>
      </c>
    </row>
    <row r="2871" spans="1:8" x14ac:dyDescent="0.25">
      <c r="A2871" s="9" t="s">
        <v>5278</v>
      </c>
      <c r="B2871" s="9">
        <v>10302900</v>
      </c>
      <c r="C2871" s="9">
        <v>164.06399999999999</v>
      </c>
      <c r="D2871" s="9">
        <v>163.739</v>
      </c>
      <c r="E2871" s="6"/>
      <c r="F2871" s="4">
        <f t="shared" si="132"/>
        <v>44409</v>
      </c>
      <c r="G2871" s="4">
        <f t="shared" si="133"/>
        <v>0.9375</v>
      </c>
      <c r="H2871" s="1">
        <f t="shared" si="134"/>
        <v>44409.9375</v>
      </c>
    </row>
    <row r="2872" spans="1:8" x14ac:dyDescent="0.25">
      <c r="A2872" s="9" t="s">
        <v>5279</v>
      </c>
      <c r="B2872" s="9">
        <v>10306500</v>
      </c>
      <c r="C2872" s="9">
        <v>163.98400000000001</v>
      </c>
      <c r="D2872" s="9">
        <v>163.684</v>
      </c>
      <c r="E2872" s="6"/>
      <c r="F2872" s="4">
        <f t="shared" si="132"/>
        <v>44409</v>
      </c>
      <c r="G2872" s="4">
        <f t="shared" si="133"/>
        <v>0.97916666666424135</v>
      </c>
      <c r="H2872" s="1">
        <f t="shared" si="134"/>
        <v>44409.979166666664</v>
      </c>
    </row>
    <row r="2873" spans="1:8" x14ac:dyDescent="0.25">
      <c r="A2873" s="9" t="s">
        <v>5280</v>
      </c>
      <c r="B2873" s="9">
        <v>10310100</v>
      </c>
      <c r="C2873" s="9">
        <v>163.964</v>
      </c>
      <c r="D2873" s="9">
        <v>163.67699999999999</v>
      </c>
      <c r="E2873" s="6"/>
      <c r="F2873" s="4">
        <f t="shared" si="132"/>
        <v>44410</v>
      </c>
      <c r="G2873" s="4">
        <f t="shared" si="133"/>
        <v>2.0833333335758653E-2</v>
      </c>
      <c r="H2873" s="1">
        <f t="shared" si="134"/>
        <v>44410.020833333336</v>
      </c>
    </row>
    <row r="2874" spans="1:8" x14ac:dyDescent="0.25">
      <c r="A2874" s="9" t="s">
        <v>5281</v>
      </c>
      <c r="B2874" s="9">
        <v>10313700</v>
      </c>
      <c r="C2874" s="9">
        <v>163.989</v>
      </c>
      <c r="D2874" s="9">
        <v>163.67699999999999</v>
      </c>
      <c r="E2874" s="6"/>
      <c r="F2874" s="4">
        <f t="shared" si="132"/>
        <v>44410</v>
      </c>
      <c r="G2874" s="4">
        <f t="shared" si="133"/>
        <v>6.25E-2</v>
      </c>
      <c r="H2874" s="1">
        <f t="shared" si="134"/>
        <v>44410.0625</v>
      </c>
    </row>
    <row r="2875" spans="1:8" x14ac:dyDescent="0.25">
      <c r="A2875" s="9" t="s">
        <v>5282</v>
      </c>
      <c r="B2875" s="9">
        <v>10317300</v>
      </c>
      <c r="C2875" s="9">
        <v>163.95</v>
      </c>
      <c r="D2875" s="9">
        <v>163.72499999999999</v>
      </c>
      <c r="E2875" s="6"/>
      <c r="F2875" s="4">
        <f t="shared" si="132"/>
        <v>44410</v>
      </c>
      <c r="G2875" s="4">
        <f t="shared" si="133"/>
        <v>0.10416666666424135</v>
      </c>
      <c r="H2875" s="1">
        <f t="shared" si="134"/>
        <v>44410.104166666664</v>
      </c>
    </row>
    <row r="2876" spans="1:8" x14ac:dyDescent="0.25">
      <c r="A2876" s="9" t="s">
        <v>5283</v>
      </c>
      <c r="B2876" s="9">
        <v>10320900</v>
      </c>
      <c r="C2876" s="9">
        <v>163.976</v>
      </c>
      <c r="D2876" s="9">
        <v>163.67599999999999</v>
      </c>
      <c r="E2876" s="6"/>
      <c r="F2876" s="4">
        <f t="shared" si="132"/>
        <v>44410</v>
      </c>
      <c r="G2876" s="4">
        <f t="shared" si="133"/>
        <v>0.14583333333575865</v>
      </c>
      <c r="H2876" s="1">
        <f t="shared" si="134"/>
        <v>44410.145833333336</v>
      </c>
    </row>
    <row r="2877" spans="1:8" x14ac:dyDescent="0.25">
      <c r="A2877" s="9" t="s">
        <v>5284</v>
      </c>
      <c r="B2877" s="9">
        <v>10324500</v>
      </c>
      <c r="C2877" s="9">
        <v>163.965</v>
      </c>
      <c r="D2877" s="9">
        <v>163.74</v>
      </c>
      <c r="E2877" s="6"/>
      <c r="F2877" s="4">
        <f t="shared" si="132"/>
        <v>44410</v>
      </c>
      <c r="G2877" s="4">
        <f t="shared" si="133"/>
        <v>0.1875</v>
      </c>
      <c r="H2877" s="1">
        <f t="shared" si="134"/>
        <v>44410.1875</v>
      </c>
    </row>
    <row r="2878" spans="1:8" x14ac:dyDescent="0.25">
      <c r="A2878" s="9" t="s">
        <v>5285</v>
      </c>
      <c r="B2878" s="9">
        <v>10328100</v>
      </c>
      <c r="C2878" s="9">
        <v>163.988</v>
      </c>
      <c r="D2878" s="9">
        <v>163.77600000000001</v>
      </c>
      <c r="E2878" s="6"/>
      <c r="F2878" s="4">
        <f t="shared" si="132"/>
        <v>44410</v>
      </c>
      <c r="G2878" s="4">
        <f t="shared" si="133"/>
        <v>0.22916666666424135</v>
      </c>
      <c r="H2878" s="1">
        <f t="shared" si="134"/>
        <v>44410.229166666664</v>
      </c>
    </row>
    <row r="2879" spans="1:8" x14ac:dyDescent="0.25">
      <c r="A2879" s="9" t="s">
        <v>5286</v>
      </c>
      <c r="B2879" s="9">
        <v>10331700</v>
      </c>
      <c r="C2879" s="9">
        <v>163.98599999999999</v>
      </c>
      <c r="D2879" s="9">
        <v>163.79900000000001</v>
      </c>
      <c r="E2879" s="6"/>
      <c r="F2879" s="4">
        <f t="shared" si="132"/>
        <v>44410</v>
      </c>
      <c r="G2879" s="4">
        <f t="shared" si="133"/>
        <v>0.27083333333575865</v>
      </c>
      <c r="H2879" s="1">
        <f t="shared" si="134"/>
        <v>44410.270833333336</v>
      </c>
    </row>
    <row r="2880" spans="1:8" x14ac:dyDescent="0.25">
      <c r="A2880" s="9" t="s">
        <v>5287</v>
      </c>
      <c r="B2880" s="9">
        <v>10335300</v>
      </c>
      <c r="C2880" s="9">
        <v>163.97900000000001</v>
      </c>
      <c r="D2880" s="9">
        <v>163.82900000000001</v>
      </c>
      <c r="E2880" s="6"/>
      <c r="F2880" s="4">
        <f t="shared" si="132"/>
        <v>44410</v>
      </c>
      <c r="G2880" s="4">
        <f t="shared" si="133"/>
        <v>0.3125</v>
      </c>
      <c r="H2880" s="1">
        <f t="shared" si="134"/>
        <v>44410.3125</v>
      </c>
    </row>
    <row r="2881" spans="1:8" x14ac:dyDescent="0.25">
      <c r="A2881" s="9" t="s">
        <v>5288</v>
      </c>
      <c r="B2881" s="9">
        <v>10338900</v>
      </c>
      <c r="C2881" s="9">
        <v>163.95599999999999</v>
      </c>
      <c r="D2881" s="9">
        <v>163.84299999999999</v>
      </c>
      <c r="E2881" s="6"/>
      <c r="F2881" s="4">
        <f t="shared" si="132"/>
        <v>44410</v>
      </c>
      <c r="G2881" s="4">
        <f t="shared" si="133"/>
        <v>0.35416666666424135</v>
      </c>
      <c r="H2881" s="1">
        <f t="shared" si="134"/>
        <v>44410.354166666664</v>
      </c>
    </row>
    <row r="2882" spans="1:8" x14ac:dyDescent="0.25">
      <c r="A2882" s="9" t="s">
        <v>5289</v>
      </c>
      <c r="B2882" s="9">
        <v>10342500</v>
      </c>
      <c r="C2882" s="9">
        <v>163.90899999999999</v>
      </c>
      <c r="D2882" s="9">
        <v>163.80799999999999</v>
      </c>
      <c r="E2882" s="6"/>
      <c r="F2882" s="4">
        <f t="shared" si="132"/>
        <v>44410</v>
      </c>
      <c r="G2882" s="4">
        <f t="shared" si="133"/>
        <v>0.39583333333575865</v>
      </c>
      <c r="H2882" s="1">
        <f t="shared" si="134"/>
        <v>44410.395833333336</v>
      </c>
    </row>
    <row r="2883" spans="1:8" x14ac:dyDescent="0.25">
      <c r="A2883" s="9" t="s">
        <v>5290</v>
      </c>
      <c r="B2883" s="9">
        <v>10346100</v>
      </c>
      <c r="C2883" s="9">
        <v>163.87700000000001</v>
      </c>
      <c r="D2883" s="9">
        <v>163.815</v>
      </c>
      <c r="E2883" s="6"/>
      <c r="F2883" s="4">
        <f t="shared" si="132"/>
        <v>44410</v>
      </c>
      <c r="G2883" s="4">
        <f t="shared" si="133"/>
        <v>0.4375</v>
      </c>
      <c r="H2883" s="1">
        <f t="shared" si="134"/>
        <v>44410.4375</v>
      </c>
    </row>
    <row r="2884" spans="1:8" x14ac:dyDescent="0.25">
      <c r="A2884" s="9" t="s">
        <v>5291</v>
      </c>
      <c r="B2884" s="9">
        <v>10349700</v>
      </c>
      <c r="C2884" s="9">
        <v>163.80199999999999</v>
      </c>
      <c r="D2884" s="9">
        <v>163.77699999999999</v>
      </c>
      <c r="E2884" s="6"/>
      <c r="F2884" s="4">
        <f t="shared" si="132"/>
        <v>44410</v>
      </c>
      <c r="G2884" s="4">
        <f t="shared" si="133"/>
        <v>0.47916666666424135</v>
      </c>
      <c r="H2884" s="1">
        <f t="shared" si="134"/>
        <v>44410.479166666664</v>
      </c>
    </row>
    <row r="2885" spans="1:8" x14ac:dyDescent="0.25">
      <c r="A2885" s="9" t="s">
        <v>5292</v>
      </c>
      <c r="B2885" s="9">
        <v>10353300</v>
      </c>
      <c r="C2885" s="9">
        <v>163.815</v>
      </c>
      <c r="D2885" s="9">
        <v>163.77699999999999</v>
      </c>
      <c r="E2885" s="6"/>
      <c r="F2885" s="4">
        <f t="shared" si="132"/>
        <v>44410</v>
      </c>
      <c r="G2885" s="4">
        <f t="shared" si="133"/>
        <v>0.52083333333575865</v>
      </c>
      <c r="H2885" s="1">
        <f t="shared" si="134"/>
        <v>44410.520833333336</v>
      </c>
    </row>
    <row r="2886" spans="1:8" x14ac:dyDescent="0.25">
      <c r="A2886" s="9" t="s">
        <v>5293</v>
      </c>
      <c r="B2886" s="9">
        <v>10356900</v>
      </c>
      <c r="C2886" s="9">
        <v>163.79</v>
      </c>
      <c r="D2886" s="9">
        <v>163.79</v>
      </c>
      <c r="E2886" s="6"/>
      <c r="F2886" s="4">
        <f t="shared" si="132"/>
        <v>44410</v>
      </c>
      <c r="G2886" s="4">
        <f t="shared" si="133"/>
        <v>0.5625</v>
      </c>
      <c r="H2886" s="1">
        <f t="shared" si="134"/>
        <v>44410.5625</v>
      </c>
    </row>
    <row r="2887" spans="1:8" x14ac:dyDescent="0.25">
      <c r="A2887" s="9" t="s">
        <v>5294</v>
      </c>
      <c r="B2887" s="9">
        <v>10360500</v>
      </c>
      <c r="C2887" s="9">
        <v>163.80000000000001</v>
      </c>
      <c r="D2887" s="9">
        <v>163.75</v>
      </c>
      <c r="E2887" s="6"/>
      <c r="F2887" s="4">
        <f t="shared" si="132"/>
        <v>44410</v>
      </c>
      <c r="G2887" s="4">
        <f t="shared" si="133"/>
        <v>0.60416666666424135</v>
      </c>
      <c r="H2887" s="1">
        <f t="shared" si="134"/>
        <v>44410.604166666664</v>
      </c>
    </row>
    <row r="2888" spans="1:8" x14ac:dyDescent="0.25">
      <c r="A2888" s="9" t="s">
        <v>5295</v>
      </c>
      <c r="B2888" s="9">
        <v>10364100</v>
      </c>
      <c r="C2888" s="9">
        <v>163.792</v>
      </c>
      <c r="D2888" s="9">
        <v>163.75399999999999</v>
      </c>
      <c r="E2888" s="6"/>
      <c r="F2888" s="4">
        <f t="shared" si="132"/>
        <v>44410</v>
      </c>
      <c r="G2888" s="4">
        <f t="shared" si="133"/>
        <v>0.64583333333575865</v>
      </c>
      <c r="H2888" s="1">
        <f t="shared" si="134"/>
        <v>44410.645833333336</v>
      </c>
    </row>
    <row r="2889" spans="1:8" x14ac:dyDescent="0.25">
      <c r="A2889" s="9" t="s">
        <v>5296</v>
      </c>
      <c r="B2889" s="9">
        <v>10367700</v>
      </c>
      <c r="C2889" s="9">
        <v>163.77099999999999</v>
      </c>
      <c r="D2889" s="9">
        <v>163.721</v>
      </c>
      <c r="E2889" s="6"/>
      <c r="F2889" s="4">
        <f t="shared" si="132"/>
        <v>44410</v>
      </c>
      <c r="G2889" s="4">
        <f t="shared" si="133"/>
        <v>0.6875</v>
      </c>
      <c r="H2889" s="1">
        <f t="shared" si="134"/>
        <v>44410.6875</v>
      </c>
    </row>
    <row r="2890" spans="1:8" x14ac:dyDescent="0.25">
      <c r="A2890" s="9" t="s">
        <v>5297</v>
      </c>
      <c r="B2890" s="9">
        <v>10371300</v>
      </c>
      <c r="C2890" s="9">
        <v>163.791</v>
      </c>
      <c r="D2890" s="9">
        <v>163.703</v>
      </c>
      <c r="E2890" s="6"/>
      <c r="F2890" s="4">
        <f t="shared" si="132"/>
        <v>44410</v>
      </c>
      <c r="G2890" s="4">
        <f t="shared" si="133"/>
        <v>0.72916666666424135</v>
      </c>
      <c r="H2890" s="1">
        <f t="shared" si="134"/>
        <v>44410.729166666664</v>
      </c>
    </row>
    <row r="2891" spans="1:8" x14ac:dyDescent="0.25">
      <c r="A2891" s="9" t="s">
        <v>5298</v>
      </c>
      <c r="B2891" s="9">
        <v>10374900</v>
      </c>
      <c r="C2891" s="9">
        <v>163.78</v>
      </c>
      <c r="D2891" s="9">
        <v>163.69200000000001</v>
      </c>
      <c r="E2891" s="6"/>
      <c r="F2891" s="4">
        <f t="shared" ref="F2891:F2954" si="135">DATEVALUE(A2891)</f>
        <v>44410</v>
      </c>
      <c r="G2891" s="4">
        <f t="shared" ref="G2891:G2954" si="136">TIMEVALUE(A2891)</f>
        <v>0.77083333333575865</v>
      </c>
      <c r="H2891" s="1">
        <f t="shared" ref="H2891:H2954" si="137">SUM(F2891:G2891)</f>
        <v>44410.770833333336</v>
      </c>
    </row>
    <row r="2892" spans="1:8" x14ac:dyDescent="0.25">
      <c r="A2892" s="9" t="s">
        <v>5299</v>
      </c>
      <c r="B2892" s="9">
        <v>10378500</v>
      </c>
      <c r="C2892" s="9">
        <v>163.77600000000001</v>
      </c>
      <c r="D2892" s="9">
        <v>163.63800000000001</v>
      </c>
      <c r="E2892" s="6"/>
      <c r="F2892" s="4">
        <f t="shared" si="135"/>
        <v>44410</v>
      </c>
      <c r="G2892" s="4">
        <f t="shared" si="136"/>
        <v>0.8125</v>
      </c>
      <c r="H2892" s="1">
        <f t="shared" si="137"/>
        <v>44410.8125</v>
      </c>
    </row>
    <row r="2893" spans="1:8" x14ac:dyDescent="0.25">
      <c r="A2893" s="9" t="s">
        <v>5300</v>
      </c>
      <c r="B2893" s="9">
        <v>10382100</v>
      </c>
      <c r="C2893" s="9">
        <v>163.79599999999999</v>
      </c>
      <c r="D2893" s="9">
        <v>163.60900000000001</v>
      </c>
      <c r="E2893" s="6"/>
      <c r="F2893" s="4">
        <f t="shared" si="135"/>
        <v>44410</v>
      </c>
      <c r="G2893" s="4">
        <f t="shared" si="136"/>
        <v>0.85416666666424135</v>
      </c>
      <c r="H2893" s="1">
        <f t="shared" si="137"/>
        <v>44410.854166666664</v>
      </c>
    </row>
    <row r="2894" spans="1:8" x14ac:dyDescent="0.25">
      <c r="A2894" s="9" t="s">
        <v>5301</v>
      </c>
      <c r="B2894" s="9">
        <v>10385700</v>
      </c>
      <c r="C2894" s="9">
        <v>163.827</v>
      </c>
      <c r="D2894" s="9">
        <v>163.63999999999999</v>
      </c>
      <c r="E2894" s="6"/>
      <c r="F2894" s="4">
        <f t="shared" si="135"/>
        <v>44410</v>
      </c>
      <c r="G2894" s="4">
        <f t="shared" si="136"/>
        <v>0.89583333333575865</v>
      </c>
      <c r="H2894" s="1">
        <f t="shared" si="137"/>
        <v>44410.895833333336</v>
      </c>
    </row>
    <row r="2895" spans="1:8" x14ac:dyDescent="0.25">
      <c r="A2895" s="9" t="s">
        <v>5302</v>
      </c>
      <c r="B2895" s="9">
        <v>10389300</v>
      </c>
      <c r="C2895" s="9">
        <v>163.82</v>
      </c>
      <c r="D2895" s="9">
        <v>163.608</v>
      </c>
      <c r="E2895" s="6"/>
      <c r="F2895" s="4">
        <f t="shared" si="135"/>
        <v>44410</v>
      </c>
      <c r="G2895" s="4">
        <f t="shared" si="136"/>
        <v>0.9375</v>
      </c>
      <c r="H2895" s="1">
        <f t="shared" si="137"/>
        <v>44410.9375</v>
      </c>
    </row>
    <row r="2896" spans="1:8" x14ac:dyDescent="0.25">
      <c r="A2896" s="9" t="s">
        <v>5303</v>
      </c>
      <c r="B2896" s="9">
        <v>10392900</v>
      </c>
      <c r="C2896" s="9">
        <v>163.79599999999999</v>
      </c>
      <c r="D2896" s="9">
        <v>163.55799999999999</v>
      </c>
      <c r="E2896" s="6"/>
      <c r="F2896" s="4">
        <f t="shared" si="135"/>
        <v>44410</v>
      </c>
      <c r="G2896" s="4">
        <f t="shared" si="136"/>
        <v>0.97916666666424135</v>
      </c>
      <c r="H2896" s="1">
        <f t="shared" si="137"/>
        <v>44410.979166666664</v>
      </c>
    </row>
    <row r="2897" spans="1:8" x14ac:dyDescent="0.25">
      <c r="A2897" s="9" t="s">
        <v>5304</v>
      </c>
      <c r="B2897" s="9">
        <v>10396500</v>
      </c>
      <c r="C2897" s="9">
        <v>163.79900000000001</v>
      </c>
      <c r="D2897" s="9">
        <v>163.53700000000001</v>
      </c>
      <c r="E2897" s="6"/>
      <c r="F2897" s="4">
        <f t="shared" si="135"/>
        <v>44411</v>
      </c>
      <c r="G2897" s="4">
        <f t="shared" si="136"/>
        <v>2.0833333335758653E-2</v>
      </c>
      <c r="H2897" s="1">
        <f t="shared" si="137"/>
        <v>44411.020833333336</v>
      </c>
    </row>
    <row r="2898" spans="1:8" x14ac:dyDescent="0.25">
      <c r="A2898" s="9" t="s">
        <v>5305</v>
      </c>
      <c r="B2898" s="9">
        <v>10400100</v>
      </c>
      <c r="C2898" s="9">
        <v>163.77199999999999</v>
      </c>
      <c r="D2898" s="9">
        <v>163.50899999999999</v>
      </c>
      <c r="E2898" s="6"/>
      <c r="F2898" s="4">
        <f t="shared" si="135"/>
        <v>44411</v>
      </c>
      <c r="G2898" s="4">
        <f t="shared" si="136"/>
        <v>6.25E-2</v>
      </c>
      <c r="H2898" s="1">
        <f t="shared" si="137"/>
        <v>44411.0625</v>
      </c>
    </row>
    <row r="2899" spans="1:8" x14ac:dyDescent="0.25">
      <c r="A2899" s="9" t="s">
        <v>5306</v>
      </c>
      <c r="B2899" s="9">
        <v>10403700</v>
      </c>
      <c r="C2899" s="9">
        <v>163.77600000000001</v>
      </c>
      <c r="D2899" s="9">
        <v>163.488</v>
      </c>
      <c r="E2899" s="6"/>
      <c r="F2899" s="4">
        <f t="shared" si="135"/>
        <v>44411</v>
      </c>
      <c r="G2899" s="4">
        <f t="shared" si="136"/>
        <v>0.10416666666424135</v>
      </c>
      <c r="H2899" s="1">
        <f t="shared" si="137"/>
        <v>44411.104166666664</v>
      </c>
    </row>
    <row r="2900" spans="1:8" x14ac:dyDescent="0.25">
      <c r="A2900" s="9" t="s">
        <v>5307</v>
      </c>
      <c r="B2900" s="9">
        <v>10407300</v>
      </c>
      <c r="C2900" s="9">
        <v>163.798</v>
      </c>
      <c r="D2900" s="9">
        <v>163.523</v>
      </c>
      <c r="E2900" s="6"/>
      <c r="F2900" s="4">
        <f t="shared" si="135"/>
        <v>44411</v>
      </c>
      <c r="G2900" s="4">
        <f t="shared" si="136"/>
        <v>0.14583333333575865</v>
      </c>
      <c r="H2900" s="1">
        <f t="shared" si="137"/>
        <v>44411.145833333336</v>
      </c>
    </row>
    <row r="2901" spans="1:8" x14ac:dyDescent="0.25">
      <c r="A2901" s="9" t="s">
        <v>5308</v>
      </c>
      <c r="B2901" s="9">
        <v>10410900</v>
      </c>
      <c r="C2901" s="9">
        <v>163.846</v>
      </c>
      <c r="D2901" s="9">
        <v>163.54599999999999</v>
      </c>
      <c r="E2901" s="6"/>
      <c r="F2901" s="4">
        <f t="shared" si="135"/>
        <v>44411</v>
      </c>
      <c r="G2901" s="4">
        <f t="shared" si="136"/>
        <v>0.1875</v>
      </c>
      <c r="H2901" s="1">
        <f t="shared" si="137"/>
        <v>44411.1875</v>
      </c>
    </row>
    <row r="2902" spans="1:8" x14ac:dyDescent="0.25">
      <c r="A2902" s="9" t="s">
        <v>5309</v>
      </c>
      <c r="B2902" s="9">
        <v>10414500</v>
      </c>
      <c r="C2902" s="9">
        <v>163.86199999999999</v>
      </c>
      <c r="D2902" s="9">
        <v>163.52500000000001</v>
      </c>
      <c r="E2902" s="6"/>
      <c r="F2902" s="4">
        <f t="shared" si="135"/>
        <v>44411</v>
      </c>
      <c r="G2902" s="4">
        <f t="shared" si="136"/>
        <v>0.22916666666424135</v>
      </c>
      <c r="H2902" s="1">
        <f t="shared" si="137"/>
        <v>44411.229166666664</v>
      </c>
    </row>
    <row r="2903" spans="1:8" x14ac:dyDescent="0.25">
      <c r="A2903" s="9" t="s">
        <v>5310</v>
      </c>
      <c r="B2903" s="9">
        <v>10418100</v>
      </c>
      <c r="C2903" s="9">
        <v>163.874</v>
      </c>
      <c r="D2903" s="9">
        <v>163.56200000000001</v>
      </c>
      <c r="E2903" s="6"/>
      <c r="F2903" s="4">
        <f t="shared" si="135"/>
        <v>44411</v>
      </c>
      <c r="G2903" s="4">
        <f t="shared" si="136"/>
        <v>0.27083333333575865</v>
      </c>
      <c r="H2903" s="1">
        <f t="shared" si="137"/>
        <v>44411.270833333336</v>
      </c>
    </row>
    <row r="2904" spans="1:8" x14ac:dyDescent="0.25">
      <c r="A2904" s="9" t="s">
        <v>5311</v>
      </c>
      <c r="B2904" s="9">
        <v>10421700</v>
      </c>
      <c r="C2904" s="9">
        <v>163.88200000000001</v>
      </c>
      <c r="D2904" s="9">
        <v>163.53299999999999</v>
      </c>
      <c r="E2904" s="6"/>
      <c r="F2904" s="4">
        <f t="shared" si="135"/>
        <v>44411</v>
      </c>
      <c r="G2904" s="4">
        <f t="shared" si="136"/>
        <v>0.3125</v>
      </c>
      <c r="H2904" s="1">
        <f t="shared" si="137"/>
        <v>44411.3125</v>
      </c>
    </row>
    <row r="2905" spans="1:8" x14ac:dyDescent="0.25">
      <c r="A2905" s="9" t="s">
        <v>5312</v>
      </c>
      <c r="B2905" s="9">
        <v>10425300</v>
      </c>
      <c r="C2905" s="9">
        <v>163.86500000000001</v>
      </c>
      <c r="D2905" s="9">
        <v>163.52699999999999</v>
      </c>
      <c r="E2905" s="6"/>
      <c r="F2905" s="4">
        <f t="shared" si="135"/>
        <v>44411</v>
      </c>
      <c r="G2905" s="4">
        <f t="shared" si="136"/>
        <v>0.35416666666424135</v>
      </c>
      <c r="H2905" s="1">
        <f t="shared" si="137"/>
        <v>44411.354166666664</v>
      </c>
    </row>
    <row r="2906" spans="1:8" x14ac:dyDescent="0.25">
      <c r="A2906" s="9" t="s">
        <v>5313</v>
      </c>
      <c r="B2906" s="9">
        <v>10428900</v>
      </c>
      <c r="C2906" s="9">
        <v>163.85300000000001</v>
      </c>
      <c r="D2906" s="9">
        <v>163.49</v>
      </c>
      <c r="E2906" s="6"/>
      <c r="F2906" s="4">
        <f t="shared" si="135"/>
        <v>44411</v>
      </c>
      <c r="G2906" s="4">
        <f t="shared" si="136"/>
        <v>0.39583333333575865</v>
      </c>
      <c r="H2906" s="1">
        <f t="shared" si="137"/>
        <v>44411.395833333336</v>
      </c>
    </row>
    <row r="2907" spans="1:8" x14ac:dyDescent="0.25">
      <c r="A2907" s="9" t="s">
        <v>5314</v>
      </c>
      <c r="B2907" s="9">
        <v>10432500</v>
      </c>
      <c r="C2907" s="9">
        <v>163.86600000000001</v>
      </c>
      <c r="D2907" s="9">
        <v>163.441</v>
      </c>
      <c r="E2907" s="6"/>
      <c r="F2907" s="4">
        <f t="shared" si="135"/>
        <v>44411</v>
      </c>
      <c r="G2907" s="4">
        <f t="shared" si="136"/>
        <v>0.4375</v>
      </c>
      <c r="H2907" s="1">
        <f t="shared" si="137"/>
        <v>44411.4375</v>
      </c>
    </row>
    <row r="2908" spans="1:8" x14ac:dyDescent="0.25">
      <c r="A2908" s="9" t="s">
        <v>5315</v>
      </c>
      <c r="B2908" s="9">
        <v>10436100</v>
      </c>
      <c r="C2908" s="9">
        <v>163.858</v>
      </c>
      <c r="D2908" s="9">
        <v>163.44499999999999</v>
      </c>
      <c r="E2908" s="6"/>
      <c r="F2908" s="4">
        <f t="shared" si="135"/>
        <v>44411</v>
      </c>
      <c r="G2908" s="4">
        <f t="shared" si="136"/>
        <v>0.47916666666424135</v>
      </c>
      <c r="H2908" s="1">
        <f t="shared" si="137"/>
        <v>44411.479166666664</v>
      </c>
    </row>
    <row r="2909" spans="1:8" x14ac:dyDescent="0.25">
      <c r="A2909" s="9" t="s">
        <v>5316</v>
      </c>
      <c r="B2909" s="9">
        <v>10439700</v>
      </c>
      <c r="C2909" s="9">
        <v>163.86799999999999</v>
      </c>
      <c r="D2909" s="9">
        <v>163.44200000000001</v>
      </c>
      <c r="E2909" s="6"/>
      <c r="F2909" s="4">
        <f t="shared" si="135"/>
        <v>44411</v>
      </c>
      <c r="G2909" s="4">
        <f t="shared" si="136"/>
        <v>0.52083333333575865</v>
      </c>
      <c r="H2909" s="1">
        <f t="shared" si="137"/>
        <v>44411.520833333336</v>
      </c>
    </row>
    <row r="2910" spans="1:8" x14ac:dyDescent="0.25">
      <c r="A2910" s="9" t="s">
        <v>5317</v>
      </c>
      <c r="B2910" s="9">
        <v>10443300</v>
      </c>
      <c r="C2910" s="9">
        <v>163.86099999999999</v>
      </c>
      <c r="D2910" s="9">
        <v>163.43600000000001</v>
      </c>
      <c r="E2910" s="6"/>
      <c r="F2910" s="4">
        <f t="shared" si="135"/>
        <v>44411</v>
      </c>
      <c r="G2910" s="4">
        <f t="shared" si="136"/>
        <v>0.5625</v>
      </c>
      <c r="H2910" s="1">
        <f t="shared" si="137"/>
        <v>44411.5625</v>
      </c>
    </row>
    <row r="2911" spans="1:8" x14ac:dyDescent="0.25">
      <c r="A2911" s="9" t="s">
        <v>5318</v>
      </c>
      <c r="B2911" s="9">
        <v>10446900</v>
      </c>
      <c r="C2911" s="9">
        <v>163.864</v>
      </c>
      <c r="D2911" s="9">
        <v>163.40100000000001</v>
      </c>
      <c r="E2911" s="6"/>
      <c r="F2911" s="4">
        <f t="shared" si="135"/>
        <v>44411</v>
      </c>
      <c r="G2911" s="4">
        <f t="shared" si="136"/>
        <v>0.60416666666424135</v>
      </c>
      <c r="H2911" s="1">
        <f t="shared" si="137"/>
        <v>44411.604166666664</v>
      </c>
    </row>
    <row r="2912" spans="1:8" x14ac:dyDescent="0.25">
      <c r="A2912" s="9" t="s">
        <v>5319</v>
      </c>
      <c r="B2912" s="9">
        <v>10450500</v>
      </c>
      <c r="C2912" s="9">
        <v>163.82599999999999</v>
      </c>
      <c r="D2912" s="9">
        <v>163.363</v>
      </c>
      <c r="E2912" s="6"/>
      <c r="F2912" s="4">
        <f t="shared" si="135"/>
        <v>44411</v>
      </c>
      <c r="G2912" s="4">
        <f t="shared" si="136"/>
        <v>0.64583333333575865</v>
      </c>
      <c r="H2912" s="1">
        <f t="shared" si="137"/>
        <v>44411.645833333336</v>
      </c>
    </row>
    <row r="2913" spans="1:8" x14ac:dyDescent="0.25">
      <c r="A2913" s="9" t="s">
        <v>5320</v>
      </c>
      <c r="B2913" s="9">
        <v>10454100</v>
      </c>
      <c r="C2913" s="9">
        <v>163.90799999999999</v>
      </c>
      <c r="D2913" s="9">
        <v>163.42099999999999</v>
      </c>
      <c r="E2913" s="6"/>
      <c r="F2913" s="4">
        <f t="shared" si="135"/>
        <v>44411</v>
      </c>
      <c r="G2913" s="4">
        <f t="shared" si="136"/>
        <v>0.6875</v>
      </c>
      <c r="H2913" s="1">
        <f t="shared" si="137"/>
        <v>44411.6875</v>
      </c>
    </row>
    <row r="2914" spans="1:8" x14ac:dyDescent="0.25">
      <c r="A2914" s="9" t="s">
        <v>5321</v>
      </c>
      <c r="B2914" s="9">
        <v>10457700</v>
      </c>
      <c r="C2914" s="9">
        <v>163.87700000000001</v>
      </c>
      <c r="D2914" s="9">
        <v>163.42699999999999</v>
      </c>
      <c r="E2914" s="6"/>
      <c r="F2914" s="4">
        <f t="shared" si="135"/>
        <v>44411</v>
      </c>
      <c r="G2914" s="4">
        <f t="shared" si="136"/>
        <v>0.72916666666424135</v>
      </c>
      <c r="H2914" s="1">
        <f t="shared" si="137"/>
        <v>44411.729166666664</v>
      </c>
    </row>
    <row r="2915" spans="1:8" x14ac:dyDescent="0.25">
      <c r="A2915" s="9" t="s">
        <v>5322</v>
      </c>
      <c r="B2915" s="9">
        <v>10461300</v>
      </c>
      <c r="C2915" s="9">
        <v>163.94</v>
      </c>
      <c r="D2915" s="9">
        <v>163.43899999999999</v>
      </c>
      <c r="E2915" s="6"/>
      <c r="F2915" s="4">
        <f t="shared" si="135"/>
        <v>44411</v>
      </c>
      <c r="G2915" s="4">
        <f t="shared" si="136"/>
        <v>0.77083333333575865</v>
      </c>
      <c r="H2915" s="1">
        <f t="shared" si="137"/>
        <v>44411.770833333336</v>
      </c>
    </row>
    <row r="2916" spans="1:8" x14ac:dyDescent="0.25">
      <c r="A2916" s="9" t="s">
        <v>5323</v>
      </c>
      <c r="B2916" s="9">
        <v>10464900</v>
      </c>
      <c r="C2916" s="9">
        <v>163.94800000000001</v>
      </c>
      <c r="D2916" s="9">
        <v>163.47300000000001</v>
      </c>
      <c r="E2916" s="6"/>
      <c r="F2916" s="4">
        <f t="shared" si="135"/>
        <v>44411</v>
      </c>
      <c r="G2916" s="4">
        <f t="shared" si="136"/>
        <v>0.8125</v>
      </c>
      <c r="H2916" s="1">
        <f t="shared" si="137"/>
        <v>44411.8125</v>
      </c>
    </row>
    <row r="2917" spans="1:8" x14ac:dyDescent="0.25">
      <c r="A2917" s="9" t="s">
        <v>5324</v>
      </c>
      <c r="B2917" s="9">
        <v>10468500</v>
      </c>
      <c r="C2917" s="9">
        <v>163.95699999999999</v>
      </c>
      <c r="D2917" s="9">
        <v>163.45699999999999</v>
      </c>
      <c r="E2917" s="6"/>
      <c r="F2917" s="4">
        <f t="shared" si="135"/>
        <v>44411</v>
      </c>
      <c r="G2917" s="4">
        <f t="shared" si="136"/>
        <v>0.85416666666424135</v>
      </c>
      <c r="H2917" s="1">
        <f t="shared" si="137"/>
        <v>44411.854166666664</v>
      </c>
    </row>
    <row r="2918" spans="1:8" x14ac:dyDescent="0.25">
      <c r="A2918" s="9" t="s">
        <v>5325</v>
      </c>
      <c r="B2918" s="9">
        <v>10472100</v>
      </c>
      <c r="C2918" s="9">
        <v>163.995</v>
      </c>
      <c r="D2918" s="9">
        <v>163.458</v>
      </c>
      <c r="E2918" s="6"/>
      <c r="F2918" s="4">
        <f t="shared" si="135"/>
        <v>44411</v>
      </c>
      <c r="G2918" s="4">
        <f t="shared" si="136"/>
        <v>0.89583333333575865</v>
      </c>
      <c r="H2918" s="1">
        <f t="shared" si="137"/>
        <v>44411.895833333336</v>
      </c>
    </row>
    <row r="2919" spans="1:8" x14ac:dyDescent="0.25">
      <c r="A2919" s="9" t="s">
        <v>5326</v>
      </c>
      <c r="B2919" s="9">
        <v>10475700</v>
      </c>
      <c r="C2919" s="9">
        <v>163.95500000000001</v>
      </c>
      <c r="D2919" s="9">
        <v>163.44200000000001</v>
      </c>
      <c r="E2919" s="6"/>
      <c r="F2919" s="4">
        <f t="shared" si="135"/>
        <v>44411</v>
      </c>
      <c r="G2919" s="4">
        <f t="shared" si="136"/>
        <v>0.9375</v>
      </c>
      <c r="H2919" s="1">
        <f t="shared" si="137"/>
        <v>44411.9375</v>
      </c>
    </row>
    <row r="2920" spans="1:8" x14ac:dyDescent="0.25">
      <c r="A2920" s="9" t="s">
        <v>5327</v>
      </c>
      <c r="B2920" s="9">
        <v>10479300</v>
      </c>
      <c r="C2920" s="9">
        <v>163.947</v>
      </c>
      <c r="D2920" s="9">
        <v>163.38499999999999</v>
      </c>
      <c r="E2920" s="6"/>
      <c r="F2920" s="4">
        <f t="shared" si="135"/>
        <v>44411</v>
      </c>
      <c r="G2920" s="4">
        <f t="shared" si="136"/>
        <v>0.97916666666424135</v>
      </c>
      <c r="H2920" s="1">
        <f t="shared" si="137"/>
        <v>44411.979166666664</v>
      </c>
    </row>
    <row r="2921" spans="1:8" x14ac:dyDescent="0.25">
      <c r="A2921" s="9" t="s">
        <v>5328</v>
      </c>
      <c r="B2921" s="9">
        <v>10482900</v>
      </c>
      <c r="C2921" s="9">
        <v>163.917</v>
      </c>
      <c r="D2921" s="9">
        <v>163.38</v>
      </c>
      <c r="E2921" s="6"/>
      <c r="F2921" s="4">
        <f t="shared" si="135"/>
        <v>44412</v>
      </c>
      <c r="G2921" s="4">
        <f t="shared" si="136"/>
        <v>2.0833333335758653E-2</v>
      </c>
      <c r="H2921" s="1">
        <f t="shared" si="137"/>
        <v>44412.020833333336</v>
      </c>
    </row>
    <row r="2922" spans="1:8" x14ac:dyDescent="0.25">
      <c r="A2922" s="9" t="s">
        <v>5329</v>
      </c>
      <c r="B2922" s="9">
        <v>10486500</v>
      </c>
      <c r="C2922" s="9">
        <v>163.917</v>
      </c>
      <c r="D2922" s="9">
        <v>163.38</v>
      </c>
      <c r="E2922" s="6"/>
      <c r="F2922" s="4">
        <f t="shared" si="135"/>
        <v>44412</v>
      </c>
      <c r="G2922" s="4">
        <f t="shared" si="136"/>
        <v>6.25E-2</v>
      </c>
      <c r="H2922" s="1">
        <f t="shared" si="137"/>
        <v>44412.0625</v>
      </c>
    </row>
    <row r="2923" spans="1:8" x14ac:dyDescent="0.25">
      <c r="A2923" s="9" t="s">
        <v>5330</v>
      </c>
      <c r="B2923" s="9">
        <v>10490100</v>
      </c>
      <c r="C2923" s="9">
        <v>163.893</v>
      </c>
      <c r="D2923" s="9">
        <v>163.36799999999999</v>
      </c>
      <c r="E2923" s="6"/>
      <c r="F2923" s="4">
        <f t="shared" si="135"/>
        <v>44412</v>
      </c>
      <c r="G2923" s="4">
        <f t="shared" si="136"/>
        <v>0.10416666666424135</v>
      </c>
      <c r="H2923" s="1">
        <f t="shared" si="137"/>
        <v>44412.104166666664</v>
      </c>
    </row>
    <row r="2924" spans="1:8" x14ac:dyDescent="0.25">
      <c r="A2924" s="9" t="s">
        <v>5331</v>
      </c>
      <c r="B2924" s="9">
        <v>10493700</v>
      </c>
      <c r="C2924" s="9">
        <v>163.90100000000001</v>
      </c>
      <c r="D2924" s="9">
        <v>163.38800000000001</v>
      </c>
      <c r="E2924" s="6"/>
      <c r="F2924" s="4">
        <f t="shared" si="135"/>
        <v>44412</v>
      </c>
      <c r="G2924" s="4">
        <f t="shared" si="136"/>
        <v>0.14583333333575865</v>
      </c>
      <c r="H2924" s="1">
        <f t="shared" si="137"/>
        <v>44412.145833333336</v>
      </c>
    </row>
    <row r="2925" spans="1:8" x14ac:dyDescent="0.25">
      <c r="A2925" s="9" t="s">
        <v>5332</v>
      </c>
      <c r="B2925" s="9">
        <v>10497300</v>
      </c>
      <c r="C2925" s="9">
        <v>163.92500000000001</v>
      </c>
      <c r="D2925" s="9">
        <v>163.375</v>
      </c>
      <c r="E2925" s="6"/>
      <c r="F2925" s="4">
        <f t="shared" si="135"/>
        <v>44412</v>
      </c>
      <c r="G2925" s="4">
        <f t="shared" si="136"/>
        <v>0.1875</v>
      </c>
      <c r="H2925" s="1">
        <f t="shared" si="137"/>
        <v>44412.1875</v>
      </c>
    </row>
    <row r="2926" spans="1:8" x14ac:dyDescent="0.25">
      <c r="A2926" s="9" t="s">
        <v>5333</v>
      </c>
      <c r="B2926" s="9">
        <v>10500900</v>
      </c>
      <c r="C2926" s="9">
        <v>163.89500000000001</v>
      </c>
      <c r="D2926" s="9">
        <v>163.33199999999999</v>
      </c>
      <c r="E2926" s="6"/>
      <c r="F2926" s="4">
        <f t="shared" si="135"/>
        <v>44412</v>
      </c>
      <c r="G2926" s="4">
        <f t="shared" si="136"/>
        <v>0.22916666666424135</v>
      </c>
      <c r="H2926" s="1">
        <f t="shared" si="137"/>
        <v>44412.229166666664</v>
      </c>
    </row>
    <row r="2927" spans="1:8" x14ac:dyDescent="0.25">
      <c r="A2927" s="9" t="s">
        <v>5334</v>
      </c>
      <c r="B2927" s="9">
        <v>10504500</v>
      </c>
      <c r="C2927" s="9">
        <v>163.911</v>
      </c>
      <c r="D2927" s="9">
        <v>163.36199999999999</v>
      </c>
      <c r="E2927" s="6"/>
      <c r="F2927" s="4">
        <f t="shared" si="135"/>
        <v>44412</v>
      </c>
      <c r="G2927" s="4">
        <f t="shared" si="136"/>
        <v>0.27083333333575865</v>
      </c>
      <c r="H2927" s="1">
        <f t="shared" si="137"/>
        <v>44412.270833333336</v>
      </c>
    </row>
    <row r="2928" spans="1:8" x14ac:dyDescent="0.25">
      <c r="A2928" s="9" t="s">
        <v>5335</v>
      </c>
      <c r="B2928" s="9">
        <v>10508100</v>
      </c>
      <c r="C2928" s="9">
        <v>163.92599999999999</v>
      </c>
      <c r="D2928" s="9">
        <v>163.376</v>
      </c>
      <c r="E2928" s="6"/>
      <c r="F2928" s="4">
        <f t="shared" si="135"/>
        <v>44412</v>
      </c>
      <c r="G2928" s="4">
        <f t="shared" si="136"/>
        <v>0.3125</v>
      </c>
      <c r="H2928" s="1">
        <f t="shared" si="137"/>
        <v>44412.3125</v>
      </c>
    </row>
    <row r="2929" spans="1:8" x14ac:dyDescent="0.25">
      <c r="A2929" s="9" t="s">
        <v>5336</v>
      </c>
      <c r="B2929" s="9">
        <v>10511700</v>
      </c>
      <c r="C2929" s="9">
        <v>163.91499999999999</v>
      </c>
      <c r="D2929" s="9">
        <v>163.352</v>
      </c>
      <c r="E2929" s="6"/>
      <c r="F2929" s="4">
        <f t="shared" si="135"/>
        <v>44412</v>
      </c>
      <c r="G2929" s="4">
        <f t="shared" si="136"/>
        <v>0.35416666666424135</v>
      </c>
      <c r="H2929" s="1">
        <f t="shared" si="137"/>
        <v>44412.354166666664</v>
      </c>
    </row>
    <row r="2930" spans="1:8" x14ac:dyDescent="0.25">
      <c r="A2930" s="9" t="s">
        <v>5337</v>
      </c>
      <c r="B2930" s="9">
        <v>10515300</v>
      </c>
      <c r="C2930" s="9">
        <v>163.88</v>
      </c>
      <c r="D2930" s="9">
        <v>163.30500000000001</v>
      </c>
      <c r="E2930" s="6"/>
      <c r="F2930" s="4">
        <f t="shared" si="135"/>
        <v>44412</v>
      </c>
      <c r="G2930" s="4">
        <f t="shared" si="136"/>
        <v>0.39583333333575865</v>
      </c>
      <c r="H2930" s="1">
        <f t="shared" si="137"/>
        <v>44412.395833333336</v>
      </c>
    </row>
    <row r="2931" spans="1:8" x14ac:dyDescent="0.25">
      <c r="A2931" s="9" t="s">
        <v>5338</v>
      </c>
      <c r="B2931" s="9">
        <v>10518900</v>
      </c>
      <c r="C2931" s="9">
        <v>163.78700000000001</v>
      </c>
      <c r="D2931" s="9">
        <v>163.25</v>
      </c>
      <c r="E2931" s="6"/>
      <c r="F2931" s="4">
        <f t="shared" si="135"/>
        <v>44412</v>
      </c>
      <c r="G2931" s="4">
        <f t="shared" si="136"/>
        <v>0.4375</v>
      </c>
      <c r="H2931" s="1">
        <f t="shared" si="137"/>
        <v>44412.4375</v>
      </c>
    </row>
    <row r="2932" spans="1:8" x14ac:dyDescent="0.25">
      <c r="A2932" s="9" t="s">
        <v>5339</v>
      </c>
      <c r="B2932" s="9">
        <v>10522500</v>
      </c>
      <c r="C2932" s="9">
        <v>163.82599999999999</v>
      </c>
      <c r="D2932" s="9">
        <v>163.251</v>
      </c>
      <c r="E2932" s="6"/>
      <c r="F2932" s="4">
        <f t="shared" si="135"/>
        <v>44412</v>
      </c>
      <c r="G2932" s="4">
        <f t="shared" si="136"/>
        <v>0.47916666666424135</v>
      </c>
      <c r="H2932" s="1">
        <f t="shared" si="137"/>
        <v>44412.479166666664</v>
      </c>
    </row>
    <row r="2933" spans="1:8" x14ac:dyDescent="0.25">
      <c r="A2933" s="9" t="s">
        <v>5340</v>
      </c>
      <c r="B2933" s="9">
        <v>10526100</v>
      </c>
      <c r="C2933" s="9">
        <v>163.78100000000001</v>
      </c>
      <c r="D2933" s="9">
        <v>163.20699999999999</v>
      </c>
      <c r="E2933" s="6"/>
      <c r="F2933" s="4">
        <f t="shared" si="135"/>
        <v>44412</v>
      </c>
      <c r="G2933" s="4">
        <f t="shared" si="136"/>
        <v>0.52083333333575865</v>
      </c>
      <c r="H2933" s="1">
        <f t="shared" si="137"/>
        <v>44412.520833333336</v>
      </c>
    </row>
    <row r="2934" spans="1:8" x14ac:dyDescent="0.25">
      <c r="A2934" s="9" t="s">
        <v>5341</v>
      </c>
      <c r="B2934" s="9">
        <v>10529700</v>
      </c>
      <c r="C2934" s="9">
        <v>163.804</v>
      </c>
      <c r="D2934" s="9">
        <v>163.22900000000001</v>
      </c>
      <c r="E2934" s="6"/>
      <c r="F2934" s="4">
        <f t="shared" si="135"/>
        <v>44412</v>
      </c>
      <c r="G2934" s="4">
        <f t="shared" si="136"/>
        <v>0.5625</v>
      </c>
      <c r="H2934" s="1">
        <f t="shared" si="137"/>
        <v>44412.5625</v>
      </c>
    </row>
    <row r="2935" spans="1:8" x14ac:dyDescent="0.25">
      <c r="A2935" s="9" t="s">
        <v>5342</v>
      </c>
      <c r="B2935" s="9">
        <v>10533300</v>
      </c>
      <c r="C2935" s="9">
        <v>163.80699999999999</v>
      </c>
      <c r="D2935" s="9">
        <v>163.20699999999999</v>
      </c>
      <c r="E2935" s="6"/>
      <c r="F2935" s="4">
        <f t="shared" si="135"/>
        <v>44412</v>
      </c>
      <c r="G2935" s="4">
        <f t="shared" si="136"/>
        <v>0.60416666666424135</v>
      </c>
      <c r="H2935" s="1">
        <f t="shared" si="137"/>
        <v>44412.604166666664</v>
      </c>
    </row>
    <row r="2936" spans="1:8" x14ac:dyDescent="0.25">
      <c r="A2936" s="9" t="s">
        <v>5343</v>
      </c>
      <c r="B2936" s="9">
        <v>10536900</v>
      </c>
      <c r="C2936" s="9">
        <v>163.84299999999999</v>
      </c>
      <c r="D2936" s="9">
        <v>163.21799999999999</v>
      </c>
      <c r="E2936" s="6"/>
      <c r="F2936" s="4">
        <f t="shared" si="135"/>
        <v>44412</v>
      </c>
      <c r="G2936" s="4">
        <f t="shared" si="136"/>
        <v>0.64583333333575865</v>
      </c>
      <c r="H2936" s="1">
        <f t="shared" si="137"/>
        <v>44412.645833333336</v>
      </c>
    </row>
    <row r="2937" spans="1:8" x14ac:dyDescent="0.25">
      <c r="A2937" s="9" t="s">
        <v>5344</v>
      </c>
      <c r="B2937" s="9">
        <v>10540500</v>
      </c>
      <c r="C2937" s="9">
        <v>163.852</v>
      </c>
      <c r="D2937" s="9">
        <v>163.227</v>
      </c>
      <c r="E2937" s="6"/>
      <c r="F2937" s="4">
        <f t="shared" si="135"/>
        <v>44412</v>
      </c>
      <c r="G2937" s="4">
        <f t="shared" si="136"/>
        <v>0.6875</v>
      </c>
      <c r="H2937" s="1">
        <f t="shared" si="137"/>
        <v>44412.6875</v>
      </c>
    </row>
    <row r="2938" spans="1:8" x14ac:dyDescent="0.25">
      <c r="A2938" s="9" t="s">
        <v>5345</v>
      </c>
      <c r="B2938" s="9">
        <v>10544100</v>
      </c>
      <c r="C2938" s="9">
        <v>163.91800000000001</v>
      </c>
      <c r="D2938" s="9">
        <v>163.255</v>
      </c>
      <c r="E2938" s="6"/>
      <c r="F2938" s="4">
        <f t="shared" si="135"/>
        <v>44412</v>
      </c>
      <c r="G2938" s="4">
        <f t="shared" si="136"/>
        <v>0.72916666666424135</v>
      </c>
      <c r="H2938" s="1">
        <f t="shared" si="137"/>
        <v>44412.729166666664</v>
      </c>
    </row>
    <row r="2939" spans="1:8" x14ac:dyDescent="0.25">
      <c r="A2939" s="9" t="s">
        <v>5346</v>
      </c>
      <c r="B2939" s="9">
        <v>10547700</v>
      </c>
      <c r="C2939" s="9">
        <v>163.922</v>
      </c>
      <c r="D2939" s="9">
        <v>163.26</v>
      </c>
      <c r="E2939" s="6"/>
      <c r="F2939" s="4">
        <f t="shared" si="135"/>
        <v>44412</v>
      </c>
      <c r="G2939" s="4">
        <f t="shared" si="136"/>
        <v>0.77083333333575865</v>
      </c>
      <c r="H2939" s="1">
        <f t="shared" si="137"/>
        <v>44412.770833333336</v>
      </c>
    </row>
    <row r="2940" spans="1:8" x14ac:dyDescent="0.25">
      <c r="A2940" s="9" t="s">
        <v>5347</v>
      </c>
      <c r="B2940" s="9">
        <v>10551300</v>
      </c>
      <c r="C2940" s="9">
        <v>163.94900000000001</v>
      </c>
      <c r="D2940" s="9">
        <v>163.274</v>
      </c>
      <c r="E2940" s="6"/>
      <c r="F2940" s="4">
        <f t="shared" si="135"/>
        <v>44412</v>
      </c>
      <c r="G2940" s="4">
        <f t="shared" si="136"/>
        <v>0.8125</v>
      </c>
      <c r="H2940" s="1">
        <f t="shared" si="137"/>
        <v>44412.8125</v>
      </c>
    </row>
    <row r="2941" spans="1:8" x14ac:dyDescent="0.25">
      <c r="A2941" s="9" t="s">
        <v>5348</v>
      </c>
      <c r="B2941" s="9">
        <v>10554900</v>
      </c>
      <c r="C2941" s="9">
        <v>163.93299999999999</v>
      </c>
      <c r="D2941" s="9">
        <v>163.30799999999999</v>
      </c>
      <c r="E2941" s="6"/>
      <c r="F2941" s="4">
        <f t="shared" si="135"/>
        <v>44412</v>
      </c>
      <c r="G2941" s="4">
        <f t="shared" si="136"/>
        <v>0.85416666666424135</v>
      </c>
      <c r="H2941" s="1">
        <f t="shared" si="137"/>
        <v>44412.854166666664</v>
      </c>
    </row>
    <row r="2942" spans="1:8" x14ac:dyDescent="0.25">
      <c r="A2942" s="9" t="s">
        <v>5349</v>
      </c>
      <c r="B2942" s="9">
        <v>10558500</v>
      </c>
      <c r="C2942" s="9">
        <v>164.03100000000001</v>
      </c>
      <c r="D2942" s="9">
        <v>163.33099999999999</v>
      </c>
      <c r="E2942" s="6"/>
      <c r="F2942" s="4">
        <f t="shared" si="135"/>
        <v>44412</v>
      </c>
      <c r="G2942" s="4">
        <f t="shared" si="136"/>
        <v>0.89583333333575865</v>
      </c>
      <c r="H2942" s="1">
        <f t="shared" si="137"/>
        <v>44412.895833333336</v>
      </c>
    </row>
    <row r="2943" spans="1:8" x14ac:dyDescent="0.25">
      <c r="A2943" s="9" t="s">
        <v>5350</v>
      </c>
      <c r="B2943" s="9">
        <v>10562100</v>
      </c>
      <c r="C2943" s="9">
        <v>163.99799999999999</v>
      </c>
      <c r="D2943" s="9">
        <v>163.322</v>
      </c>
      <c r="E2943" s="6"/>
      <c r="F2943" s="4">
        <f t="shared" si="135"/>
        <v>44412</v>
      </c>
      <c r="G2943" s="4">
        <f t="shared" si="136"/>
        <v>0.9375</v>
      </c>
      <c r="H2943" s="1">
        <f t="shared" si="137"/>
        <v>44412.9375</v>
      </c>
    </row>
    <row r="2944" spans="1:8" x14ac:dyDescent="0.25">
      <c r="A2944" s="9" t="s">
        <v>5351</v>
      </c>
      <c r="B2944" s="9">
        <v>10565700</v>
      </c>
      <c r="C2944" s="9">
        <v>164.01300000000001</v>
      </c>
      <c r="D2944" s="9">
        <v>163.28800000000001</v>
      </c>
      <c r="E2944" s="6"/>
      <c r="F2944" s="4">
        <f t="shared" si="135"/>
        <v>44412</v>
      </c>
      <c r="G2944" s="4">
        <f t="shared" si="136"/>
        <v>0.97916666666424135</v>
      </c>
      <c r="H2944" s="1">
        <f t="shared" si="137"/>
        <v>44412.979166666664</v>
      </c>
    </row>
    <row r="2945" spans="1:8" x14ac:dyDescent="0.25">
      <c r="A2945" s="9" t="s">
        <v>5352</v>
      </c>
      <c r="B2945" s="9">
        <v>10569300</v>
      </c>
      <c r="C2945" s="9">
        <v>164.00899999999999</v>
      </c>
      <c r="D2945" s="9">
        <v>163.28399999999999</v>
      </c>
      <c r="E2945" s="6"/>
      <c r="F2945" s="4">
        <f t="shared" si="135"/>
        <v>44413</v>
      </c>
      <c r="G2945" s="4">
        <f t="shared" si="136"/>
        <v>2.0833333335758653E-2</v>
      </c>
      <c r="H2945" s="1">
        <f t="shared" si="137"/>
        <v>44413.020833333336</v>
      </c>
    </row>
    <row r="2946" spans="1:8" x14ac:dyDescent="0.25">
      <c r="A2946" s="9" t="s">
        <v>5353</v>
      </c>
      <c r="B2946" s="9">
        <v>10572900</v>
      </c>
      <c r="C2946" s="9">
        <v>164.00899999999999</v>
      </c>
      <c r="D2946" s="9">
        <v>163.28399999999999</v>
      </c>
      <c r="E2946" s="6"/>
      <c r="F2946" s="4">
        <f t="shared" si="135"/>
        <v>44413</v>
      </c>
      <c r="G2946" s="4">
        <f t="shared" si="136"/>
        <v>6.25E-2</v>
      </c>
      <c r="H2946" s="1">
        <f t="shared" si="137"/>
        <v>44413.0625</v>
      </c>
    </row>
    <row r="2947" spans="1:8" x14ac:dyDescent="0.25">
      <c r="A2947" s="9" t="s">
        <v>5354</v>
      </c>
      <c r="B2947" s="9">
        <v>10576500</v>
      </c>
      <c r="C2947" s="9">
        <v>164.005</v>
      </c>
      <c r="D2947" s="9">
        <v>163.267</v>
      </c>
      <c r="E2947" s="6"/>
      <c r="F2947" s="4">
        <f t="shared" si="135"/>
        <v>44413</v>
      </c>
      <c r="G2947" s="4">
        <f t="shared" si="136"/>
        <v>0.10416666666424135</v>
      </c>
      <c r="H2947" s="1">
        <f t="shared" si="137"/>
        <v>44413.104166666664</v>
      </c>
    </row>
    <row r="2948" spans="1:8" x14ac:dyDescent="0.25">
      <c r="A2948" s="9" t="s">
        <v>5355</v>
      </c>
      <c r="B2948" s="9">
        <v>10580100</v>
      </c>
      <c r="C2948" s="9">
        <v>164.03299999999999</v>
      </c>
      <c r="D2948" s="9">
        <v>163.30799999999999</v>
      </c>
      <c r="E2948" s="6"/>
      <c r="F2948" s="4">
        <f t="shared" si="135"/>
        <v>44413</v>
      </c>
      <c r="G2948" s="4">
        <f t="shared" si="136"/>
        <v>0.14583333333575865</v>
      </c>
      <c r="H2948" s="1">
        <f t="shared" si="137"/>
        <v>44413.145833333336</v>
      </c>
    </row>
    <row r="2949" spans="1:8" x14ac:dyDescent="0.25">
      <c r="A2949" s="9" t="s">
        <v>5356</v>
      </c>
      <c r="B2949" s="9">
        <v>10583700</v>
      </c>
      <c r="C2949" s="9">
        <v>164.09800000000001</v>
      </c>
      <c r="D2949" s="9">
        <v>163.36000000000001</v>
      </c>
      <c r="E2949" s="6"/>
      <c r="F2949" s="4">
        <f t="shared" si="135"/>
        <v>44413</v>
      </c>
      <c r="G2949" s="4">
        <f t="shared" si="136"/>
        <v>0.1875</v>
      </c>
      <c r="H2949" s="1">
        <f t="shared" si="137"/>
        <v>44413.1875</v>
      </c>
    </row>
    <row r="2950" spans="1:8" x14ac:dyDescent="0.25">
      <c r="A2950" s="9" t="s">
        <v>5357</v>
      </c>
      <c r="B2950" s="9">
        <v>10587300</v>
      </c>
      <c r="C2950" s="9">
        <v>164.119</v>
      </c>
      <c r="D2950" s="9">
        <v>163.381</v>
      </c>
      <c r="E2950" s="6"/>
      <c r="F2950" s="4">
        <f t="shared" si="135"/>
        <v>44413</v>
      </c>
      <c r="G2950" s="4">
        <f t="shared" si="136"/>
        <v>0.22916666666424135</v>
      </c>
      <c r="H2950" s="1">
        <f t="shared" si="137"/>
        <v>44413.229166666664</v>
      </c>
    </row>
    <row r="2951" spans="1:8" x14ac:dyDescent="0.25">
      <c r="A2951" s="9" t="s">
        <v>5358</v>
      </c>
      <c r="B2951" s="9">
        <v>10590900</v>
      </c>
      <c r="C2951" s="9">
        <v>164.16900000000001</v>
      </c>
      <c r="D2951" s="9">
        <v>163.43100000000001</v>
      </c>
      <c r="E2951" s="6"/>
      <c r="F2951" s="4">
        <f t="shared" si="135"/>
        <v>44413</v>
      </c>
      <c r="G2951" s="4">
        <f t="shared" si="136"/>
        <v>0.27083333333575865</v>
      </c>
      <c r="H2951" s="1">
        <f t="shared" si="137"/>
        <v>44413.270833333336</v>
      </c>
    </row>
    <row r="2952" spans="1:8" x14ac:dyDescent="0.25">
      <c r="A2952" s="9" t="s">
        <v>5359</v>
      </c>
      <c r="B2952" s="9">
        <v>10594500</v>
      </c>
      <c r="C2952" s="9">
        <v>164.18</v>
      </c>
      <c r="D2952" s="9">
        <v>163.46700000000001</v>
      </c>
      <c r="E2952" s="6"/>
      <c r="F2952" s="4">
        <f t="shared" si="135"/>
        <v>44413</v>
      </c>
      <c r="G2952" s="4">
        <f t="shared" si="136"/>
        <v>0.3125</v>
      </c>
      <c r="H2952" s="1">
        <f t="shared" si="137"/>
        <v>44413.3125</v>
      </c>
    </row>
    <row r="2953" spans="1:8" x14ac:dyDescent="0.25">
      <c r="A2953" s="9" t="s">
        <v>5360</v>
      </c>
      <c r="B2953" s="9">
        <v>10598100</v>
      </c>
      <c r="C2953" s="9">
        <v>164.202</v>
      </c>
      <c r="D2953" s="9">
        <v>163.464</v>
      </c>
      <c r="E2953" s="6"/>
      <c r="F2953" s="4">
        <f t="shared" si="135"/>
        <v>44413</v>
      </c>
      <c r="G2953" s="4">
        <f t="shared" si="136"/>
        <v>0.35416666666424135</v>
      </c>
      <c r="H2953" s="1">
        <f t="shared" si="137"/>
        <v>44413.354166666664</v>
      </c>
    </row>
    <row r="2954" spans="1:8" x14ac:dyDescent="0.25">
      <c r="A2954" s="9" t="s">
        <v>5361</v>
      </c>
      <c r="B2954" s="9">
        <v>10601700</v>
      </c>
      <c r="C2954" s="9">
        <v>164.209</v>
      </c>
      <c r="D2954" s="9">
        <v>163.48500000000001</v>
      </c>
      <c r="E2954" s="6"/>
      <c r="F2954" s="4">
        <f t="shared" si="135"/>
        <v>44413</v>
      </c>
      <c r="G2954" s="4">
        <f t="shared" si="136"/>
        <v>0.39583333333575865</v>
      </c>
      <c r="H2954" s="1">
        <f t="shared" si="137"/>
        <v>44413.395833333336</v>
      </c>
    </row>
    <row r="2955" spans="1:8" x14ac:dyDescent="0.25">
      <c r="A2955" s="9" t="s">
        <v>5362</v>
      </c>
      <c r="B2955" s="9">
        <v>10605300</v>
      </c>
      <c r="C2955" s="9">
        <v>164.20599999999999</v>
      </c>
      <c r="D2955" s="9">
        <v>163.43</v>
      </c>
      <c r="E2955" s="6"/>
      <c r="F2955" s="4">
        <f t="shared" ref="F2955:F3018" si="138">DATEVALUE(A2955)</f>
        <v>44413</v>
      </c>
      <c r="G2955" s="4">
        <f t="shared" ref="G2955:G3018" si="139">TIMEVALUE(A2955)</f>
        <v>0.4375</v>
      </c>
      <c r="H2955" s="1">
        <f t="shared" ref="H2955:H3018" si="140">SUM(F2955:G2955)</f>
        <v>44413.4375</v>
      </c>
    </row>
    <row r="2956" spans="1:8" x14ac:dyDescent="0.25">
      <c r="A2956" s="9" t="s">
        <v>5363</v>
      </c>
      <c r="B2956" s="9">
        <v>10608900</v>
      </c>
      <c r="C2956" s="9">
        <v>164.14500000000001</v>
      </c>
      <c r="D2956" s="9">
        <v>163.40799999999999</v>
      </c>
      <c r="E2956" s="6"/>
      <c r="F2956" s="4">
        <f t="shared" si="138"/>
        <v>44413</v>
      </c>
      <c r="G2956" s="4">
        <f t="shared" si="139"/>
        <v>0.47916666666424135</v>
      </c>
      <c r="H2956" s="1">
        <f t="shared" si="140"/>
        <v>44413.479166666664</v>
      </c>
    </row>
    <row r="2957" spans="1:8" x14ac:dyDescent="0.25">
      <c r="A2957" s="9" t="s">
        <v>5364</v>
      </c>
      <c r="B2957" s="9">
        <v>10612500</v>
      </c>
      <c r="C2957" s="9">
        <v>164.17099999999999</v>
      </c>
      <c r="D2957" s="9">
        <v>163.40899999999999</v>
      </c>
      <c r="E2957" s="6"/>
      <c r="F2957" s="4">
        <f t="shared" si="138"/>
        <v>44413</v>
      </c>
      <c r="G2957" s="4">
        <f t="shared" si="139"/>
        <v>0.52083333333575865</v>
      </c>
      <c r="H2957" s="1">
        <f t="shared" si="140"/>
        <v>44413.520833333336</v>
      </c>
    </row>
    <row r="2958" spans="1:8" x14ac:dyDescent="0.25">
      <c r="A2958" s="9" t="s">
        <v>5365</v>
      </c>
      <c r="B2958" s="9">
        <v>10616100</v>
      </c>
      <c r="C2958" s="9">
        <v>164.125</v>
      </c>
      <c r="D2958" s="9">
        <v>163.42500000000001</v>
      </c>
      <c r="E2958" s="6"/>
      <c r="F2958" s="4">
        <f t="shared" si="138"/>
        <v>44413</v>
      </c>
      <c r="G2958" s="4">
        <f t="shared" si="139"/>
        <v>0.5625</v>
      </c>
      <c r="H2958" s="1">
        <f t="shared" si="140"/>
        <v>44413.5625</v>
      </c>
    </row>
    <row r="2959" spans="1:8" x14ac:dyDescent="0.25">
      <c r="A2959" s="9" t="s">
        <v>5366</v>
      </c>
      <c r="B2959" s="9">
        <v>10619700</v>
      </c>
      <c r="C2959" s="9">
        <v>164.21600000000001</v>
      </c>
      <c r="D2959" s="9">
        <v>163.453</v>
      </c>
      <c r="E2959" s="6"/>
      <c r="F2959" s="4">
        <f t="shared" si="138"/>
        <v>44413</v>
      </c>
      <c r="G2959" s="4">
        <f t="shared" si="139"/>
        <v>0.60416666666424135</v>
      </c>
      <c r="H2959" s="1">
        <f t="shared" si="140"/>
        <v>44413.604166666664</v>
      </c>
    </row>
    <row r="2960" spans="1:8" x14ac:dyDescent="0.25">
      <c r="A2960" s="9" t="s">
        <v>5367</v>
      </c>
      <c r="B2960" s="9">
        <v>10623300</v>
      </c>
      <c r="C2960" s="9">
        <v>164.209</v>
      </c>
      <c r="D2960" s="9">
        <v>163.48400000000001</v>
      </c>
      <c r="E2960" s="6"/>
      <c r="F2960" s="4">
        <f t="shared" si="138"/>
        <v>44413</v>
      </c>
      <c r="G2960" s="4">
        <f t="shared" si="139"/>
        <v>0.64583333333575865</v>
      </c>
      <c r="H2960" s="1">
        <f t="shared" si="140"/>
        <v>44413.645833333336</v>
      </c>
    </row>
    <row r="2961" spans="1:8" x14ac:dyDescent="0.25">
      <c r="A2961" s="9" t="s">
        <v>5368</v>
      </c>
      <c r="B2961" s="9">
        <v>10626900</v>
      </c>
      <c r="C2961" s="9">
        <v>164.27</v>
      </c>
      <c r="D2961" s="9">
        <v>163.50800000000001</v>
      </c>
      <c r="E2961" s="6"/>
      <c r="F2961" s="4">
        <f t="shared" si="138"/>
        <v>44413</v>
      </c>
      <c r="G2961" s="4">
        <f t="shared" si="139"/>
        <v>0.6875</v>
      </c>
      <c r="H2961" s="1">
        <f t="shared" si="140"/>
        <v>44413.6875</v>
      </c>
    </row>
    <row r="2962" spans="1:8" x14ac:dyDescent="0.25">
      <c r="A2962" s="9" t="s">
        <v>5369</v>
      </c>
      <c r="B2962" s="9">
        <v>10630500</v>
      </c>
      <c r="C2962" s="9">
        <v>164.36500000000001</v>
      </c>
      <c r="D2962" s="9">
        <v>163.59</v>
      </c>
      <c r="E2962" s="6"/>
      <c r="F2962" s="4">
        <f t="shared" si="138"/>
        <v>44413</v>
      </c>
      <c r="G2962" s="4">
        <f t="shared" si="139"/>
        <v>0.72916666666424135</v>
      </c>
      <c r="H2962" s="1">
        <f t="shared" si="140"/>
        <v>44413.729166666664</v>
      </c>
    </row>
    <row r="2963" spans="1:8" x14ac:dyDescent="0.25">
      <c r="A2963" s="9" t="s">
        <v>5370</v>
      </c>
      <c r="B2963" s="9">
        <v>10634100</v>
      </c>
      <c r="C2963" s="9">
        <v>164.41</v>
      </c>
      <c r="D2963" s="9">
        <v>163.62200000000001</v>
      </c>
      <c r="E2963" s="6"/>
      <c r="F2963" s="4">
        <f t="shared" si="138"/>
        <v>44413</v>
      </c>
      <c r="G2963" s="4">
        <f t="shared" si="139"/>
        <v>0.77083333333575865</v>
      </c>
      <c r="H2963" s="1">
        <f t="shared" si="140"/>
        <v>44413.770833333336</v>
      </c>
    </row>
    <row r="2964" spans="1:8" x14ac:dyDescent="0.25">
      <c r="A2964" s="9" t="s">
        <v>5371</v>
      </c>
      <c r="B2964" s="9">
        <v>10637700</v>
      </c>
      <c r="C2964" s="9">
        <v>164.45099999999999</v>
      </c>
      <c r="D2964" s="9">
        <v>163.68799999999999</v>
      </c>
      <c r="E2964" s="6"/>
      <c r="F2964" s="4">
        <f t="shared" si="138"/>
        <v>44413</v>
      </c>
      <c r="G2964" s="4">
        <f t="shared" si="139"/>
        <v>0.8125</v>
      </c>
      <c r="H2964" s="1">
        <f t="shared" si="140"/>
        <v>44413.8125</v>
      </c>
    </row>
    <row r="2965" spans="1:8" x14ac:dyDescent="0.25">
      <c r="A2965" s="9" t="s">
        <v>5372</v>
      </c>
      <c r="B2965" s="9">
        <v>10641300</v>
      </c>
      <c r="C2965" s="9">
        <v>164.55699999999999</v>
      </c>
      <c r="D2965" s="9">
        <v>163.744</v>
      </c>
      <c r="E2965" s="6"/>
      <c r="F2965" s="4">
        <f t="shared" si="138"/>
        <v>44413</v>
      </c>
      <c r="G2965" s="4">
        <f t="shared" si="139"/>
        <v>0.85416666666424135</v>
      </c>
      <c r="H2965" s="1">
        <f t="shared" si="140"/>
        <v>44413.854166666664</v>
      </c>
    </row>
    <row r="2966" spans="1:8" x14ac:dyDescent="0.25">
      <c r="A2966" s="9" t="s">
        <v>5373</v>
      </c>
      <c r="B2966" s="9">
        <v>10644900</v>
      </c>
      <c r="C2966" s="9">
        <v>164.54900000000001</v>
      </c>
      <c r="D2966" s="9">
        <v>163.774</v>
      </c>
      <c r="E2966" s="6"/>
      <c r="F2966" s="4">
        <f t="shared" si="138"/>
        <v>44413</v>
      </c>
      <c r="G2966" s="4">
        <f t="shared" si="139"/>
        <v>0.89583333333575865</v>
      </c>
      <c r="H2966" s="1">
        <f t="shared" si="140"/>
        <v>44413.895833333336</v>
      </c>
    </row>
    <row r="2967" spans="1:8" x14ac:dyDescent="0.25">
      <c r="A2967" s="9" t="s">
        <v>5374</v>
      </c>
      <c r="B2967" s="9">
        <v>10648500</v>
      </c>
      <c r="C2967" s="9">
        <v>164.65</v>
      </c>
      <c r="D2967" s="9">
        <v>163.85</v>
      </c>
      <c r="E2967" s="6"/>
      <c r="F2967" s="4">
        <f t="shared" si="138"/>
        <v>44413</v>
      </c>
      <c r="G2967" s="4">
        <f t="shared" si="139"/>
        <v>0.9375</v>
      </c>
      <c r="H2967" s="1">
        <f t="shared" si="140"/>
        <v>44413.9375</v>
      </c>
    </row>
    <row r="2968" spans="1:8" x14ac:dyDescent="0.25">
      <c r="A2968" s="9" t="s">
        <v>5375</v>
      </c>
      <c r="B2968" s="9">
        <v>10652100</v>
      </c>
      <c r="C2968" s="9">
        <v>164.63800000000001</v>
      </c>
      <c r="D2968" s="9">
        <v>163.83799999999999</v>
      </c>
      <c r="E2968" s="6"/>
      <c r="F2968" s="4">
        <f t="shared" si="138"/>
        <v>44413</v>
      </c>
      <c r="G2968" s="4">
        <f t="shared" si="139"/>
        <v>0.97916666666424135</v>
      </c>
      <c r="H2968" s="1">
        <f t="shared" si="140"/>
        <v>44413.979166666664</v>
      </c>
    </row>
    <row r="2969" spans="1:8" x14ac:dyDescent="0.25">
      <c r="A2969" s="9" t="s">
        <v>5376</v>
      </c>
      <c r="B2969" s="9">
        <v>10655700</v>
      </c>
      <c r="C2969" s="9">
        <v>164.68</v>
      </c>
      <c r="D2969" s="9">
        <v>163.85599999999999</v>
      </c>
      <c r="E2969" s="6"/>
      <c r="F2969" s="4">
        <f t="shared" si="138"/>
        <v>44414</v>
      </c>
      <c r="G2969" s="4">
        <f t="shared" si="139"/>
        <v>2.0833333335758653E-2</v>
      </c>
      <c r="H2969" s="1">
        <f t="shared" si="140"/>
        <v>44414.020833333336</v>
      </c>
    </row>
    <row r="2970" spans="1:8" x14ac:dyDescent="0.25">
      <c r="A2970" s="9" t="s">
        <v>5377</v>
      </c>
      <c r="B2970" s="9">
        <v>10659300</v>
      </c>
      <c r="C2970" s="9">
        <v>164.697</v>
      </c>
      <c r="D2970" s="9">
        <v>163.89699999999999</v>
      </c>
      <c r="E2970" s="6"/>
      <c r="F2970" s="4">
        <f t="shared" si="138"/>
        <v>44414</v>
      </c>
      <c r="G2970" s="4">
        <f t="shared" si="139"/>
        <v>6.25E-2</v>
      </c>
      <c r="H2970" s="1">
        <f t="shared" si="140"/>
        <v>44414.0625</v>
      </c>
    </row>
    <row r="2971" spans="1:8" x14ac:dyDescent="0.25">
      <c r="A2971" s="9" t="s">
        <v>5378</v>
      </c>
      <c r="B2971" s="9">
        <v>10662900</v>
      </c>
      <c r="C2971" s="9">
        <v>164.78800000000001</v>
      </c>
      <c r="D2971" s="9">
        <v>163.96299999999999</v>
      </c>
      <c r="E2971" s="6"/>
      <c r="F2971" s="4">
        <f t="shared" si="138"/>
        <v>44414</v>
      </c>
      <c r="G2971" s="4">
        <f t="shared" si="139"/>
        <v>0.10416666666424135</v>
      </c>
      <c r="H2971" s="1">
        <f t="shared" si="140"/>
        <v>44414.104166666664</v>
      </c>
    </row>
    <row r="2972" spans="1:8" x14ac:dyDescent="0.25">
      <c r="A2972" s="9" t="s">
        <v>5379</v>
      </c>
      <c r="B2972" s="9">
        <v>10666500</v>
      </c>
      <c r="C2972" s="9">
        <v>164.88399999999999</v>
      </c>
      <c r="D2972" s="9">
        <v>164.059</v>
      </c>
      <c r="E2972" s="6"/>
      <c r="F2972" s="4">
        <f t="shared" si="138"/>
        <v>44414</v>
      </c>
      <c r="G2972" s="4">
        <f t="shared" si="139"/>
        <v>0.14583333333575865</v>
      </c>
      <c r="H2972" s="1">
        <f t="shared" si="140"/>
        <v>44414.145833333336</v>
      </c>
    </row>
    <row r="2973" spans="1:8" x14ac:dyDescent="0.25">
      <c r="A2973" s="9" t="s">
        <v>5380</v>
      </c>
      <c r="B2973" s="9">
        <v>10670100</v>
      </c>
      <c r="C2973" s="9">
        <v>164.93299999999999</v>
      </c>
      <c r="D2973" s="9">
        <v>164.095</v>
      </c>
      <c r="E2973" s="6"/>
      <c r="F2973" s="4">
        <f t="shared" si="138"/>
        <v>44414</v>
      </c>
      <c r="G2973" s="4">
        <f t="shared" si="139"/>
        <v>0.1875</v>
      </c>
      <c r="H2973" s="1">
        <f t="shared" si="140"/>
        <v>44414.1875</v>
      </c>
    </row>
    <row r="2974" spans="1:8" x14ac:dyDescent="0.25">
      <c r="A2974" s="9" t="s">
        <v>5381</v>
      </c>
      <c r="B2974" s="9">
        <v>10673700</v>
      </c>
      <c r="C2974" s="9">
        <v>164.946</v>
      </c>
      <c r="D2974" s="9">
        <v>164.13300000000001</v>
      </c>
      <c r="E2974" s="6"/>
      <c r="F2974" s="4">
        <f t="shared" si="138"/>
        <v>44414</v>
      </c>
      <c r="G2974" s="4">
        <f t="shared" si="139"/>
        <v>0.22916666666424135</v>
      </c>
      <c r="H2974" s="1">
        <f t="shared" si="140"/>
        <v>44414.229166666664</v>
      </c>
    </row>
    <row r="2975" spans="1:8" x14ac:dyDescent="0.25">
      <c r="A2975" s="9" t="s">
        <v>5382</v>
      </c>
      <c r="B2975" s="9">
        <v>10677300</v>
      </c>
      <c r="C2975" s="9">
        <v>164.96799999999999</v>
      </c>
      <c r="D2975" s="9">
        <v>164.131</v>
      </c>
      <c r="E2975" s="6"/>
      <c r="F2975" s="4">
        <f t="shared" si="138"/>
        <v>44414</v>
      </c>
      <c r="G2975" s="4">
        <f t="shared" si="139"/>
        <v>0.27083333333575865</v>
      </c>
      <c r="H2975" s="1">
        <f t="shared" si="140"/>
        <v>44414.270833333336</v>
      </c>
    </row>
    <row r="2976" spans="1:8" x14ac:dyDescent="0.25">
      <c r="A2976" s="9" t="s">
        <v>5383</v>
      </c>
      <c r="B2976" s="9">
        <v>10680900</v>
      </c>
      <c r="C2976" s="9">
        <v>165.01900000000001</v>
      </c>
      <c r="D2976" s="9">
        <v>164.16900000000001</v>
      </c>
      <c r="E2976" s="6"/>
      <c r="F2976" s="4">
        <f t="shared" si="138"/>
        <v>44414</v>
      </c>
      <c r="G2976" s="4">
        <f t="shared" si="139"/>
        <v>0.3125</v>
      </c>
      <c r="H2976" s="1">
        <f t="shared" si="140"/>
        <v>44414.3125</v>
      </c>
    </row>
    <row r="2977" spans="1:8" x14ac:dyDescent="0.25">
      <c r="A2977" s="9" t="s">
        <v>5384</v>
      </c>
      <c r="B2977" s="9">
        <v>10684500</v>
      </c>
      <c r="C2977" s="9">
        <v>165.018</v>
      </c>
      <c r="D2977" s="9">
        <v>164.18</v>
      </c>
      <c r="E2977" s="6"/>
      <c r="F2977" s="4">
        <f t="shared" si="138"/>
        <v>44414</v>
      </c>
      <c r="G2977" s="4">
        <f t="shared" si="139"/>
        <v>0.35416666666424135</v>
      </c>
      <c r="H2977" s="1">
        <f t="shared" si="140"/>
        <v>44414.354166666664</v>
      </c>
    </row>
    <row r="2978" spans="1:8" x14ac:dyDescent="0.25">
      <c r="A2978" s="9" t="s">
        <v>5385</v>
      </c>
      <c r="B2978" s="9">
        <v>10688100</v>
      </c>
      <c r="C2978" s="9">
        <v>165.005</v>
      </c>
      <c r="D2978" s="9">
        <v>164.142</v>
      </c>
      <c r="E2978" s="6"/>
      <c r="F2978" s="4">
        <f t="shared" si="138"/>
        <v>44414</v>
      </c>
      <c r="G2978" s="4">
        <f t="shared" si="139"/>
        <v>0.39583333333575865</v>
      </c>
      <c r="H2978" s="1">
        <f t="shared" si="140"/>
        <v>44414.395833333336</v>
      </c>
    </row>
    <row r="2979" spans="1:8" x14ac:dyDescent="0.25">
      <c r="A2979" s="9" t="s">
        <v>5386</v>
      </c>
      <c r="B2979" s="9">
        <v>10691700</v>
      </c>
      <c r="C2979" s="9">
        <v>164.959</v>
      </c>
      <c r="D2979" s="9">
        <v>164.12100000000001</v>
      </c>
      <c r="E2979" s="6"/>
      <c r="F2979" s="4">
        <f t="shared" si="138"/>
        <v>44414</v>
      </c>
      <c r="G2979" s="4">
        <f t="shared" si="139"/>
        <v>0.4375</v>
      </c>
      <c r="H2979" s="1">
        <f t="shared" si="140"/>
        <v>44414.4375</v>
      </c>
    </row>
    <row r="2980" spans="1:8" x14ac:dyDescent="0.25">
      <c r="A2980" s="9" t="s">
        <v>5387</v>
      </c>
      <c r="B2980" s="9">
        <v>10695300</v>
      </c>
      <c r="C2980" s="9">
        <v>164.93100000000001</v>
      </c>
      <c r="D2980" s="9">
        <v>164.09399999999999</v>
      </c>
      <c r="E2980" s="6"/>
      <c r="F2980" s="4">
        <f t="shared" si="138"/>
        <v>44414</v>
      </c>
      <c r="G2980" s="4">
        <f t="shared" si="139"/>
        <v>0.47916666666424135</v>
      </c>
      <c r="H2980" s="1">
        <f t="shared" si="140"/>
        <v>44414.479166666664</v>
      </c>
    </row>
    <row r="2981" spans="1:8" x14ac:dyDescent="0.25">
      <c r="A2981" s="9" t="s">
        <v>5388</v>
      </c>
      <c r="B2981" s="9">
        <v>10698900</v>
      </c>
      <c r="C2981" s="9">
        <v>164.89699999999999</v>
      </c>
      <c r="D2981" s="9">
        <v>164.04599999999999</v>
      </c>
      <c r="E2981" s="6"/>
      <c r="F2981" s="4">
        <f t="shared" si="138"/>
        <v>44414</v>
      </c>
      <c r="G2981" s="4">
        <f t="shared" si="139"/>
        <v>0.52083333333575865</v>
      </c>
      <c r="H2981" s="1">
        <f t="shared" si="140"/>
        <v>44414.520833333336</v>
      </c>
    </row>
    <row r="2982" spans="1:8" x14ac:dyDescent="0.25">
      <c r="A2982" s="9" t="s">
        <v>5389</v>
      </c>
      <c r="B2982" s="9">
        <v>10702500</v>
      </c>
      <c r="C2982" s="9">
        <v>164.851</v>
      </c>
      <c r="D2982" s="9">
        <v>164.089</v>
      </c>
      <c r="E2982" s="6"/>
      <c r="F2982" s="4">
        <f t="shared" si="138"/>
        <v>44414</v>
      </c>
      <c r="G2982" s="4">
        <f t="shared" si="139"/>
        <v>0.5625</v>
      </c>
      <c r="H2982" s="1">
        <f t="shared" si="140"/>
        <v>44414.5625</v>
      </c>
    </row>
    <row r="2983" spans="1:8" x14ac:dyDescent="0.25">
      <c r="A2983" s="9" t="s">
        <v>5390</v>
      </c>
      <c r="B2983" s="9">
        <v>10706100</v>
      </c>
      <c r="C2983" s="9">
        <v>164.887</v>
      </c>
      <c r="D2983" s="9">
        <v>164.08699999999999</v>
      </c>
      <c r="E2983" s="6"/>
      <c r="F2983" s="4">
        <f t="shared" si="138"/>
        <v>44414</v>
      </c>
      <c r="G2983" s="4">
        <f t="shared" si="139"/>
        <v>0.60416666666424135</v>
      </c>
      <c r="H2983" s="1">
        <f t="shared" si="140"/>
        <v>44414.604166666664</v>
      </c>
    </row>
    <row r="2984" spans="1:8" x14ac:dyDescent="0.25">
      <c r="A2984" s="9" t="s">
        <v>5391</v>
      </c>
      <c r="B2984" s="9">
        <v>10709700</v>
      </c>
      <c r="C2984" s="9">
        <v>164.84800000000001</v>
      </c>
      <c r="D2984" s="9">
        <v>164.09800000000001</v>
      </c>
      <c r="E2984" s="6"/>
      <c r="F2984" s="4">
        <f t="shared" si="138"/>
        <v>44414</v>
      </c>
      <c r="G2984" s="4">
        <f t="shared" si="139"/>
        <v>0.64583333333575865</v>
      </c>
      <c r="H2984" s="1">
        <f t="shared" si="140"/>
        <v>44414.645833333336</v>
      </c>
    </row>
    <row r="2985" spans="1:8" x14ac:dyDescent="0.25">
      <c r="A2985" s="9" t="s">
        <v>5392</v>
      </c>
      <c r="B2985" s="9">
        <v>10713300</v>
      </c>
      <c r="C2985" s="9">
        <v>164.85300000000001</v>
      </c>
      <c r="D2985" s="9">
        <v>164.078</v>
      </c>
      <c r="E2985" s="6"/>
      <c r="F2985" s="4">
        <f t="shared" si="138"/>
        <v>44414</v>
      </c>
      <c r="G2985" s="4">
        <f t="shared" si="139"/>
        <v>0.6875</v>
      </c>
      <c r="H2985" s="1">
        <f t="shared" si="140"/>
        <v>44414.6875</v>
      </c>
    </row>
    <row r="2986" spans="1:8" x14ac:dyDescent="0.25">
      <c r="A2986" s="9" t="s">
        <v>5393</v>
      </c>
      <c r="B2986" s="9">
        <v>10716900</v>
      </c>
      <c r="C2986" s="9">
        <v>164.845</v>
      </c>
      <c r="D2986" s="9">
        <v>164.05799999999999</v>
      </c>
      <c r="E2986" s="6"/>
      <c r="F2986" s="4">
        <f t="shared" si="138"/>
        <v>44414</v>
      </c>
      <c r="G2986" s="4">
        <f t="shared" si="139"/>
        <v>0.72916666666424135</v>
      </c>
      <c r="H2986" s="1">
        <f t="shared" si="140"/>
        <v>44414.729166666664</v>
      </c>
    </row>
    <row r="2987" spans="1:8" x14ac:dyDescent="0.25">
      <c r="A2987" s="9" t="s">
        <v>5394</v>
      </c>
      <c r="B2987" s="9">
        <v>10720500</v>
      </c>
      <c r="C2987" s="9">
        <v>164.77500000000001</v>
      </c>
      <c r="D2987" s="9">
        <v>164</v>
      </c>
      <c r="E2987" s="6"/>
      <c r="F2987" s="4">
        <f t="shared" si="138"/>
        <v>44414</v>
      </c>
      <c r="G2987" s="4">
        <f t="shared" si="139"/>
        <v>0.77083333333575865</v>
      </c>
      <c r="H2987" s="1">
        <f t="shared" si="140"/>
        <v>44414.770833333336</v>
      </c>
    </row>
    <row r="2988" spans="1:8" x14ac:dyDescent="0.25">
      <c r="A2988" s="9" t="s">
        <v>5395</v>
      </c>
      <c r="B2988" s="9">
        <v>10724100</v>
      </c>
      <c r="C2988" s="9">
        <v>164.75299999999999</v>
      </c>
      <c r="D2988" s="9">
        <v>163.928</v>
      </c>
      <c r="E2988" s="6"/>
      <c r="F2988" s="4">
        <f t="shared" si="138"/>
        <v>44414</v>
      </c>
      <c r="G2988" s="4">
        <f t="shared" si="139"/>
        <v>0.8125</v>
      </c>
      <c r="H2988" s="1">
        <f t="shared" si="140"/>
        <v>44414.8125</v>
      </c>
    </row>
    <row r="2989" spans="1:8" x14ac:dyDescent="0.25">
      <c r="A2989" s="9" t="s">
        <v>5396</v>
      </c>
      <c r="B2989" s="9">
        <v>10727700</v>
      </c>
      <c r="C2989" s="9">
        <v>164.72800000000001</v>
      </c>
      <c r="D2989" s="9">
        <v>163.91499999999999</v>
      </c>
      <c r="E2989" s="6"/>
      <c r="F2989" s="4">
        <f t="shared" si="138"/>
        <v>44414</v>
      </c>
      <c r="G2989" s="4">
        <f t="shared" si="139"/>
        <v>0.85416666666424135</v>
      </c>
      <c r="H2989" s="1">
        <f t="shared" si="140"/>
        <v>44414.854166666664</v>
      </c>
    </row>
    <row r="2990" spans="1:8" x14ac:dyDescent="0.25">
      <c r="A2990" s="9" t="s">
        <v>5397</v>
      </c>
      <c r="B2990" s="9">
        <v>10731300</v>
      </c>
      <c r="C2990" s="9">
        <v>164.72399999999999</v>
      </c>
      <c r="D2990" s="9">
        <v>163.874</v>
      </c>
      <c r="E2990" s="6"/>
      <c r="F2990" s="4">
        <f t="shared" si="138"/>
        <v>44414</v>
      </c>
      <c r="G2990" s="4">
        <f t="shared" si="139"/>
        <v>0.89583333333575865</v>
      </c>
      <c r="H2990" s="1">
        <f t="shared" si="140"/>
        <v>44414.895833333336</v>
      </c>
    </row>
    <row r="2991" spans="1:8" x14ac:dyDescent="0.25">
      <c r="A2991" s="9" t="s">
        <v>5398</v>
      </c>
      <c r="B2991" s="9">
        <v>10734900</v>
      </c>
      <c r="C2991" s="9">
        <v>164.702</v>
      </c>
      <c r="D2991" s="9">
        <v>163.89</v>
      </c>
      <c r="E2991" s="6"/>
      <c r="F2991" s="4">
        <f t="shared" si="138"/>
        <v>44414</v>
      </c>
      <c r="G2991" s="4">
        <f t="shared" si="139"/>
        <v>0.9375</v>
      </c>
      <c r="H2991" s="1">
        <f t="shared" si="140"/>
        <v>44414.9375</v>
      </c>
    </row>
    <row r="2992" spans="1:8" x14ac:dyDescent="0.25">
      <c r="A2992" s="9" t="s">
        <v>5399</v>
      </c>
      <c r="B2992" s="9">
        <v>10738500</v>
      </c>
      <c r="C2992" s="9">
        <v>164.66</v>
      </c>
      <c r="D2992" s="9">
        <v>163.822</v>
      </c>
      <c r="E2992" s="6"/>
      <c r="F2992" s="4">
        <f t="shared" si="138"/>
        <v>44414</v>
      </c>
      <c r="G2992" s="4">
        <f t="shared" si="139"/>
        <v>0.97916666666424135</v>
      </c>
      <c r="H2992" s="1">
        <f t="shared" si="140"/>
        <v>44414.979166666664</v>
      </c>
    </row>
    <row r="2993" spans="1:8" x14ac:dyDescent="0.25">
      <c r="A2993" s="9" t="s">
        <v>5400</v>
      </c>
      <c r="B2993" s="9">
        <v>10742100</v>
      </c>
      <c r="C2993" s="9">
        <v>164.625</v>
      </c>
      <c r="D2993" s="9">
        <v>163.81200000000001</v>
      </c>
      <c r="E2993" s="6"/>
      <c r="F2993" s="4">
        <f t="shared" si="138"/>
        <v>44415</v>
      </c>
      <c r="G2993" s="4">
        <f t="shared" si="139"/>
        <v>2.0833333335758653E-2</v>
      </c>
      <c r="H2993" s="1">
        <f t="shared" si="140"/>
        <v>44415.020833333336</v>
      </c>
    </row>
    <row r="2994" spans="1:8" x14ac:dyDescent="0.25">
      <c r="A2994" s="9" t="s">
        <v>5401</v>
      </c>
      <c r="B2994" s="9">
        <v>10745700</v>
      </c>
      <c r="C2994" s="9">
        <v>164.595</v>
      </c>
      <c r="D2994" s="9">
        <v>163.72</v>
      </c>
      <c r="E2994" s="6"/>
      <c r="F2994" s="4">
        <f t="shared" si="138"/>
        <v>44415</v>
      </c>
      <c r="G2994" s="4">
        <f t="shared" si="139"/>
        <v>6.25E-2</v>
      </c>
      <c r="H2994" s="1">
        <f t="shared" si="140"/>
        <v>44415.0625</v>
      </c>
    </row>
    <row r="2995" spans="1:8" x14ac:dyDescent="0.25">
      <c r="A2995" s="9" t="s">
        <v>5402</v>
      </c>
      <c r="B2995" s="9">
        <v>10749300</v>
      </c>
      <c r="C2995" s="9">
        <v>164.572</v>
      </c>
      <c r="D2995" s="9">
        <v>163.73400000000001</v>
      </c>
      <c r="E2995" s="6"/>
      <c r="F2995" s="4">
        <f t="shared" si="138"/>
        <v>44415</v>
      </c>
      <c r="G2995" s="4">
        <f t="shared" si="139"/>
        <v>0.10416666666424135</v>
      </c>
      <c r="H2995" s="1">
        <f t="shared" si="140"/>
        <v>44415.104166666664</v>
      </c>
    </row>
    <row r="2996" spans="1:8" x14ac:dyDescent="0.25">
      <c r="A2996" s="9" t="s">
        <v>5403</v>
      </c>
      <c r="B2996" s="9">
        <v>10752900</v>
      </c>
      <c r="C2996" s="9">
        <v>164.596</v>
      </c>
      <c r="D2996" s="9">
        <v>163.73400000000001</v>
      </c>
      <c r="E2996" s="6"/>
      <c r="F2996" s="4">
        <f t="shared" si="138"/>
        <v>44415</v>
      </c>
      <c r="G2996" s="4">
        <f t="shared" si="139"/>
        <v>0.14583333333575865</v>
      </c>
      <c r="H2996" s="1">
        <f t="shared" si="140"/>
        <v>44415.145833333336</v>
      </c>
    </row>
    <row r="2997" spans="1:8" x14ac:dyDescent="0.25">
      <c r="A2997" s="9" t="s">
        <v>5404</v>
      </c>
      <c r="B2997" s="9">
        <v>10756500</v>
      </c>
      <c r="C2997" s="9">
        <v>164.565</v>
      </c>
      <c r="D2997" s="9">
        <v>163.727</v>
      </c>
      <c r="E2997" s="6"/>
      <c r="F2997" s="4">
        <f t="shared" si="138"/>
        <v>44415</v>
      </c>
      <c r="G2997" s="4">
        <f t="shared" si="139"/>
        <v>0.1875</v>
      </c>
      <c r="H2997" s="1">
        <f t="shared" si="140"/>
        <v>44415.1875</v>
      </c>
    </row>
    <row r="2998" spans="1:8" x14ac:dyDescent="0.25">
      <c r="A2998" s="9" t="s">
        <v>5405</v>
      </c>
      <c r="B2998" s="9">
        <v>10760100</v>
      </c>
      <c r="C2998" s="9">
        <v>164.6</v>
      </c>
      <c r="D2998" s="9">
        <v>163.75</v>
      </c>
      <c r="E2998" s="6"/>
      <c r="F2998" s="4">
        <f t="shared" si="138"/>
        <v>44415</v>
      </c>
      <c r="G2998" s="4">
        <f t="shared" si="139"/>
        <v>0.22916666666424135</v>
      </c>
      <c r="H2998" s="1">
        <f t="shared" si="140"/>
        <v>44415.229166666664</v>
      </c>
    </row>
    <row r="2999" spans="1:8" x14ac:dyDescent="0.25">
      <c r="A2999" s="9" t="s">
        <v>5406</v>
      </c>
      <c r="B2999" s="9">
        <v>10763700</v>
      </c>
      <c r="C2999" s="9">
        <v>164.60900000000001</v>
      </c>
      <c r="D2999" s="9">
        <v>163.77099999999999</v>
      </c>
      <c r="E2999" s="6"/>
      <c r="F2999" s="4">
        <f t="shared" si="138"/>
        <v>44415</v>
      </c>
      <c r="G2999" s="4">
        <f t="shared" si="139"/>
        <v>0.27083333333575865</v>
      </c>
      <c r="H2999" s="1">
        <f t="shared" si="140"/>
        <v>44415.270833333336</v>
      </c>
    </row>
    <row r="3000" spans="1:8" x14ac:dyDescent="0.25">
      <c r="A3000" s="9" t="s">
        <v>5407</v>
      </c>
      <c r="B3000" s="9">
        <v>10767300</v>
      </c>
      <c r="C3000" s="9">
        <v>164.596</v>
      </c>
      <c r="D3000" s="9">
        <v>163.75899999999999</v>
      </c>
      <c r="E3000" s="6"/>
      <c r="F3000" s="4">
        <f t="shared" si="138"/>
        <v>44415</v>
      </c>
      <c r="G3000" s="4">
        <f t="shared" si="139"/>
        <v>0.3125</v>
      </c>
      <c r="H3000" s="1">
        <f t="shared" si="140"/>
        <v>44415.3125</v>
      </c>
    </row>
    <row r="3001" spans="1:8" x14ac:dyDescent="0.25">
      <c r="A3001" s="9" t="s">
        <v>5408</v>
      </c>
      <c r="B3001" s="9">
        <v>10770900</v>
      </c>
      <c r="C3001" s="9">
        <v>164.60599999999999</v>
      </c>
      <c r="D3001" s="9">
        <v>163.74299999999999</v>
      </c>
      <c r="E3001" s="6"/>
      <c r="F3001" s="4">
        <f t="shared" si="138"/>
        <v>44415</v>
      </c>
      <c r="G3001" s="4">
        <f t="shared" si="139"/>
        <v>0.35416666666424135</v>
      </c>
      <c r="H3001" s="1">
        <f t="shared" si="140"/>
        <v>44415.354166666664</v>
      </c>
    </row>
    <row r="3002" spans="1:8" x14ac:dyDescent="0.25">
      <c r="A3002" s="9" t="s">
        <v>5409</v>
      </c>
      <c r="B3002" s="9">
        <v>10774500</v>
      </c>
      <c r="C3002" s="9">
        <v>164.58</v>
      </c>
      <c r="D3002" s="9">
        <v>163.72999999999999</v>
      </c>
      <c r="E3002" s="6"/>
      <c r="F3002" s="4">
        <f t="shared" si="138"/>
        <v>44415</v>
      </c>
      <c r="G3002" s="4">
        <f t="shared" si="139"/>
        <v>0.39583333333575865</v>
      </c>
      <c r="H3002" s="1">
        <f t="shared" si="140"/>
        <v>44415.395833333336</v>
      </c>
    </row>
    <row r="3003" spans="1:8" x14ac:dyDescent="0.25">
      <c r="A3003" s="9" t="s">
        <v>5410</v>
      </c>
      <c r="B3003" s="9">
        <v>10778100</v>
      </c>
      <c r="C3003" s="9">
        <v>164.583</v>
      </c>
      <c r="D3003" s="9">
        <v>163.65799999999999</v>
      </c>
      <c r="E3003" s="6"/>
      <c r="F3003" s="4">
        <f t="shared" si="138"/>
        <v>44415</v>
      </c>
      <c r="G3003" s="4">
        <f t="shared" si="139"/>
        <v>0.4375</v>
      </c>
      <c r="H3003" s="1">
        <f t="shared" si="140"/>
        <v>44415.4375</v>
      </c>
    </row>
    <row r="3004" spans="1:8" x14ac:dyDescent="0.25">
      <c r="A3004" s="9" t="s">
        <v>5411</v>
      </c>
      <c r="B3004" s="9">
        <v>10781700</v>
      </c>
      <c r="C3004" s="9">
        <v>164.583</v>
      </c>
      <c r="D3004" s="9">
        <v>163.708</v>
      </c>
      <c r="E3004" s="6"/>
      <c r="F3004" s="4">
        <f t="shared" si="138"/>
        <v>44415</v>
      </c>
      <c r="G3004" s="4">
        <f t="shared" si="139"/>
        <v>0.47916666666424135</v>
      </c>
      <c r="H3004" s="1">
        <f t="shared" si="140"/>
        <v>44415.479166666664</v>
      </c>
    </row>
    <row r="3005" spans="1:8" x14ac:dyDescent="0.25">
      <c r="A3005" s="9" t="s">
        <v>5412</v>
      </c>
      <c r="B3005" s="9">
        <v>10785300</v>
      </c>
      <c r="C3005" s="9">
        <v>164.55</v>
      </c>
      <c r="D3005" s="9">
        <v>163.67500000000001</v>
      </c>
      <c r="E3005" s="6"/>
      <c r="F3005" s="4">
        <f t="shared" si="138"/>
        <v>44415</v>
      </c>
      <c r="G3005" s="4">
        <f t="shared" si="139"/>
        <v>0.52083333333575865</v>
      </c>
      <c r="H3005" s="1">
        <f t="shared" si="140"/>
        <v>44415.520833333336</v>
      </c>
    </row>
    <row r="3006" spans="1:8" x14ac:dyDescent="0.25">
      <c r="A3006" s="9" t="s">
        <v>5413</v>
      </c>
      <c r="B3006" s="9">
        <v>10788900</v>
      </c>
      <c r="C3006" s="9">
        <v>164.584</v>
      </c>
      <c r="D3006" s="9">
        <v>163.696</v>
      </c>
      <c r="E3006" s="6"/>
      <c r="F3006" s="4">
        <f t="shared" si="138"/>
        <v>44415</v>
      </c>
      <c r="G3006" s="4">
        <f t="shared" si="139"/>
        <v>0.5625</v>
      </c>
      <c r="H3006" s="1">
        <f t="shared" si="140"/>
        <v>44415.5625</v>
      </c>
    </row>
    <row r="3007" spans="1:8" x14ac:dyDescent="0.25">
      <c r="A3007" s="9" t="s">
        <v>5414</v>
      </c>
      <c r="B3007" s="9">
        <v>10792500</v>
      </c>
      <c r="C3007" s="9">
        <v>164.63900000000001</v>
      </c>
      <c r="D3007" s="9">
        <v>163.739</v>
      </c>
      <c r="E3007" s="6"/>
      <c r="F3007" s="4">
        <f t="shared" si="138"/>
        <v>44415</v>
      </c>
      <c r="G3007" s="4">
        <f t="shared" si="139"/>
        <v>0.60416666666424135</v>
      </c>
      <c r="H3007" s="1">
        <f t="shared" si="140"/>
        <v>44415.604166666664</v>
      </c>
    </row>
    <row r="3008" spans="1:8" x14ac:dyDescent="0.25">
      <c r="A3008" s="9" t="s">
        <v>5415</v>
      </c>
      <c r="B3008" s="9">
        <v>10796100</v>
      </c>
      <c r="C3008" s="9">
        <v>164.68199999999999</v>
      </c>
      <c r="D3008" s="9">
        <v>163.76900000000001</v>
      </c>
      <c r="E3008" s="6"/>
      <c r="F3008" s="4">
        <f t="shared" si="138"/>
        <v>44415</v>
      </c>
      <c r="G3008" s="4">
        <f t="shared" si="139"/>
        <v>0.64583333333575865</v>
      </c>
      <c r="H3008" s="1">
        <f t="shared" si="140"/>
        <v>44415.645833333336</v>
      </c>
    </row>
    <row r="3009" spans="1:8" x14ac:dyDescent="0.25">
      <c r="A3009" s="9" t="s">
        <v>5416</v>
      </c>
      <c r="B3009" s="9">
        <v>10799700</v>
      </c>
      <c r="C3009" s="9">
        <v>164.70599999999999</v>
      </c>
      <c r="D3009" s="9">
        <v>163.80600000000001</v>
      </c>
      <c r="E3009" s="6"/>
      <c r="F3009" s="4">
        <f t="shared" si="138"/>
        <v>44415</v>
      </c>
      <c r="G3009" s="4">
        <f t="shared" si="139"/>
        <v>0.6875</v>
      </c>
      <c r="H3009" s="1">
        <f t="shared" si="140"/>
        <v>44415.6875</v>
      </c>
    </row>
    <row r="3010" spans="1:8" x14ac:dyDescent="0.25">
      <c r="A3010" s="9" t="s">
        <v>5417</v>
      </c>
      <c r="B3010" s="9">
        <v>10803300</v>
      </c>
      <c r="C3010" s="9">
        <v>164.72300000000001</v>
      </c>
      <c r="D3010" s="9">
        <v>163.83600000000001</v>
      </c>
      <c r="E3010" s="6"/>
      <c r="F3010" s="4">
        <f t="shared" si="138"/>
        <v>44415</v>
      </c>
      <c r="G3010" s="4">
        <f t="shared" si="139"/>
        <v>0.72916666666424135</v>
      </c>
      <c r="H3010" s="1">
        <f t="shared" si="140"/>
        <v>44415.729166666664</v>
      </c>
    </row>
    <row r="3011" spans="1:8" x14ac:dyDescent="0.25">
      <c r="A3011" s="9" t="s">
        <v>5418</v>
      </c>
      <c r="B3011" s="9">
        <v>10806900</v>
      </c>
      <c r="C3011" s="9">
        <v>164.79900000000001</v>
      </c>
      <c r="D3011" s="9">
        <v>163.83699999999999</v>
      </c>
      <c r="E3011" s="6"/>
      <c r="F3011" s="4">
        <f t="shared" si="138"/>
        <v>44415</v>
      </c>
      <c r="G3011" s="4">
        <f t="shared" si="139"/>
        <v>0.77083333333575865</v>
      </c>
      <c r="H3011" s="1">
        <f t="shared" si="140"/>
        <v>44415.770833333336</v>
      </c>
    </row>
    <row r="3012" spans="1:8" x14ac:dyDescent="0.25">
      <c r="A3012" s="9" t="s">
        <v>5419</v>
      </c>
      <c r="B3012" s="9">
        <v>10810500</v>
      </c>
      <c r="C3012" s="9">
        <v>164.78800000000001</v>
      </c>
      <c r="D3012" s="9">
        <v>163.90100000000001</v>
      </c>
      <c r="E3012" s="6"/>
      <c r="F3012" s="4">
        <f t="shared" si="138"/>
        <v>44415</v>
      </c>
      <c r="G3012" s="4">
        <f t="shared" si="139"/>
        <v>0.8125</v>
      </c>
      <c r="H3012" s="1">
        <f t="shared" si="140"/>
        <v>44415.8125</v>
      </c>
    </row>
    <row r="3013" spans="1:8" x14ac:dyDescent="0.25">
      <c r="A3013" s="9" t="s">
        <v>5420</v>
      </c>
      <c r="B3013" s="9">
        <v>10814100</v>
      </c>
      <c r="C3013" s="9">
        <v>164.84299999999999</v>
      </c>
      <c r="D3013" s="9">
        <v>163.90600000000001</v>
      </c>
      <c r="E3013" s="6"/>
      <c r="F3013" s="4">
        <f t="shared" si="138"/>
        <v>44415</v>
      </c>
      <c r="G3013" s="4">
        <f t="shared" si="139"/>
        <v>0.85416666666424135</v>
      </c>
      <c r="H3013" s="1">
        <f t="shared" si="140"/>
        <v>44415.854166666664</v>
      </c>
    </row>
    <row r="3014" spans="1:8" x14ac:dyDescent="0.25">
      <c r="A3014" s="9" t="s">
        <v>5421</v>
      </c>
      <c r="B3014" s="9">
        <v>10817700</v>
      </c>
      <c r="C3014" s="9">
        <v>164.78299999999999</v>
      </c>
      <c r="D3014" s="9">
        <v>163.87100000000001</v>
      </c>
      <c r="E3014" s="6"/>
      <c r="F3014" s="4">
        <f t="shared" si="138"/>
        <v>44415</v>
      </c>
      <c r="G3014" s="4">
        <f t="shared" si="139"/>
        <v>0.89583333333575865</v>
      </c>
      <c r="H3014" s="1">
        <f t="shared" si="140"/>
        <v>44415.895833333336</v>
      </c>
    </row>
    <row r="3015" spans="1:8" x14ac:dyDescent="0.25">
      <c r="A3015" s="9" t="s">
        <v>5422</v>
      </c>
      <c r="B3015" s="9">
        <v>10821300</v>
      </c>
      <c r="C3015" s="9">
        <v>164.767</v>
      </c>
      <c r="D3015" s="9">
        <v>163.85499999999999</v>
      </c>
      <c r="E3015" s="6"/>
      <c r="F3015" s="4">
        <f t="shared" si="138"/>
        <v>44415</v>
      </c>
      <c r="G3015" s="4">
        <f t="shared" si="139"/>
        <v>0.9375</v>
      </c>
      <c r="H3015" s="1">
        <f t="shared" si="140"/>
        <v>44415.9375</v>
      </c>
    </row>
    <row r="3016" spans="1:8" x14ac:dyDescent="0.25">
      <c r="A3016" s="9" t="s">
        <v>5423</v>
      </c>
      <c r="B3016" s="9">
        <v>10824900</v>
      </c>
      <c r="C3016" s="9">
        <v>164.77</v>
      </c>
      <c r="D3016" s="9">
        <v>163.858</v>
      </c>
      <c r="E3016" s="6"/>
      <c r="F3016" s="4">
        <f t="shared" si="138"/>
        <v>44415</v>
      </c>
      <c r="G3016" s="4">
        <f t="shared" si="139"/>
        <v>0.97916666666424135</v>
      </c>
      <c r="H3016" s="1">
        <f t="shared" si="140"/>
        <v>44415.979166666664</v>
      </c>
    </row>
    <row r="3017" spans="1:8" x14ac:dyDescent="0.25">
      <c r="A3017" s="9" t="s">
        <v>5424</v>
      </c>
      <c r="B3017" s="9">
        <v>10828500</v>
      </c>
      <c r="C3017" s="9">
        <v>164.696</v>
      </c>
      <c r="D3017" s="9">
        <v>163.78399999999999</v>
      </c>
      <c r="E3017" s="6"/>
      <c r="F3017" s="4">
        <f t="shared" si="138"/>
        <v>44416</v>
      </c>
      <c r="G3017" s="4">
        <f t="shared" si="139"/>
        <v>2.0833333335758653E-2</v>
      </c>
      <c r="H3017" s="1">
        <f t="shared" si="140"/>
        <v>44416.020833333336</v>
      </c>
    </row>
    <row r="3018" spans="1:8" x14ac:dyDescent="0.25">
      <c r="A3018" s="9" t="s">
        <v>5425</v>
      </c>
      <c r="B3018" s="9">
        <v>10832100</v>
      </c>
      <c r="C3018" s="9">
        <v>164.67500000000001</v>
      </c>
      <c r="D3018" s="9">
        <v>163.75</v>
      </c>
      <c r="E3018" s="6"/>
      <c r="F3018" s="4">
        <f t="shared" si="138"/>
        <v>44416</v>
      </c>
      <c r="G3018" s="4">
        <f t="shared" si="139"/>
        <v>6.25E-2</v>
      </c>
      <c r="H3018" s="1">
        <f t="shared" si="140"/>
        <v>44416.0625</v>
      </c>
    </row>
    <row r="3019" spans="1:8" x14ac:dyDescent="0.25">
      <c r="A3019" s="9" t="s">
        <v>5426</v>
      </c>
      <c r="B3019" s="9">
        <v>10835700</v>
      </c>
      <c r="C3019" s="9">
        <v>164.68100000000001</v>
      </c>
      <c r="D3019" s="9">
        <v>163.78100000000001</v>
      </c>
      <c r="E3019" s="6"/>
      <c r="F3019" s="4">
        <f t="shared" ref="F3019:F3082" si="141">DATEVALUE(A3019)</f>
        <v>44416</v>
      </c>
      <c r="G3019" s="4">
        <f t="shared" ref="G3019:G3082" si="142">TIMEVALUE(A3019)</f>
        <v>0.10416666666424135</v>
      </c>
      <c r="H3019" s="1">
        <f t="shared" ref="H3019:H3082" si="143">SUM(F3019:G3019)</f>
        <v>44416.104166666664</v>
      </c>
    </row>
    <row r="3020" spans="1:8" x14ac:dyDescent="0.25">
      <c r="A3020" s="9" t="s">
        <v>5427</v>
      </c>
      <c r="B3020" s="9">
        <v>10839300</v>
      </c>
      <c r="C3020" s="9">
        <v>164.71799999999999</v>
      </c>
      <c r="D3020" s="9">
        <v>163.78100000000001</v>
      </c>
      <c r="E3020" s="6"/>
      <c r="F3020" s="4">
        <f t="shared" si="141"/>
        <v>44416</v>
      </c>
      <c r="G3020" s="4">
        <f t="shared" si="142"/>
        <v>0.14583333333575865</v>
      </c>
      <c r="H3020" s="1">
        <f t="shared" si="143"/>
        <v>44416.145833333336</v>
      </c>
    </row>
    <row r="3021" spans="1:8" x14ac:dyDescent="0.25">
      <c r="A3021" s="9" t="s">
        <v>5428</v>
      </c>
      <c r="B3021" s="9">
        <v>10842900</v>
      </c>
      <c r="C3021" s="9">
        <v>164.71700000000001</v>
      </c>
      <c r="D3021" s="9">
        <v>163.779</v>
      </c>
      <c r="E3021" s="6"/>
      <c r="F3021" s="4">
        <f t="shared" si="141"/>
        <v>44416</v>
      </c>
      <c r="G3021" s="4">
        <f t="shared" si="142"/>
        <v>0.1875</v>
      </c>
      <c r="H3021" s="1">
        <f t="shared" si="143"/>
        <v>44416.1875</v>
      </c>
    </row>
    <row r="3022" spans="1:8" x14ac:dyDescent="0.25">
      <c r="A3022" s="9" t="s">
        <v>5429</v>
      </c>
      <c r="B3022" s="9">
        <v>10846500</v>
      </c>
      <c r="C3022" s="9">
        <v>164.69</v>
      </c>
      <c r="D3022" s="9">
        <v>163.727</v>
      </c>
      <c r="E3022" s="6"/>
      <c r="F3022" s="4">
        <f t="shared" si="141"/>
        <v>44416</v>
      </c>
      <c r="G3022" s="4">
        <f t="shared" si="142"/>
        <v>0.22916666666424135</v>
      </c>
      <c r="H3022" s="1">
        <f t="shared" si="143"/>
        <v>44416.229166666664</v>
      </c>
    </row>
    <row r="3023" spans="1:8" x14ac:dyDescent="0.25">
      <c r="A3023" s="9" t="s">
        <v>5430</v>
      </c>
      <c r="B3023" s="9">
        <v>10850100</v>
      </c>
      <c r="C3023" s="9">
        <v>164.62799999999999</v>
      </c>
      <c r="D3023" s="9">
        <v>163.666</v>
      </c>
      <c r="E3023" s="6"/>
      <c r="F3023" s="4">
        <f t="shared" si="141"/>
        <v>44416</v>
      </c>
      <c r="G3023" s="4">
        <f t="shared" si="142"/>
        <v>0.27083333333575865</v>
      </c>
      <c r="H3023" s="1">
        <f t="shared" si="143"/>
        <v>44416.270833333336</v>
      </c>
    </row>
    <row r="3024" spans="1:8" x14ac:dyDescent="0.25">
      <c r="A3024" s="9" t="s">
        <v>5431</v>
      </c>
      <c r="B3024" s="9">
        <v>10853700</v>
      </c>
      <c r="C3024" s="9">
        <v>164.59</v>
      </c>
      <c r="D3024" s="9">
        <v>163.61500000000001</v>
      </c>
      <c r="E3024" s="6"/>
      <c r="F3024" s="4">
        <f t="shared" si="141"/>
        <v>44416</v>
      </c>
      <c r="G3024" s="4">
        <f t="shared" si="142"/>
        <v>0.3125</v>
      </c>
      <c r="H3024" s="1">
        <f t="shared" si="143"/>
        <v>44416.3125</v>
      </c>
    </row>
    <row r="3025" spans="1:8" x14ac:dyDescent="0.25">
      <c r="A3025" s="9" t="s">
        <v>5432</v>
      </c>
      <c r="B3025" s="9">
        <v>10857300</v>
      </c>
      <c r="C3025" s="9">
        <v>164.49299999999999</v>
      </c>
      <c r="D3025" s="9">
        <v>163.53100000000001</v>
      </c>
      <c r="E3025" s="6"/>
      <c r="F3025" s="4">
        <f t="shared" si="141"/>
        <v>44416</v>
      </c>
      <c r="G3025" s="4">
        <f t="shared" si="142"/>
        <v>0.35416666666424135</v>
      </c>
      <c r="H3025" s="1">
        <f t="shared" si="143"/>
        <v>44416.354166666664</v>
      </c>
    </row>
    <row r="3026" spans="1:8" x14ac:dyDescent="0.25">
      <c r="A3026" s="9" t="s">
        <v>5433</v>
      </c>
      <c r="B3026" s="9">
        <v>10860900</v>
      </c>
      <c r="C3026" s="9">
        <v>164.44200000000001</v>
      </c>
      <c r="D3026" s="9">
        <v>163.45400000000001</v>
      </c>
      <c r="E3026" s="6"/>
      <c r="F3026" s="4">
        <f t="shared" si="141"/>
        <v>44416</v>
      </c>
      <c r="G3026" s="4">
        <f t="shared" si="142"/>
        <v>0.39583333333575865</v>
      </c>
      <c r="H3026" s="1">
        <f t="shared" si="143"/>
        <v>44416.395833333336</v>
      </c>
    </row>
    <row r="3027" spans="1:8" x14ac:dyDescent="0.25">
      <c r="A3027" s="9" t="s">
        <v>5434</v>
      </c>
      <c r="B3027" s="9">
        <v>10864500</v>
      </c>
      <c r="C3027" s="9">
        <v>164.36600000000001</v>
      </c>
      <c r="D3027" s="9">
        <v>163.37799999999999</v>
      </c>
      <c r="E3027" s="6"/>
      <c r="F3027" s="4">
        <f t="shared" si="141"/>
        <v>44416</v>
      </c>
      <c r="G3027" s="4">
        <f t="shared" si="142"/>
        <v>0.4375</v>
      </c>
      <c r="H3027" s="1">
        <f t="shared" si="143"/>
        <v>44416.4375</v>
      </c>
    </row>
    <row r="3028" spans="1:8" x14ac:dyDescent="0.25">
      <c r="A3028" s="9" t="s">
        <v>5435</v>
      </c>
      <c r="B3028" s="9">
        <v>10868100</v>
      </c>
      <c r="C3028" s="9">
        <v>164.26400000000001</v>
      </c>
      <c r="D3028" s="9">
        <v>163.30099999999999</v>
      </c>
      <c r="E3028" s="6"/>
      <c r="F3028" s="4">
        <f t="shared" si="141"/>
        <v>44416</v>
      </c>
      <c r="G3028" s="4">
        <f t="shared" si="142"/>
        <v>0.47916666666424135</v>
      </c>
      <c r="H3028" s="1">
        <f t="shared" si="143"/>
        <v>44416.479166666664</v>
      </c>
    </row>
    <row r="3029" spans="1:8" x14ac:dyDescent="0.25">
      <c r="A3029" s="9" t="s">
        <v>5436</v>
      </c>
      <c r="B3029" s="9">
        <v>10871700</v>
      </c>
      <c r="C3029" s="9">
        <v>164.227</v>
      </c>
      <c r="D3029" s="9">
        <v>163.227</v>
      </c>
      <c r="E3029" s="6"/>
      <c r="F3029" s="4">
        <f t="shared" si="141"/>
        <v>44416</v>
      </c>
      <c r="G3029" s="4">
        <f t="shared" si="142"/>
        <v>0.52083333333575865</v>
      </c>
      <c r="H3029" s="1">
        <f t="shared" si="143"/>
        <v>44416.520833333336</v>
      </c>
    </row>
    <row r="3030" spans="1:8" x14ac:dyDescent="0.25">
      <c r="A3030" s="9" t="s">
        <v>5437</v>
      </c>
      <c r="B3030" s="9">
        <v>10875300</v>
      </c>
      <c r="C3030" s="9">
        <v>164.08699999999999</v>
      </c>
      <c r="D3030" s="9">
        <v>163.124</v>
      </c>
      <c r="E3030" s="6"/>
      <c r="F3030" s="4">
        <f t="shared" si="141"/>
        <v>44416</v>
      </c>
      <c r="G3030" s="4">
        <f t="shared" si="142"/>
        <v>0.5625</v>
      </c>
      <c r="H3030" s="1">
        <f t="shared" si="143"/>
        <v>44416.5625</v>
      </c>
    </row>
    <row r="3031" spans="1:8" x14ac:dyDescent="0.25">
      <c r="A3031" s="9" t="s">
        <v>5438</v>
      </c>
      <c r="B3031" s="9">
        <v>10878900</v>
      </c>
      <c r="C3031" s="9">
        <v>164.071</v>
      </c>
      <c r="D3031" s="9">
        <v>163.05799999999999</v>
      </c>
      <c r="E3031" s="6"/>
      <c r="F3031" s="4">
        <f t="shared" si="141"/>
        <v>44416</v>
      </c>
      <c r="G3031" s="4">
        <f t="shared" si="142"/>
        <v>0.60416666666424135</v>
      </c>
      <c r="H3031" s="1">
        <f t="shared" si="143"/>
        <v>44416.604166666664</v>
      </c>
    </row>
    <row r="3032" spans="1:8" x14ac:dyDescent="0.25">
      <c r="A3032" s="9" t="s">
        <v>5439</v>
      </c>
      <c r="B3032" s="9">
        <v>10882500</v>
      </c>
      <c r="C3032" s="9">
        <v>164.029</v>
      </c>
      <c r="D3032" s="9">
        <v>163.01599999999999</v>
      </c>
      <c r="E3032" s="6"/>
      <c r="F3032" s="4">
        <f t="shared" si="141"/>
        <v>44416</v>
      </c>
      <c r="G3032" s="4">
        <f t="shared" si="142"/>
        <v>0.64583333333575865</v>
      </c>
      <c r="H3032" s="1">
        <f t="shared" si="143"/>
        <v>44416.645833333336</v>
      </c>
    </row>
    <row r="3033" spans="1:8" x14ac:dyDescent="0.25">
      <c r="A3033" s="9" t="s">
        <v>5440</v>
      </c>
      <c r="B3033" s="9">
        <v>10886100</v>
      </c>
      <c r="C3033" s="9">
        <v>163.99799999999999</v>
      </c>
      <c r="D3033" s="9">
        <v>162.97300000000001</v>
      </c>
      <c r="E3033" s="6"/>
      <c r="F3033" s="4">
        <f t="shared" si="141"/>
        <v>44416</v>
      </c>
      <c r="G3033" s="4">
        <f t="shared" si="142"/>
        <v>0.6875</v>
      </c>
      <c r="H3033" s="1">
        <f t="shared" si="143"/>
        <v>44416.6875</v>
      </c>
    </row>
    <row r="3034" spans="1:8" x14ac:dyDescent="0.25">
      <c r="A3034" s="9" t="s">
        <v>5441</v>
      </c>
      <c r="B3034" s="9">
        <v>10889700</v>
      </c>
      <c r="C3034" s="9">
        <v>163.93700000000001</v>
      </c>
      <c r="D3034" s="9">
        <v>162.92400000000001</v>
      </c>
      <c r="E3034" s="6"/>
      <c r="F3034" s="4">
        <f t="shared" si="141"/>
        <v>44416</v>
      </c>
      <c r="G3034" s="4">
        <f t="shared" si="142"/>
        <v>0.72916666666424135</v>
      </c>
      <c r="H3034" s="1">
        <f t="shared" si="143"/>
        <v>44416.729166666664</v>
      </c>
    </row>
    <row r="3035" spans="1:8" x14ac:dyDescent="0.25">
      <c r="A3035" s="9" t="s">
        <v>5442</v>
      </c>
      <c r="B3035" s="9">
        <v>10893300</v>
      </c>
      <c r="C3035" s="9">
        <v>163.916</v>
      </c>
      <c r="D3035" s="9">
        <v>162.87899999999999</v>
      </c>
      <c r="E3035" s="6"/>
      <c r="F3035" s="4">
        <f t="shared" si="141"/>
        <v>44416</v>
      </c>
      <c r="G3035" s="4">
        <f t="shared" si="142"/>
        <v>0.77083333333575865</v>
      </c>
      <c r="H3035" s="1">
        <f t="shared" si="143"/>
        <v>44416.770833333336</v>
      </c>
    </row>
    <row r="3036" spans="1:8" x14ac:dyDescent="0.25">
      <c r="A3036" s="9" t="s">
        <v>5443</v>
      </c>
      <c r="B3036" s="9">
        <v>10896900</v>
      </c>
      <c r="C3036" s="9">
        <v>163.87100000000001</v>
      </c>
      <c r="D3036" s="9">
        <v>162.858</v>
      </c>
      <c r="E3036" s="6"/>
      <c r="F3036" s="4">
        <f t="shared" si="141"/>
        <v>44416</v>
      </c>
      <c r="G3036" s="4">
        <f t="shared" si="142"/>
        <v>0.8125</v>
      </c>
      <c r="H3036" s="1">
        <f t="shared" si="143"/>
        <v>44416.8125</v>
      </c>
    </row>
    <row r="3037" spans="1:8" x14ac:dyDescent="0.25">
      <c r="A3037" s="9" t="s">
        <v>5444</v>
      </c>
      <c r="B3037" s="9">
        <v>10900500</v>
      </c>
      <c r="C3037" s="9">
        <v>163.84800000000001</v>
      </c>
      <c r="D3037" s="9">
        <v>162.798</v>
      </c>
      <c r="E3037" s="6"/>
      <c r="F3037" s="4">
        <f t="shared" si="141"/>
        <v>44416</v>
      </c>
      <c r="G3037" s="4">
        <f t="shared" si="142"/>
        <v>0.85416666666424135</v>
      </c>
      <c r="H3037" s="1">
        <f t="shared" si="143"/>
        <v>44416.854166666664</v>
      </c>
    </row>
    <row r="3038" spans="1:8" x14ac:dyDescent="0.25">
      <c r="A3038" s="9" t="s">
        <v>5445</v>
      </c>
      <c r="B3038" s="9">
        <v>10904100</v>
      </c>
      <c r="C3038" s="9">
        <v>163.81700000000001</v>
      </c>
      <c r="D3038" s="9">
        <v>162.779</v>
      </c>
      <c r="E3038" s="6"/>
      <c r="F3038" s="4">
        <f t="shared" si="141"/>
        <v>44416</v>
      </c>
      <c r="G3038" s="4">
        <f t="shared" si="142"/>
        <v>0.89583333333575865</v>
      </c>
      <c r="H3038" s="1">
        <f t="shared" si="143"/>
        <v>44416.895833333336</v>
      </c>
    </row>
    <row r="3039" spans="1:8" x14ac:dyDescent="0.25">
      <c r="A3039" s="9" t="s">
        <v>5446</v>
      </c>
      <c r="B3039" s="9">
        <v>10907700</v>
      </c>
      <c r="C3039" s="9">
        <v>163.79</v>
      </c>
      <c r="D3039" s="9">
        <v>162.72800000000001</v>
      </c>
      <c r="E3039" s="6"/>
      <c r="F3039" s="4">
        <f t="shared" si="141"/>
        <v>44416</v>
      </c>
      <c r="G3039" s="4">
        <f t="shared" si="142"/>
        <v>0.9375</v>
      </c>
      <c r="H3039" s="1">
        <f t="shared" si="143"/>
        <v>44416.9375</v>
      </c>
    </row>
    <row r="3040" spans="1:8" x14ac:dyDescent="0.25">
      <c r="A3040" s="9" t="s">
        <v>5447</v>
      </c>
      <c r="B3040" s="9">
        <v>10911300</v>
      </c>
      <c r="C3040" s="9">
        <v>163.77799999999999</v>
      </c>
      <c r="D3040" s="9">
        <v>162.70400000000001</v>
      </c>
      <c r="E3040" s="6"/>
      <c r="F3040" s="4">
        <f t="shared" si="141"/>
        <v>44416</v>
      </c>
      <c r="G3040" s="4">
        <f t="shared" si="142"/>
        <v>0.97916666666424135</v>
      </c>
      <c r="H3040" s="1">
        <f t="shared" si="143"/>
        <v>44416.979166666664</v>
      </c>
    </row>
    <row r="3041" spans="1:8" x14ac:dyDescent="0.25">
      <c r="A3041" s="9" t="s">
        <v>5448</v>
      </c>
      <c r="B3041" s="9">
        <v>10914900</v>
      </c>
      <c r="C3041" s="9">
        <v>163.709</v>
      </c>
      <c r="D3041" s="9">
        <v>162.62100000000001</v>
      </c>
      <c r="E3041" s="6"/>
      <c r="F3041" s="4">
        <f t="shared" si="141"/>
        <v>44417</v>
      </c>
      <c r="G3041" s="4">
        <f t="shared" si="142"/>
        <v>2.0833333335758653E-2</v>
      </c>
      <c r="H3041" s="1">
        <f t="shared" si="143"/>
        <v>44417.020833333336</v>
      </c>
    </row>
    <row r="3042" spans="1:8" x14ac:dyDescent="0.25">
      <c r="A3042" s="9" t="s">
        <v>5449</v>
      </c>
      <c r="B3042" s="9">
        <v>10918500</v>
      </c>
      <c r="C3042" s="9">
        <v>163.655</v>
      </c>
      <c r="D3042" s="9">
        <v>162.56800000000001</v>
      </c>
      <c r="E3042" s="6"/>
      <c r="F3042" s="4">
        <f t="shared" si="141"/>
        <v>44417</v>
      </c>
      <c r="G3042" s="4">
        <f t="shared" si="142"/>
        <v>6.25E-2</v>
      </c>
      <c r="H3042" s="1">
        <f t="shared" si="143"/>
        <v>44417.0625</v>
      </c>
    </row>
    <row r="3043" spans="1:8" x14ac:dyDescent="0.25">
      <c r="A3043" s="9" t="s">
        <v>5450</v>
      </c>
      <c r="B3043" s="9">
        <v>10922100</v>
      </c>
      <c r="C3043" s="9">
        <v>163.613</v>
      </c>
      <c r="D3043" s="9">
        <v>162.55000000000001</v>
      </c>
      <c r="E3043" s="6"/>
      <c r="F3043" s="4">
        <f t="shared" si="141"/>
        <v>44417</v>
      </c>
      <c r="G3043" s="4">
        <f t="shared" si="142"/>
        <v>0.10416666666424135</v>
      </c>
      <c r="H3043" s="1">
        <f t="shared" si="143"/>
        <v>44417.104166666664</v>
      </c>
    </row>
    <row r="3044" spans="1:8" x14ac:dyDescent="0.25">
      <c r="A3044" s="9" t="s">
        <v>5451</v>
      </c>
      <c r="B3044" s="9">
        <v>10925700</v>
      </c>
      <c r="C3044" s="9">
        <v>163.59800000000001</v>
      </c>
      <c r="D3044" s="9">
        <v>162.524</v>
      </c>
      <c r="E3044" s="6"/>
      <c r="F3044" s="4">
        <f t="shared" si="141"/>
        <v>44417</v>
      </c>
      <c r="G3044" s="4">
        <f t="shared" si="142"/>
        <v>0.14583333333575865</v>
      </c>
      <c r="H3044" s="1">
        <f t="shared" si="143"/>
        <v>44417.145833333336</v>
      </c>
    </row>
    <row r="3045" spans="1:8" x14ac:dyDescent="0.25">
      <c r="A3045" s="9" t="s">
        <v>5452</v>
      </c>
      <c r="B3045" s="9">
        <v>10929300</v>
      </c>
      <c r="C3045" s="9">
        <v>163.57900000000001</v>
      </c>
      <c r="D3045" s="9">
        <v>162.505</v>
      </c>
      <c r="E3045" s="6"/>
      <c r="F3045" s="4">
        <f t="shared" si="141"/>
        <v>44417</v>
      </c>
      <c r="G3045" s="4">
        <f t="shared" si="142"/>
        <v>0.1875</v>
      </c>
      <c r="H3045" s="1">
        <f t="shared" si="143"/>
        <v>44417.1875</v>
      </c>
    </row>
    <row r="3046" spans="1:8" x14ac:dyDescent="0.25">
      <c r="A3046" s="9" t="s">
        <v>5453</v>
      </c>
      <c r="B3046" s="9">
        <v>10932900</v>
      </c>
      <c r="C3046" s="9">
        <v>163.53700000000001</v>
      </c>
      <c r="D3046" s="9">
        <v>162.44999999999999</v>
      </c>
      <c r="E3046" s="6"/>
      <c r="F3046" s="4">
        <f t="shared" si="141"/>
        <v>44417</v>
      </c>
      <c r="G3046" s="4">
        <f t="shared" si="142"/>
        <v>0.22916666666424135</v>
      </c>
      <c r="H3046" s="1">
        <f t="shared" si="143"/>
        <v>44417.229166666664</v>
      </c>
    </row>
    <row r="3047" spans="1:8" x14ac:dyDescent="0.25">
      <c r="A3047" s="9" t="s">
        <v>5454</v>
      </c>
      <c r="B3047" s="9">
        <v>10936500</v>
      </c>
      <c r="C3047" s="9">
        <v>163.55000000000001</v>
      </c>
      <c r="D3047" s="9">
        <v>162.44999999999999</v>
      </c>
      <c r="E3047" s="6"/>
      <c r="F3047" s="4">
        <f t="shared" si="141"/>
        <v>44417</v>
      </c>
      <c r="G3047" s="4">
        <f t="shared" si="142"/>
        <v>0.27083333333575865</v>
      </c>
      <c r="H3047" s="1">
        <f t="shared" si="143"/>
        <v>44417.270833333336</v>
      </c>
    </row>
    <row r="3048" spans="1:8" x14ac:dyDescent="0.25">
      <c r="A3048" s="9" t="s">
        <v>5455</v>
      </c>
      <c r="B3048" s="9">
        <v>10940100</v>
      </c>
      <c r="C3048" s="9">
        <v>163.50700000000001</v>
      </c>
      <c r="D3048" s="9">
        <v>162.40700000000001</v>
      </c>
      <c r="E3048" s="6"/>
      <c r="F3048" s="4">
        <f t="shared" si="141"/>
        <v>44417</v>
      </c>
      <c r="G3048" s="4">
        <f t="shared" si="142"/>
        <v>0.3125</v>
      </c>
      <c r="H3048" s="1">
        <f t="shared" si="143"/>
        <v>44417.3125</v>
      </c>
    </row>
    <row r="3049" spans="1:8" x14ac:dyDescent="0.25">
      <c r="A3049" s="9" t="s">
        <v>5456</v>
      </c>
      <c r="B3049" s="9">
        <v>10943700</v>
      </c>
      <c r="C3049" s="9">
        <v>163.49</v>
      </c>
      <c r="D3049" s="9">
        <v>162.37700000000001</v>
      </c>
      <c r="E3049" s="6"/>
      <c r="F3049" s="4">
        <f t="shared" si="141"/>
        <v>44417</v>
      </c>
      <c r="G3049" s="4">
        <f t="shared" si="142"/>
        <v>0.35416666666424135</v>
      </c>
      <c r="H3049" s="1">
        <f t="shared" si="143"/>
        <v>44417.354166666664</v>
      </c>
    </row>
    <row r="3050" spans="1:8" x14ac:dyDescent="0.25">
      <c r="A3050" s="9" t="s">
        <v>5457</v>
      </c>
      <c r="B3050" s="9">
        <v>10947300</v>
      </c>
      <c r="C3050" s="9">
        <v>163.46100000000001</v>
      </c>
      <c r="D3050" s="9">
        <v>162.33699999999999</v>
      </c>
      <c r="E3050" s="6"/>
      <c r="F3050" s="4">
        <f t="shared" si="141"/>
        <v>44417</v>
      </c>
      <c r="G3050" s="4">
        <f t="shared" si="142"/>
        <v>0.39583333333575865</v>
      </c>
      <c r="H3050" s="1">
        <f t="shared" si="143"/>
        <v>44417.395833333336</v>
      </c>
    </row>
    <row r="3051" spans="1:8" x14ac:dyDescent="0.25">
      <c r="A3051" s="9" t="s">
        <v>5458</v>
      </c>
      <c r="B3051" s="9">
        <v>10950900</v>
      </c>
      <c r="C3051" s="9">
        <v>163.398</v>
      </c>
      <c r="D3051" s="9">
        <v>162.31100000000001</v>
      </c>
      <c r="E3051" s="6"/>
      <c r="F3051" s="4">
        <f t="shared" si="141"/>
        <v>44417</v>
      </c>
      <c r="G3051" s="4">
        <f t="shared" si="142"/>
        <v>0.4375</v>
      </c>
      <c r="H3051" s="1">
        <f t="shared" si="143"/>
        <v>44417.4375</v>
      </c>
    </row>
    <row r="3052" spans="1:8" x14ac:dyDescent="0.25">
      <c r="A3052" s="9" t="s">
        <v>5459</v>
      </c>
      <c r="B3052" s="9">
        <v>10954500</v>
      </c>
      <c r="C3052" s="9">
        <v>163.40700000000001</v>
      </c>
      <c r="D3052" s="9">
        <v>162.245</v>
      </c>
      <c r="E3052" s="6"/>
      <c r="F3052" s="4">
        <f t="shared" si="141"/>
        <v>44417</v>
      </c>
      <c r="G3052" s="4">
        <f t="shared" si="142"/>
        <v>0.47916666666424135</v>
      </c>
      <c r="H3052" s="1">
        <f t="shared" si="143"/>
        <v>44417.479166666664</v>
      </c>
    </row>
    <row r="3053" spans="1:8" x14ac:dyDescent="0.25">
      <c r="A3053" s="9" t="s">
        <v>5460</v>
      </c>
      <c r="B3053" s="9">
        <v>10958100</v>
      </c>
      <c r="C3053" s="9">
        <v>163.386</v>
      </c>
      <c r="D3053" s="9">
        <v>162.249</v>
      </c>
      <c r="E3053" s="6"/>
      <c r="F3053" s="4">
        <f t="shared" si="141"/>
        <v>44417</v>
      </c>
      <c r="G3053" s="4">
        <f t="shared" si="142"/>
        <v>0.52083333333575865</v>
      </c>
      <c r="H3053" s="1">
        <f t="shared" si="143"/>
        <v>44417.520833333336</v>
      </c>
    </row>
    <row r="3054" spans="1:8" x14ac:dyDescent="0.25">
      <c r="A3054" s="9" t="s">
        <v>5461</v>
      </c>
      <c r="B3054" s="9">
        <v>10961700</v>
      </c>
      <c r="C3054" s="9">
        <v>163.38900000000001</v>
      </c>
      <c r="D3054" s="9">
        <v>162.214</v>
      </c>
      <c r="E3054" s="6"/>
      <c r="F3054" s="4">
        <f t="shared" si="141"/>
        <v>44417</v>
      </c>
      <c r="G3054" s="4">
        <f t="shared" si="142"/>
        <v>0.5625</v>
      </c>
      <c r="H3054" s="1">
        <f t="shared" si="143"/>
        <v>44417.5625</v>
      </c>
    </row>
    <row r="3055" spans="1:8" x14ac:dyDescent="0.25">
      <c r="A3055" s="9" t="s">
        <v>5462</v>
      </c>
      <c r="B3055" s="9">
        <v>10965300</v>
      </c>
      <c r="C3055" s="9">
        <v>163.40600000000001</v>
      </c>
      <c r="D3055" s="9">
        <v>162.23099999999999</v>
      </c>
      <c r="E3055" s="6"/>
      <c r="F3055" s="4">
        <f t="shared" si="141"/>
        <v>44417</v>
      </c>
      <c r="G3055" s="4">
        <f t="shared" si="142"/>
        <v>0.60416666666424135</v>
      </c>
      <c r="H3055" s="1">
        <f t="shared" si="143"/>
        <v>44417.604166666664</v>
      </c>
    </row>
    <row r="3056" spans="1:8" x14ac:dyDescent="0.25">
      <c r="A3056" s="9" t="s">
        <v>5463</v>
      </c>
      <c r="B3056" s="9">
        <v>10968900</v>
      </c>
      <c r="C3056" s="9">
        <v>163.40299999999999</v>
      </c>
      <c r="D3056" s="9">
        <v>162.22800000000001</v>
      </c>
      <c r="E3056" s="6"/>
      <c r="F3056" s="4">
        <f t="shared" si="141"/>
        <v>44417</v>
      </c>
      <c r="G3056" s="4">
        <f t="shared" si="142"/>
        <v>0.64583333333575865</v>
      </c>
      <c r="H3056" s="1">
        <f t="shared" si="143"/>
        <v>44417.645833333336</v>
      </c>
    </row>
    <row r="3057" spans="1:8" x14ac:dyDescent="0.25">
      <c r="A3057" s="9" t="s">
        <v>5464</v>
      </c>
      <c r="B3057" s="9">
        <v>10972500</v>
      </c>
      <c r="C3057" s="9">
        <v>163.43100000000001</v>
      </c>
      <c r="D3057" s="9">
        <v>162.25700000000001</v>
      </c>
      <c r="E3057" s="6"/>
      <c r="F3057" s="4">
        <f t="shared" si="141"/>
        <v>44417</v>
      </c>
      <c r="G3057" s="4">
        <f t="shared" si="142"/>
        <v>0.6875</v>
      </c>
      <c r="H3057" s="1">
        <f t="shared" si="143"/>
        <v>44417.6875</v>
      </c>
    </row>
    <row r="3058" spans="1:8" x14ac:dyDescent="0.25">
      <c r="A3058" s="9" t="s">
        <v>5465</v>
      </c>
      <c r="B3058" s="9">
        <v>10976100</v>
      </c>
      <c r="C3058" s="9">
        <v>163.41900000000001</v>
      </c>
      <c r="D3058" s="9">
        <v>162.232</v>
      </c>
      <c r="E3058" s="6"/>
      <c r="F3058" s="4">
        <f t="shared" si="141"/>
        <v>44417</v>
      </c>
      <c r="G3058" s="4">
        <f t="shared" si="142"/>
        <v>0.72916666666424135</v>
      </c>
      <c r="H3058" s="1">
        <f t="shared" si="143"/>
        <v>44417.729166666664</v>
      </c>
    </row>
    <row r="3059" spans="1:8" x14ac:dyDescent="0.25">
      <c r="A3059" s="9" t="s">
        <v>5466</v>
      </c>
      <c r="B3059" s="9">
        <v>10979700</v>
      </c>
      <c r="C3059" s="9">
        <v>163.404</v>
      </c>
      <c r="D3059" s="9">
        <v>162.21600000000001</v>
      </c>
      <c r="E3059" s="6"/>
      <c r="F3059" s="4">
        <f t="shared" si="141"/>
        <v>44417</v>
      </c>
      <c r="G3059" s="4">
        <f t="shared" si="142"/>
        <v>0.77083333333575865</v>
      </c>
      <c r="H3059" s="1">
        <f t="shared" si="143"/>
        <v>44417.770833333336</v>
      </c>
    </row>
    <row r="3060" spans="1:8" x14ac:dyDescent="0.25">
      <c r="A3060" s="9" t="s">
        <v>5467</v>
      </c>
      <c r="B3060" s="9">
        <v>10983300</v>
      </c>
      <c r="C3060" s="9">
        <v>163.35900000000001</v>
      </c>
      <c r="D3060" s="9">
        <v>162.184</v>
      </c>
      <c r="E3060" s="6"/>
      <c r="F3060" s="4">
        <f t="shared" si="141"/>
        <v>44417</v>
      </c>
      <c r="G3060" s="4">
        <f t="shared" si="142"/>
        <v>0.8125</v>
      </c>
      <c r="H3060" s="1">
        <f t="shared" si="143"/>
        <v>44417.8125</v>
      </c>
    </row>
    <row r="3061" spans="1:8" x14ac:dyDescent="0.25">
      <c r="A3061" s="9" t="s">
        <v>5468</v>
      </c>
      <c r="B3061" s="9">
        <v>10986900</v>
      </c>
      <c r="C3061" s="9">
        <v>163.357</v>
      </c>
      <c r="D3061" s="9">
        <v>162.19499999999999</v>
      </c>
      <c r="E3061" s="6"/>
      <c r="F3061" s="4">
        <f t="shared" si="141"/>
        <v>44417</v>
      </c>
      <c r="G3061" s="4">
        <f t="shared" si="142"/>
        <v>0.85416666666424135</v>
      </c>
      <c r="H3061" s="1">
        <f t="shared" si="143"/>
        <v>44417.854166666664</v>
      </c>
    </row>
    <row r="3062" spans="1:8" x14ac:dyDescent="0.25">
      <c r="A3062" s="9" t="s">
        <v>5469</v>
      </c>
      <c r="B3062" s="9">
        <v>10990500</v>
      </c>
      <c r="C3062" s="9">
        <v>163.35300000000001</v>
      </c>
      <c r="D3062" s="9">
        <v>162.20400000000001</v>
      </c>
      <c r="E3062" s="6"/>
      <c r="F3062" s="4">
        <f t="shared" si="141"/>
        <v>44417</v>
      </c>
      <c r="G3062" s="4">
        <f t="shared" si="142"/>
        <v>0.89583333333575865</v>
      </c>
      <c r="H3062" s="1">
        <f t="shared" si="143"/>
        <v>44417.895833333336</v>
      </c>
    </row>
    <row r="3063" spans="1:8" x14ac:dyDescent="0.25">
      <c r="A3063" s="9" t="s">
        <v>5470</v>
      </c>
      <c r="B3063" s="9">
        <v>10994100</v>
      </c>
      <c r="C3063" s="9">
        <v>163.321</v>
      </c>
      <c r="D3063" s="9">
        <v>162.14599999999999</v>
      </c>
      <c r="E3063" s="6"/>
      <c r="F3063" s="4">
        <f t="shared" si="141"/>
        <v>44417</v>
      </c>
      <c r="G3063" s="4">
        <f t="shared" si="142"/>
        <v>0.9375</v>
      </c>
      <c r="H3063" s="1">
        <f t="shared" si="143"/>
        <v>44417.9375</v>
      </c>
    </row>
    <row r="3064" spans="1:8" x14ac:dyDescent="0.25">
      <c r="A3064" s="9" t="s">
        <v>5471</v>
      </c>
      <c r="B3064" s="9">
        <v>10997700</v>
      </c>
      <c r="C3064" s="9">
        <v>163.321</v>
      </c>
      <c r="D3064" s="9">
        <v>162.13300000000001</v>
      </c>
      <c r="E3064" s="6"/>
      <c r="F3064" s="4">
        <f t="shared" si="141"/>
        <v>44417</v>
      </c>
      <c r="G3064" s="4">
        <f t="shared" si="142"/>
        <v>0.97916666666424135</v>
      </c>
      <c r="H3064" s="1">
        <f t="shared" si="143"/>
        <v>44417.979166666664</v>
      </c>
    </row>
    <row r="3065" spans="1:8" x14ac:dyDescent="0.25">
      <c r="A3065" s="9" t="s">
        <v>5472</v>
      </c>
      <c r="B3065" s="9">
        <v>11001300</v>
      </c>
      <c r="C3065" s="9">
        <v>163.291</v>
      </c>
      <c r="D3065" s="9">
        <v>162.10300000000001</v>
      </c>
      <c r="E3065" s="6"/>
      <c r="F3065" s="4">
        <f t="shared" si="141"/>
        <v>44418</v>
      </c>
      <c r="G3065" s="4">
        <f t="shared" si="142"/>
        <v>2.0833333335758653E-2</v>
      </c>
      <c r="H3065" s="1">
        <f t="shared" si="143"/>
        <v>44418.020833333336</v>
      </c>
    </row>
    <row r="3066" spans="1:8" x14ac:dyDescent="0.25">
      <c r="A3066" s="9" t="s">
        <v>5473</v>
      </c>
      <c r="B3066" s="9">
        <v>11004900</v>
      </c>
      <c r="C3066" s="9">
        <v>163.33199999999999</v>
      </c>
      <c r="D3066" s="9">
        <v>162.095</v>
      </c>
      <c r="E3066" s="6"/>
      <c r="F3066" s="4">
        <f t="shared" si="141"/>
        <v>44418</v>
      </c>
      <c r="G3066" s="4">
        <f t="shared" si="142"/>
        <v>6.25E-2</v>
      </c>
      <c r="H3066" s="1">
        <f t="shared" si="143"/>
        <v>44418.0625</v>
      </c>
    </row>
    <row r="3067" spans="1:8" x14ac:dyDescent="0.25">
      <c r="A3067" s="9" t="s">
        <v>5474</v>
      </c>
      <c r="B3067" s="9">
        <v>11008500</v>
      </c>
      <c r="C3067" s="9">
        <v>163.339</v>
      </c>
      <c r="D3067" s="9">
        <v>162.077</v>
      </c>
      <c r="E3067" s="6"/>
      <c r="F3067" s="4">
        <f t="shared" si="141"/>
        <v>44418</v>
      </c>
      <c r="G3067" s="4">
        <f t="shared" si="142"/>
        <v>0.10416666666424135</v>
      </c>
      <c r="H3067" s="1">
        <f t="shared" si="143"/>
        <v>44418.104166666664</v>
      </c>
    </row>
    <row r="3068" spans="1:8" x14ac:dyDescent="0.25">
      <c r="A3068" s="9" t="s">
        <v>5475</v>
      </c>
      <c r="B3068" s="9">
        <v>11012100</v>
      </c>
      <c r="C3068" s="9">
        <v>163.33500000000001</v>
      </c>
      <c r="D3068" s="9">
        <v>162.09800000000001</v>
      </c>
      <c r="E3068" s="6"/>
      <c r="F3068" s="4">
        <f t="shared" si="141"/>
        <v>44418</v>
      </c>
      <c r="G3068" s="4">
        <f t="shared" si="142"/>
        <v>0.14583333333575865</v>
      </c>
      <c r="H3068" s="1">
        <f t="shared" si="143"/>
        <v>44418.145833333336</v>
      </c>
    </row>
    <row r="3069" spans="1:8" x14ac:dyDescent="0.25">
      <c r="A3069" s="9" t="s">
        <v>5476</v>
      </c>
      <c r="B3069" s="9">
        <v>11015700</v>
      </c>
      <c r="C3069" s="9">
        <v>163.35400000000001</v>
      </c>
      <c r="D3069" s="9">
        <v>162.11699999999999</v>
      </c>
      <c r="E3069" s="6"/>
      <c r="F3069" s="4">
        <f t="shared" si="141"/>
        <v>44418</v>
      </c>
      <c r="G3069" s="4">
        <f t="shared" si="142"/>
        <v>0.1875</v>
      </c>
      <c r="H3069" s="1">
        <f t="shared" si="143"/>
        <v>44418.1875</v>
      </c>
    </row>
    <row r="3070" spans="1:8" x14ac:dyDescent="0.25">
      <c r="A3070" s="9" t="s">
        <v>5477</v>
      </c>
      <c r="B3070" s="9">
        <v>11019300</v>
      </c>
      <c r="C3070" s="9">
        <v>163.40700000000001</v>
      </c>
      <c r="D3070" s="9">
        <v>162.15700000000001</v>
      </c>
      <c r="E3070" s="6"/>
      <c r="F3070" s="4">
        <f t="shared" si="141"/>
        <v>44418</v>
      </c>
      <c r="G3070" s="4">
        <f t="shared" si="142"/>
        <v>0.22916666666424135</v>
      </c>
      <c r="H3070" s="1">
        <f t="shared" si="143"/>
        <v>44418.229166666664</v>
      </c>
    </row>
    <row r="3071" spans="1:8" x14ac:dyDescent="0.25">
      <c r="A3071" s="9" t="s">
        <v>5478</v>
      </c>
      <c r="B3071" s="9">
        <v>11022900</v>
      </c>
      <c r="C3071" s="9">
        <v>163.376</v>
      </c>
      <c r="D3071" s="9">
        <v>162.113</v>
      </c>
      <c r="E3071" s="6"/>
      <c r="F3071" s="4">
        <f t="shared" si="141"/>
        <v>44418</v>
      </c>
      <c r="G3071" s="4">
        <f t="shared" si="142"/>
        <v>0.27083333333575865</v>
      </c>
      <c r="H3071" s="1">
        <f t="shared" si="143"/>
        <v>44418.270833333336</v>
      </c>
    </row>
    <row r="3072" spans="1:8" x14ac:dyDescent="0.25">
      <c r="A3072" s="9" t="s">
        <v>5479</v>
      </c>
      <c r="B3072" s="9">
        <v>11026500</v>
      </c>
      <c r="C3072" s="9">
        <v>163.40299999999999</v>
      </c>
      <c r="D3072" s="9">
        <v>162.11500000000001</v>
      </c>
      <c r="E3072" s="6"/>
      <c r="F3072" s="4">
        <f t="shared" si="141"/>
        <v>44418</v>
      </c>
      <c r="G3072" s="4">
        <f t="shared" si="142"/>
        <v>0.3125</v>
      </c>
      <c r="H3072" s="1">
        <f t="shared" si="143"/>
        <v>44418.3125</v>
      </c>
    </row>
    <row r="3073" spans="1:8" x14ac:dyDescent="0.25">
      <c r="A3073" s="9" t="s">
        <v>5480</v>
      </c>
      <c r="B3073" s="9">
        <v>11030100</v>
      </c>
      <c r="C3073" s="9">
        <v>163.37299999999999</v>
      </c>
      <c r="D3073" s="9">
        <v>162.12299999999999</v>
      </c>
      <c r="E3073" s="6"/>
      <c r="F3073" s="4">
        <f t="shared" si="141"/>
        <v>44418</v>
      </c>
      <c r="G3073" s="4">
        <f t="shared" si="142"/>
        <v>0.35416666666424135</v>
      </c>
      <c r="H3073" s="1">
        <f t="shared" si="143"/>
        <v>44418.354166666664</v>
      </c>
    </row>
    <row r="3074" spans="1:8" x14ac:dyDescent="0.25">
      <c r="A3074" s="9" t="s">
        <v>5481</v>
      </c>
      <c r="B3074" s="9">
        <v>11033700</v>
      </c>
      <c r="C3074" s="9">
        <v>163.35400000000001</v>
      </c>
      <c r="D3074" s="9">
        <v>162.07900000000001</v>
      </c>
      <c r="E3074" s="6"/>
      <c r="F3074" s="4">
        <f t="shared" si="141"/>
        <v>44418</v>
      </c>
      <c r="G3074" s="4">
        <f t="shared" si="142"/>
        <v>0.39583333333575865</v>
      </c>
      <c r="H3074" s="1">
        <f t="shared" si="143"/>
        <v>44418.395833333336</v>
      </c>
    </row>
    <row r="3075" spans="1:8" x14ac:dyDescent="0.25">
      <c r="A3075" s="9" t="s">
        <v>5482</v>
      </c>
      <c r="B3075" s="9">
        <v>11037300</v>
      </c>
      <c r="C3075" s="9">
        <v>163.297</v>
      </c>
      <c r="D3075" s="9">
        <v>162.04599999999999</v>
      </c>
      <c r="E3075" s="6"/>
      <c r="F3075" s="4">
        <f t="shared" si="141"/>
        <v>44418</v>
      </c>
      <c r="G3075" s="4">
        <f t="shared" si="142"/>
        <v>0.4375</v>
      </c>
      <c r="H3075" s="1">
        <f t="shared" si="143"/>
        <v>44418.4375</v>
      </c>
    </row>
    <row r="3076" spans="1:8" x14ac:dyDescent="0.25">
      <c r="A3076" s="9" t="s">
        <v>5483</v>
      </c>
      <c r="B3076" s="9">
        <v>11040900</v>
      </c>
      <c r="C3076" s="9">
        <v>163.303</v>
      </c>
      <c r="D3076" s="9">
        <v>162.02799999999999</v>
      </c>
      <c r="E3076" s="6"/>
      <c r="F3076" s="4">
        <f t="shared" si="141"/>
        <v>44418</v>
      </c>
      <c r="G3076" s="4">
        <f t="shared" si="142"/>
        <v>0.47916666666424135</v>
      </c>
      <c r="H3076" s="1">
        <f t="shared" si="143"/>
        <v>44418.479166666664</v>
      </c>
    </row>
    <row r="3077" spans="1:8" x14ac:dyDescent="0.25">
      <c r="A3077" s="9" t="s">
        <v>5484</v>
      </c>
      <c r="B3077" s="9">
        <v>11044500</v>
      </c>
      <c r="C3077" s="9">
        <v>163.255</v>
      </c>
      <c r="D3077" s="9">
        <v>161.97900000000001</v>
      </c>
      <c r="E3077" s="6"/>
      <c r="F3077" s="4">
        <f t="shared" si="141"/>
        <v>44418</v>
      </c>
      <c r="G3077" s="4">
        <f t="shared" si="142"/>
        <v>0.52083333333575865</v>
      </c>
      <c r="H3077" s="1">
        <f t="shared" si="143"/>
        <v>44418.520833333336</v>
      </c>
    </row>
    <row r="3078" spans="1:8" x14ac:dyDescent="0.25">
      <c r="A3078" s="9" t="s">
        <v>5485</v>
      </c>
      <c r="B3078" s="9">
        <v>11048100</v>
      </c>
      <c r="C3078" s="9">
        <v>163.268</v>
      </c>
      <c r="D3078" s="9">
        <v>161.97999999999999</v>
      </c>
      <c r="E3078" s="6"/>
      <c r="F3078" s="4">
        <f t="shared" si="141"/>
        <v>44418</v>
      </c>
      <c r="G3078" s="4">
        <f t="shared" si="142"/>
        <v>0.5625</v>
      </c>
      <c r="H3078" s="1">
        <f t="shared" si="143"/>
        <v>44418.5625</v>
      </c>
    </row>
    <row r="3079" spans="1:8" x14ac:dyDescent="0.25">
      <c r="A3079" s="9" t="s">
        <v>5486</v>
      </c>
      <c r="B3079" s="9">
        <v>11051700</v>
      </c>
      <c r="C3079" s="9">
        <v>163.238</v>
      </c>
      <c r="D3079" s="9">
        <v>161.92500000000001</v>
      </c>
      <c r="E3079" s="6"/>
      <c r="F3079" s="4">
        <f t="shared" si="141"/>
        <v>44418</v>
      </c>
      <c r="G3079" s="4">
        <f t="shared" si="142"/>
        <v>0.60416666666424135</v>
      </c>
      <c r="H3079" s="1">
        <f t="shared" si="143"/>
        <v>44418.604166666664</v>
      </c>
    </row>
    <row r="3080" spans="1:8" x14ac:dyDescent="0.25">
      <c r="A3080" s="9" t="s">
        <v>5487</v>
      </c>
      <c r="B3080" s="9">
        <v>11055300</v>
      </c>
      <c r="C3080" s="9">
        <v>163.24700000000001</v>
      </c>
      <c r="D3080" s="9">
        <v>161.92099999999999</v>
      </c>
      <c r="E3080" s="6"/>
      <c r="F3080" s="4">
        <f t="shared" si="141"/>
        <v>44418</v>
      </c>
      <c r="G3080" s="4">
        <f t="shared" si="142"/>
        <v>0.64583333333575865</v>
      </c>
      <c r="H3080" s="1">
        <f t="shared" si="143"/>
        <v>44418.645833333336</v>
      </c>
    </row>
    <row r="3081" spans="1:8" x14ac:dyDescent="0.25">
      <c r="A3081" s="9" t="s">
        <v>5488</v>
      </c>
      <c r="B3081" s="9">
        <v>11058900</v>
      </c>
      <c r="C3081" s="9">
        <v>163.22200000000001</v>
      </c>
      <c r="D3081" s="9">
        <v>161.922</v>
      </c>
      <c r="E3081" s="6"/>
      <c r="F3081" s="4">
        <f t="shared" si="141"/>
        <v>44418</v>
      </c>
      <c r="G3081" s="4">
        <f t="shared" si="142"/>
        <v>0.6875</v>
      </c>
      <c r="H3081" s="1">
        <f t="shared" si="143"/>
        <v>44418.6875</v>
      </c>
    </row>
    <row r="3082" spans="1:8" x14ac:dyDescent="0.25">
      <c r="A3082" s="9" t="s">
        <v>5489</v>
      </c>
      <c r="B3082" s="9">
        <v>11062500</v>
      </c>
      <c r="C3082" s="9">
        <v>163.22499999999999</v>
      </c>
      <c r="D3082" s="9">
        <v>161.91200000000001</v>
      </c>
      <c r="E3082" s="6"/>
      <c r="F3082" s="4">
        <f t="shared" si="141"/>
        <v>44418</v>
      </c>
      <c r="G3082" s="4">
        <f t="shared" si="142"/>
        <v>0.72916666666424135</v>
      </c>
      <c r="H3082" s="1">
        <f t="shared" si="143"/>
        <v>44418.729166666664</v>
      </c>
    </row>
    <row r="3083" spans="1:8" x14ac:dyDescent="0.25">
      <c r="A3083" s="9" t="s">
        <v>5490</v>
      </c>
      <c r="B3083" s="9">
        <v>11066100</v>
      </c>
      <c r="C3083" s="9">
        <v>163.18100000000001</v>
      </c>
      <c r="D3083" s="9">
        <v>161.881</v>
      </c>
      <c r="E3083" s="6"/>
      <c r="F3083" s="4">
        <f t="shared" ref="F3083:F3146" si="144">DATEVALUE(A3083)</f>
        <v>44418</v>
      </c>
      <c r="G3083" s="4">
        <f t="shared" ref="G3083:G3146" si="145">TIMEVALUE(A3083)</f>
        <v>0.77083333333575865</v>
      </c>
      <c r="H3083" s="1">
        <f t="shared" ref="H3083:H3146" si="146">SUM(F3083:G3083)</f>
        <v>44418.770833333336</v>
      </c>
    </row>
    <row r="3084" spans="1:8" x14ac:dyDescent="0.25">
      <c r="A3084" s="9" t="s">
        <v>5491</v>
      </c>
      <c r="B3084" s="9">
        <v>11069700</v>
      </c>
      <c r="C3084" s="9">
        <v>163.22999999999999</v>
      </c>
      <c r="D3084" s="9">
        <v>161.88</v>
      </c>
      <c r="E3084" s="6"/>
      <c r="F3084" s="4">
        <f t="shared" si="144"/>
        <v>44418</v>
      </c>
      <c r="G3084" s="4">
        <f t="shared" si="145"/>
        <v>0.8125</v>
      </c>
      <c r="H3084" s="1">
        <f t="shared" si="146"/>
        <v>44418.8125</v>
      </c>
    </row>
    <row r="3085" spans="1:8" x14ac:dyDescent="0.25">
      <c r="A3085" s="9" t="s">
        <v>5492</v>
      </c>
      <c r="B3085" s="9">
        <v>11073300</v>
      </c>
      <c r="C3085" s="9">
        <v>163.185</v>
      </c>
      <c r="D3085" s="9">
        <v>161.84800000000001</v>
      </c>
      <c r="E3085" s="6"/>
      <c r="F3085" s="4">
        <f t="shared" si="144"/>
        <v>44418</v>
      </c>
      <c r="G3085" s="4">
        <f t="shared" si="145"/>
        <v>0.85416666666424135</v>
      </c>
      <c r="H3085" s="1">
        <f t="shared" si="146"/>
        <v>44418.854166666664</v>
      </c>
    </row>
    <row r="3086" spans="1:8" x14ac:dyDescent="0.25">
      <c r="A3086" s="9" t="s">
        <v>5493</v>
      </c>
      <c r="B3086" s="9">
        <v>11076900</v>
      </c>
      <c r="C3086" s="9">
        <v>163.21600000000001</v>
      </c>
      <c r="D3086" s="9">
        <v>161.85300000000001</v>
      </c>
      <c r="E3086" s="6"/>
      <c r="F3086" s="4">
        <f t="shared" si="144"/>
        <v>44418</v>
      </c>
      <c r="G3086" s="4">
        <f t="shared" si="145"/>
        <v>0.89583333333575865</v>
      </c>
      <c r="H3086" s="1">
        <f t="shared" si="146"/>
        <v>44418.895833333336</v>
      </c>
    </row>
    <row r="3087" spans="1:8" x14ac:dyDescent="0.25">
      <c r="A3087" s="9" t="s">
        <v>5494</v>
      </c>
      <c r="B3087" s="9">
        <v>11080500</v>
      </c>
      <c r="C3087" s="9">
        <v>163.20400000000001</v>
      </c>
      <c r="D3087" s="9">
        <v>161.85400000000001</v>
      </c>
      <c r="E3087" s="6"/>
      <c r="F3087" s="4">
        <f t="shared" si="144"/>
        <v>44418</v>
      </c>
      <c r="G3087" s="4">
        <f t="shared" si="145"/>
        <v>0.9375</v>
      </c>
      <c r="H3087" s="1">
        <f t="shared" si="146"/>
        <v>44418.9375</v>
      </c>
    </row>
    <row r="3088" spans="1:8" x14ac:dyDescent="0.25">
      <c r="A3088" s="9" t="s">
        <v>5495</v>
      </c>
      <c r="B3088" s="9">
        <v>11084100</v>
      </c>
      <c r="C3088" s="9">
        <v>163.15799999999999</v>
      </c>
      <c r="D3088" s="9">
        <v>161.82</v>
      </c>
      <c r="E3088" s="6"/>
      <c r="F3088" s="4">
        <f t="shared" si="144"/>
        <v>44418</v>
      </c>
      <c r="G3088" s="4">
        <f t="shared" si="145"/>
        <v>0.97916666666424135</v>
      </c>
      <c r="H3088" s="1">
        <f t="shared" si="146"/>
        <v>44418.979166666664</v>
      </c>
    </row>
    <row r="3089" spans="1:8" x14ac:dyDescent="0.25">
      <c r="A3089" s="9" t="s">
        <v>5496</v>
      </c>
      <c r="B3089" s="9">
        <v>11087700</v>
      </c>
      <c r="C3089" s="9">
        <v>163.137</v>
      </c>
      <c r="D3089" s="9">
        <v>161.762</v>
      </c>
      <c r="E3089" s="6"/>
      <c r="F3089" s="4">
        <f t="shared" si="144"/>
        <v>44419</v>
      </c>
      <c r="G3089" s="4">
        <f t="shared" si="145"/>
        <v>2.0833333335758653E-2</v>
      </c>
      <c r="H3089" s="1">
        <f t="shared" si="146"/>
        <v>44419.020833333336</v>
      </c>
    </row>
    <row r="3090" spans="1:8" x14ac:dyDescent="0.25">
      <c r="A3090" s="9" t="s">
        <v>5497</v>
      </c>
      <c r="B3090" s="9">
        <v>11091300</v>
      </c>
      <c r="C3090" s="9">
        <v>163.089</v>
      </c>
      <c r="D3090" s="9">
        <v>161.738</v>
      </c>
      <c r="E3090" s="6"/>
      <c r="F3090" s="4">
        <f t="shared" si="144"/>
        <v>44419</v>
      </c>
      <c r="G3090" s="4">
        <f t="shared" si="145"/>
        <v>6.25E-2</v>
      </c>
      <c r="H3090" s="1">
        <f t="shared" si="146"/>
        <v>44419.0625</v>
      </c>
    </row>
    <row r="3091" spans="1:8" x14ac:dyDescent="0.25">
      <c r="A3091" s="9" t="s">
        <v>5498</v>
      </c>
      <c r="B3091" s="9">
        <v>11094900</v>
      </c>
      <c r="C3091" s="9">
        <v>163.053</v>
      </c>
      <c r="D3091" s="9">
        <v>161.69</v>
      </c>
      <c r="E3091" s="6"/>
      <c r="F3091" s="4">
        <f t="shared" si="144"/>
        <v>44419</v>
      </c>
      <c r="G3091" s="4">
        <f t="shared" si="145"/>
        <v>0.10416666666424135</v>
      </c>
      <c r="H3091" s="1">
        <f t="shared" si="146"/>
        <v>44419.104166666664</v>
      </c>
    </row>
    <row r="3092" spans="1:8" x14ac:dyDescent="0.25">
      <c r="A3092" s="9" t="s">
        <v>5499</v>
      </c>
      <c r="B3092" s="9">
        <v>11098500</v>
      </c>
      <c r="C3092" s="9">
        <v>163.077</v>
      </c>
      <c r="D3092" s="9">
        <v>161.68899999999999</v>
      </c>
      <c r="E3092" s="6"/>
      <c r="F3092" s="4">
        <f t="shared" si="144"/>
        <v>44419</v>
      </c>
      <c r="G3092" s="4">
        <f t="shared" si="145"/>
        <v>0.14583333333575865</v>
      </c>
      <c r="H3092" s="1">
        <f t="shared" si="146"/>
        <v>44419.145833333336</v>
      </c>
    </row>
    <row r="3093" spans="1:8" x14ac:dyDescent="0.25">
      <c r="A3093" s="9" t="s">
        <v>5500</v>
      </c>
      <c r="B3093" s="9">
        <v>11102100</v>
      </c>
      <c r="C3093" s="9">
        <v>163.065</v>
      </c>
      <c r="D3093" s="9">
        <v>161.66499999999999</v>
      </c>
      <c r="E3093" s="6"/>
      <c r="F3093" s="4">
        <f t="shared" si="144"/>
        <v>44419</v>
      </c>
      <c r="G3093" s="4">
        <f t="shared" si="145"/>
        <v>0.1875</v>
      </c>
      <c r="H3093" s="1">
        <f t="shared" si="146"/>
        <v>44419.1875</v>
      </c>
    </row>
    <row r="3094" spans="1:8" x14ac:dyDescent="0.25">
      <c r="A3094" s="9" t="s">
        <v>5501</v>
      </c>
      <c r="B3094" s="9">
        <v>11105700</v>
      </c>
      <c r="C3094" s="9">
        <v>163.077</v>
      </c>
      <c r="D3094" s="9">
        <v>161.68899999999999</v>
      </c>
      <c r="E3094" s="6"/>
      <c r="F3094" s="4">
        <f t="shared" si="144"/>
        <v>44419</v>
      </c>
      <c r="G3094" s="4">
        <f t="shared" si="145"/>
        <v>0.22916666666424135</v>
      </c>
      <c r="H3094" s="1">
        <f t="shared" si="146"/>
        <v>44419.229166666664</v>
      </c>
    </row>
    <row r="3095" spans="1:8" x14ac:dyDescent="0.25">
      <c r="A3095" s="9" t="s">
        <v>5502</v>
      </c>
      <c r="B3095" s="9">
        <v>11109300</v>
      </c>
      <c r="C3095" s="9">
        <v>163.084</v>
      </c>
      <c r="D3095" s="9">
        <v>161.684</v>
      </c>
      <c r="E3095" s="6"/>
      <c r="F3095" s="4">
        <f t="shared" si="144"/>
        <v>44419</v>
      </c>
      <c r="G3095" s="4">
        <f t="shared" si="145"/>
        <v>0.27083333333575865</v>
      </c>
      <c r="H3095" s="1">
        <f t="shared" si="146"/>
        <v>44419.270833333336</v>
      </c>
    </row>
    <row r="3096" spans="1:8" x14ac:dyDescent="0.25">
      <c r="A3096" s="9" t="s">
        <v>5503</v>
      </c>
      <c r="B3096" s="9">
        <v>11112900</v>
      </c>
      <c r="C3096" s="9">
        <v>163.09899999999999</v>
      </c>
      <c r="D3096" s="9">
        <v>161.68600000000001</v>
      </c>
      <c r="E3096" s="6"/>
      <c r="F3096" s="4">
        <f t="shared" si="144"/>
        <v>44419</v>
      </c>
      <c r="G3096" s="4">
        <f t="shared" si="145"/>
        <v>0.3125</v>
      </c>
      <c r="H3096" s="1">
        <f t="shared" si="146"/>
        <v>44419.3125</v>
      </c>
    </row>
    <row r="3097" spans="1:8" x14ac:dyDescent="0.25">
      <c r="A3097" s="9" t="s">
        <v>5504</v>
      </c>
      <c r="B3097" s="9">
        <v>11116500</v>
      </c>
      <c r="C3097" s="9">
        <v>163.053</v>
      </c>
      <c r="D3097" s="9">
        <v>161.62799999999999</v>
      </c>
      <c r="E3097" s="6"/>
      <c r="F3097" s="4">
        <f t="shared" si="144"/>
        <v>44419</v>
      </c>
      <c r="G3097" s="4">
        <f t="shared" si="145"/>
        <v>0.35416666666424135</v>
      </c>
      <c r="H3097" s="1">
        <f t="shared" si="146"/>
        <v>44419.354166666664</v>
      </c>
    </row>
    <row r="3098" spans="1:8" x14ac:dyDescent="0.25">
      <c r="A3098" s="9" t="s">
        <v>5505</v>
      </c>
      <c r="B3098" s="9">
        <v>11120100</v>
      </c>
      <c r="C3098" s="9">
        <v>163.06299999999999</v>
      </c>
      <c r="D3098" s="9">
        <v>161.625</v>
      </c>
      <c r="E3098" s="6"/>
      <c r="F3098" s="4">
        <f t="shared" si="144"/>
        <v>44419</v>
      </c>
      <c r="G3098" s="4">
        <f t="shared" si="145"/>
        <v>0.39583333333575865</v>
      </c>
      <c r="H3098" s="1">
        <f t="shared" si="146"/>
        <v>44419.395833333336</v>
      </c>
    </row>
    <row r="3099" spans="1:8" x14ac:dyDescent="0.25">
      <c r="A3099" s="9" t="s">
        <v>5506</v>
      </c>
      <c r="B3099" s="9">
        <v>11123700</v>
      </c>
      <c r="C3099" s="9">
        <v>162.98699999999999</v>
      </c>
      <c r="D3099" s="9">
        <v>161.56200000000001</v>
      </c>
      <c r="E3099" s="6"/>
      <c r="F3099" s="4">
        <f t="shared" si="144"/>
        <v>44419</v>
      </c>
      <c r="G3099" s="4">
        <f t="shared" si="145"/>
        <v>0.4375</v>
      </c>
      <c r="H3099" s="1">
        <f t="shared" si="146"/>
        <v>44419.4375</v>
      </c>
    </row>
    <row r="3100" spans="1:8" x14ac:dyDescent="0.25">
      <c r="A3100" s="9" t="s">
        <v>5507</v>
      </c>
      <c r="B3100" s="9">
        <v>11127300</v>
      </c>
      <c r="C3100" s="9">
        <v>162.96</v>
      </c>
      <c r="D3100" s="9">
        <v>161.535</v>
      </c>
      <c r="E3100" s="6"/>
      <c r="F3100" s="4">
        <f t="shared" si="144"/>
        <v>44419</v>
      </c>
      <c r="G3100" s="4">
        <f t="shared" si="145"/>
        <v>0.47916666666424135</v>
      </c>
      <c r="H3100" s="1">
        <f t="shared" si="146"/>
        <v>44419.479166666664</v>
      </c>
    </row>
    <row r="3101" spans="1:8" x14ac:dyDescent="0.25">
      <c r="A3101" s="9" t="s">
        <v>5508</v>
      </c>
      <c r="B3101" s="9">
        <v>11130900</v>
      </c>
      <c r="C3101" s="9">
        <v>162.93600000000001</v>
      </c>
      <c r="D3101" s="9">
        <v>161.49799999999999</v>
      </c>
      <c r="E3101" s="6"/>
      <c r="F3101" s="4">
        <f t="shared" si="144"/>
        <v>44419</v>
      </c>
      <c r="G3101" s="4">
        <f t="shared" si="145"/>
        <v>0.52083333333575865</v>
      </c>
      <c r="H3101" s="1">
        <f t="shared" si="146"/>
        <v>44419.520833333336</v>
      </c>
    </row>
    <row r="3102" spans="1:8" x14ac:dyDescent="0.25">
      <c r="A3102" s="9" t="s">
        <v>5509</v>
      </c>
      <c r="B3102" s="9">
        <v>11134500</v>
      </c>
      <c r="C3102" s="9">
        <v>162.91800000000001</v>
      </c>
      <c r="D3102" s="9">
        <v>161.45500000000001</v>
      </c>
      <c r="E3102" s="6"/>
      <c r="F3102" s="4">
        <f t="shared" si="144"/>
        <v>44419</v>
      </c>
      <c r="G3102" s="4">
        <f t="shared" si="145"/>
        <v>0.5625</v>
      </c>
      <c r="H3102" s="1">
        <f t="shared" si="146"/>
        <v>44419.5625</v>
      </c>
    </row>
    <row r="3103" spans="1:8" x14ac:dyDescent="0.25">
      <c r="A3103" s="9" t="s">
        <v>5510</v>
      </c>
      <c r="B3103" s="9">
        <v>11138100</v>
      </c>
      <c r="C3103" s="9">
        <v>162.87100000000001</v>
      </c>
      <c r="D3103" s="9">
        <v>161.43299999999999</v>
      </c>
      <c r="E3103" s="6"/>
      <c r="F3103" s="4">
        <f t="shared" si="144"/>
        <v>44419</v>
      </c>
      <c r="G3103" s="4">
        <f t="shared" si="145"/>
        <v>0.60416666666424135</v>
      </c>
      <c r="H3103" s="1">
        <f t="shared" si="146"/>
        <v>44419.604166666664</v>
      </c>
    </row>
    <row r="3104" spans="1:8" x14ac:dyDescent="0.25">
      <c r="A3104" s="9" t="s">
        <v>5511</v>
      </c>
      <c r="B3104" s="9">
        <v>11141700</v>
      </c>
      <c r="C3104" s="9">
        <v>162.88800000000001</v>
      </c>
      <c r="D3104" s="9">
        <v>161.38800000000001</v>
      </c>
      <c r="E3104" s="6"/>
      <c r="F3104" s="4">
        <f t="shared" si="144"/>
        <v>44419</v>
      </c>
      <c r="G3104" s="4">
        <f t="shared" si="145"/>
        <v>0.64583333333575865</v>
      </c>
      <c r="H3104" s="1">
        <f t="shared" si="146"/>
        <v>44419.645833333336</v>
      </c>
    </row>
    <row r="3105" spans="1:8" x14ac:dyDescent="0.25">
      <c r="A3105" s="9" t="s">
        <v>5512</v>
      </c>
      <c r="B3105" s="9">
        <v>11145300</v>
      </c>
      <c r="C3105" s="9">
        <v>162.881</v>
      </c>
      <c r="D3105" s="9">
        <v>161.39400000000001</v>
      </c>
      <c r="E3105" s="6"/>
      <c r="F3105" s="4">
        <f t="shared" si="144"/>
        <v>44419</v>
      </c>
      <c r="G3105" s="4">
        <f t="shared" si="145"/>
        <v>0.6875</v>
      </c>
      <c r="H3105" s="1">
        <f t="shared" si="146"/>
        <v>44419.6875</v>
      </c>
    </row>
    <row r="3106" spans="1:8" x14ac:dyDescent="0.25">
      <c r="A3106" s="9" t="s">
        <v>5513</v>
      </c>
      <c r="B3106" s="9">
        <v>11148900</v>
      </c>
      <c r="C3106" s="9">
        <v>162.89099999999999</v>
      </c>
      <c r="D3106" s="9">
        <v>161.404</v>
      </c>
      <c r="E3106" s="6"/>
      <c r="F3106" s="4">
        <f t="shared" si="144"/>
        <v>44419</v>
      </c>
      <c r="G3106" s="4">
        <f t="shared" si="145"/>
        <v>0.72916666666424135</v>
      </c>
      <c r="H3106" s="1">
        <f t="shared" si="146"/>
        <v>44419.729166666664</v>
      </c>
    </row>
    <row r="3107" spans="1:8" x14ac:dyDescent="0.25">
      <c r="A3107" s="9" t="s">
        <v>5514</v>
      </c>
      <c r="B3107" s="9">
        <v>11152500</v>
      </c>
      <c r="C3107" s="9">
        <v>162.93899999999999</v>
      </c>
      <c r="D3107" s="9">
        <v>161.43899999999999</v>
      </c>
      <c r="E3107" s="6"/>
      <c r="F3107" s="4">
        <f t="shared" si="144"/>
        <v>44419</v>
      </c>
      <c r="G3107" s="4">
        <f t="shared" si="145"/>
        <v>0.77083333333575865</v>
      </c>
      <c r="H3107" s="1">
        <f t="shared" si="146"/>
        <v>44419.770833333336</v>
      </c>
    </row>
    <row r="3108" spans="1:8" x14ac:dyDescent="0.25">
      <c r="A3108" s="9" t="s">
        <v>5515</v>
      </c>
      <c r="B3108" s="9">
        <v>11156100</v>
      </c>
      <c r="C3108" s="9">
        <v>162.92699999999999</v>
      </c>
      <c r="D3108" s="9">
        <v>161.453</v>
      </c>
      <c r="E3108" s="6"/>
      <c r="F3108" s="4">
        <f t="shared" si="144"/>
        <v>44419</v>
      </c>
      <c r="G3108" s="4">
        <f t="shared" si="145"/>
        <v>0.8125</v>
      </c>
      <c r="H3108" s="1">
        <f t="shared" si="146"/>
        <v>44419.8125</v>
      </c>
    </row>
    <row r="3109" spans="1:8" x14ac:dyDescent="0.25">
      <c r="A3109" s="9" t="s">
        <v>5516</v>
      </c>
      <c r="B3109" s="9">
        <v>11159700</v>
      </c>
      <c r="C3109" s="9">
        <v>162.946</v>
      </c>
      <c r="D3109" s="9">
        <v>161.459</v>
      </c>
      <c r="E3109" s="6"/>
      <c r="F3109" s="4">
        <f t="shared" si="144"/>
        <v>44419</v>
      </c>
      <c r="G3109" s="4">
        <f t="shared" si="145"/>
        <v>0.85416666666424135</v>
      </c>
      <c r="H3109" s="1">
        <f t="shared" si="146"/>
        <v>44419.854166666664</v>
      </c>
    </row>
    <row r="3110" spans="1:8" x14ac:dyDescent="0.25">
      <c r="A3110" s="9" t="s">
        <v>5517</v>
      </c>
      <c r="B3110" s="9">
        <v>11163300</v>
      </c>
      <c r="C3110" s="9">
        <v>162.96700000000001</v>
      </c>
      <c r="D3110" s="9">
        <v>161.45500000000001</v>
      </c>
      <c r="E3110" s="6"/>
      <c r="F3110" s="4">
        <f t="shared" si="144"/>
        <v>44419</v>
      </c>
      <c r="G3110" s="4">
        <f t="shared" si="145"/>
        <v>0.89583333333575865</v>
      </c>
      <c r="H3110" s="1">
        <f t="shared" si="146"/>
        <v>44419.895833333336</v>
      </c>
    </row>
    <row r="3111" spans="1:8" x14ac:dyDescent="0.25">
      <c r="A3111" s="9" t="s">
        <v>5518</v>
      </c>
      <c r="B3111" s="9">
        <v>11166900</v>
      </c>
      <c r="C3111" s="9">
        <v>162.947</v>
      </c>
      <c r="D3111" s="9">
        <v>161.459</v>
      </c>
      <c r="E3111" s="6"/>
      <c r="F3111" s="4">
        <f t="shared" si="144"/>
        <v>44419</v>
      </c>
      <c r="G3111" s="4">
        <f t="shared" si="145"/>
        <v>0.9375</v>
      </c>
      <c r="H3111" s="1">
        <f t="shared" si="146"/>
        <v>44419.9375</v>
      </c>
    </row>
    <row r="3112" spans="1:8" x14ac:dyDescent="0.25">
      <c r="A3112" s="9" t="s">
        <v>5519</v>
      </c>
      <c r="B3112" s="9">
        <v>11170500</v>
      </c>
      <c r="C3112" s="9">
        <v>162.952</v>
      </c>
      <c r="D3112" s="9">
        <v>161.428</v>
      </c>
      <c r="E3112" s="6"/>
      <c r="F3112" s="4">
        <f t="shared" si="144"/>
        <v>44419</v>
      </c>
      <c r="G3112" s="4">
        <f t="shared" si="145"/>
        <v>0.97916666666424135</v>
      </c>
      <c r="H3112" s="1">
        <f t="shared" si="146"/>
        <v>44419.979166666664</v>
      </c>
    </row>
    <row r="3113" spans="1:8" x14ac:dyDescent="0.25">
      <c r="A3113" s="9" t="s">
        <v>5520</v>
      </c>
      <c r="B3113" s="9">
        <v>11174100</v>
      </c>
      <c r="C3113" s="9">
        <v>162.923</v>
      </c>
      <c r="D3113" s="9">
        <v>161.41</v>
      </c>
      <c r="E3113" s="6"/>
      <c r="F3113" s="4">
        <f t="shared" si="144"/>
        <v>44420</v>
      </c>
      <c r="G3113" s="4">
        <f t="shared" si="145"/>
        <v>2.0833333335758653E-2</v>
      </c>
      <c r="H3113" s="1">
        <f t="shared" si="146"/>
        <v>44420.020833333336</v>
      </c>
    </row>
    <row r="3114" spans="1:8" x14ac:dyDescent="0.25">
      <c r="A3114" s="9" t="s">
        <v>5521</v>
      </c>
      <c r="B3114" s="9">
        <v>11177700</v>
      </c>
      <c r="C3114" s="9">
        <v>162.89699999999999</v>
      </c>
      <c r="D3114" s="9">
        <v>161.35900000000001</v>
      </c>
      <c r="E3114" s="6"/>
      <c r="F3114" s="4">
        <f t="shared" si="144"/>
        <v>44420</v>
      </c>
      <c r="G3114" s="4">
        <f t="shared" si="145"/>
        <v>6.25E-2</v>
      </c>
      <c r="H3114" s="1">
        <f t="shared" si="146"/>
        <v>44420.0625</v>
      </c>
    </row>
    <row r="3115" spans="1:8" x14ac:dyDescent="0.25">
      <c r="A3115" s="9" t="s">
        <v>5522</v>
      </c>
      <c r="B3115" s="9">
        <v>11181300</v>
      </c>
      <c r="C3115" s="9">
        <v>162.90899999999999</v>
      </c>
      <c r="D3115" s="9">
        <v>161.38499999999999</v>
      </c>
      <c r="E3115" s="6"/>
      <c r="F3115" s="4">
        <f t="shared" si="144"/>
        <v>44420</v>
      </c>
      <c r="G3115" s="4">
        <f t="shared" si="145"/>
        <v>0.10416666666424135</v>
      </c>
      <c r="H3115" s="1">
        <f t="shared" si="146"/>
        <v>44420.104166666664</v>
      </c>
    </row>
    <row r="3116" spans="1:8" x14ac:dyDescent="0.25">
      <c r="A3116" s="9" t="s">
        <v>5523</v>
      </c>
      <c r="B3116" s="9">
        <v>11184900</v>
      </c>
      <c r="C3116" s="9">
        <v>162.94999999999999</v>
      </c>
      <c r="D3116" s="9">
        <v>161.399</v>
      </c>
      <c r="E3116" s="6"/>
      <c r="F3116" s="4">
        <f t="shared" si="144"/>
        <v>44420</v>
      </c>
      <c r="G3116" s="4">
        <f t="shared" si="145"/>
        <v>0.14583333333575865</v>
      </c>
      <c r="H3116" s="1">
        <f t="shared" si="146"/>
        <v>44420.145833333336</v>
      </c>
    </row>
    <row r="3117" spans="1:8" x14ac:dyDescent="0.25">
      <c r="A3117" s="9" t="s">
        <v>5524</v>
      </c>
      <c r="B3117" s="9">
        <v>11188500</v>
      </c>
      <c r="C3117" s="9">
        <v>162.892</v>
      </c>
      <c r="D3117" s="9">
        <v>161.37899999999999</v>
      </c>
      <c r="E3117" s="6"/>
      <c r="F3117" s="4">
        <f t="shared" si="144"/>
        <v>44420</v>
      </c>
      <c r="G3117" s="4">
        <f t="shared" si="145"/>
        <v>0.1875</v>
      </c>
      <c r="H3117" s="1">
        <f t="shared" si="146"/>
        <v>44420.1875</v>
      </c>
    </row>
    <row r="3118" spans="1:8" x14ac:dyDescent="0.25">
      <c r="A3118" s="9" t="s">
        <v>5525</v>
      </c>
      <c r="B3118" s="9">
        <v>11192100</v>
      </c>
      <c r="C3118" s="9">
        <v>162.999</v>
      </c>
      <c r="D3118" s="9">
        <v>161.43600000000001</v>
      </c>
      <c r="E3118" s="6"/>
      <c r="F3118" s="4">
        <f t="shared" si="144"/>
        <v>44420</v>
      </c>
      <c r="G3118" s="4">
        <f t="shared" si="145"/>
        <v>0.22916666666424135</v>
      </c>
      <c r="H3118" s="1">
        <f t="shared" si="146"/>
        <v>44420.229166666664</v>
      </c>
    </row>
    <row r="3119" spans="1:8" x14ac:dyDescent="0.25">
      <c r="A3119" s="9" t="s">
        <v>5526</v>
      </c>
      <c r="B3119" s="9">
        <v>11195700</v>
      </c>
      <c r="C3119" s="9">
        <v>162.97</v>
      </c>
      <c r="D3119" s="9">
        <v>161.42099999999999</v>
      </c>
      <c r="E3119" s="6"/>
      <c r="F3119" s="4">
        <f t="shared" si="144"/>
        <v>44420</v>
      </c>
      <c r="G3119" s="4">
        <f t="shared" si="145"/>
        <v>0.27083333333575865</v>
      </c>
      <c r="H3119" s="1">
        <f t="shared" si="146"/>
        <v>44420.270833333336</v>
      </c>
    </row>
    <row r="3120" spans="1:8" x14ac:dyDescent="0.25">
      <c r="A3120" s="9" t="s">
        <v>5527</v>
      </c>
      <c r="B3120" s="9">
        <v>11199300</v>
      </c>
      <c r="C3120" s="9">
        <v>163.03200000000001</v>
      </c>
      <c r="D3120" s="9">
        <v>161.45699999999999</v>
      </c>
      <c r="E3120" s="6"/>
      <c r="F3120" s="4">
        <f t="shared" si="144"/>
        <v>44420</v>
      </c>
      <c r="G3120" s="4">
        <f t="shared" si="145"/>
        <v>0.3125</v>
      </c>
      <c r="H3120" s="1">
        <f t="shared" si="146"/>
        <v>44420.3125</v>
      </c>
    </row>
    <row r="3121" spans="1:8" x14ac:dyDescent="0.25">
      <c r="A3121" s="9" t="s">
        <v>5528</v>
      </c>
      <c r="B3121" s="9">
        <v>11202900</v>
      </c>
      <c r="C3121" s="9">
        <v>163.018</v>
      </c>
      <c r="D3121" s="9">
        <v>161.44300000000001</v>
      </c>
      <c r="E3121" s="6"/>
      <c r="F3121" s="4">
        <f t="shared" si="144"/>
        <v>44420</v>
      </c>
      <c r="G3121" s="4">
        <f t="shared" si="145"/>
        <v>0.35416666666424135</v>
      </c>
      <c r="H3121" s="1">
        <f t="shared" si="146"/>
        <v>44420.354166666664</v>
      </c>
    </row>
    <row r="3122" spans="1:8" x14ac:dyDescent="0.25">
      <c r="A3122" s="9" t="s">
        <v>5529</v>
      </c>
      <c r="B3122" s="9">
        <v>11206500</v>
      </c>
      <c r="C3122" s="9">
        <v>163.01599999999999</v>
      </c>
      <c r="D3122" s="9">
        <v>161.441</v>
      </c>
      <c r="E3122" s="6"/>
      <c r="F3122" s="4">
        <f t="shared" si="144"/>
        <v>44420</v>
      </c>
      <c r="G3122" s="4">
        <f t="shared" si="145"/>
        <v>0.39583333333575865</v>
      </c>
      <c r="H3122" s="1">
        <f t="shared" si="146"/>
        <v>44420.395833333336</v>
      </c>
    </row>
    <row r="3123" spans="1:8" x14ac:dyDescent="0.25">
      <c r="A3123" s="9" t="s">
        <v>5530</v>
      </c>
      <c r="B3123" s="9">
        <v>11210100</v>
      </c>
      <c r="C3123" s="9">
        <v>162.94999999999999</v>
      </c>
      <c r="D3123" s="9">
        <v>161.375</v>
      </c>
      <c r="E3123" s="6"/>
      <c r="F3123" s="4">
        <f t="shared" si="144"/>
        <v>44420</v>
      </c>
      <c r="G3123" s="4">
        <f t="shared" si="145"/>
        <v>0.4375</v>
      </c>
      <c r="H3123" s="1">
        <f t="shared" si="146"/>
        <v>44420.4375</v>
      </c>
    </row>
    <row r="3124" spans="1:8" x14ac:dyDescent="0.25">
      <c r="A3124" s="9" t="s">
        <v>5531</v>
      </c>
      <c r="B3124" s="9">
        <v>11213700</v>
      </c>
      <c r="C3124" s="9">
        <v>162.91999999999999</v>
      </c>
      <c r="D3124" s="9">
        <v>161.345</v>
      </c>
      <c r="E3124" s="6"/>
      <c r="F3124" s="4">
        <f t="shared" si="144"/>
        <v>44420</v>
      </c>
      <c r="G3124" s="4">
        <f t="shared" si="145"/>
        <v>0.47916666666424135</v>
      </c>
      <c r="H3124" s="1">
        <f t="shared" si="146"/>
        <v>44420.479166666664</v>
      </c>
    </row>
    <row r="3125" spans="1:8" x14ac:dyDescent="0.25">
      <c r="A3125" s="9" t="s">
        <v>5532</v>
      </c>
      <c r="B3125" s="9">
        <v>11217300</v>
      </c>
      <c r="C3125" s="9">
        <v>162.904</v>
      </c>
      <c r="D3125" s="9">
        <v>161.32900000000001</v>
      </c>
      <c r="E3125" s="6"/>
      <c r="F3125" s="4">
        <f t="shared" si="144"/>
        <v>44420</v>
      </c>
      <c r="G3125" s="4">
        <f t="shared" si="145"/>
        <v>0.52083333333575865</v>
      </c>
      <c r="H3125" s="1">
        <f t="shared" si="146"/>
        <v>44420.520833333336</v>
      </c>
    </row>
    <row r="3126" spans="1:8" x14ac:dyDescent="0.25">
      <c r="A3126" s="9" t="s">
        <v>5533</v>
      </c>
      <c r="B3126" s="9">
        <v>11220900</v>
      </c>
      <c r="C3126" s="9">
        <v>162.899</v>
      </c>
      <c r="D3126" s="9">
        <v>161.31100000000001</v>
      </c>
      <c r="E3126" s="6"/>
      <c r="F3126" s="4">
        <f t="shared" si="144"/>
        <v>44420</v>
      </c>
      <c r="G3126" s="4">
        <f t="shared" si="145"/>
        <v>0.5625</v>
      </c>
      <c r="H3126" s="1">
        <f t="shared" si="146"/>
        <v>44420.5625</v>
      </c>
    </row>
    <row r="3127" spans="1:8" x14ac:dyDescent="0.25">
      <c r="A3127" s="9" t="s">
        <v>5534</v>
      </c>
      <c r="B3127" s="9">
        <v>11224500</v>
      </c>
      <c r="C3127" s="9">
        <v>162.87899999999999</v>
      </c>
      <c r="D3127" s="9">
        <v>161.291</v>
      </c>
      <c r="E3127" s="6"/>
      <c r="F3127" s="4">
        <f t="shared" si="144"/>
        <v>44420</v>
      </c>
      <c r="G3127" s="4">
        <f t="shared" si="145"/>
        <v>0.60416666666424135</v>
      </c>
      <c r="H3127" s="1">
        <f t="shared" si="146"/>
        <v>44420.604166666664</v>
      </c>
    </row>
    <row r="3128" spans="1:8" x14ac:dyDescent="0.25">
      <c r="A3128" s="9" t="s">
        <v>5535</v>
      </c>
      <c r="B3128" s="9">
        <v>11228100</v>
      </c>
      <c r="C3128" s="9">
        <v>162.886</v>
      </c>
      <c r="D3128" s="9">
        <v>161.286</v>
      </c>
      <c r="E3128" s="6"/>
      <c r="F3128" s="4">
        <f t="shared" si="144"/>
        <v>44420</v>
      </c>
      <c r="G3128" s="4">
        <f t="shared" si="145"/>
        <v>0.64583333333575865</v>
      </c>
      <c r="H3128" s="1">
        <f t="shared" si="146"/>
        <v>44420.645833333336</v>
      </c>
    </row>
    <row r="3129" spans="1:8" x14ac:dyDescent="0.25">
      <c r="A3129" s="9" t="s">
        <v>5536</v>
      </c>
      <c r="B3129" s="9">
        <v>11231700</v>
      </c>
      <c r="C3129" s="9">
        <v>162.93</v>
      </c>
      <c r="D3129" s="9">
        <v>161.30500000000001</v>
      </c>
      <c r="E3129" s="6"/>
      <c r="F3129" s="4">
        <f t="shared" si="144"/>
        <v>44420</v>
      </c>
      <c r="G3129" s="4">
        <f t="shared" si="145"/>
        <v>0.6875</v>
      </c>
      <c r="H3129" s="1">
        <f t="shared" si="146"/>
        <v>44420.6875</v>
      </c>
    </row>
    <row r="3130" spans="1:8" x14ac:dyDescent="0.25">
      <c r="A3130" s="9" t="s">
        <v>5537</v>
      </c>
      <c r="B3130" s="9">
        <v>11235300</v>
      </c>
      <c r="C3130" s="9">
        <v>162.905</v>
      </c>
      <c r="D3130" s="9">
        <v>161.279</v>
      </c>
      <c r="E3130" s="6"/>
      <c r="F3130" s="4">
        <f t="shared" si="144"/>
        <v>44420</v>
      </c>
      <c r="G3130" s="4">
        <f t="shared" si="145"/>
        <v>0.72916666666424135</v>
      </c>
      <c r="H3130" s="1">
        <f t="shared" si="146"/>
        <v>44420.729166666664</v>
      </c>
    </row>
    <row r="3131" spans="1:8" x14ac:dyDescent="0.25">
      <c r="A3131" s="9" t="s">
        <v>5538</v>
      </c>
      <c r="B3131" s="9">
        <v>11238900</v>
      </c>
      <c r="C3131" s="9">
        <v>162.858</v>
      </c>
      <c r="D3131" s="9">
        <v>161.27000000000001</v>
      </c>
      <c r="E3131" s="6"/>
      <c r="F3131" s="4">
        <f t="shared" si="144"/>
        <v>44420</v>
      </c>
      <c r="G3131" s="4">
        <f t="shared" si="145"/>
        <v>0.77083333333575865</v>
      </c>
      <c r="H3131" s="1">
        <f t="shared" si="146"/>
        <v>44420.770833333336</v>
      </c>
    </row>
    <row r="3132" spans="1:8" x14ac:dyDescent="0.25">
      <c r="A3132" s="9" t="s">
        <v>5539</v>
      </c>
      <c r="B3132" s="9">
        <v>11242500</v>
      </c>
      <c r="C3132" s="9">
        <v>162.96199999999999</v>
      </c>
      <c r="D3132" s="9">
        <v>161.31100000000001</v>
      </c>
      <c r="E3132" s="6"/>
      <c r="F3132" s="4">
        <f t="shared" si="144"/>
        <v>44420</v>
      </c>
      <c r="G3132" s="4">
        <f t="shared" si="145"/>
        <v>0.8125</v>
      </c>
      <c r="H3132" s="1">
        <f t="shared" si="146"/>
        <v>44420.8125</v>
      </c>
    </row>
    <row r="3133" spans="1:8" x14ac:dyDescent="0.25">
      <c r="A3133" s="9" t="s">
        <v>5540</v>
      </c>
      <c r="B3133" s="9">
        <v>11246100</v>
      </c>
      <c r="C3133" s="9">
        <v>162.999</v>
      </c>
      <c r="D3133" s="9">
        <v>161.32400000000001</v>
      </c>
      <c r="E3133" s="6"/>
      <c r="F3133" s="4">
        <f t="shared" si="144"/>
        <v>44420</v>
      </c>
      <c r="G3133" s="4">
        <f t="shared" si="145"/>
        <v>0.85416666666424135</v>
      </c>
      <c r="H3133" s="1">
        <f t="shared" si="146"/>
        <v>44420.854166666664</v>
      </c>
    </row>
    <row r="3134" spans="1:8" x14ac:dyDescent="0.25">
      <c r="A3134" s="9" t="s">
        <v>5541</v>
      </c>
      <c r="B3134" s="9">
        <v>11249700</v>
      </c>
      <c r="C3134" s="9">
        <v>162.96199999999999</v>
      </c>
      <c r="D3134" s="9">
        <v>161.32499999999999</v>
      </c>
      <c r="E3134" s="6"/>
      <c r="F3134" s="4">
        <f t="shared" si="144"/>
        <v>44420</v>
      </c>
      <c r="G3134" s="4">
        <f t="shared" si="145"/>
        <v>0.89583333333575865</v>
      </c>
      <c r="H3134" s="1">
        <f t="shared" si="146"/>
        <v>44420.895833333336</v>
      </c>
    </row>
    <row r="3135" spans="1:8" x14ac:dyDescent="0.25">
      <c r="A3135" s="9" t="s">
        <v>5542</v>
      </c>
      <c r="B3135" s="9">
        <v>11253300</v>
      </c>
      <c r="C3135" s="9">
        <v>162.99700000000001</v>
      </c>
      <c r="D3135" s="9">
        <v>161.34700000000001</v>
      </c>
      <c r="E3135" s="6"/>
      <c r="F3135" s="4">
        <f t="shared" si="144"/>
        <v>44420</v>
      </c>
      <c r="G3135" s="4">
        <f t="shared" si="145"/>
        <v>0.9375</v>
      </c>
      <c r="H3135" s="1">
        <f t="shared" si="146"/>
        <v>44420.9375</v>
      </c>
    </row>
    <row r="3136" spans="1:8" x14ac:dyDescent="0.25">
      <c r="A3136" s="9" t="s">
        <v>5543</v>
      </c>
      <c r="B3136" s="9">
        <v>11256900</v>
      </c>
      <c r="C3136" s="9">
        <v>163.01900000000001</v>
      </c>
      <c r="D3136" s="9">
        <v>161.31899999999999</v>
      </c>
      <c r="E3136" s="6"/>
      <c r="F3136" s="4">
        <f t="shared" si="144"/>
        <v>44420</v>
      </c>
      <c r="G3136" s="4">
        <f t="shared" si="145"/>
        <v>0.97916666666424135</v>
      </c>
      <c r="H3136" s="1">
        <f t="shared" si="146"/>
        <v>44420.979166666664</v>
      </c>
    </row>
    <row r="3137" spans="1:8" x14ac:dyDescent="0.25">
      <c r="A3137" s="9" t="s">
        <v>5544</v>
      </c>
      <c r="B3137" s="9">
        <v>11260500</v>
      </c>
      <c r="C3137" s="9">
        <v>162.94399999999999</v>
      </c>
      <c r="D3137" s="9">
        <v>161.29400000000001</v>
      </c>
      <c r="E3137" s="6"/>
      <c r="F3137" s="4">
        <f t="shared" si="144"/>
        <v>44421</v>
      </c>
      <c r="G3137" s="4">
        <f t="shared" si="145"/>
        <v>2.0833333335758653E-2</v>
      </c>
      <c r="H3137" s="1">
        <f t="shared" si="146"/>
        <v>44421.020833333336</v>
      </c>
    </row>
    <row r="3138" spans="1:8" x14ac:dyDescent="0.25">
      <c r="A3138" s="9" t="s">
        <v>5545</v>
      </c>
      <c r="B3138" s="9">
        <v>11264100</v>
      </c>
      <c r="C3138" s="9">
        <v>162.91900000000001</v>
      </c>
      <c r="D3138" s="9">
        <v>161.23099999999999</v>
      </c>
      <c r="E3138" s="6"/>
      <c r="F3138" s="4">
        <f t="shared" si="144"/>
        <v>44421</v>
      </c>
      <c r="G3138" s="4">
        <f t="shared" si="145"/>
        <v>6.25E-2</v>
      </c>
      <c r="H3138" s="1">
        <f t="shared" si="146"/>
        <v>44421.0625</v>
      </c>
    </row>
    <row r="3139" spans="1:8" x14ac:dyDescent="0.25">
      <c r="A3139" s="9" t="s">
        <v>5546</v>
      </c>
      <c r="B3139" s="9">
        <v>11267700</v>
      </c>
      <c r="C3139" s="9">
        <v>162.92400000000001</v>
      </c>
      <c r="D3139" s="9">
        <v>161.262</v>
      </c>
      <c r="E3139" s="6"/>
      <c r="F3139" s="4">
        <f t="shared" si="144"/>
        <v>44421</v>
      </c>
      <c r="G3139" s="4">
        <f t="shared" si="145"/>
        <v>0.10416666666424135</v>
      </c>
      <c r="H3139" s="1">
        <f t="shared" si="146"/>
        <v>44421.104166666664</v>
      </c>
    </row>
    <row r="3140" spans="1:8" x14ac:dyDescent="0.25">
      <c r="A3140" s="9" t="s">
        <v>5547</v>
      </c>
      <c r="B3140" s="9">
        <v>11271300</v>
      </c>
      <c r="C3140" s="9">
        <v>162.953</v>
      </c>
      <c r="D3140" s="9">
        <v>161.291</v>
      </c>
      <c r="E3140" s="6"/>
      <c r="F3140" s="4">
        <f t="shared" si="144"/>
        <v>44421</v>
      </c>
      <c r="G3140" s="4">
        <f t="shared" si="145"/>
        <v>0.14583333333575865</v>
      </c>
      <c r="H3140" s="1">
        <f t="shared" si="146"/>
        <v>44421.145833333336</v>
      </c>
    </row>
    <row r="3141" spans="1:8" x14ac:dyDescent="0.25">
      <c r="A3141" s="9" t="s">
        <v>5548</v>
      </c>
      <c r="B3141" s="9">
        <v>11274900</v>
      </c>
      <c r="C3141" s="9">
        <v>162.98099999999999</v>
      </c>
      <c r="D3141" s="9">
        <v>161.28</v>
      </c>
      <c r="E3141" s="6"/>
      <c r="F3141" s="4">
        <f t="shared" si="144"/>
        <v>44421</v>
      </c>
      <c r="G3141" s="4">
        <f t="shared" si="145"/>
        <v>0.1875</v>
      </c>
      <c r="H3141" s="1">
        <f t="shared" si="146"/>
        <v>44421.1875</v>
      </c>
    </row>
    <row r="3142" spans="1:8" x14ac:dyDescent="0.25">
      <c r="A3142" s="9" t="s">
        <v>5549</v>
      </c>
      <c r="B3142" s="9">
        <v>11278500</v>
      </c>
      <c r="C3142" s="9">
        <v>162.946</v>
      </c>
      <c r="D3142" s="9">
        <v>161.29599999999999</v>
      </c>
      <c r="E3142" s="6"/>
      <c r="F3142" s="4">
        <f t="shared" si="144"/>
        <v>44421</v>
      </c>
      <c r="G3142" s="4">
        <f t="shared" si="145"/>
        <v>0.22916666666424135</v>
      </c>
      <c r="H3142" s="1">
        <f t="shared" si="146"/>
        <v>44421.229166666664</v>
      </c>
    </row>
    <row r="3143" spans="1:8" x14ac:dyDescent="0.25">
      <c r="A3143" s="9" t="s">
        <v>5550</v>
      </c>
      <c r="B3143" s="9">
        <v>11282100</v>
      </c>
      <c r="C3143" s="9">
        <v>162.96600000000001</v>
      </c>
      <c r="D3143" s="9">
        <v>161.291</v>
      </c>
      <c r="E3143" s="6"/>
      <c r="F3143" s="4">
        <f t="shared" si="144"/>
        <v>44421</v>
      </c>
      <c r="G3143" s="4">
        <f t="shared" si="145"/>
        <v>0.27083333333575865</v>
      </c>
      <c r="H3143" s="1">
        <f t="shared" si="146"/>
        <v>44421.270833333336</v>
      </c>
    </row>
    <row r="3144" spans="1:8" x14ac:dyDescent="0.25">
      <c r="A3144" s="9" t="s">
        <v>5551</v>
      </c>
      <c r="B3144" s="9">
        <v>11285700</v>
      </c>
      <c r="C3144" s="9">
        <v>162.94</v>
      </c>
      <c r="D3144" s="9">
        <v>161.291</v>
      </c>
      <c r="E3144" s="6"/>
      <c r="F3144" s="4">
        <f t="shared" si="144"/>
        <v>44421</v>
      </c>
      <c r="G3144" s="4">
        <f t="shared" si="145"/>
        <v>0.3125</v>
      </c>
      <c r="H3144" s="1">
        <f t="shared" si="146"/>
        <v>44421.3125</v>
      </c>
    </row>
    <row r="3145" spans="1:8" x14ac:dyDescent="0.25">
      <c r="A3145" s="9" t="s">
        <v>5552</v>
      </c>
      <c r="B3145" s="9">
        <v>11289300</v>
      </c>
      <c r="C3145" s="9">
        <v>162.98599999999999</v>
      </c>
      <c r="D3145" s="9">
        <v>161.298</v>
      </c>
      <c r="E3145" s="6"/>
      <c r="F3145" s="4">
        <f t="shared" si="144"/>
        <v>44421</v>
      </c>
      <c r="G3145" s="4">
        <f t="shared" si="145"/>
        <v>0.35416666666424135</v>
      </c>
      <c r="H3145" s="1">
        <f t="shared" si="146"/>
        <v>44421.354166666664</v>
      </c>
    </row>
    <row r="3146" spans="1:8" x14ac:dyDescent="0.25">
      <c r="A3146" s="9" t="s">
        <v>5553</v>
      </c>
      <c r="B3146" s="9">
        <v>11292900</v>
      </c>
      <c r="C3146" s="9">
        <v>162.95699999999999</v>
      </c>
      <c r="D3146" s="9">
        <v>161.27000000000001</v>
      </c>
      <c r="E3146" s="6"/>
      <c r="F3146" s="4">
        <f t="shared" si="144"/>
        <v>44421</v>
      </c>
      <c r="G3146" s="4">
        <f t="shared" si="145"/>
        <v>0.39583333333575865</v>
      </c>
      <c r="H3146" s="1">
        <f t="shared" si="146"/>
        <v>44421.395833333336</v>
      </c>
    </row>
    <row r="3147" spans="1:8" x14ac:dyDescent="0.25">
      <c r="A3147" s="9" t="s">
        <v>5554</v>
      </c>
      <c r="B3147" s="9">
        <v>11296500</v>
      </c>
      <c r="C3147" s="9">
        <v>162.959</v>
      </c>
      <c r="D3147" s="9">
        <v>161.24700000000001</v>
      </c>
      <c r="E3147" s="6"/>
      <c r="F3147" s="4">
        <f t="shared" ref="F3147:F3210" si="147">DATEVALUE(A3147)</f>
        <v>44421</v>
      </c>
      <c r="G3147" s="4">
        <f t="shared" ref="G3147:G3210" si="148">TIMEVALUE(A3147)</f>
        <v>0.4375</v>
      </c>
      <c r="H3147" s="1">
        <f t="shared" ref="H3147:H3210" si="149">SUM(F3147:G3147)</f>
        <v>44421.4375</v>
      </c>
    </row>
    <row r="3148" spans="1:8" x14ac:dyDescent="0.25">
      <c r="A3148" s="9" t="s">
        <v>5555</v>
      </c>
      <c r="B3148" s="9">
        <v>11300100</v>
      </c>
      <c r="C3148" s="9">
        <v>162.88</v>
      </c>
      <c r="D3148" s="9">
        <v>161.19200000000001</v>
      </c>
      <c r="E3148" s="6"/>
      <c r="F3148" s="4">
        <f t="shared" si="147"/>
        <v>44421</v>
      </c>
      <c r="G3148" s="4">
        <f t="shared" si="148"/>
        <v>0.47916666666424135</v>
      </c>
      <c r="H3148" s="1">
        <f t="shared" si="149"/>
        <v>44421.479166666664</v>
      </c>
    </row>
    <row r="3149" spans="1:8" x14ac:dyDescent="0.25">
      <c r="A3149" s="9" t="s">
        <v>5556</v>
      </c>
      <c r="B3149" s="9">
        <v>11303700</v>
      </c>
      <c r="C3149" s="9">
        <v>162.86699999999999</v>
      </c>
      <c r="D3149" s="9">
        <v>161.155</v>
      </c>
      <c r="E3149" s="6"/>
      <c r="F3149" s="4">
        <f t="shared" si="147"/>
        <v>44421</v>
      </c>
      <c r="G3149" s="4">
        <f t="shared" si="148"/>
        <v>0.52083333333575865</v>
      </c>
      <c r="H3149" s="1">
        <f t="shared" si="149"/>
        <v>44421.520833333336</v>
      </c>
    </row>
    <row r="3150" spans="1:8" x14ac:dyDescent="0.25">
      <c r="A3150" s="9" t="s">
        <v>5557</v>
      </c>
      <c r="B3150" s="9">
        <v>11307300</v>
      </c>
      <c r="C3150" s="9">
        <v>162.797</v>
      </c>
      <c r="D3150" s="9">
        <v>161.09700000000001</v>
      </c>
      <c r="E3150" s="6"/>
      <c r="F3150" s="4">
        <f t="shared" si="147"/>
        <v>44421</v>
      </c>
      <c r="G3150" s="4">
        <f t="shared" si="148"/>
        <v>0.5625</v>
      </c>
      <c r="H3150" s="1">
        <f t="shared" si="149"/>
        <v>44421.5625</v>
      </c>
    </row>
    <row r="3151" spans="1:8" x14ac:dyDescent="0.25">
      <c r="A3151" s="9" t="s">
        <v>5558</v>
      </c>
      <c r="B3151" s="9">
        <v>11310900</v>
      </c>
      <c r="C3151" s="9">
        <v>162.74700000000001</v>
      </c>
      <c r="D3151" s="9">
        <v>161.035</v>
      </c>
      <c r="E3151" s="6"/>
      <c r="F3151" s="4">
        <f t="shared" si="147"/>
        <v>44421</v>
      </c>
      <c r="G3151" s="4">
        <f t="shared" si="148"/>
        <v>0.60416666666424135</v>
      </c>
      <c r="H3151" s="1">
        <f t="shared" si="149"/>
        <v>44421.604166666664</v>
      </c>
    </row>
    <row r="3152" spans="1:8" x14ac:dyDescent="0.25">
      <c r="A3152" s="9" t="s">
        <v>5559</v>
      </c>
      <c r="B3152" s="9">
        <v>11314500</v>
      </c>
      <c r="C3152" s="9">
        <v>162.673</v>
      </c>
      <c r="D3152" s="9">
        <v>161.024</v>
      </c>
      <c r="E3152" s="6"/>
      <c r="F3152" s="4">
        <f t="shared" si="147"/>
        <v>44421</v>
      </c>
      <c r="G3152" s="4">
        <f t="shared" si="148"/>
        <v>0.64583333333575865</v>
      </c>
      <c r="H3152" s="1">
        <f t="shared" si="149"/>
        <v>44421.645833333336</v>
      </c>
    </row>
    <row r="3153" spans="1:8" x14ac:dyDescent="0.25">
      <c r="A3153" s="9" t="s">
        <v>5560</v>
      </c>
      <c r="B3153" s="9">
        <v>11318100</v>
      </c>
      <c r="C3153" s="9">
        <v>162.71</v>
      </c>
      <c r="D3153" s="9">
        <v>160.99799999999999</v>
      </c>
      <c r="E3153" s="6"/>
      <c r="F3153" s="4">
        <f t="shared" si="147"/>
        <v>44421</v>
      </c>
      <c r="G3153" s="4">
        <f t="shared" si="148"/>
        <v>0.6875</v>
      </c>
      <c r="H3153" s="1">
        <f t="shared" si="149"/>
        <v>44421.6875</v>
      </c>
    </row>
    <row r="3154" spans="1:8" x14ac:dyDescent="0.25">
      <c r="A3154" s="9" t="s">
        <v>5561</v>
      </c>
      <c r="B3154" s="9">
        <v>11321700</v>
      </c>
      <c r="C3154" s="9">
        <v>162.721</v>
      </c>
      <c r="D3154" s="9">
        <v>161.00800000000001</v>
      </c>
      <c r="E3154" s="6"/>
      <c r="F3154" s="4">
        <f t="shared" si="147"/>
        <v>44421</v>
      </c>
      <c r="G3154" s="4">
        <f t="shared" si="148"/>
        <v>0.72916666666424135</v>
      </c>
      <c r="H3154" s="1">
        <f t="shared" si="149"/>
        <v>44421.729166666664</v>
      </c>
    </row>
    <row r="3155" spans="1:8" x14ac:dyDescent="0.25">
      <c r="A3155" s="9" t="s">
        <v>5562</v>
      </c>
      <c r="B3155" s="9">
        <v>11325300</v>
      </c>
      <c r="C3155" s="9">
        <v>162.721</v>
      </c>
      <c r="D3155" s="9">
        <v>160.98400000000001</v>
      </c>
      <c r="E3155" s="6"/>
      <c r="F3155" s="4">
        <f t="shared" si="147"/>
        <v>44421</v>
      </c>
      <c r="G3155" s="4">
        <f t="shared" si="148"/>
        <v>0.77083333333575865</v>
      </c>
      <c r="H3155" s="1">
        <f t="shared" si="149"/>
        <v>44421.770833333336</v>
      </c>
    </row>
    <row r="3156" spans="1:8" x14ac:dyDescent="0.25">
      <c r="A3156" s="9" t="s">
        <v>5563</v>
      </c>
      <c r="B3156" s="9">
        <v>11328900</v>
      </c>
      <c r="C3156" s="9">
        <v>162.69300000000001</v>
      </c>
      <c r="D3156" s="9">
        <v>160.96799999999999</v>
      </c>
      <c r="E3156" s="6"/>
      <c r="F3156" s="4">
        <f t="shared" si="147"/>
        <v>44421</v>
      </c>
      <c r="G3156" s="4">
        <f t="shared" si="148"/>
        <v>0.8125</v>
      </c>
      <c r="H3156" s="1">
        <f t="shared" si="149"/>
        <v>44421.8125</v>
      </c>
    </row>
    <row r="3157" spans="1:8" x14ac:dyDescent="0.25">
      <c r="A3157" s="9" t="s">
        <v>5564</v>
      </c>
      <c r="B3157" s="9">
        <v>11332500</v>
      </c>
      <c r="C3157" s="9">
        <v>162.69499999999999</v>
      </c>
      <c r="D3157" s="9">
        <v>160.982</v>
      </c>
      <c r="E3157" s="6"/>
      <c r="F3157" s="4">
        <f t="shared" si="147"/>
        <v>44421</v>
      </c>
      <c r="G3157" s="4">
        <f t="shared" si="148"/>
        <v>0.85416666666424135</v>
      </c>
      <c r="H3157" s="1">
        <f t="shared" si="149"/>
        <v>44421.854166666664</v>
      </c>
    </row>
    <row r="3158" spans="1:8" x14ac:dyDescent="0.25">
      <c r="A3158" s="9" t="s">
        <v>5565</v>
      </c>
      <c r="B3158" s="9">
        <v>11336100</v>
      </c>
      <c r="C3158" s="9">
        <v>162.726</v>
      </c>
      <c r="D3158" s="9">
        <v>160.976</v>
      </c>
      <c r="E3158" s="6"/>
      <c r="F3158" s="4">
        <f t="shared" si="147"/>
        <v>44421</v>
      </c>
      <c r="G3158" s="4">
        <f t="shared" si="148"/>
        <v>0.89583333333575865</v>
      </c>
      <c r="H3158" s="1">
        <f t="shared" si="149"/>
        <v>44421.895833333336</v>
      </c>
    </row>
    <row r="3159" spans="1:8" x14ac:dyDescent="0.25">
      <c r="A3159" s="9" t="s">
        <v>5566</v>
      </c>
      <c r="B3159" s="9">
        <v>11339700</v>
      </c>
      <c r="C3159" s="9">
        <v>162.71700000000001</v>
      </c>
      <c r="D3159" s="9">
        <v>160.97999999999999</v>
      </c>
      <c r="E3159" s="6"/>
      <c r="F3159" s="4">
        <f t="shared" si="147"/>
        <v>44421</v>
      </c>
      <c r="G3159" s="4">
        <f t="shared" si="148"/>
        <v>0.9375</v>
      </c>
      <c r="H3159" s="1">
        <f t="shared" si="149"/>
        <v>44421.9375</v>
      </c>
    </row>
    <row r="3160" spans="1:8" x14ac:dyDescent="0.25">
      <c r="A3160" s="9" t="s">
        <v>5567</v>
      </c>
      <c r="B3160" s="9">
        <v>11343300</v>
      </c>
      <c r="C3160" s="9">
        <v>162.74799999999999</v>
      </c>
      <c r="D3160" s="9">
        <v>160.97300000000001</v>
      </c>
      <c r="E3160" s="6"/>
      <c r="F3160" s="4">
        <f t="shared" si="147"/>
        <v>44421</v>
      </c>
      <c r="G3160" s="4">
        <f t="shared" si="148"/>
        <v>0.97916666666424135</v>
      </c>
      <c r="H3160" s="1">
        <f t="shared" si="149"/>
        <v>44421.979166666664</v>
      </c>
    </row>
    <row r="3161" spans="1:8" x14ac:dyDescent="0.25">
      <c r="A3161" s="9" t="s">
        <v>5568</v>
      </c>
      <c r="B3161" s="9">
        <v>11346900</v>
      </c>
      <c r="C3161" s="9">
        <v>162.72499999999999</v>
      </c>
      <c r="D3161" s="9">
        <v>160.96299999999999</v>
      </c>
      <c r="E3161" s="6"/>
      <c r="F3161" s="4">
        <f t="shared" si="147"/>
        <v>44422</v>
      </c>
      <c r="G3161" s="4">
        <f t="shared" si="148"/>
        <v>2.0833333335758653E-2</v>
      </c>
      <c r="H3161" s="1">
        <f t="shared" si="149"/>
        <v>44422.020833333336</v>
      </c>
    </row>
    <row r="3162" spans="1:8" x14ac:dyDescent="0.25">
      <c r="A3162" s="9" t="s">
        <v>5569</v>
      </c>
      <c r="B3162" s="9">
        <v>11350500</v>
      </c>
      <c r="C3162" s="9">
        <v>162.75800000000001</v>
      </c>
      <c r="D3162" s="9">
        <v>160.995</v>
      </c>
      <c r="E3162" s="6"/>
      <c r="F3162" s="4">
        <f t="shared" si="147"/>
        <v>44422</v>
      </c>
      <c r="G3162" s="4">
        <f t="shared" si="148"/>
        <v>6.25E-2</v>
      </c>
      <c r="H3162" s="1">
        <f t="shared" si="149"/>
        <v>44422.0625</v>
      </c>
    </row>
    <row r="3163" spans="1:8" x14ac:dyDescent="0.25">
      <c r="A3163" s="9" t="s">
        <v>5570</v>
      </c>
      <c r="B3163" s="9">
        <v>11354100</v>
      </c>
      <c r="C3163" s="9">
        <v>162.76400000000001</v>
      </c>
      <c r="D3163" s="9">
        <v>161.01400000000001</v>
      </c>
      <c r="E3163" s="6"/>
      <c r="F3163" s="4">
        <f t="shared" si="147"/>
        <v>44422</v>
      </c>
      <c r="G3163" s="4">
        <f t="shared" si="148"/>
        <v>0.10416666666424135</v>
      </c>
      <c r="H3163" s="1">
        <f t="shared" si="149"/>
        <v>44422.104166666664</v>
      </c>
    </row>
    <row r="3164" spans="1:8" x14ac:dyDescent="0.25">
      <c r="A3164" s="9" t="s">
        <v>5571</v>
      </c>
      <c r="B3164" s="9">
        <v>11357700</v>
      </c>
      <c r="C3164" s="9">
        <v>162.77799999999999</v>
      </c>
      <c r="D3164" s="9">
        <v>161.01599999999999</v>
      </c>
      <c r="E3164" s="6"/>
      <c r="F3164" s="4">
        <f t="shared" si="147"/>
        <v>44422</v>
      </c>
      <c r="G3164" s="4">
        <f t="shared" si="148"/>
        <v>0.14583333333575865</v>
      </c>
      <c r="H3164" s="1">
        <f t="shared" si="149"/>
        <v>44422.145833333336</v>
      </c>
    </row>
    <row r="3165" spans="1:8" x14ac:dyDescent="0.25">
      <c r="A3165" s="9" t="s">
        <v>5572</v>
      </c>
      <c r="B3165" s="9">
        <v>11361300</v>
      </c>
      <c r="C3165" s="9">
        <v>162.821</v>
      </c>
      <c r="D3165" s="9">
        <v>161.03299999999999</v>
      </c>
      <c r="E3165" s="6"/>
      <c r="F3165" s="4">
        <f t="shared" si="147"/>
        <v>44422</v>
      </c>
      <c r="G3165" s="4">
        <f t="shared" si="148"/>
        <v>0.1875</v>
      </c>
      <c r="H3165" s="1">
        <f t="shared" si="149"/>
        <v>44422.1875</v>
      </c>
    </row>
    <row r="3166" spans="1:8" x14ac:dyDescent="0.25">
      <c r="A3166" s="9" t="s">
        <v>5573</v>
      </c>
      <c r="B3166" s="9">
        <v>11364900</v>
      </c>
      <c r="C3166" s="9">
        <v>162.83799999999999</v>
      </c>
      <c r="D3166" s="9">
        <v>161.07499999999999</v>
      </c>
      <c r="E3166" s="6"/>
      <c r="F3166" s="4">
        <f t="shared" si="147"/>
        <v>44422</v>
      </c>
      <c r="G3166" s="4">
        <f t="shared" si="148"/>
        <v>0.22916666666424135</v>
      </c>
      <c r="H3166" s="1">
        <f t="shared" si="149"/>
        <v>44422.229166666664</v>
      </c>
    </row>
    <row r="3167" spans="1:8" x14ac:dyDescent="0.25">
      <c r="A3167" s="9" t="s">
        <v>5574</v>
      </c>
      <c r="B3167" s="9">
        <v>11368500</v>
      </c>
      <c r="C3167" s="9">
        <v>162.886</v>
      </c>
      <c r="D3167" s="9">
        <v>161.09800000000001</v>
      </c>
      <c r="E3167" s="6"/>
      <c r="F3167" s="4">
        <f t="shared" si="147"/>
        <v>44422</v>
      </c>
      <c r="G3167" s="4">
        <f t="shared" si="148"/>
        <v>0.27083333333575865</v>
      </c>
      <c r="H3167" s="1">
        <f t="shared" si="149"/>
        <v>44422.270833333336</v>
      </c>
    </row>
    <row r="3168" spans="1:8" x14ac:dyDescent="0.25">
      <c r="A3168" s="9" t="s">
        <v>5575</v>
      </c>
      <c r="B3168" s="9">
        <v>11372100</v>
      </c>
      <c r="C3168" s="9">
        <v>162.89099999999999</v>
      </c>
      <c r="D3168" s="9">
        <v>161.10300000000001</v>
      </c>
      <c r="E3168" s="6"/>
      <c r="F3168" s="4">
        <f t="shared" si="147"/>
        <v>44422</v>
      </c>
      <c r="G3168" s="4">
        <f t="shared" si="148"/>
        <v>0.3125</v>
      </c>
      <c r="H3168" s="1">
        <f t="shared" si="149"/>
        <v>44422.3125</v>
      </c>
    </row>
    <row r="3169" spans="1:8" x14ac:dyDescent="0.25">
      <c r="A3169" s="9" t="s">
        <v>5576</v>
      </c>
      <c r="B3169" s="9">
        <v>11375700</v>
      </c>
      <c r="C3169" s="9">
        <v>162.90100000000001</v>
      </c>
      <c r="D3169" s="9">
        <v>161.125</v>
      </c>
      <c r="E3169" s="6"/>
      <c r="F3169" s="4">
        <f t="shared" si="147"/>
        <v>44422</v>
      </c>
      <c r="G3169" s="4">
        <f t="shared" si="148"/>
        <v>0.35416666666424135</v>
      </c>
      <c r="H3169" s="1">
        <f t="shared" si="149"/>
        <v>44422.354166666664</v>
      </c>
    </row>
    <row r="3170" spans="1:8" x14ac:dyDescent="0.25">
      <c r="A3170" s="9" t="s">
        <v>5577</v>
      </c>
      <c r="B3170" s="9">
        <v>11379300</v>
      </c>
      <c r="C3170" s="9">
        <v>162.88499999999999</v>
      </c>
      <c r="D3170" s="9">
        <v>161.09800000000001</v>
      </c>
      <c r="E3170" s="6"/>
      <c r="F3170" s="4">
        <f t="shared" si="147"/>
        <v>44422</v>
      </c>
      <c r="G3170" s="4">
        <f t="shared" si="148"/>
        <v>0.39583333333575865</v>
      </c>
      <c r="H3170" s="1">
        <f t="shared" si="149"/>
        <v>44422.395833333336</v>
      </c>
    </row>
    <row r="3171" spans="1:8" x14ac:dyDescent="0.25">
      <c r="A3171" s="9" t="s">
        <v>5578</v>
      </c>
      <c r="B3171" s="9">
        <v>11382900</v>
      </c>
      <c r="C3171" s="9">
        <v>162.86500000000001</v>
      </c>
      <c r="D3171" s="9">
        <v>161.053</v>
      </c>
      <c r="E3171" s="6"/>
      <c r="F3171" s="4">
        <f t="shared" si="147"/>
        <v>44422</v>
      </c>
      <c r="G3171" s="4">
        <f t="shared" si="148"/>
        <v>0.4375</v>
      </c>
      <c r="H3171" s="1">
        <f t="shared" si="149"/>
        <v>44422.4375</v>
      </c>
    </row>
    <row r="3172" spans="1:8" x14ac:dyDescent="0.25">
      <c r="A3172" s="9" t="s">
        <v>5579</v>
      </c>
      <c r="B3172" s="9">
        <v>11386500</v>
      </c>
      <c r="C3172" s="9">
        <v>162.83199999999999</v>
      </c>
      <c r="D3172" s="9">
        <v>161.03200000000001</v>
      </c>
      <c r="E3172" s="6"/>
      <c r="F3172" s="4">
        <f t="shared" si="147"/>
        <v>44422</v>
      </c>
      <c r="G3172" s="4">
        <f t="shared" si="148"/>
        <v>0.47916666666424135</v>
      </c>
      <c r="H3172" s="1">
        <f t="shared" si="149"/>
        <v>44422.479166666664</v>
      </c>
    </row>
    <row r="3173" spans="1:8" x14ac:dyDescent="0.25">
      <c r="A3173" s="9" t="s">
        <v>5580</v>
      </c>
      <c r="B3173" s="9">
        <v>11390100</v>
      </c>
      <c r="C3173" s="9">
        <v>162.851</v>
      </c>
      <c r="D3173" s="9">
        <v>161.03800000000001</v>
      </c>
      <c r="E3173" s="6"/>
      <c r="F3173" s="4">
        <f t="shared" si="147"/>
        <v>44422</v>
      </c>
      <c r="G3173" s="4">
        <f t="shared" si="148"/>
        <v>0.52083333333575865</v>
      </c>
      <c r="H3173" s="1">
        <f t="shared" si="149"/>
        <v>44422.520833333336</v>
      </c>
    </row>
    <row r="3174" spans="1:8" x14ac:dyDescent="0.25">
      <c r="A3174" s="9" t="s">
        <v>5581</v>
      </c>
      <c r="B3174" s="9">
        <v>11393700</v>
      </c>
      <c r="C3174" s="9">
        <v>162.81899999999999</v>
      </c>
      <c r="D3174" s="9">
        <v>161.04300000000001</v>
      </c>
      <c r="E3174" s="6"/>
      <c r="F3174" s="4">
        <f t="shared" si="147"/>
        <v>44422</v>
      </c>
      <c r="G3174" s="4">
        <f t="shared" si="148"/>
        <v>0.5625</v>
      </c>
      <c r="H3174" s="1">
        <f t="shared" si="149"/>
        <v>44422.5625</v>
      </c>
    </row>
    <row r="3175" spans="1:8" x14ac:dyDescent="0.25">
      <c r="A3175" s="9" t="s">
        <v>5582</v>
      </c>
      <c r="B3175" s="9">
        <v>11397300</v>
      </c>
      <c r="C3175" s="9">
        <v>162.828</v>
      </c>
      <c r="D3175" s="9">
        <v>161.04</v>
      </c>
      <c r="E3175" s="6"/>
      <c r="F3175" s="4">
        <f t="shared" si="147"/>
        <v>44422</v>
      </c>
      <c r="G3175" s="4">
        <f t="shared" si="148"/>
        <v>0.60416666666424135</v>
      </c>
      <c r="H3175" s="1">
        <f t="shared" si="149"/>
        <v>44422.604166666664</v>
      </c>
    </row>
    <row r="3176" spans="1:8" x14ac:dyDescent="0.25">
      <c r="A3176" s="9" t="s">
        <v>5583</v>
      </c>
      <c r="B3176" s="9">
        <v>11400900</v>
      </c>
      <c r="C3176" s="9">
        <v>162.816</v>
      </c>
      <c r="D3176" s="9">
        <v>161.041</v>
      </c>
      <c r="E3176" s="6"/>
      <c r="F3176" s="4">
        <f t="shared" si="147"/>
        <v>44422</v>
      </c>
      <c r="G3176" s="4">
        <f t="shared" si="148"/>
        <v>0.64583333333575865</v>
      </c>
      <c r="H3176" s="1">
        <f t="shared" si="149"/>
        <v>44422.645833333336</v>
      </c>
    </row>
    <row r="3177" spans="1:8" x14ac:dyDescent="0.25">
      <c r="A3177" s="9" t="s">
        <v>5584</v>
      </c>
      <c r="B3177" s="9">
        <v>11404500</v>
      </c>
      <c r="C3177" s="9">
        <v>162.86099999999999</v>
      </c>
      <c r="D3177" s="9">
        <v>161.06100000000001</v>
      </c>
      <c r="E3177" s="6"/>
      <c r="F3177" s="4">
        <f t="shared" si="147"/>
        <v>44422</v>
      </c>
      <c r="G3177" s="4">
        <f t="shared" si="148"/>
        <v>0.6875</v>
      </c>
      <c r="H3177" s="1">
        <f t="shared" si="149"/>
        <v>44422.6875</v>
      </c>
    </row>
    <row r="3178" spans="1:8" x14ac:dyDescent="0.25">
      <c r="A3178" s="9" t="s">
        <v>5585</v>
      </c>
      <c r="B3178" s="9">
        <v>11408100</v>
      </c>
      <c r="C3178" s="9">
        <v>162.84299999999999</v>
      </c>
      <c r="D3178" s="9">
        <v>161.05500000000001</v>
      </c>
      <c r="E3178" s="6"/>
      <c r="F3178" s="4">
        <f t="shared" si="147"/>
        <v>44422</v>
      </c>
      <c r="G3178" s="4">
        <f t="shared" si="148"/>
        <v>0.72916666666424135</v>
      </c>
      <c r="H3178" s="1">
        <f t="shared" si="149"/>
        <v>44422.729166666664</v>
      </c>
    </row>
    <row r="3179" spans="1:8" x14ac:dyDescent="0.25">
      <c r="A3179" s="9" t="s">
        <v>5586</v>
      </c>
      <c r="B3179" s="9">
        <v>11411700</v>
      </c>
      <c r="C3179" s="9">
        <v>162.83600000000001</v>
      </c>
      <c r="D3179" s="9">
        <v>161.036</v>
      </c>
      <c r="E3179" s="6"/>
      <c r="F3179" s="4">
        <f t="shared" si="147"/>
        <v>44422</v>
      </c>
      <c r="G3179" s="4">
        <f t="shared" si="148"/>
        <v>0.77083333333575865</v>
      </c>
      <c r="H3179" s="1">
        <f t="shared" si="149"/>
        <v>44422.770833333336</v>
      </c>
    </row>
    <row r="3180" spans="1:8" x14ac:dyDescent="0.25">
      <c r="A3180" s="9" t="s">
        <v>5587</v>
      </c>
      <c r="B3180" s="9">
        <v>11415300</v>
      </c>
      <c r="C3180" s="9">
        <v>162.85300000000001</v>
      </c>
      <c r="D3180" s="9">
        <v>161.065</v>
      </c>
      <c r="E3180" s="6"/>
      <c r="F3180" s="4">
        <f t="shared" si="147"/>
        <v>44422</v>
      </c>
      <c r="G3180" s="4">
        <f t="shared" si="148"/>
        <v>0.8125</v>
      </c>
      <c r="H3180" s="1">
        <f t="shared" si="149"/>
        <v>44422.8125</v>
      </c>
    </row>
    <row r="3181" spans="1:8" x14ac:dyDescent="0.25">
      <c r="A3181" s="9" t="s">
        <v>5588</v>
      </c>
      <c r="B3181" s="9">
        <v>11418900</v>
      </c>
      <c r="C3181" s="9">
        <v>162.90600000000001</v>
      </c>
      <c r="D3181" s="9">
        <v>161.10599999999999</v>
      </c>
      <c r="E3181" s="6"/>
      <c r="F3181" s="4">
        <f t="shared" si="147"/>
        <v>44422</v>
      </c>
      <c r="G3181" s="4">
        <f t="shared" si="148"/>
        <v>0.85416666666424135</v>
      </c>
      <c r="H3181" s="1">
        <f t="shared" si="149"/>
        <v>44422.854166666664</v>
      </c>
    </row>
    <row r="3182" spans="1:8" x14ac:dyDescent="0.25">
      <c r="A3182" s="9" t="s">
        <v>5589</v>
      </c>
      <c r="B3182" s="9">
        <v>11422500</v>
      </c>
      <c r="C3182" s="9">
        <v>162.929</v>
      </c>
      <c r="D3182" s="9">
        <v>161.14099999999999</v>
      </c>
      <c r="E3182" s="6"/>
      <c r="F3182" s="4">
        <f t="shared" si="147"/>
        <v>44422</v>
      </c>
      <c r="G3182" s="4">
        <f t="shared" si="148"/>
        <v>0.89583333333575865</v>
      </c>
      <c r="H3182" s="1">
        <f t="shared" si="149"/>
        <v>44422.895833333336</v>
      </c>
    </row>
    <row r="3183" spans="1:8" x14ac:dyDescent="0.25">
      <c r="A3183" s="9" t="s">
        <v>5590</v>
      </c>
      <c r="B3183" s="9">
        <v>11426100</v>
      </c>
      <c r="C3183" s="9">
        <v>162.96799999999999</v>
      </c>
      <c r="D3183" s="9">
        <v>161.16800000000001</v>
      </c>
      <c r="E3183" s="6"/>
      <c r="F3183" s="4">
        <f t="shared" si="147"/>
        <v>44422</v>
      </c>
      <c r="G3183" s="4">
        <f t="shared" si="148"/>
        <v>0.9375</v>
      </c>
      <c r="H3183" s="1">
        <f t="shared" si="149"/>
        <v>44422.9375</v>
      </c>
    </row>
    <row r="3184" spans="1:8" x14ac:dyDescent="0.25">
      <c r="A3184" s="9" t="s">
        <v>5591</v>
      </c>
      <c r="B3184" s="9">
        <v>11429700</v>
      </c>
      <c r="C3184" s="9">
        <v>162.97499999999999</v>
      </c>
      <c r="D3184" s="9">
        <v>161.17500000000001</v>
      </c>
      <c r="E3184" s="6"/>
      <c r="F3184" s="4">
        <f t="shared" si="147"/>
        <v>44422</v>
      </c>
      <c r="G3184" s="4">
        <f t="shared" si="148"/>
        <v>0.97916666666424135</v>
      </c>
      <c r="H3184" s="1">
        <f t="shared" si="149"/>
        <v>44422.979166666664</v>
      </c>
    </row>
    <row r="3185" spans="1:8" x14ac:dyDescent="0.25">
      <c r="A3185" s="9" t="s">
        <v>5592</v>
      </c>
      <c r="B3185" s="9">
        <v>11433300</v>
      </c>
      <c r="C3185" s="9">
        <v>163.036</v>
      </c>
      <c r="D3185" s="9">
        <v>161.23599999999999</v>
      </c>
      <c r="E3185" s="6"/>
      <c r="F3185" s="4">
        <f t="shared" si="147"/>
        <v>44423</v>
      </c>
      <c r="G3185" s="4">
        <f t="shared" si="148"/>
        <v>2.0833333335758653E-2</v>
      </c>
      <c r="H3185" s="1">
        <f t="shared" si="149"/>
        <v>44423.020833333336</v>
      </c>
    </row>
    <row r="3186" spans="1:8" x14ac:dyDescent="0.25">
      <c r="A3186" s="9" t="s">
        <v>5593</v>
      </c>
      <c r="B3186" s="9">
        <v>11436900</v>
      </c>
      <c r="C3186" s="9">
        <v>163.053</v>
      </c>
      <c r="D3186" s="9">
        <v>161.25299999999999</v>
      </c>
      <c r="E3186" s="6"/>
      <c r="F3186" s="4">
        <f t="shared" si="147"/>
        <v>44423</v>
      </c>
      <c r="G3186" s="4">
        <f t="shared" si="148"/>
        <v>6.25E-2</v>
      </c>
      <c r="H3186" s="1">
        <f t="shared" si="149"/>
        <v>44423.0625</v>
      </c>
    </row>
    <row r="3187" spans="1:8" x14ac:dyDescent="0.25">
      <c r="A3187" s="9" t="s">
        <v>5594</v>
      </c>
      <c r="B3187" s="9">
        <v>11440500</v>
      </c>
      <c r="C3187" s="9">
        <v>163.072</v>
      </c>
      <c r="D3187" s="9">
        <v>161.285</v>
      </c>
      <c r="E3187" s="6"/>
      <c r="F3187" s="4">
        <f t="shared" si="147"/>
        <v>44423</v>
      </c>
      <c r="G3187" s="4">
        <f t="shared" si="148"/>
        <v>0.10416666666424135</v>
      </c>
      <c r="H3187" s="1">
        <f t="shared" si="149"/>
        <v>44423.104166666664</v>
      </c>
    </row>
    <row r="3188" spans="1:8" x14ac:dyDescent="0.25">
      <c r="A3188" s="9" t="s">
        <v>5595</v>
      </c>
      <c r="B3188" s="9">
        <v>11444100</v>
      </c>
      <c r="C3188" s="9">
        <v>163.11600000000001</v>
      </c>
      <c r="D3188" s="9">
        <v>161.304</v>
      </c>
      <c r="E3188" s="6"/>
      <c r="F3188" s="4">
        <f t="shared" si="147"/>
        <v>44423</v>
      </c>
      <c r="G3188" s="4">
        <f t="shared" si="148"/>
        <v>0.14583333333575865</v>
      </c>
      <c r="H3188" s="1">
        <f t="shared" si="149"/>
        <v>44423.145833333336</v>
      </c>
    </row>
    <row r="3189" spans="1:8" x14ac:dyDescent="0.25">
      <c r="A3189" s="9" t="s">
        <v>5596</v>
      </c>
      <c r="B3189" s="9">
        <v>11447700</v>
      </c>
      <c r="C3189" s="9">
        <v>163.15</v>
      </c>
      <c r="D3189" s="9">
        <v>161.36199999999999</v>
      </c>
      <c r="E3189" s="6"/>
      <c r="F3189" s="4">
        <f t="shared" si="147"/>
        <v>44423</v>
      </c>
      <c r="G3189" s="4">
        <f t="shared" si="148"/>
        <v>0.1875</v>
      </c>
      <c r="H3189" s="1">
        <f t="shared" si="149"/>
        <v>44423.1875</v>
      </c>
    </row>
    <row r="3190" spans="1:8" x14ac:dyDescent="0.25">
      <c r="A3190" s="9" t="s">
        <v>5597</v>
      </c>
      <c r="B3190" s="9">
        <v>11451300</v>
      </c>
      <c r="C3190" s="9">
        <v>163.17400000000001</v>
      </c>
      <c r="D3190" s="9">
        <v>161.386</v>
      </c>
      <c r="E3190" s="6"/>
      <c r="F3190" s="4">
        <f t="shared" si="147"/>
        <v>44423</v>
      </c>
      <c r="G3190" s="4">
        <f t="shared" si="148"/>
        <v>0.22916666666424135</v>
      </c>
      <c r="H3190" s="1">
        <f t="shared" si="149"/>
        <v>44423.229166666664</v>
      </c>
    </row>
    <row r="3191" spans="1:8" x14ac:dyDescent="0.25">
      <c r="A3191" s="9" t="s">
        <v>5598</v>
      </c>
      <c r="B3191" s="9">
        <v>11454900</v>
      </c>
      <c r="C3191" s="9">
        <v>163.24</v>
      </c>
      <c r="D3191" s="9">
        <v>161.465</v>
      </c>
      <c r="E3191" s="6"/>
      <c r="F3191" s="4">
        <f t="shared" si="147"/>
        <v>44423</v>
      </c>
      <c r="G3191" s="4">
        <f t="shared" si="148"/>
        <v>0.27083333333575865</v>
      </c>
      <c r="H3191" s="1">
        <f t="shared" si="149"/>
        <v>44423.270833333336</v>
      </c>
    </row>
    <row r="3192" spans="1:8" x14ac:dyDescent="0.25">
      <c r="A3192" s="9" t="s">
        <v>5599</v>
      </c>
      <c r="B3192" s="9">
        <v>11458500</v>
      </c>
      <c r="C3192" s="9">
        <v>163.298</v>
      </c>
      <c r="D3192" s="9">
        <v>161.511</v>
      </c>
      <c r="E3192" s="6"/>
      <c r="F3192" s="4">
        <f t="shared" si="147"/>
        <v>44423</v>
      </c>
      <c r="G3192" s="4">
        <f t="shared" si="148"/>
        <v>0.3125</v>
      </c>
      <c r="H3192" s="1">
        <f t="shared" si="149"/>
        <v>44423.3125</v>
      </c>
    </row>
    <row r="3193" spans="1:8" x14ac:dyDescent="0.25">
      <c r="A3193" s="9" t="s">
        <v>5600</v>
      </c>
      <c r="B3193" s="9">
        <v>11462100</v>
      </c>
      <c r="C3193" s="9">
        <v>163.321</v>
      </c>
      <c r="D3193" s="9">
        <v>161.50899999999999</v>
      </c>
      <c r="E3193" s="6"/>
      <c r="F3193" s="4">
        <f t="shared" si="147"/>
        <v>44423</v>
      </c>
      <c r="G3193" s="4">
        <f t="shared" si="148"/>
        <v>0.35416666666424135</v>
      </c>
      <c r="H3193" s="1">
        <f t="shared" si="149"/>
        <v>44423.354166666664</v>
      </c>
    </row>
    <row r="3194" spans="1:8" x14ac:dyDescent="0.25">
      <c r="A3194" s="9" t="s">
        <v>5601</v>
      </c>
      <c r="B3194" s="9">
        <v>11465700</v>
      </c>
      <c r="C3194" s="9">
        <v>163.36500000000001</v>
      </c>
      <c r="D3194" s="9">
        <v>161.54</v>
      </c>
      <c r="E3194" s="6"/>
      <c r="F3194" s="4">
        <f t="shared" si="147"/>
        <v>44423</v>
      </c>
      <c r="G3194" s="4">
        <f t="shared" si="148"/>
        <v>0.39583333333575865</v>
      </c>
      <c r="H3194" s="1">
        <f t="shared" si="149"/>
        <v>44423.395833333336</v>
      </c>
    </row>
    <row r="3195" spans="1:8" x14ac:dyDescent="0.25">
      <c r="A3195" s="9" t="s">
        <v>5602</v>
      </c>
      <c r="B3195" s="9">
        <v>11469300</v>
      </c>
      <c r="C3195" s="9">
        <v>163.35599999999999</v>
      </c>
      <c r="D3195" s="9">
        <v>161.53100000000001</v>
      </c>
      <c r="E3195" s="6"/>
      <c r="F3195" s="4">
        <f t="shared" si="147"/>
        <v>44423</v>
      </c>
      <c r="G3195" s="4">
        <f t="shared" si="148"/>
        <v>0.4375</v>
      </c>
      <c r="H3195" s="1">
        <f t="shared" si="149"/>
        <v>44423.4375</v>
      </c>
    </row>
    <row r="3196" spans="1:8" x14ac:dyDescent="0.25">
      <c r="A3196" s="9" t="s">
        <v>5603</v>
      </c>
      <c r="B3196" s="9">
        <v>11472900</v>
      </c>
      <c r="C3196" s="9">
        <v>163.34399999999999</v>
      </c>
      <c r="D3196" s="9">
        <v>161.518</v>
      </c>
      <c r="E3196" s="6"/>
      <c r="F3196" s="4">
        <f t="shared" si="147"/>
        <v>44423</v>
      </c>
      <c r="G3196" s="4">
        <f t="shared" si="148"/>
        <v>0.47916666666424135</v>
      </c>
      <c r="H3196" s="1">
        <f t="shared" si="149"/>
        <v>44423.479166666664</v>
      </c>
    </row>
    <row r="3197" spans="1:8" x14ac:dyDescent="0.25">
      <c r="A3197" s="9" t="s">
        <v>5604</v>
      </c>
      <c r="B3197" s="9">
        <v>11476500</v>
      </c>
      <c r="C3197" s="9">
        <v>163.31</v>
      </c>
      <c r="D3197" s="9">
        <v>161.535</v>
      </c>
      <c r="E3197" s="6"/>
      <c r="F3197" s="4">
        <f t="shared" si="147"/>
        <v>44423</v>
      </c>
      <c r="G3197" s="4">
        <f t="shared" si="148"/>
        <v>0.52083333333575865</v>
      </c>
      <c r="H3197" s="1">
        <f t="shared" si="149"/>
        <v>44423.520833333336</v>
      </c>
    </row>
    <row r="3198" spans="1:8" x14ac:dyDescent="0.25">
      <c r="A3198" s="9" t="s">
        <v>5605</v>
      </c>
      <c r="B3198" s="9">
        <v>11480100</v>
      </c>
      <c r="C3198" s="9">
        <v>163.321</v>
      </c>
      <c r="D3198" s="9">
        <v>161.53299999999999</v>
      </c>
      <c r="E3198" s="6"/>
      <c r="F3198" s="4">
        <f t="shared" si="147"/>
        <v>44423</v>
      </c>
      <c r="G3198" s="4">
        <f t="shared" si="148"/>
        <v>0.5625</v>
      </c>
      <c r="H3198" s="1">
        <f t="shared" si="149"/>
        <v>44423.5625</v>
      </c>
    </row>
    <row r="3199" spans="1:8" x14ac:dyDescent="0.25">
      <c r="A3199" s="9" t="s">
        <v>5606</v>
      </c>
      <c r="B3199" s="9">
        <v>11483700</v>
      </c>
      <c r="C3199" s="9">
        <v>163.386</v>
      </c>
      <c r="D3199" s="9">
        <v>161.58600000000001</v>
      </c>
      <c r="E3199" s="6"/>
      <c r="F3199" s="4">
        <f t="shared" si="147"/>
        <v>44423</v>
      </c>
      <c r="G3199" s="4">
        <f t="shared" si="148"/>
        <v>0.60416666666424135</v>
      </c>
      <c r="H3199" s="1">
        <f t="shared" si="149"/>
        <v>44423.604166666664</v>
      </c>
    </row>
    <row r="3200" spans="1:8" x14ac:dyDescent="0.25">
      <c r="A3200" s="9" t="s">
        <v>5607</v>
      </c>
      <c r="B3200" s="9">
        <v>11487300</v>
      </c>
      <c r="C3200" s="9">
        <v>163.404</v>
      </c>
      <c r="D3200" s="9">
        <v>161.64099999999999</v>
      </c>
      <c r="E3200" s="6"/>
      <c r="F3200" s="4">
        <f t="shared" si="147"/>
        <v>44423</v>
      </c>
      <c r="G3200" s="4">
        <f t="shared" si="148"/>
        <v>0.64583333333575865</v>
      </c>
      <c r="H3200" s="1">
        <f t="shared" si="149"/>
        <v>44423.645833333336</v>
      </c>
    </row>
    <row r="3201" spans="1:8" x14ac:dyDescent="0.25">
      <c r="A3201" s="9" t="s">
        <v>5608</v>
      </c>
      <c r="B3201" s="9">
        <v>11490900</v>
      </c>
      <c r="C3201" s="9">
        <v>163.51599999999999</v>
      </c>
      <c r="D3201" s="9">
        <v>161.703</v>
      </c>
      <c r="E3201" s="6"/>
      <c r="F3201" s="4">
        <f t="shared" si="147"/>
        <v>44423</v>
      </c>
      <c r="G3201" s="4">
        <f t="shared" si="148"/>
        <v>0.6875</v>
      </c>
      <c r="H3201" s="1">
        <f t="shared" si="149"/>
        <v>44423.6875</v>
      </c>
    </row>
    <row r="3202" spans="1:8" x14ac:dyDescent="0.25">
      <c r="A3202" s="9" t="s">
        <v>5609</v>
      </c>
      <c r="B3202" s="9">
        <v>11494500</v>
      </c>
      <c r="C3202" s="9">
        <v>163.512</v>
      </c>
      <c r="D3202" s="9">
        <v>161.73599999999999</v>
      </c>
      <c r="E3202" s="6"/>
      <c r="F3202" s="4">
        <f t="shared" si="147"/>
        <v>44423</v>
      </c>
      <c r="G3202" s="4">
        <f t="shared" si="148"/>
        <v>0.72916666666424135</v>
      </c>
      <c r="H3202" s="1">
        <f t="shared" si="149"/>
        <v>44423.729166666664</v>
      </c>
    </row>
    <row r="3203" spans="1:8" x14ac:dyDescent="0.25">
      <c r="A3203" s="9" t="s">
        <v>5610</v>
      </c>
      <c r="B3203" s="9">
        <v>11498100</v>
      </c>
      <c r="C3203" s="9">
        <v>163.54300000000001</v>
      </c>
      <c r="D3203" s="9">
        <v>161.768</v>
      </c>
      <c r="E3203" s="6"/>
      <c r="F3203" s="4">
        <f t="shared" si="147"/>
        <v>44423</v>
      </c>
      <c r="G3203" s="4">
        <f t="shared" si="148"/>
        <v>0.77083333333575865</v>
      </c>
      <c r="H3203" s="1">
        <f t="shared" si="149"/>
        <v>44423.770833333336</v>
      </c>
    </row>
    <row r="3204" spans="1:8" x14ac:dyDescent="0.25">
      <c r="A3204" s="9" t="s">
        <v>5611</v>
      </c>
      <c r="B3204" s="9">
        <v>11501700</v>
      </c>
      <c r="C3204" s="9">
        <v>163.60300000000001</v>
      </c>
      <c r="D3204" s="9">
        <v>161.815</v>
      </c>
      <c r="E3204" s="6"/>
      <c r="F3204" s="4">
        <f t="shared" si="147"/>
        <v>44423</v>
      </c>
      <c r="G3204" s="4">
        <f t="shared" si="148"/>
        <v>0.8125</v>
      </c>
      <c r="H3204" s="1">
        <f t="shared" si="149"/>
        <v>44423.8125</v>
      </c>
    </row>
    <row r="3205" spans="1:8" x14ac:dyDescent="0.25">
      <c r="A3205" s="9" t="s">
        <v>5612</v>
      </c>
      <c r="B3205" s="9">
        <v>11505300</v>
      </c>
      <c r="C3205" s="9">
        <v>163.61600000000001</v>
      </c>
      <c r="D3205" s="9">
        <v>161.84100000000001</v>
      </c>
      <c r="E3205" s="6"/>
      <c r="F3205" s="4">
        <f t="shared" si="147"/>
        <v>44423</v>
      </c>
      <c r="G3205" s="4">
        <f t="shared" si="148"/>
        <v>0.85416666666424135</v>
      </c>
      <c r="H3205" s="1">
        <f t="shared" si="149"/>
        <v>44423.854166666664</v>
      </c>
    </row>
    <row r="3206" spans="1:8" x14ac:dyDescent="0.25">
      <c r="A3206" s="9" t="s">
        <v>5613</v>
      </c>
      <c r="B3206" s="9">
        <v>11508900</v>
      </c>
      <c r="C3206" s="9">
        <v>163.648</v>
      </c>
      <c r="D3206" s="9">
        <v>161.87299999999999</v>
      </c>
      <c r="E3206" s="6"/>
      <c r="F3206" s="4">
        <f t="shared" si="147"/>
        <v>44423</v>
      </c>
      <c r="G3206" s="4">
        <f t="shared" si="148"/>
        <v>0.89583333333575865</v>
      </c>
      <c r="H3206" s="1">
        <f t="shared" si="149"/>
        <v>44423.895833333336</v>
      </c>
    </row>
    <row r="3207" spans="1:8" x14ac:dyDescent="0.25">
      <c r="A3207" s="9" t="s">
        <v>5614</v>
      </c>
      <c r="B3207" s="9">
        <v>11512500</v>
      </c>
      <c r="C3207" s="9">
        <v>163.69499999999999</v>
      </c>
      <c r="D3207" s="9">
        <v>161.93199999999999</v>
      </c>
      <c r="E3207" s="6"/>
      <c r="F3207" s="4">
        <f t="shared" si="147"/>
        <v>44423</v>
      </c>
      <c r="G3207" s="4">
        <f t="shared" si="148"/>
        <v>0.9375</v>
      </c>
      <c r="H3207" s="1">
        <f t="shared" si="149"/>
        <v>44423.9375</v>
      </c>
    </row>
    <row r="3208" spans="1:8" x14ac:dyDescent="0.25">
      <c r="A3208" s="9" t="s">
        <v>5615</v>
      </c>
      <c r="B3208" s="9">
        <v>11516100</v>
      </c>
      <c r="C3208" s="9">
        <v>163.65899999999999</v>
      </c>
      <c r="D3208" s="9">
        <v>161.90899999999999</v>
      </c>
      <c r="E3208" s="6"/>
      <c r="F3208" s="4">
        <f t="shared" si="147"/>
        <v>44423</v>
      </c>
      <c r="G3208" s="4">
        <f t="shared" si="148"/>
        <v>0.97916666666424135</v>
      </c>
      <c r="H3208" s="1">
        <f t="shared" si="149"/>
        <v>44423.979166666664</v>
      </c>
    </row>
    <row r="3209" spans="1:8" x14ac:dyDescent="0.25">
      <c r="A3209" s="9" t="s">
        <v>5616</v>
      </c>
      <c r="B3209" s="9">
        <v>11519700</v>
      </c>
      <c r="C3209" s="9">
        <v>163.70400000000001</v>
      </c>
      <c r="D3209" s="9">
        <v>161.941</v>
      </c>
      <c r="E3209" s="6"/>
      <c r="F3209" s="4">
        <f t="shared" si="147"/>
        <v>44424</v>
      </c>
      <c r="G3209" s="4">
        <f t="shared" si="148"/>
        <v>2.0833333335758653E-2</v>
      </c>
      <c r="H3209" s="1">
        <f t="shared" si="149"/>
        <v>44424.020833333336</v>
      </c>
    </row>
    <row r="3210" spans="1:8" x14ac:dyDescent="0.25">
      <c r="A3210" s="9" t="s">
        <v>5617</v>
      </c>
      <c r="B3210" s="9">
        <v>11523300</v>
      </c>
      <c r="C3210" s="9">
        <v>163.726</v>
      </c>
      <c r="D3210" s="9">
        <v>161.97499999999999</v>
      </c>
      <c r="E3210" s="6"/>
      <c r="F3210" s="4">
        <f t="shared" si="147"/>
        <v>44424</v>
      </c>
      <c r="G3210" s="4">
        <f t="shared" si="148"/>
        <v>6.25E-2</v>
      </c>
      <c r="H3210" s="1">
        <f t="shared" si="149"/>
        <v>44424.0625</v>
      </c>
    </row>
    <row r="3211" spans="1:8" x14ac:dyDescent="0.25">
      <c r="A3211" s="9" t="s">
        <v>5618</v>
      </c>
      <c r="B3211" s="9">
        <v>11526900</v>
      </c>
      <c r="C3211" s="9">
        <v>163.76400000000001</v>
      </c>
      <c r="D3211" s="9">
        <v>162.02600000000001</v>
      </c>
      <c r="E3211" s="6"/>
      <c r="F3211" s="4">
        <f t="shared" ref="F3211:F3274" si="150">DATEVALUE(A3211)</f>
        <v>44424</v>
      </c>
      <c r="G3211" s="4">
        <f t="shared" ref="G3211:G3274" si="151">TIMEVALUE(A3211)</f>
        <v>0.10416666666424135</v>
      </c>
      <c r="H3211" s="1">
        <f t="shared" ref="H3211:H3274" si="152">SUM(F3211:G3211)</f>
        <v>44424.104166666664</v>
      </c>
    </row>
    <row r="3212" spans="1:8" x14ac:dyDescent="0.25">
      <c r="A3212" s="9" t="s">
        <v>5619</v>
      </c>
      <c r="B3212" s="9">
        <v>11530500</v>
      </c>
      <c r="C3212" s="9">
        <v>163.79400000000001</v>
      </c>
      <c r="D3212" s="9">
        <v>162.08199999999999</v>
      </c>
      <c r="E3212" s="6"/>
      <c r="F3212" s="4">
        <f t="shared" si="150"/>
        <v>44424</v>
      </c>
      <c r="G3212" s="4">
        <f t="shared" si="151"/>
        <v>0.14583333333575865</v>
      </c>
      <c r="H3212" s="1">
        <f t="shared" si="152"/>
        <v>44424.145833333336</v>
      </c>
    </row>
    <row r="3213" spans="1:8" x14ac:dyDescent="0.25">
      <c r="A3213" s="9" t="s">
        <v>5620</v>
      </c>
      <c r="B3213" s="9">
        <v>11534100</v>
      </c>
      <c r="C3213" s="9">
        <v>163.828</v>
      </c>
      <c r="D3213" s="9">
        <v>162.09</v>
      </c>
      <c r="E3213" s="6"/>
      <c r="F3213" s="4">
        <f t="shared" si="150"/>
        <v>44424</v>
      </c>
      <c r="G3213" s="4">
        <f t="shared" si="151"/>
        <v>0.1875</v>
      </c>
      <c r="H3213" s="1">
        <f t="shared" si="152"/>
        <v>44424.1875</v>
      </c>
    </row>
    <row r="3214" spans="1:8" x14ac:dyDescent="0.25">
      <c r="A3214" s="9" t="s">
        <v>5621</v>
      </c>
      <c r="B3214" s="9">
        <v>11537700</v>
      </c>
      <c r="C3214" s="9">
        <v>163.845</v>
      </c>
      <c r="D3214" s="9">
        <v>162.13200000000001</v>
      </c>
      <c r="E3214" s="6"/>
      <c r="F3214" s="4">
        <f t="shared" si="150"/>
        <v>44424</v>
      </c>
      <c r="G3214" s="4">
        <f t="shared" si="151"/>
        <v>0.22916666666424135</v>
      </c>
      <c r="H3214" s="1">
        <f t="shared" si="152"/>
        <v>44424.229166666664</v>
      </c>
    </row>
    <row r="3215" spans="1:8" x14ac:dyDescent="0.25">
      <c r="A3215" s="9" t="s">
        <v>5622</v>
      </c>
      <c r="B3215" s="9">
        <v>11541300</v>
      </c>
      <c r="C3215" s="9">
        <v>163.86099999999999</v>
      </c>
      <c r="D3215" s="9">
        <v>162.11000000000001</v>
      </c>
      <c r="E3215" s="6"/>
      <c r="F3215" s="4">
        <f t="shared" si="150"/>
        <v>44424</v>
      </c>
      <c r="G3215" s="4">
        <f t="shared" si="151"/>
        <v>0.27083333333575865</v>
      </c>
      <c r="H3215" s="1">
        <f t="shared" si="152"/>
        <v>44424.270833333336</v>
      </c>
    </row>
    <row r="3216" spans="1:8" x14ac:dyDescent="0.25">
      <c r="A3216" s="9" t="s">
        <v>5623</v>
      </c>
      <c r="B3216" s="9">
        <v>11544900</v>
      </c>
      <c r="C3216" s="9">
        <v>163.83500000000001</v>
      </c>
      <c r="D3216" s="9">
        <v>162.13499999999999</v>
      </c>
      <c r="E3216" s="6"/>
      <c r="F3216" s="4">
        <f t="shared" si="150"/>
        <v>44424</v>
      </c>
      <c r="G3216" s="4">
        <f t="shared" si="151"/>
        <v>0.3125</v>
      </c>
      <c r="H3216" s="1">
        <f t="shared" si="152"/>
        <v>44424.3125</v>
      </c>
    </row>
    <row r="3217" spans="1:8" x14ac:dyDescent="0.25">
      <c r="A3217" s="9" t="s">
        <v>5624</v>
      </c>
      <c r="B3217" s="9">
        <v>11548500</v>
      </c>
      <c r="C3217" s="9">
        <v>163.86199999999999</v>
      </c>
      <c r="D3217" s="9">
        <v>162.17400000000001</v>
      </c>
      <c r="E3217" s="6"/>
      <c r="F3217" s="4">
        <f t="shared" si="150"/>
        <v>44424</v>
      </c>
      <c r="G3217" s="4">
        <f t="shared" si="151"/>
        <v>0.35416666666424135</v>
      </c>
      <c r="H3217" s="1">
        <f t="shared" si="152"/>
        <v>44424.354166666664</v>
      </c>
    </row>
    <row r="3218" spans="1:8" x14ac:dyDescent="0.25">
      <c r="A3218" s="9" t="s">
        <v>5625</v>
      </c>
      <c r="B3218" s="9">
        <v>11552100</v>
      </c>
      <c r="C3218" s="9">
        <v>163.79599999999999</v>
      </c>
      <c r="D3218" s="9">
        <v>162.15799999999999</v>
      </c>
      <c r="E3218" s="6"/>
      <c r="F3218" s="4">
        <f t="shared" si="150"/>
        <v>44424</v>
      </c>
      <c r="G3218" s="4">
        <f t="shared" si="151"/>
        <v>0.39583333333575865</v>
      </c>
      <c r="H3218" s="1">
        <f t="shared" si="152"/>
        <v>44424.395833333336</v>
      </c>
    </row>
    <row r="3219" spans="1:8" x14ac:dyDescent="0.25">
      <c r="A3219" s="9" t="s">
        <v>5626</v>
      </c>
      <c r="B3219" s="9">
        <v>11555700</v>
      </c>
      <c r="C3219" s="9">
        <v>163.76</v>
      </c>
      <c r="D3219" s="9">
        <v>162.08500000000001</v>
      </c>
      <c r="E3219" s="6"/>
      <c r="F3219" s="4">
        <f t="shared" si="150"/>
        <v>44424</v>
      </c>
      <c r="G3219" s="4">
        <f t="shared" si="151"/>
        <v>0.4375</v>
      </c>
      <c r="H3219" s="1">
        <f t="shared" si="152"/>
        <v>44424.4375</v>
      </c>
    </row>
    <row r="3220" spans="1:8" x14ac:dyDescent="0.25">
      <c r="A3220" s="9" t="s">
        <v>5627</v>
      </c>
      <c r="B3220" s="9">
        <v>11559300</v>
      </c>
      <c r="C3220" s="9">
        <v>163.71199999999999</v>
      </c>
      <c r="D3220" s="9">
        <v>162.04900000000001</v>
      </c>
      <c r="E3220" s="6"/>
      <c r="F3220" s="4">
        <f t="shared" si="150"/>
        <v>44424</v>
      </c>
      <c r="G3220" s="4">
        <f t="shared" si="151"/>
        <v>0.47916666666424135</v>
      </c>
      <c r="H3220" s="1">
        <f t="shared" si="152"/>
        <v>44424.479166666664</v>
      </c>
    </row>
    <row r="3221" spans="1:8" x14ac:dyDescent="0.25">
      <c r="A3221" s="9" t="s">
        <v>5628</v>
      </c>
      <c r="B3221" s="9">
        <v>11562900</v>
      </c>
      <c r="C3221" s="9">
        <v>163.63900000000001</v>
      </c>
      <c r="D3221" s="9">
        <v>161.964</v>
      </c>
      <c r="E3221" s="6"/>
      <c r="F3221" s="4">
        <f t="shared" si="150"/>
        <v>44424</v>
      </c>
      <c r="G3221" s="4">
        <f t="shared" si="151"/>
        <v>0.52083333333575865</v>
      </c>
      <c r="H3221" s="1">
        <f t="shared" si="152"/>
        <v>44424.520833333336</v>
      </c>
    </row>
    <row r="3222" spans="1:8" x14ac:dyDescent="0.25">
      <c r="A3222" s="9" t="s">
        <v>5629</v>
      </c>
      <c r="B3222" s="9">
        <v>11566500</v>
      </c>
      <c r="C3222" s="9">
        <v>163.59700000000001</v>
      </c>
      <c r="D3222" s="9">
        <v>161.922</v>
      </c>
      <c r="E3222" s="6"/>
      <c r="F3222" s="4">
        <f t="shared" si="150"/>
        <v>44424</v>
      </c>
      <c r="G3222" s="4">
        <f t="shared" si="151"/>
        <v>0.5625</v>
      </c>
      <c r="H3222" s="1">
        <f t="shared" si="152"/>
        <v>44424.5625</v>
      </c>
    </row>
    <row r="3223" spans="1:8" x14ac:dyDescent="0.25">
      <c r="A3223" s="9" t="s">
        <v>5630</v>
      </c>
      <c r="B3223" s="9">
        <v>11570100</v>
      </c>
      <c r="C3223" s="9">
        <v>163.47999999999999</v>
      </c>
      <c r="D3223" s="9">
        <v>161.83000000000001</v>
      </c>
      <c r="E3223" s="6"/>
      <c r="F3223" s="4">
        <f t="shared" si="150"/>
        <v>44424</v>
      </c>
      <c r="G3223" s="4">
        <f t="shared" si="151"/>
        <v>0.60416666666424135</v>
      </c>
      <c r="H3223" s="1">
        <f t="shared" si="152"/>
        <v>44424.604166666664</v>
      </c>
    </row>
    <row r="3224" spans="1:8" x14ac:dyDescent="0.25">
      <c r="A3224" s="9" t="s">
        <v>5631</v>
      </c>
      <c r="B3224" s="9">
        <v>11573700</v>
      </c>
      <c r="C3224" s="9">
        <v>163.416</v>
      </c>
      <c r="D3224" s="9">
        <v>161.75399999999999</v>
      </c>
      <c r="E3224" s="6"/>
      <c r="F3224" s="4">
        <f t="shared" si="150"/>
        <v>44424</v>
      </c>
      <c r="G3224" s="4">
        <f t="shared" si="151"/>
        <v>0.64583333333575865</v>
      </c>
      <c r="H3224" s="1">
        <f t="shared" si="152"/>
        <v>44424.645833333336</v>
      </c>
    </row>
    <row r="3225" spans="1:8" x14ac:dyDescent="0.25">
      <c r="A3225" s="9" t="s">
        <v>5632</v>
      </c>
      <c r="B3225" s="9">
        <v>11577300</v>
      </c>
      <c r="C3225" s="9">
        <v>163.29599999999999</v>
      </c>
      <c r="D3225" s="9">
        <v>161.63300000000001</v>
      </c>
      <c r="E3225" s="6"/>
      <c r="F3225" s="4">
        <f t="shared" si="150"/>
        <v>44424</v>
      </c>
      <c r="G3225" s="4">
        <f t="shared" si="151"/>
        <v>0.6875</v>
      </c>
      <c r="H3225" s="1">
        <f t="shared" si="152"/>
        <v>44424.6875</v>
      </c>
    </row>
    <row r="3226" spans="1:8" x14ac:dyDescent="0.25">
      <c r="A3226" s="9" t="s">
        <v>5633</v>
      </c>
      <c r="B3226" s="9">
        <v>11580900</v>
      </c>
      <c r="C3226" s="9">
        <v>163.209</v>
      </c>
      <c r="D3226" s="9">
        <v>161.547</v>
      </c>
      <c r="E3226" s="6"/>
      <c r="F3226" s="4">
        <f t="shared" si="150"/>
        <v>44424</v>
      </c>
      <c r="G3226" s="4">
        <f t="shared" si="151"/>
        <v>0.72916666666424135</v>
      </c>
      <c r="H3226" s="1">
        <f t="shared" si="152"/>
        <v>44424.729166666664</v>
      </c>
    </row>
    <row r="3227" spans="1:8" x14ac:dyDescent="0.25">
      <c r="A3227" s="9" t="s">
        <v>5634</v>
      </c>
      <c r="B3227" s="9">
        <v>11584500</v>
      </c>
      <c r="C3227" s="9">
        <v>163.179</v>
      </c>
      <c r="D3227" s="9">
        <v>161.50399999999999</v>
      </c>
      <c r="E3227" s="6"/>
      <c r="F3227" s="4">
        <f t="shared" si="150"/>
        <v>44424</v>
      </c>
      <c r="G3227" s="4">
        <f t="shared" si="151"/>
        <v>0.77083333333575865</v>
      </c>
      <c r="H3227" s="1">
        <f t="shared" si="152"/>
        <v>44424.770833333336</v>
      </c>
    </row>
    <row r="3228" spans="1:8" x14ac:dyDescent="0.25">
      <c r="A3228" s="9" t="s">
        <v>5635</v>
      </c>
      <c r="B3228" s="9">
        <v>11588100</v>
      </c>
      <c r="C3228" s="9">
        <v>163.107</v>
      </c>
      <c r="D3228" s="9">
        <v>161.45699999999999</v>
      </c>
      <c r="E3228" s="6"/>
      <c r="F3228" s="4">
        <f t="shared" si="150"/>
        <v>44424</v>
      </c>
      <c r="G3228" s="4">
        <f t="shared" si="151"/>
        <v>0.8125</v>
      </c>
      <c r="H3228" s="1">
        <f t="shared" si="152"/>
        <v>44424.8125</v>
      </c>
    </row>
    <row r="3229" spans="1:8" x14ac:dyDescent="0.25">
      <c r="A3229" s="9" t="s">
        <v>5636</v>
      </c>
      <c r="B3229" s="9">
        <v>11591700</v>
      </c>
      <c r="C3229" s="9">
        <v>163.065</v>
      </c>
      <c r="D3229" s="9">
        <v>161.40199999999999</v>
      </c>
      <c r="E3229" s="6"/>
      <c r="F3229" s="4">
        <f t="shared" si="150"/>
        <v>44424</v>
      </c>
      <c r="G3229" s="4">
        <f t="shared" si="151"/>
        <v>0.85416666666424135</v>
      </c>
      <c r="H3229" s="1">
        <f t="shared" si="152"/>
        <v>44424.854166666664</v>
      </c>
    </row>
    <row r="3230" spans="1:8" x14ac:dyDescent="0.25">
      <c r="A3230" s="9" t="s">
        <v>5637</v>
      </c>
      <c r="B3230" s="9">
        <v>11595300</v>
      </c>
      <c r="C3230" s="9">
        <v>163.06399999999999</v>
      </c>
      <c r="D3230" s="9">
        <v>161.38900000000001</v>
      </c>
      <c r="E3230" s="6"/>
      <c r="F3230" s="4">
        <f t="shared" si="150"/>
        <v>44424</v>
      </c>
      <c r="G3230" s="4">
        <f t="shared" si="151"/>
        <v>0.89583333333575865</v>
      </c>
      <c r="H3230" s="1">
        <f t="shared" si="152"/>
        <v>44424.895833333336</v>
      </c>
    </row>
    <row r="3231" spans="1:8" x14ac:dyDescent="0.25">
      <c r="A3231" s="9" t="s">
        <v>5638</v>
      </c>
      <c r="B3231" s="9">
        <v>11598900</v>
      </c>
      <c r="C3231" s="9">
        <v>162.96199999999999</v>
      </c>
      <c r="D3231" s="9">
        <v>161.32400000000001</v>
      </c>
      <c r="E3231" s="6"/>
      <c r="F3231" s="4">
        <f t="shared" si="150"/>
        <v>44424</v>
      </c>
      <c r="G3231" s="4">
        <f t="shared" si="151"/>
        <v>0.9375</v>
      </c>
      <c r="H3231" s="1">
        <f t="shared" si="152"/>
        <v>44424.9375</v>
      </c>
    </row>
    <row r="3232" spans="1:8" x14ac:dyDescent="0.25">
      <c r="A3232" s="9" t="s">
        <v>5639</v>
      </c>
      <c r="B3232" s="9">
        <v>11602500</v>
      </c>
      <c r="C3232" s="9">
        <v>162.96100000000001</v>
      </c>
      <c r="D3232" s="9">
        <v>161.298</v>
      </c>
      <c r="E3232" s="6"/>
      <c r="F3232" s="4">
        <f t="shared" si="150"/>
        <v>44424</v>
      </c>
      <c r="G3232" s="4">
        <f t="shared" si="151"/>
        <v>0.97916666666424135</v>
      </c>
      <c r="H3232" s="1">
        <f t="shared" si="152"/>
        <v>44424.979166666664</v>
      </c>
    </row>
    <row r="3233" spans="1:8" x14ac:dyDescent="0.25">
      <c r="A3233" s="9" t="s">
        <v>5640</v>
      </c>
      <c r="B3233" s="9">
        <v>11606100</v>
      </c>
      <c r="C3233" s="9">
        <v>162.87</v>
      </c>
      <c r="D3233" s="9">
        <v>161.22</v>
      </c>
      <c r="E3233" s="6"/>
      <c r="F3233" s="4">
        <f t="shared" si="150"/>
        <v>44425</v>
      </c>
      <c r="G3233" s="4">
        <f t="shared" si="151"/>
        <v>2.0833333335758653E-2</v>
      </c>
      <c r="H3233" s="1">
        <f t="shared" si="152"/>
        <v>44425.020833333336</v>
      </c>
    </row>
    <row r="3234" spans="1:8" x14ac:dyDescent="0.25">
      <c r="A3234" s="9" t="s">
        <v>5641</v>
      </c>
      <c r="B3234" s="9">
        <v>11609700</v>
      </c>
      <c r="C3234" s="9">
        <v>162.87100000000001</v>
      </c>
      <c r="D3234" s="9">
        <v>161.233</v>
      </c>
      <c r="E3234" s="6"/>
      <c r="F3234" s="4">
        <f t="shared" si="150"/>
        <v>44425</v>
      </c>
      <c r="G3234" s="4">
        <f t="shared" si="151"/>
        <v>6.25E-2</v>
      </c>
      <c r="H3234" s="1">
        <f t="shared" si="152"/>
        <v>44425.0625</v>
      </c>
    </row>
    <row r="3235" spans="1:8" x14ac:dyDescent="0.25">
      <c r="A3235" s="9" t="s">
        <v>5642</v>
      </c>
      <c r="B3235" s="9">
        <v>11613300</v>
      </c>
      <c r="C3235" s="9">
        <v>162.86199999999999</v>
      </c>
      <c r="D3235" s="9">
        <v>161.21199999999999</v>
      </c>
      <c r="E3235" s="6"/>
      <c r="F3235" s="4">
        <f t="shared" si="150"/>
        <v>44425</v>
      </c>
      <c r="G3235" s="4">
        <f t="shared" si="151"/>
        <v>0.10416666666424135</v>
      </c>
      <c r="H3235" s="1">
        <f t="shared" si="152"/>
        <v>44425.104166666664</v>
      </c>
    </row>
    <row r="3236" spans="1:8" x14ac:dyDescent="0.25">
      <c r="A3236" s="9" t="s">
        <v>5643</v>
      </c>
      <c r="B3236" s="9">
        <v>11616900</v>
      </c>
      <c r="C3236" s="9">
        <v>162.82499999999999</v>
      </c>
      <c r="D3236" s="9">
        <v>161.19999999999999</v>
      </c>
      <c r="E3236" s="6"/>
      <c r="F3236" s="4">
        <f t="shared" si="150"/>
        <v>44425</v>
      </c>
      <c r="G3236" s="4">
        <f t="shared" si="151"/>
        <v>0.14583333333575865</v>
      </c>
      <c r="H3236" s="1">
        <f t="shared" si="152"/>
        <v>44425.145833333336</v>
      </c>
    </row>
    <row r="3237" spans="1:8" x14ac:dyDescent="0.25">
      <c r="A3237" s="9" t="s">
        <v>5644</v>
      </c>
      <c r="B3237" s="9">
        <v>11620500</v>
      </c>
      <c r="C3237" s="9">
        <v>162.82900000000001</v>
      </c>
      <c r="D3237" s="9">
        <v>161.191</v>
      </c>
      <c r="E3237" s="6"/>
      <c r="F3237" s="4">
        <f t="shared" si="150"/>
        <v>44425</v>
      </c>
      <c r="G3237" s="4">
        <f t="shared" si="151"/>
        <v>0.1875</v>
      </c>
      <c r="H3237" s="1">
        <f t="shared" si="152"/>
        <v>44425.1875</v>
      </c>
    </row>
    <row r="3238" spans="1:8" x14ac:dyDescent="0.25">
      <c r="A3238" s="9" t="s">
        <v>5645</v>
      </c>
      <c r="B3238" s="9">
        <v>11624100</v>
      </c>
      <c r="C3238" s="9">
        <v>162.83199999999999</v>
      </c>
      <c r="D3238" s="9">
        <v>161.20599999999999</v>
      </c>
      <c r="E3238" s="6"/>
      <c r="F3238" s="4">
        <f t="shared" si="150"/>
        <v>44425</v>
      </c>
      <c r="G3238" s="4">
        <f t="shared" si="151"/>
        <v>0.22916666666424135</v>
      </c>
      <c r="H3238" s="1">
        <f t="shared" si="152"/>
        <v>44425.229166666664</v>
      </c>
    </row>
    <row r="3239" spans="1:8" x14ac:dyDescent="0.25">
      <c r="A3239" s="9" t="s">
        <v>5646</v>
      </c>
      <c r="B3239" s="9">
        <v>11627700</v>
      </c>
      <c r="C3239" s="9">
        <v>162.84299999999999</v>
      </c>
      <c r="D3239" s="9">
        <v>161.20500000000001</v>
      </c>
      <c r="E3239" s="6"/>
      <c r="F3239" s="4">
        <f t="shared" si="150"/>
        <v>44425</v>
      </c>
      <c r="G3239" s="4">
        <f t="shared" si="151"/>
        <v>0.27083333333575865</v>
      </c>
      <c r="H3239" s="1">
        <f t="shared" si="152"/>
        <v>44425.270833333336</v>
      </c>
    </row>
    <row r="3240" spans="1:8" x14ac:dyDescent="0.25">
      <c r="A3240" s="9" t="s">
        <v>5647</v>
      </c>
      <c r="B3240" s="9">
        <v>11631300</v>
      </c>
      <c r="C3240" s="9">
        <v>162.82499999999999</v>
      </c>
      <c r="D3240" s="9">
        <v>161.19900000000001</v>
      </c>
      <c r="E3240" s="6"/>
      <c r="F3240" s="4">
        <f t="shared" si="150"/>
        <v>44425</v>
      </c>
      <c r="G3240" s="4">
        <f t="shared" si="151"/>
        <v>0.3125</v>
      </c>
      <c r="H3240" s="1">
        <f t="shared" si="152"/>
        <v>44425.3125</v>
      </c>
    </row>
    <row r="3241" spans="1:8" x14ac:dyDescent="0.25">
      <c r="A3241" s="9" t="s">
        <v>5648</v>
      </c>
      <c r="B3241" s="9">
        <v>11634900</v>
      </c>
      <c r="C3241" s="9">
        <v>162.86199999999999</v>
      </c>
      <c r="D3241" s="9">
        <v>161.22399999999999</v>
      </c>
      <c r="E3241" s="6"/>
      <c r="F3241" s="4">
        <f t="shared" si="150"/>
        <v>44425</v>
      </c>
      <c r="G3241" s="4">
        <f t="shared" si="151"/>
        <v>0.35416666666424135</v>
      </c>
      <c r="H3241" s="1">
        <f t="shared" si="152"/>
        <v>44425.354166666664</v>
      </c>
    </row>
    <row r="3242" spans="1:8" x14ac:dyDescent="0.25">
      <c r="A3242" s="9" t="s">
        <v>5649</v>
      </c>
      <c r="B3242" s="9">
        <v>11638500</v>
      </c>
      <c r="C3242" s="9">
        <v>162.833</v>
      </c>
      <c r="D3242" s="9">
        <v>161.22</v>
      </c>
      <c r="E3242" s="6"/>
      <c r="F3242" s="4">
        <f t="shared" si="150"/>
        <v>44425</v>
      </c>
      <c r="G3242" s="4">
        <f t="shared" si="151"/>
        <v>0.39583333333575865</v>
      </c>
      <c r="H3242" s="1">
        <f t="shared" si="152"/>
        <v>44425.395833333336</v>
      </c>
    </row>
    <row r="3243" spans="1:8" x14ac:dyDescent="0.25">
      <c r="A3243" s="9" t="s">
        <v>5650</v>
      </c>
      <c r="B3243" s="9">
        <v>11642100</v>
      </c>
      <c r="C3243" s="9">
        <v>162.82400000000001</v>
      </c>
      <c r="D3243" s="9">
        <v>161.19900000000001</v>
      </c>
      <c r="E3243" s="6"/>
      <c r="F3243" s="4">
        <f t="shared" si="150"/>
        <v>44425</v>
      </c>
      <c r="G3243" s="4">
        <f t="shared" si="151"/>
        <v>0.4375</v>
      </c>
      <c r="H3243" s="1">
        <f t="shared" si="152"/>
        <v>44425.4375</v>
      </c>
    </row>
    <row r="3244" spans="1:8" x14ac:dyDescent="0.25">
      <c r="A3244" s="9" t="s">
        <v>5651</v>
      </c>
      <c r="B3244" s="9">
        <v>11645700</v>
      </c>
      <c r="C3244" s="9">
        <v>162.83199999999999</v>
      </c>
      <c r="D3244" s="9">
        <v>161.23099999999999</v>
      </c>
      <c r="E3244" s="6"/>
      <c r="F3244" s="4">
        <f t="shared" si="150"/>
        <v>44425</v>
      </c>
      <c r="G3244" s="4">
        <f t="shared" si="151"/>
        <v>0.47916666666424135</v>
      </c>
      <c r="H3244" s="1">
        <f t="shared" si="152"/>
        <v>44425.479166666664</v>
      </c>
    </row>
    <row r="3245" spans="1:8" x14ac:dyDescent="0.25">
      <c r="A3245" s="9" t="s">
        <v>5652</v>
      </c>
      <c r="B3245" s="9">
        <v>11649300</v>
      </c>
      <c r="C3245" s="9">
        <v>162.85300000000001</v>
      </c>
      <c r="D3245" s="9">
        <v>161.22800000000001</v>
      </c>
      <c r="E3245" s="6"/>
      <c r="F3245" s="4">
        <f t="shared" si="150"/>
        <v>44425</v>
      </c>
      <c r="G3245" s="4">
        <f t="shared" si="151"/>
        <v>0.52083333333575865</v>
      </c>
      <c r="H3245" s="1">
        <f t="shared" si="152"/>
        <v>44425.520833333336</v>
      </c>
    </row>
    <row r="3246" spans="1:8" x14ac:dyDescent="0.25">
      <c r="A3246" s="9" t="s">
        <v>5653</v>
      </c>
      <c r="B3246" s="9">
        <v>11652900</v>
      </c>
      <c r="C3246" s="9">
        <v>162.84200000000001</v>
      </c>
      <c r="D3246" s="9">
        <v>161.24199999999999</v>
      </c>
      <c r="E3246" s="6"/>
      <c r="F3246" s="4">
        <f t="shared" si="150"/>
        <v>44425</v>
      </c>
      <c r="G3246" s="4">
        <f t="shared" si="151"/>
        <v>0.5625</v>
      </c>
      <c r="H3246" s="1">
        <f t="shared" si="152"/>
        <v>44425.5625</v>
      </c>
    </row>
    <row r="3247" spans="1:8" x14ac:dyDescent="0.25">
      <c r="A3247" s="9" t="s">
        <v>5654</v>
      </c>
      <c r="B3247" s="9">
        <v>11656500</v>
      </c>
      <c r="C3247" s="9">
        <v>162.851</v>
      </c>
      <c r="D3247" s="9">
        <v>161.214</v>
      </c>
      <c r="E3247" s="6"/>
      <c r="F3247" s="4">
        <f t="shared" si="150"/>
        <v>44425</v>
      </c>
      <c r="G3247" s="4">
        <f t="shared" si="151"/>
        <v>0.60416666666424135</v>
      </c>
      <c r="H3247" s="1">
        <f t="shared" si="152"/>
        <v>44425.604166666664</v>
      </c>
    </row>
    <row r="3248" spans="1:8" x14ac:dyDescent="0.25">
      <c r="A3248" s="9" t="s">
        <v>5655</v>
      </c>
      <c r="B3248" s="9">
        <v>11660100</v>
      </c>
      <c r="C3248" s="9">
        <v>162.83799999999999</v>
      </c>
      <c r="D3248" s="9">
        <v>161.226</v>
      </c>
      <c r="E3248" s="6"/>
      <c r="F3248" s="4">
        <f t="shared" si="150"/>
        <v>44425</v>
      </c>
      <c r="G3248" s="4">
        <f t="shared" si="151"/>
        <v>0.64583333333575865</v>
      </c>
      <c r="H3248" s="1">
        <f t="shared" si="152"/>
        <v>44425.645833333336</v>
      </c>
    </row>
    <row r="3249" spans="1:8" x14ac:dyDescent="0.25">
      <c r="A3249" s="9" t="s">
        <v>5656</v>
      </c>
      <c r="B3249" s="9">
        <v>11663700</v>
      </c>
      <c r="C3249" s="9">
        <v>162.87799999999999</v>
      </c>
      <c r="D3249" s="9">
        <v>161.22800000000001</v>
      </c>
      <c r="E3249" s="6"/>
      <c r="F3249" s="4">
        <f t="shared" si="150"/>
        <v>44425</v>
      </c>
      <c r="G3249" s="4">
        <f t="shared" si="151"/>
        <v>0.6875</v>
      </c>
      <c r="H3249" s="1">
        <f t="shared" si="152"/>
        <v>44425.6875</v>
      </c>
    </row>
    <row r="3250" spans="1:8" x14ac:dyDescent="0.25">
      <c r="A3250" s="9" t="s">
        <v>5657</v>
      </c>
      <c r="B3250" s="9">
        <v>11667300</v>
      </c>
      <c r="C3250" s="9">
        <v>162.9</v>
      </c>
      <c r="D3250" s="9">
        <v>161.27500000000001</v>
      </c>
      <c r="E3250" s="6"/>
      <c r="F3250" s="4">
        <f t="shared" si="150"/>
        <v>44425</v>
      </c>
      <c r="G3250" s="4">
        <f t="shared" si="151"/>
        <v>0.72916666666424135</v>
      </c>
      <c r="H3250" s="1">
        <f t="shared" si="152"/>
        <v>44425.729166666664</v>
      </c>
    </row>
    <row r="3251" spans="1:8" x14ac:dyDescent="0.25">
      <c r="A3251" s="9" t="s">
        <v>5658</v>
      </c>
      <c r="B3251" s="9">
        <v>11670900</v>
      </c>
      <c r="C3251" s="9">
        <v>162.922</v>
      </c>
      <c r="D3251" s="9">
        <v>161.27199999999999</v>
      </c>
      <c r="E3251" s="6"/>
      <c r="F3251" s="4">
        <f t="shared" si="150"/>
        <v>44425</v>
      </c>
      <c r="G3251" s="4">
        <f t="shared" si="151"/>
        <v>0.77083333333575865</v>
      </c>
      <c r="H3251" s="1">
        <f t="shared" si="152"/>
        <v>44425.770833333336</v>
      </c>
    </row>
    <row r="3252" spans="1:8" x14ac:dyDescent="0.25">
      <c r="A3252" s="9" t="s">
        <v>5659</v>
      </c>
      <c r="B3252" s="9">
        <v>11674500</v>
      </c>
      <c r="C3252" s="9">
        <v>162.93299999999999</v>
      </c>
      <c r="D3252" s="9">
        <v>161.30799999999999</v>
      </c>
      <c r="E3252" s="6"/>
      <c r="F3252" s="4">
        <f t="shared" si="150"/>
        <v>44425</v>
      </c>
      <c r="G3252" s="4">
        <f t="shared" si="151"/>
        <v>0.8125</v>
      </c>
      <c r="H3252" s="1">
        <f t="shared" si="152"/>
        <v>44425.8125</v>
      </c>
    </row>
    <row r="3253" spans="1:8" x14ac:dyDescent="0.25">
      <c r="A3253" s="9" t="s">
        <v>5660</v>
      </c>
      <c r="B3253" s="9">
        <v>11678100</v>
      </c>
      <c r="C3253" s="9">
        <v>162.91300000000001</v>
      </c>
      <c r="D3253" s="9">
        <v>161.30000000000001</v>
      </c>
      <c r="E3253" s="6"/>
      <c r="F3253" s="4">
        <f t="shared" si="150"/>
        <v>44425</v>
      </c>
      <c r="G3253" s="4">
        <f t="shared" si="151"/>
        <v>0.85416666666424135</v>
      </c>
      <c r="H3253" s="1">
        <f t="shared" si="152"/>
        <v>44425.854166666664</v>
      </c>
    </row>
    <row r="3254" spans="1:8" x14ac:dyDescent="0.25">
      <c r="A3254" s="9" t="s">
        <v>5661</v>
      </c>
      <c r="B3254" s="9">
        <v>11681700</v>
      </c>
      <c r="C3254" s="9">
        <v>162.94</v>
      </c>
      <c r="D3254" s="9">
        <v>161.34</v>
      </c>
      <c r="E3254" s="6"/>
      <c r="F3254" s="4">
        <f t="shared" si="150"/>
        <v>44425</v>
      </c>
      <c r="G3254" s="4">
        <f t="shared" si="151"/>
        <v>0.89583333333575865</v>
      </c>
      <c r="H3254" s="1">
        <f t="shared" si="152"/>
        <v>44425.895833333336</v>
      </c>
    </row>
    <row r="3255" spans="1:8" x14ac:dyDescent="0.25">
      <c r="A3255" s="9" t="s">
        <v>5662</v>
      </c>
      <c r="B3255" s="9">
        <v>11685300</v>
      </c>
      <c r="C3255" s="9">
        <v>162.95500000000001</v>
      </c>
      <c r="D3255" s="9">
        <v>161.33000000000001</v>
      </c>
      <c r="E3255" s="6"/>
      <c r="F3255" s="4">
        <f t="shared" si="150"/>
        <v>44425</v>
      </c>
      <c r="G3255" s="4">
        <f t="shared" si="151"/>
        <v>0.9375</v>
      </c>
      <c r="H3255" s="1">
        <f t="shared" si="152"/>
        <v>44425.9375</v>
      </c>
    </row>
    <row r="3256" spans="1:8" x14ac:dyDescent="0.25">
      <c r="A3256" s="9" t="s">
        <v>5663</v>
      </c>
      <c r="B3256" s="9">
        <v>11688900</v>
      </c>
      <c r="C3256" s="9">
        <v>162.93100000000001</v>
      </c>
      <c r="D3256" s="9">
        <v>161.33099999999999</v>
      </c>
      <c r="E3256" s="6"/>
      <c r="F3256" s="4">
        <f t="shared" si="150"/>
        <v>44425</v>
      </c>
      <c r="G3256" s="4">
        <f t="shared" si="151"/>
        <v>0.97916666666424135</v>
      </c>
      <c r="H3256" s="1">
        <f t="shared" si="152"/>
        <v>44425.979166666664</v>
      </c>
    </row>
    <row r="3257" spans="1:8" x14ac:dyDescent="0.25">
      <c r="A3257" s="9" t="s">
        <v>5664</v>
      </c>
      <c r="B3257" s="9">
        <v>11692500</v>
      </c>
      <c r="C3257" s="9">
        <v>162.917</v>
      </c>
      <c r="D3257" s="9">
        <v>161.292</v>
      </c>
      <c r="E3257" s="6"/>
      <c r="F3257" s="4">
        <f t="shared" si="150"/>
        <v>44426</v>
      </c>
      <c r="G3257" s="4">
        <f t="shared" si="151"/>
        <v>2.0833333335758653E-2</v>
      </c>
      <c r="H3257" s="1">
        <f t="shared" si="152"/>
        <v>44426.020833333336</v>
      </c>
    </row>
    <row r="3258" spans="1:8" x14ac:dyDescent="0.25">
      <c r="A3258" s="9" t="s">
        <v>5665</v>
      </c>
      <c r="B3258" s="9">
        <v>11696100</v>
      </c>
      <c r="C3258" s="9">
        <v>162.89599999999999</v>
      </c>
      <c r="D3258" s="9">
        <v>161.30799999999999</v>
      </c>
      <c r="E3258" s="6"/>
      <c r="F3258" s="4">
        <f t="shared" si="150"/>
        <v>44426</v>
      </c>
      <c r="G3258" s="4">
        <f t="shared" si="151"/>
        <v>6.25E-2</v>
      </c>
      <c r="H3258" s="1">
        <f t="shared" si="152"/>
        <v>44426.0625</v>
      </c>
    </row>
    <row r="3259" spans="1:8" x14ac:dyDescent="0.25">
      <c r="A3259" s="9" t="s">
        <v>5666</v>
      </c>
      <c r="B3259" s="9">
        <v>11699700</v>
      </c>
      <c r="C3259" s="9">
        <v>162.91499999999999</v>
      </c>
      <c r="D3259" s="9">
        <v>161.315</v>
      </c>
      <c r="E3259" s="6"/>
      <c r="F3259" s="4">
        <f t="shared" si="150"/>
        <v>44426</v>
      </c>
      <c r="G3259" s="4">
        <f t="shared" si="151"/>
        <v>0.10416666666424135</v>
      </c>
      <c r="H3259" s="1">
        <f t="shared" si="152"/>
        <v>44426.104166666664</v>
      </c>
    </row>
    <row r="3260" spans="1:8" x14ac:dyDescent="0.25">
      <c r="A3260" s="9" t="s">
        <v>5667</v>
      </c>
      <c r="B3260" s="9">
        <v>11703300</v>
      </c>
      <c r="C3260" s="9">
        <v>162.88300000000001</v>
      </c>
      <c r="D3260" s="9">
        <v>161.29499999999999</v>
      </c>
      <c r="E3260" s="6"/>
      <c r="F3260" s="4">
        <f t="shared" si="150"/>
        <v>44426</v>
      </c>
      <c r="G3260" s="4">
        <f t="shared" si="151"/>
        <v>0.14583333333575865</v>
      </c>
      <c r="H3260" s="1">
        <f t="shared" si="152"/>
        <v>44426.145833333336</v>
      </c>
    </row>
    <row r="3261" spans="1:8" x14ac:dyDescent="0.25">
      <c r="A3261" s="9" t="s">
        <v>5668</v>
      </c>
      <c r="B3261" s="9">
        <v>11706900</v>
      </c>
      <c r="C3261" s="9">
        <v>162.88399999999999</v>
      </c>
      <c r="D3261" s="9">
        <v>161.28399999999999</v>
      </c>
      <c r="E3261" s="6"/>
      <c r="F3261" s="4">
        <f t="shared" si="150"/>
        <v>44426</v>
      </c>
      <c r="G3261" s="4">
        <f t="shared" si="151"/>
        <v>0.1875</v>
      </c>
      <c r="H3261" s="1">
        <f t="shared" si="152"/>
        <v>44426.1875</v>
      </c>
    </row>
    <row r="3262" spans="1:8" x14ac:dyDescent="0.25">
      <c r="A3262" s="9" t="s">
        <v>5669</v>
      </c>
      <c r="B3262" s="9">
        <v>11710500</v>
      </c>
      <c r="C3262" s="9">
        <v>162.88399999999999</v>
      </c>
      <c r="D3262" s="9">
        <v>161.29599999999999</v>
      </c>
      <c r="E3262" s="6"/>
      <c r="F3262" s="4">
        <f t="shared" si="150"/>
        <v>44426</v>
      </c>
      <c r="G3262" s="4">
        <f t="shared" si="151"/>
        <v>0.22916666666424135</v>
      </c>
      <c r="H3262" s="1">
        <f t="shared" si="152"/>
        <v>44426.229166666664</v>
      </c>
    </row>
    <row r="3263" spans="1:8" x14ac:dyDescent="0.25">
      <c r="A3263" s="9" t="s">
        <v>5670</v>
      </c>
      <c r="B3263" s="9">
        <v>11714100</v>
      </c>
      <c r="C3263" s="9">
        <v>162.88900000000001</v>
      </c>
      <c r="D3263" s="9">
        <v>161.30099999999999</v>
      </c>
      <c r="E3263" s="6"/>
      <c r="F3263" s="4">
        <f t="shared" si="150"/>
        <v>44426</v>
      </c>
      <c r="G3263" s="4">
        <f t="shared" si="151"/>
        <v>0.27083333333575865</v>
      </c>
      <c r="H3263" s="1">
        <f t="shared" si="152"/>
        <v>44426.270833333336</v>
      </c>
    </row>
    <row r="3264" spans="1:8" x14ac:dyDescent="0.25">
      <c r="A3264" s="9" t="s">
        <v>5671</v>
      </c>
      <c r="B3264" s="9">
        <v>11717700</v>
      </c>
      <c r="C3264" s="9">
        <v>162.881</v>
      </c>
      <c r="D3264" s="9">
        <v>161.31899999999999</v>
      </c>
      <c r="E3264" s="6"/>
      <c r="F3264" s="4">
        <f t="shared" si="150"/>
        <v>44426</v>
      </c>
      <c r="G3264" s="4">
        <f t="shared" si="151"/>
        <v>0.3125</v>
      </c>
      <c r="H3264" s="1">
        <f t="shared" si="152"/>
        <v>44426.3125</v>
      </c>
    </row>
    <row r="3265" spans="1:8" x14ac:dyDescent="0.25">
      <c r="A3265" s="9" t="s">
        <v>5672</v>
      </c>
      <c r="B3265" s="9">
        <v>11721300</v>
      </c>
      <c r="C3265" s="9">
        <v>162.90899999999999</v>
      </c>
      <c r="D3265" s="9">
        <v>161.334</v>
      </c>
      <c r="E3265" s="6"/>
      <c r="F3265" s="4">
        <f t="shared" si="150"/>
        <v>44426</v>
      </c>
      <c r="G3265" s="4">
        <f t="shared" si="151"/>
        <v>0.35416666666424135</v>
      </c>
      <c r="H3265" s="1">
        <f t="shared" si="152"/>
        <v>44426.354166666664</v>
      </c>
    </row>
    <row r="3266" spans="1:8" x14ac:dyDescent="0.25">
      <c r="A3266" s="9" t="s">
        <v>5673</v>
      </c>
      <c r="B3266" s="9">
        <v>11724900</v>
      </c>
      <c r="C3266" s="9">
        <v>162.88200000000001</v>
      </c>
      <c r="D3266" s="9">
        <v>161.33199999999999</v>
      </c>
      <c r="E3266" s="6"/>
      <c r="F3266" s="4">
        <f t="shared" si="150"/>
        <v>44426</v>
      </c>
      <c r="G3266" s="4">
        <f t="shared" si="151"/>
        <v>0.39583333333575865</v>
      </c>
      <c r="H3266" s="1">
        <f t="shared" si="152"/>
        <v>44426.395833333336</v>
      </c>
    </row>
    <row r="3267" spans="1:8" x14ac:dyDescent="0.25">
      <c r="A3267" s="9" t="s">
        <v>5674</v>
      </c>
      <c r="B3267" s="9">
        <v>11728500</v>
      </c>
      <c r="C3267" s="9">
        <v>162.941</v>
      </c>
      <c r="D3267" s="9">
        <v>161.34100000000001</v>
      </c>
      <c r="E3267" s="6"/>
      <c r="F3267" s="4">
        <f t="shared" si="150"/>
        <v>44426</v>
      </c>
      <c r="G3267" s="4">
        <f t="shared" si="151"/>
        <v>0.4375</v>
      </c>
      <c r="H3267" s="1">
        <f t="shared" si="152"/>
        <v>44426.4375</v>
      </c>
    </row>
    <row r="3268" spans="1:8" x14ac:dyDescent="0.25">
      <c r="A3268" s="9" t="s">
        <v>5675</v>
      </c>
      <c r="B3268" s="9">
        <v>11732100</v>
      </c>
      <c r="C3268" s="9">
        <v>162.86099999999999</v>
      </c>
      <c r="D3268" s="9">
        <v>161.31</v>
      </c>
      <c r="E3268" s="6"/>
      <c r="F3268" s="4">
        <f t="shared" si="150"/>
        <v>44426</v>
      </c>
      <c r="G3268" s="4">
        <f t="shared" si="151"/>
        <v>0.47916666666424135</v>
      </c>
      <c r="H3268" s="1">
        <f t="shared" si="152"/>
        <v>44426.479166666664</v>
      </c>
    </row>
    <row r="3269" spans="1:8" x14ac:dyDescent="0.25">
      <c r="A3269" s="9" t="s">
        <v>5676</v>
      </c>
      <c r="B3269" s="9">
        <v>11735700</v>
      </c>
      <c r="C3269" s="9">
        <v>162.88800000000001</v>
      </c>
      <c r="D3269" s="9">
        <v>161.31299999999999</v>
      </c>
      <c r="E3269" s="6"/>
      <c r="F3269" s="4">
        <f t="shared" si="150"/>
        <v>44426</v>
      </c>
      <c r="G3269" s="4">
        <f t="shared" si="151"/>
        <v>0.52083333333575865</v>
      </c>
      <c r="H3269" s="1">
        <f t="shared" si="152"/>
        <v>44426.520833333336</v>
      </c>
    </row>
    <row r="3270" spans="1:8" x14ac:dyDescent="0.25">
      <c r="A3270" s="9" t="s">
        <v>5677</v>
      </c>
      <c r="B3270" s="9">
        <v>11739300</v>
      </c>
      <c r="C3270" s="9">
        <v>162.84399999999999</v>
      </c>
      <c r="D3270" s="9">
        <v>161.31899999999999</v>
      </c>
      <c r="E3270" s="6"/>
      <c r="F3270" s="4">
        <f t="shared" si="150"/>
        <v>44426</v>
      </c>
      <c r="G3270" s="4">
        <f t="shared" si="151"/>
        <v>0.5625</v>
      </c>
      <c r="H3270" s="1">
        <f t="shared" si="152"/>
        <v>44426.5625</v>
      </c>
    </row>
    <row r="3271" spans="1:8" x14ac:dyDescent="0.25">
      <c r="A3271" s="9" t="s">
        <v>5678</v>
      </c>
      <c r="B3271" s="9">
        <v>11742900</v>
      </c>
      <c r="C3271" s="9">
        <v>162.86500000000001</v>
      </c>
      <c r="D3271" s="9">
        <v>161.327</v>
      </c>
      <c r="E3271" s="6"/>
      <c r="F3271" s="4">
        <f t="shared" si="150"/>
        <v>44426</v>
      </c>
      <c r="G3271" s="4">
        <f t="shared" si="151"/>
        <v>0.60416666666424135</v>
      </c>
      <c r="H3271" s="1">
        <f t="shared" si="152"/>
        <v>44426.604166666664</v>
      </c>
    </row>
    <row r="3272" spans="1:8" x14ac:dyDescent="0.25">
      <c r="A3272" s="9" t="s">
        <v>5679</v>
      </c>
      <c r="B3272" s="9">
        <v>11746500</v>
      </c>
      <c r="C3272" s="9">
        <v>162.90199999999999</v>
      </c>
      <c r="D3272" s="9">
        <v>161.364</v>
      </c>
      <c r="E3272" s="6"/>
      <c r="F3272" s="4">
        <f t="shared" si="150"/>
        <v>44426</v>
      </c>
      <c r="G3272" s="4">
        <f t="shared" si="151"/>
        <v>0.64583333333575865</v>
      </c>
      <c r="H3272" s="1">
        <f t="shared" si="152"/>
        <v>44426.645833333336</v>
      </c>
    </row>
    <row r="3273" spans="1:8" x14ac:dyDescent="0.25">
      <c r="A3273" s="9" t="s">
        <v>5680</v>
      </c>
      <c r="B3273" s="9">
        <v>11750100</v>
      </c>
      <c r="C3273" s="9">
        <v>162.90899999999999</v>
      </c>
      <c r="D3273" s="9">
        <v>161.346</v>
      </c>
      <c r="E3273" s="6"/>
      <c r="F3273" s="4">
        <f t="shared" si="150"/>
        <v>44426</v>
      </c>
      <c r="G3273" s="4">
        <f t="shared" si="151"/>
        <v>0.6875</v>
      </c>
      <c r="H3273" s="1">
        <f t="shared" si="152"/>
        <v>44426.6875</v>
      </c>
    </row>
    <row r="3274" spans="1:8" x14ac:dyDescent="0.25">
      <c r="A3274" s="9" t="s">
        <v>5681</v>
      </c>
      <c r="B3274" s="9">
        <v>11753700</v>
      </c>
      <c r="C3274" s="9">
        <v>162.92400000000001</v>
      </c>
      <c r="D3274" s="9">
        <v>161.399</v>
      </c>
      <c r="E3274" s="6"/>
      <c r="F3274" s="4">
        <f t="shared" si="150"/>
        <v>44426</v>
      </c>
      <c r="G3274" s="4">
        <f t="shared" si="151"/>
        <v>0.72916666666424135</v>
      </c>
      <c r="H3274" s="1">
        <f t="shared" si="152"/>
        <v>44426.729166666664</v>
      </c>
    </row>
    <row r="3275" spans="1:8" x14ac:dyDescent="0.25">
      <c r="A3275" s="9" t="s">
        <v>5682</v>
      </c>
      <c r="B3275" s="9">
        <v>11757300</v>
      </c>
      <c r="C3275" s="9">
        <v>162.94200000000001</v>
      </c>
      <c r="D3275" s="9">
        <v>161.404</v>
      </c>
      <c r="E3275" s="6"/>
      <c r="F3275" s="4">
        <f t="shared" ref="F3275:F3338" si="153">DATEVALUE(A3275)</f>
        <v>44426</v>
      </c>
      <c r="G3275" s="4">
        <f t="shared" ref="G3275:G3338" si="154">TIMEVALUE(A3275)</f>
        <v>0.77083333333575865</v>
      </c>
      <c r="H3275" s="1">
        <f t="shared" ref="H3275:H3338" si="155">SUM(F3275:G3275)</f>
        <v>44426.770833333336</v>
      </c>
    </row>
    <row r="3276" spans="1:8" x14ac:dyDescent="0.25">
      <c r="A3276" s="9" t="s">
        <v>5683</v>
      </c>
      <c r="B3276" s="9">
        <v>11760900</v>
      </c>
      <c r="C3276" s="9">
        <v>162.935</v>
      </c>
      <c r="D3276" s="9">
        <v>161.41</v>
      </c>
      <c r="E3276" s="6"/>
      <c r="F3276" s="4">
        <f t="shared" si="153"/>
        <v>44426</v>
      </c>
      <c r="G3276" s="4">
        <f t="shared" si="154"/>
        <v>0.8125</v>
      </c>
      <c r="H3276" s="1">
        <f t="shared" si="155"/>
        <v>44426.8125</v>
      </c>
    </row>
    <row r="3277" spans="1:8" x14ac:dyDescent="0.25">
      <c r="A3277" s="9" t="s">
        <v>5684</v>
      </c>
      <c r="B3277" s="9">
        <v>11764500</v>
      </c>
      <c r="C3277" s="9">
        <v>162.94300000000001</v>
      </c>
      <c r="D3277" s="9">
        <v>161.41800000000001</v>
      </c>
      <c r="E3277" s="6"/>
      <c r="F3277" s="4">
        <f t="shared" si="153"/>
        <v>44426</v>
      </c>
      <c r="G3277" s="4">
        <f t="shared" si="154"/>
        <v>0.85416666666424135</v>
      </c>
      <c r="H3277" s="1">
        <f t="shared" si="155"/>
        <v>44426.854166666664</v>
      </c>
    </row>
    <row r="3278" spans="1:8" x14ac:dyDescent="0.25">
      <c r="A3278" s="9" t="s">
        <v>5685</v>
      </c>
      <c r="B3278" s="9">
        <v>11768100</v>
      </c>
      <c r="C3278" s="9">
        <v>162.988</v>
      </c>
      <c r="D3278" s="9">
        <v>161.488</v>
      </c>
      <c r="E3278" s="6"/>
      <c r="F3278" s="4">
        <f t="shared" si="153"/>
        <v>44426</v>
      </c>
      <c r="G3278" s="4">
        <f t="shared" si="154"/>
        <v>0.89583333333575865</v>
      </c>
      <c r="H3278" s="1">
        <f t="shared" si="155"/>
        <v>44426.895833333336</v>
      </c>
    </row>
    <row r="3279" spans="1:8" x14ac:dyDescent="0.25">
      <c r="A3279" s="9" t="s">
        <v>5686</v>
      </c>
      <c r="B3279" s="9">
        <v>11771700</v>
      </c>
      <c r="C3279" s="9">
        <v>163.01400000000001</v>
      </c>
      <c r="D3279" s="9">
        <v>161.489</v>
      </c>
      <c r="E3279" s="6"/>
      <c r="F3279" s="4">
        <f t="shared" si="153"/>
        <v>44426</v>
      </c>
      <c r="G3279" s="4">
        <f t="shared" si="154"/>
        <v>0.9375</v>
      </c>
      <c r="H3279" s="1">
        <f t="shared" si="155"/>
        <v>44426.9375</v>
      </c>
    </row>
    <row r="3280" spans="1:8" x14ac:dyDescent="0.25">
      <c r="A3280" s="9" t="s">
        <v>5687</v>
      </c>
      <c r="B3280" s="9">
        <v>11775300</v>
      </c>
      <c r="C3280" s="9">
        <v>163.00299999999999</v>
      </c>
      <c r="D3280" s="9">
        <v>161.50299999999999</v>
      </c>
      <c r="E3280" s="6"/>
      <c r="F3280" s="4">
        <f t="shared" si="153"/>
        <v>44426</v>
      </c>
      <c r="G3280" s="4">
        <f t="shared" si="154"/>
        <v>0.97916666666424135</v>
      </c>
      <c r="H3280" s="1">
        <f t="shared" si="155"/>
        <v>44426.979166666664</v>
      </c>
    </row>
    <row r="3281" spans="1:8" x14ac:dyDescent="0.25">
      <c r="A3281" s="9" t="s">
        <v>5688</v>
      </c>
      <c r="B3281" s="9">
        <v>11778900</v>
      </c>
      <c r="C3281" s="9">
        <v>163.01599999999999</v>
      </c>
      <c r="D3281" s="9">
        <v>161.47800000000001</v>
      </c>
      <c r="E3281" s="6"/>
      <c r="F3281" s="4">
        <f t="shared" si="153"/>
        <v>44427</v>
      </c>
      <c r="G3281" s="4">
        <f t="shared" si="154"/>
        <v>2.0833333335758653E-2</v>
      </c>
      <c r="H3281" s="1">
        <f t="shared" si="155"/>
        <v>44427.020833333336</v>
      </c>
    </row>
    <row r="3282" spans="1:8" x14ac:dyDescent="0.25">
      <c r="A3282" s="9" t="s">
        <v>5689</v>
      </c>
      <c r="B3282" s="9">
        <v>11782500</v>
      </c>
      <c r="C3282" s="9">
        <v>163.01</v>
      </c>
      <c r="D3282" s="9">
        <v>161.535</v>
      </c>
      <c r="E3282" s="6"/>
      <c r="F3282" s="4">
        <f t="shared" si="153"/>
        <v>44427</v>
      </c>
      <c r="G3282" s="4">
        <f t="shared" si="154"/>
        <v>6.25E-2</v>
      </c>
      <c r="H3282" s="1">
        <f t="shared" si="155"/>
        <v>44427.0625</v>
      </c>
    </row>
    <row r="3283" spans="1:8" x14ac:dyDescent="0.25">
      <c r="A3283" s="9" t="s">
        <v>5690</v>
      </c>
      <c r="B3283" s="9">
        <v>11786100</v>
      </c>
      <c r="C3283" s="9">
        <v>163.01599999999999</v>
      </c>
      <c r="D3283" s="9">
        <v>161.50399999999999</v>
      </c>
      <c r="E3283" s="6"/>
      <c r="F3283" s="4">
        <f t="shared" si="153"/>
        <v>44427</v>
      </c>
      <c r="G3283" s="4">
        <f t="shared" si="154"/>
        <v>0.10416666666424135</v>
      </c>
      <c r="H3283" s="1">
        <f t="shared" si="155"/>
        <v>44427.104166666664</v>
      </c>
    </row>
    <row r="3284" spans="1:8" x14ac:dyDescent="0.25">
      <c r="A3284" s="9" t="s">
        <v>5691</v>
      </c>
      <c r="B3284" s="9">
        <v>11789700</v>
      </c>
      <c r="C3284" s="9">
        <v>163.01400000000001</v>
      </c>
      <c r="D3284" s="9">
        <v>161.53899999999999</v>
      </c>
      <c r="E3284" s="6"/>
      <c r="F3284" s="4">
        <f t="shared" si="153"/>
        <v>44427</v>
      </c>
      <c r="G3284" s="4">
        <f t="shared" si="154"/>
        <v>0.14583333333575865</v>
      </c>
      <c r="H3284" s="1">
        <f t="shared" si="155"/>
        <v>44427.145833333336</v>
      </c>
    </row>
    <row r="3285" spans="1:8" x14ac:dyDescent="0.25">
      <c r="A3285" s="9" t="s">
        <v>5692</v>
      </c>
      <c r="B3285" s="9">
        <v>11793300</v>
      </c>
      <c r="C3285" s="9">
        <v>163.054</v>
      </c>
      <c r="D3285" s="9">
        <v>161.554</v>
      </c>
      <c r="E3285" s="6"/>
      <c r="F3285" s="4">
        <f t="shared" si="153"/>
        <v>44427</v>
      </c>
      <c r="G3285" s="4">
        <f t="shared" si="154"/>
        <v>0.1875</v>
      </c>
      <c r="H3285" s="1">
        <f t="shared" si="155"/>
        <v>44427.1875</v>
      </c>
    </row>
    <row r="3286" spans="1:8" x14ac:dyDescent="0.25">
      <c r="A3286" s="9" t="s">
        <v>5693</v>
      </c>
      <c r="B3286" s="9">
        <v>11796900</v>
      </c>
      <c r="C3286" s="9">
        <v>163.05799999999999</v>
      </c>
      <c r="D3286" s="9">
        <v>161.54499999999999</v>
      </c>
      <c r="E3286" s="6"/>
      <c r="F3286" s="4">
        <f t="shared" si="153"/>
        <v>44427</v>
      </c>
      <c r="G3286" s="4">
        <f t="shared" si="154"/>
        <v>0.22916666666424135</v>
      </c>
      <c r="H3286" s="1">
        <f t="shared" si="155"/>
        <v>44427.229166666664</v>
      </c>
    </row>
    <row r="3287" spans="1:8" x14ac:dyDescent="0.25">
      <c r="A3287" s="9" t="s">
        <v>5694</v>
      </c>
      <c r="B3287" s="9">
        <v>11800500</v>
      </c>
      <c r="C3287" s="9">
        <v>163.066</v>
      </c>
      <c r="D3287" s="9">
        <v>161.554</v>
      </c>
      <c r="E3287" s="6"/>
      <c r="F3287" s="4">
        <f t="shared" si="153"/>
        <v>44427</v>
      </c>
      <c r="G3287" s="4">
        <f t="shared" si="154"/>
        <v>0.27083333333575865</v>
      </c>
      <c r="H3287" s="1">
        <f t="shared" si="155"/>
        <v>44427.270833333336</v>
      </c>
    </row>
    <row r="3288" spans="1:8" x14ac:dyDescent="0.25">
      <c r="A3288" s="9" t="s">
        <v>5695</v>
      </c>
      <c r="B3288" s="9">
        <v>11804100</v>
      </c>
      <c r="C3288" s="9">
        <v>163.08699999999999</v>
      </c>
      <c r="D3288" s="9">
        <v>161.58699999999999</v>
      </c>
      <c r="E3288" s="6"/>
      <c r="F3288" s="4">
        <f t="shared" si="153"/>
        <v>44427</v>
      </c>
      <c r="G3288" s="4">
        <f t="shared" si="154"/>
        <v>0.3125</v>
      </c>
      <c r="H3288" s="1">
        <f t="shared" si="155"/>
        <v>44427.3125</v>
      </c>
    </row>
    <row r="3289" spans="1:8" x14ac:dyDescent="0.25">
      <c r="A3289" s="9" t="s">
        <v>2436</v>
      </c>
      <c r="B3289" s="9">
        <v>11807700</v>
      </c>
      <c r="C3289" s="9">
        <v>163.09800000000001</v>
      </c>
      <c r="D3289" s="9">
        <v>161.58600000000001</v>
      </c>
      <c r="E3289" s="6"/>
      <c r="F3289" s="4">
        <f t="shared" si="153"/>
        <v>44427</v>
      </c>
      <c r="G3289" s="4">
        <f t="shared" si="154"/>
        <v>0.35416666666424135</v>
      </c>
      <c r="H3289" s="1">
        <f t="shared" si="155"/>
        <v>44427.354166666664</v>
      </c>
    </row>
    <row r="3290" spans="1:8" x14ac:dyDescent="0.25">
      <c r="A3290" s="9" t="s">
        <v>5696</v>
      </c>
      <c r="B3290" s="9">
        <v>11811300</v>
      </c>
      <c r="C3290" s="9">
        <v>163.066</v>
      </c>
      <c r="D3290" s="9">
        <v>161.59100000000001</v>
      </c>
      <c r="E3290" s="6"/>
      <c r="F3290" s="4">
        <f t="shared" si="153"/>
        <v>44427</v>
      </c>
      <c r="G3290" s="4">
        <f t="shared" si="154"/>
        <v>0.39583333333575865</v>
      </c>
      <c r="H3290" s="1">
        <f t="shared" si="155"/>
        <v>44427.395833333336</v>
      </c>
    </row>
    <row r="3291" spans="1:8" x14ac:dyDescent="0.25">
      <c r="A3291" s="9" t="s">
        <v>5697</v>
      </c>
      <c r="B3291" s="9">
        <v>11814900</v>
      </c>
      <c r="C3291" s="9">
        <v>163.047</v>
      </c>
      <c r="D3291" s="9">
        <v>161.547</v>
      </c>
      <c r="E3291" s="6"/>
      <c r="F3291" s="4">
        <f t="shared" si="153"/>
        <v>44427</v>
      </c>
      <c r="G3291" s="4">
        <f t="shared" si="154"/>
        <v>0.4375</v>
      </c>
      <c r="H3291" s="1">
        <f t="shared" si="155"/>
        <v>44427.4375</v>
      </c>
    </row>
    <row r="3292" spans="1:8" x14ac:dyDescent="0.25">
      <c r="A3292" s="9" t="s">
        <v>2437</v>
      </c>
      <c r="B3292" s="9">
        <v>11818500</v>
      </c>
      <c r="C3292" s="9">
        <v>163.02799999999999</v>
      </c>
      <c r="D3292" s="9">
        <v>161.52799999999999</v>
      </c>
      <c r="E3292" s="6"/>
      <c r="F3292" s="4">
        <f t="shared" si="153"/>
        <v>44427</v>
      </c>
      <c r="G3292" s="4">
        <f t="shared" si="154"/>
        <v>0.47916666666424135</v>
      </c>
      <c r="H3292" s="1">
        <f t="shared" si="155"/>
        <v>44427.479166666664</v>
      </c>
    </row>
    <row r="3293" spans="1:8" x14ac:dyDescent="0.25">
      <c r="A3293" s="9" t="s">
        <v>5698</v>
      </c>
      <c r="B3293" s="9">
        <v>11822100</v>
      </c>
      <c r="C3293" s="9">
        <v>162.995</v>
      </c>
      <c r="D3293" s="9">
        <v>161.47</v>
      </c>
      <c r="E3293" s="6"/>
      <c r="F3293" s="4">
        <f t="shared" si="153"/>
        <v>44427</v>
      </c>
      <c r="G3293" s="4">
        <f t="shared" si="154"/>
        <v>0.52083333333575865</v>
      </c>
      <c r="H3293" s="1">
        <f t="shared" si="155"/>
        <v>44427.520833333336</v>
      </c>
    </row>
    <row r="3294" spans="1:8" x14ac:dyDescent="0.25">
      <c r="A3294" s="9" t="s">
        <v>2438</v>
      </c>
      <c r="B3294" s="9">
        <v>11825700</v>
      </c>
      <c r="C3294" s="9">
        <v>162.90299999999999</v>
      </c>
      <c r="D3294" s="9">
        <v>161.428</v>
      </c>
      <c r="E3294" s="6"/>
      <c r="F3294" s="4">
        <f t="shared" si="153"/>
        <v>44427</v>
      </c>
      <c r="G3294" s="4">
        <f t="shared" si="154"/>
        <v>0.5625</v>
      </c>
      <c r="H3294" s="1">
        <f t="shared" si="155"/>
        <v>44427.5625</v>
      </c>
    </row>
    <row r="3295" spans="1:8" x14ac:dyDescent="0.25">
      <c r="A3295" s="9" t="s">
        <v>5699</v>
      </c>
      <c r="B3295" s="9">
        <v>11829300</v>
      </c>
      <c r="C3295" s="9">
        <v>162.905</v>
      </c>
      <c r="D3295" s="9">
        <v>161.41800000000001</v>
      </c>
      <c r="E3295" s="6"/>
      <c r="F3295" s="4">
        <f t="shared" si="153"/>
        <v>44427</v>
      </c>
      <c r="G3295" s="4">
        <f t="shared" si="154"/>
        <v>0.60416666666424135</v>
      </c>
      <c r="H3295" s="1">
        <f t="shared" si="155"/>
        <v>44427.604166666664</v>
      </c>
    </row>
    <row r="3296" spans="1:8" x14ac:dyDescent="0.25">
      <c r="A3296" s="9" t="s">
        <v>5700</v>
      </c>
      <c r="B3296" s="9">
        <v>11832900</v>
      </c>
      <c r="C3296" s="9">
        <v>162.892</v>
      </c>
      <c r="D3296" s="9">
        <v>161.392</v>
      </c>
      <c r="E3296" s="6"/>
      <c r="F3296" s="4">
        <f t="shared" si="153"/>
        <v>44427</v>
      </c>
      <c r="G3296" s="4">
        <f t="shared" si="154"/>
        <v>0.64583333333575865</v>
      </c>
      <c r="H3296" s="1">
        <f t="shared" si="155"/>
        <v>44427.645833333336</v>
      </c>
    </row>
    <row r="3297" spans="1:8" x14ac:dyDescent="0.25">
      <c r="A3297" s="9" t="s">
        <v>5701</v>
      </c>
      <c r="B3297" s="9">
        <v>11836500</v>
      </c>
      <c r="C3297" s="9">
        <v>162.82300000000001</v>
      </c>
      <c r="D3297" s="9">
        <v>161.38499999999999</v>
      </c>
      <c r="E3297" s="6"/>
      <c r="F3297" s="4">
        <f t="shared" si="153"/>
        <v>44427</v>
      </c>
      <c r="G3297" s="4">
        <f t="shared" si="154"/>
        <v>0.6875</v>
      </c>
      <c r="H3297" s="1">
        <f t="shared" si="155"/>
        <v>44427.6875</v>
      </c>
    </row>
    <row r="3298" spans="1:8" x14ac:dyDescent="0.25">
      <c r="A3298" s="9" t="s">
        <v>5702</v>
      </c>
      <c r="B3298" s="9">
        <v>11840100</v>
      </c>
      <c r="C3298" s="9">
        <v>162.84800000000001</v>
      </c>
      <c r="D3298" s="9">
        <v>161.34800000000001</v>
      </c>
      <c r="E3298" s="6"/>
      <c r="F3298" s="4">
        <f t="shared" si="153"/>
        <v>44427</v>
      </c>
      <c r="G3298" s="4">
        <f t="shared" si="154"/>
        <v>0.72916666666424135</v>
      </c>
      <c r="H3298" s="1">
        <f t="shared" si="155"/>
        <v>44427.729166666664</v>
      </c>
    </row>
    <row r="3299" spans="1:8" x14ac:dyDescent="0.25">
      <c r="A3299" s="9" t="s">
        <v>5703</v>
      </c>
      <c r="B3299" s="9">
        <v>11843700</v>
      </c>
      <c r="C3299" s="9">
        <v>162.80600000000001</v>
      </c>
      <c r="D3299" s="9">
        <v>161.381</v>
      </c>
      <c r="E3299" s="6"/>
      <c r="F3299" s="4">
        <f t="shared" si="153"/>
        <v>44427</v>
      </c>
      <c r="G3299" s="4">
        <f t="shared" si="154"/>
        <v>0.77083333333575865</v>
      </c>
      <c r="H3299" s="1">
        <f t="shared" si="155"/>
        <v>44427.770833333336</v>
      </c>
    </row>
    <row r="3300" spans="1:8" x14ac:dyDescent="0.25">
      <c r="A3300" s="9" t="s">
        <v>5704</v>
      </c>
      <c r="B3300" s="9">
        <v>11847300</v>
      </c>
      <c r="C3300" s="9">
        <v>162.85499999999999</v>
      </c>
      <c r="D3300" s="9">
        <v>161.38</v>
      </c>
      <c r="E3300" s="6"/>
      <c r="F3300" s="4">
        <f t="shared" si="153"/>
        <v>44427</v>
      </c>
      <c r="G3300" s="4">
        <f t="shared" si="154"/>
        <v>0.8125</v>
      </c>
      <c r="H3300" s="1">
        <f t="shared" si="155"/>
        <v>44427.8125</v>
      </c>
    </row>
    <row r="3301" spans="1:8" x14ac:dyDescent="0.25">
      <c r="A3301" s="9" t="s">
        <v>5705</v>
      </c>
      <c r="B3301" s="9">
        <v>11850900</v>
      </c>
      <c r="C3301" s="9">
        <v>162.81299999999999</v>
      </c>
      <c r="D3301" s="9">
        <v>161.351</v>
      </c>
      <c r="E3301" s="6"/>
      <c r="F3301" s="4">
        <f t="shared" si="153"/>
        <v>44427</v>
      </c>
      <c r="G3301" s="4">
        <f t="shared" si="154"/>
        <v>0.85416666666424135</v>
      </c>
      <c r="H3301" s="1">
        <f t="shared" si="155"/>
        <v>44427.854166666664</v>
      </c>
    </row>
    <row r="3302" spans="1:8" x14ac:dyDescent="0.25">
      <c r="A3302" s="9" t="s">
        <v>5706</v>
      </c>
      <c r="B3302" s="9">
        <v>11854500</v>
      </c>
      <c r="C3302" s="9">
        <v>162.83699999999999</v>
      </c>
      <c r="D3302" s="9">
        <v>161.34899999999999</v>
      </c>
      <c r="E3302" s="6"/>
      <c r="F3302" s="4">
        <f t="shared" si="153"/>
        <v>44427</v>
      </c>
      <c r="G3302" s="4">
        <f t="shared" si="154"/>
        <v>0.89583333333575865</v>
      </c>
      <c r="H3302" s="1">
        <f t="shared" si="155"/>
        <v>44427.895833333336</v>
      </c>
    </row>
    <row r="3303" spans="1:8" x14ac:dyDescent="0.25">
      <c r="A3303" s="9" t="s">
        <v>2439</v>
      </c>
      <c r="B3303" s="9">
        <v>11858100</v>
      </c>
      <c r="C3303" s="9">
        <v>162.83000000000001</v>
      </c>
      <c r="D3303" s="9">
        <v>161.35599999999999</v>
      </c>
      <c r="E3303" s="6"/>
      <c r="F3303" s="4">
        <f t="shared" si="153"/>
        <v>44427</v>
      </c>
      <c r="G3303" s="4">
        <f t="shared" si="154"/>
        <v>0.9375</v>
      </c>
      <c r="H3303" s="1">
        <f t="shared" si="155"/>
        <v>44427.9375</v>
      </c>
    </row>
    <row r="3304" spans="1:8" x14ac:dyDescent="0.25">
      <c r="A3304" s="9" t="s">
        <v>5707</v>
      </c>
      <c r="B3304" s="9">
        <v>11861700</v>
      </c>
      <c r="C3304" s="9">
        <v>162.786</v>
      </c>
      <c r="D3304" s="9">
        <v>161.36099999999999</v>
      </c>
      <c r="E3304" s="6"/>
      <c r="F3304" s="4">
        <f t="shared" si="153"/>
        <v>44427</v>
      </c>
      <c r="G3304" s="4">
        <f t="shared" si="154"/>
        <v>0.97916666666424135</v>
      </c>
      <c r="H3304" s="1">
        <f t="shared" si="155"/>
        <v>44427.979166666664</v>
      </c>
    </row>
    <row r="3305" spans="1:8" x14ac:dyDescent="0.25">
      <c r="A3305" s="9" t="s">
        <v>5708</v>
      </c>
      <c r="B3305" s="9">
        <v>11865300</v>
      </c>
      <c r="C3305" s="9">
        <v>162.78299999999999</v>
      </c>
      <c r="D3305" s="9">
        <v>161.333</v>
      </c>
      <c r="E3305" s="6"/>
      <c r="F3305" s="4">
        <f t="shared" si="153"/>
        <v>44428</v>
      </c>
      <c r="G3305" s="4">
        <f t="shared" si="154"/>
        <v>2.0833333335758653E-2</v>
      </c>
      <c r="H3305" s="1">
        <f t="shared" si="155"/>
        <v>44428.020833333336</v>
      </c>
    </row>
    <row r="3306" spans="1:8" x14ac:dyDescent="0.25">
      <c r="A3306" s="9" t="s">
        <v>5709</v>
      </c>
      <c r="B3306" s="9">
        <v>11868900</v>
      </c>
      <c r="C3306" s="9">
        <v>162.74600000000001</v>
      </c>
      <c r="D3306" s="9">
        <v>161.30799999999999</v>
      </c>
      <c r="E3306" s="6"/>
      <c r="F3306" s="4">
        <f t="shared" si="153"/>
        <v>44428</v>
      </c>
      <c r="G3306" s="4">
        <f t="shared" si="154"/>
        <v>6.25E-2</v>
      </c>
      <c r="H3306" s="1">
        <f t="shared" si="155"/>
        <v>44428.0625</v>
      </c>
    </row>
    <row r="3307" spans="1:8" x14ac:dyDescent="0.25">
      <c r="A3307" s="9" t="s">
        <v>5710</v>
      </c>
      <c r="B3307" s="9">
        <v>11872500</v>
      </c>
      <c r="C3307" s="9">
        <v>162.744</v>
      </c>
      <c r="D3307" s="9">
        <v>161.26900000000001</v>
      </c>
      <c r="E3307" s="6"/>
      <c r="F3307" s="4">
        <f t="shared" si="153"/>
        <v>44428</v>
      </c>
      <c r="G3307" s="4">
        <f t="shared" si="154"/>
        <v>0.10416666666424135</v>
      </c>
      <c r="H3307" s="1">
        <f t="shared" si="155"/>
        <v>44428.104166666664</v>
      </c>
    </row>
    <row r="3308" spans="1:8" x14ac:dyDescent="0.25">
      <c r="A3308" s="9" t="s">
        <v>5711</v>
      </c>
      <c r="B3308" s="9">
        <v>11876100</v>
      </c>
      <c r="C3308" s="9">
        <v>162.73099999999999</v>
      </c>
      <c r="D3308" s="9">
        <v>161.29300000000001</v>
      </c>
      <c r="E3308" s="6"/>
      <c r="F3308" s="4">
        <f t="shared" si="153"/>
        <v>44428</v>
      </c>
      <c r="G3308" s="4">
        <f t="shared" si="154"/>
        <v>0.14583333333575865</v>
      </c>
      <c r="H3308" s="1">
        <f t="shared" si="155"/>
        <v>44428.145833333336</v>
      </c>
    </row>
    <row r="3309" spans="1:8" x14ac:dyDescent="0.25">
      <c r="A3309" s="9" t="s">
        <v>5712</v>
      </c>
      <c r="B3309" s="9">
        <v>11879700</v>
      </c>
      <c r="C3309" s="9">
        <v>162.73099999999999</v>
      </c>
      <c r="D3309" s="9">
        <v>161.26900000000001</v>
      </c>
      <c r="E3309" s="6"/>
      <c r="F3309" s="4">
        <f t="shared" si="153"/>
        <v>44428</v>
      </c>
      <c r="G3309" s="4">
        <f t="shared" si="154"/>
        <v>0.1875</v>
      </c>
      <c r="H3309" s="1">
        <f t="shared" si="155"/>
        <v>44428.1875</v>
      </c>
    </row>
    <row r="3310" spans="1:8" x14ac:dyDescent="0.25">
      <c r="A3310" s="9" t="s">
        <v>5713</v>
      </c>
      <c r="B3310" s="9">
        <v>11883300</v>
      </c>
      <c r="C3310" s="9">
        <v>162.74700000000001</v>
      </c>
      <c r="D3310" s="9">
        <v>161.29599999999999</v>
      </c>
      <c r="E3310" s="6"/>
      <c r="F3310" s="4">
        <f t="shared" si="153"/>
        <v>44428</v>
      </c>
      <c r="G3310" s="4">
        <f t="shared" si="154"/>
        <v>0.22916666666424135</v>
      </c>
      <c r="H3310" s="1">
        <f t="shared" si="155"/>
        <v>44428.229166666664</v>
      </c>
    </row>
    <row r="3311" spans="1:8" x14ac:dyDescent="0.25">
      <c r="A3311" s="9" t="s">
        <v>5714</v>
      </c>
      <c r="B3311" s="9">
        <v>11886900</v>
      </c>
      <c r="C3311" s="9">
        <v>162.76900000000001</v>
      </c>
      <c r="D3311" s="9">
        <v>161.31899999999999</v>
      </c>
      <c r="E3311" s="6"/>
      <c r="F3311" s="4">
        <f t="shared" si="153"/>
        <v>44428</v>
      </c>
      <c r="G3311" s="4">
        <f t="shared" si="154"/>
        <v>0.27083333333575865</v>
      </c>
      <c r="H3311" s="1">
        <f t="shared" si="155"/>
        <v>44428.270833333336</v>
      </c>
    </row>
    <row r="3312" spans="1:8" x14ac:dyDescent="0.25">
      <c r="A3312" s="9" t="s">
        <v>5715</v>
      </c>
      <c r="B3312" s="9">
        <v>11890500</v>
      </c>
      <c r="C3312" s="9">
        <v>162.77099999999999</v>
      </c>
      <c r="D3312" s="9">
        <v>161.30799999999999</v>
      </c>
      <c r="E3312" s="6"/>
      <c r="F3312" s="4">
        <f t="shared" si="153"/>
        <v>44428</v>
      </c>
      <c r="G3312" s="4">
        <f t="shared" si="154"/>
        <v>0.3125</v>
      </c>
      <c r="H3312" s="1">
        <f t="shared" si="155"/>
        <v>44428.3125</v>
      </c>
    </row>
    <row r="3313" spans="1:8" x14ac:dyDescent="0.25">
      <c r="A3313" s="9" t="s">
        <v>5716</v>
      </c>
      <c r="B3313" s="9">
        <v>11894100</v>
      </c>
      <c r="C3313" s="9">
        <v>162.80000000000001</v>
      </c>
      <c r="D3313" s="9">
        <v>161.34899999999999</v>
      </c>
      <c r="E3313" s="6"/>
      <c r="F3313" s="4">
        <f t="shared" si="153"/>
        <v>44428</v>
      </c>
      <c r="G3313" s="4">
        <f t="shared" si="154"/>
        <v>0.35416666666424135</v>
      </c>
      <c r="H3313" s="1">
        <f t="shared" si="155"/>
        <v>44428.354166666664</v>
      </c>
    </row>
    <row r="3314" spans="1:8" x14ac:dyDescent="0.25">
      <c r="A3314" s="9" t="s">
        <v>5717</v>
      </c>
      <c r="B3314" s="9">
        <v>11897700</v>
      </c>
      <c r="C3314" s="9">
        <v>162.732</v>
      </c>
      <c r="D3314" s="9">
        <v>161.27000000000001</v>
      </c>
      <c r="E3314" s="6"/>
      <c r="F3314" s="4">
        <f t="shared" si="153"/>
        <v>44428</v>
      </c>
      <c r="G3314" s="4">
        <f t="shared" si="154"/>
        <v>0.39583333333575865</v>
      </c>
      <c r="H3314" s="1">
        <f t="shared" si="155"/>
        <v>44428.395833333336</v>
      </c>
    </row>
    <row r="3315" spans="1:8" x14ac:dyDescent="0.25">
      <c r="A3315" s="9" t="s">
        <v>5718</v>
      </c>
      <c r="B3315" s="9">
        <v>11901300</v>
      </c>
      <c r="C3315" s="9">
        <v>162.696</v>
      </c>
      <c r="D3315" s="9">
        <v>161.221</v>
      </c>
      <c r="E3315" s="6"/>
      <c r="F3315" s="4">
        <f t="shared" si="153"/>
        <v>44428</v>
      </c>
      <c r="G3315" s="4">
        <f t="shared" si="154"/>
        <v>0.4375</v>
      </c>
      <c r="H3315" s="1">
        <f t="shared" si="155"/>
        <v>44428.4375</v>
      </c>
    </row>
    <row r="3316" spans="1:8" x14ac:dyDescent="0.25">
      <c r="A3316" s="9" t="s">
        <v>5719</v>
      </c>
      <c r="B3316" s="9">
        <v>11904900</v>
      </c>
      <c r="C3316" s="9">
        <v>162.63900000000001</v>
      </c>
      <c r="D3316" s="9">
        <v>161.17599999999999</v>
      </c>
      <c r="E3316" s="6"/>
      <c r="F3316" s="4">
        <f t="shared" si="153"/>
        <v>44428</v>
      </c>
      <c r="G3316" s="4">
        <f t="shared" si="154"/>
        <v>0.47916666666424135</v>
      </c>
      <c r="H3316" s="1">
        <f t="shared" si="155"/>
        <v>44428.479166666664</v>
      </c>
    </row>
    <row r="3317" spans="1:8" x14ac:dyDescent="0.25">
      <c r="A3317" s="9" t="s">
        <v>5720</v>
      </c>
      <c r="B3317" s="9">
        <v>11908500</v>
      </c>
      <c r="C3317" s="9">
        <v>162.60499999999999</v>
      </c>
      <c r="D3317" s="9">
        <v>161.13</v>
      </c>
      <c r="E3317" s="6"/>
      <c r="F3317" s="4">
        <f t="shared" si="153"/>
        <v>44428</v>
      </c>
      <c r="G3317" s="4">
        <f t="shared" si="154"/>
        <v>0.52083333333575865</v>
      </c>
      <c r="H3317" s="1">
        <f t="shared" si="155"/>
        <v>44428.520833333336</v>
      </c>
    </row>
    <row r="3318" spans="1:8" x14ac:dyDescent="0.25">
      <c r="A3318" s="9" t="s">
        <v>5721</v>
      </c>
      <c r="B3318" s="9">
        <v>11912100</v>
      </c>
      <c r="C3318" s="9">
        <v>162.548</v>
      </c>
      <c r="D3318" s="9">
        <v>161.072</v>
      </c>
      <c r="E3318" s="6"/>
      <c r="F3318" s="4">
        <f t="shared" si="153"/>
        <v>44428</v>
      </c>
      <c r="G3318" s="4">
        <f t="shared" si="154"/>
        <v>0.5625</v>
      </c>
      <c r="H3318" s="1">
        <f t="shared" si="155"/>
        <v>44428.5625</v>
      </c>
    </row>
    <row r="3319" spans="1:8" x14ac:dyDescent="0.25">
      <c r="A3319" s="9" t="s">
        <v>5722</v>
      </c>
      <c r="B3319" s="9">
        <v>11915700</v>
      </c>
      <c r="C3319" s="9">
        <v>162.547</v>
      </c>
      <c r="D3319" s="9">
        <v>161.072</v>
      </c>
      <c r="E3319" s="6"/>
      <c r="F3319" s="4">
        <f t="shared" si="153"/>
        <v>44428</v>
      </c>
      <c r="G3319" s="4">
        <f t="shared" si="154"/>
        <v>0.60416666666424135</v>
      </c>
      <c r="H3319" s="1">
        <f t="shared" si="155"/>
        <v>44428.604166666664</v>
      </c>
    </row>
    <row r="3320" spans="1:8" x14ac:dyDescent="0.25">
      <c r="A3320" s="9" t="s">
        <v>5723</v>
      </c>
      <c r="B3320" s="9">
        <v>11919300</v>
      </c>
      <c r="C3320" s="9">
        <v>162.49600000000001</v>
      </c>
      <c r="D3320" s="9">
        <v>161.00800000000001</v>
      </c>
      <c r="E3320" s="6"/>
      <c r="F3320" s="4">
        <f t="shared" si="153"/>
        <v>44428</v>
      </c>
      <c r="G3320" s="4">
        <f t="shared" si="154"/>
        <v>0.64583333333575865</v>
      </c>
      <c r="H3320" s="1">
        <f t="shared" si="155"/>
        <v>44428.645833333336</v>
      </c>
    </row>
    <row r="3321" spans="1:8" x14ac:dyDescent="0.25">
      <c r="A3321" s="9" t="s">
        <v>5724</v>
      </c>
      <c r="B3321" s="9">
        <v>11922900</v>
      </c>
      <c r="C3321" s="9">
        <v>162.49</v>
      </c>
      <c r="D3321" s="9">
        <v>161.02799999999999</v>
      </c>
      <c r="E3321" s="6"/>
      <c r="F3321" s="4">
        <f t="shared" si="153"/>
        <v>44428</v>
      </c>
      <c r="G3321" s="4">
        <f t="shared" si="154"/>
        <v>0.6875</v>
      </c>
      <c r="H3321" s="1">
        <f t="shared" si="155"/>
        <v>44428.6875</v>
      </c>
    </row>
    <row r="3322" spans="1:8" x14ac:dyDescent="0.25">
      <c r="A3322" s="9" t="s">
        <v>5725</v>
      </c>
      <c r="B3322" s="9">
        <v>11926500</v>
      </c>
      <c r="C3322" s="9">
        <v>162.51400000000001</v>
      </c>
      <c r="D3322" s="9">
        <v>161.01400000000001</v>
      </c>
      <c r="E3322" s="6"/>
      <c r="F3322" s="4">
        <f t="shared" si="153"/>
        <v>44428</v>
      </c>
      <c r="G3322" s="4">
        <f t="shared" si="154"/>
        <v>0.72916666666424135</v>
      </c>
      <c r="H3322" s="1">
        <f t="shared" si="155"/>
        <v>44428.729166666664</v>
      </c>
    </row>
    <row r="3323" spans="1:8" x14ac:dyDescent="0.25">
      <c r="A3323" s="9" t="s">
        <v>5726</v>
      </c>
      <c r="B3323" s="9">
        <v>11930100</v>
      </c>
      <c r="C3323" s="9">
        <v>162.44800000000001</v>
      </c>
      <c r="D3323" s="9">
        <v>160.99799999999999</v>
      </c>
      <c r="E3323" s="6"/>
      <c r="F3323" s="4">
        <f t="shared" si="153"/>
        <v>44428</v>
      </c>
      <c r="G3323" s="4">
        <f t="shared" si="154"/>
        <v>0.77083333333575865</v>
      </c>
      <c r="H3323" s="1">
        <f t="shared" si="155"/>
        <v>44428.770833333336</v>
      </c>
    </row>
    <row r="3324" spans="1:8" x14ac:dyDescent="0.25">
      <c r="A3324" s="9" t="s">
        <v>5727</v>
      </c>
      <c r="B3324" s="9">
        <v>11933700</v>
      </c>
      <c r="C3324" s="9">
        <v>162.464</v>
      </c>
      <c r="D3324" s="9">
        <v>160.99</v>
      </c>
      <c r="E3324" s="6"/>
      <c r="F3324" s="4">
        <f t="shared" si="153"/>
        <v>44428</v>
      </c>
      <c r="G3324" s="4">
        <f t="shared" si="154"/>
        <v>0.8125</v>
      </c>
      <c r="H3324" s="1">
        <f t="shared" si="155"/>
        <v>44428.8125</v>
      </c>
    </row>
    <row r="3325" spans="1:8" x14ac:dyDescent="0.25">
      <c r="A3325" s="9" t="s">
        <v>5728</v>
      </c>
      <c r="B3325" s="9">
        <v>11937300</v>
      </c>
      <c r="C3325" s="9">
        <v>162.501</v>
      </c>
      <c r="D3325" s="9">
        <v>160.976</v>
      </c>
      <c r="E3325" s="6"/>
      <c r="F3325" s="4">
        <f t="shared" si="153"/>
        <v>44428</v>
      </c>
      <c r="G3325" s="4">
        <f t="shared" si="154"/>
        <v>0.85416666666424135</v>
      </c>
      <c r="H3325" s="1">
        <f t="shared" si="155"/>
        <v>44428.854166666664</v>
      </c>
    </row>
    <row r="3326" spans="1:8" x14ac:dyDescent="0.25">
      <c r="A3326" s="9" t="s">
        <v>5729</v>
      </c>
      <c r="B3326" s="9">
        <v>11940900</v>
      </c>
      <c r="C3326" s="9">
        <v>162.46100000000001</v>
      </c>
      <c r="D3326" s="9">
        <v>160.98599999999999</v>
      </c>
      <c r="E3326" s="6"/>
      <c r="F3326" s="4">
        <f t="shared" si="153"/>
        <v>44428</v>
      </c>
      <c r="G3326" s="4">
        <f t="shared" si="154"/>
        <v>0.89583333333575865</v>
      </c>
      <c r="H3326" s="1">
        <f t="shared" si="155"/>
        <v>44428.895833333336</v>
      </c>
    </row>
    <row r="3327" spans="1:8" x14ac:dyDescent="0.25">
      <c r="A3327" s="9" t="s">
        <v>5730</v>
      </c>
      <c r="B3327" s="9">
        <v>11944500</v>
      </c>
      <c r="C3327" s="9">
        <v>162.46700000000001</v>
      </c>
      <c r="D3327" s="9">
        <v>160.929</v>
      </c>
      <c r="E3327" s="6"/>
      <c r="F3327" s="4">
        <f t="shared" si="153"/>
        <v>44428</v>
      </c>
      <c r="G3327" s="4">
        <f t="shared" si="154"/>
        <v>0.9375</v>
      </c>
      <c r="H3327" s="1">
        <f t="shared" si="155"/>
        <v>44428.9375</v>
      </c>
    </row>
    <row r="3328" spans="1:8" x14ac:dyDescent="0.25">
      <c r="A3328" s="9" t="s">
        <v>5731</v>
      </c>
      <c r="B3328" s="9">
        <v>11948100</v>
      </c>
      <c r="C3328" s="9">
        <v>162.39400000000001</v>
      </c>
      <c r="D3328" s="9">
        <v>160.90700000000001</v>
      </c>
      <c r="E3328" s="6"/>
      <c r="F3328" s="4">
        <f t="shared" si="153"/>
        <v>44428</v>
      </c>
      <c r="G3328" s="4">
        <f t="shared" si="154"/>
        <v>0.97916666666424135</v>
      </c>
      <c r="H3328" s="1">
        <f t="shared" si="155"/>
        <v>44428.979166666664</v>
      </c>
    </row>
    <row r="3329" spans="1:8" x14ac:dyDescent="0.25">
      <c r="A3329" s="9" t="s">
        <v>5732</v>
      </c>
      <c r="B3329" s="9">
        <v>11951700</v>
      </c>
      <c r="C3329" s="9">
        <v>162.38499999999999</v>
      </c>
      <c r="D3329" s="9">
        <v>160.88499999999999</v>
      </c>
      <c r="E3329" s="6"/>
      <c r="F3329" s="4">
        <f t="shared" si="153"/>
        <v>44429</v>
      </c>
      <c r="G3329" s="4">
        <f t="shared" si="154"/>
        <v>2.0833333335758653E-2</v>
      </c>
      <c r="H3329" s="1">
        <f t="shared" si="155"/>
        <v>44429.020833333336</v>
      </c>
    </row>
    <row r="3330" spans="1:8" x14ac:dyDescent="0.25">
      <c r="A3330" s="9" t="s">
        <v>5733</v>
      </c>
      <c r="B3330" s="9">
        <v>11955300</v>
      </c>
      <c r="C3330" s="9">
        <v>162.369</v>
      </c>
      <c r="D3330" s="9">
        <v>160.88200000000001</v>
      </c>
      <c r="E3330" s="6"/>
      <c r="F3330" s="4">
        <f t="shared" si="153"/>
        <v>44429</v>
      </c>
      <c r="G3330" s="4">
        <f t="shared" si="154"/>
        <v>6.25E-2</v>
      </c>
      <c r="H3330" s="1">
        <f t="shared" si="155"/>
        <v>44429.0625</v>
      </c>
    </row>
    <row r="3331" spans="1:8" x14ac:dyDescent="0.25">
      <c r="A3331" s="9" t="s">
        <v>5734</v>
      </c>
      <c r="B3331" s="9">
        <v>11958900</v>
      </c>
      <c r="C3331" s="9">
        <v>162.36500000000001</v>
      </c>
      <c r="D3331" s="9">
        <v>160.86500000000001</v>
      </c>
      <c r="E3331" s="6"/>
      <c r="F3331" s="4">
        <f t="shared" si="153"/>
        <v>44429</v>
      </c>
      <c r="G3331" s="4">
        <f t="shared" si="154"/>
        <v>0.10416666666424135</v>
      </c>
      <c r="H3331" s="1">
        <f t="shared" si="155"/>
        <v>44429.104166666664</v>
      </c>
    </row>
    <row r="3332" spans="1:8" x14ac:dyDescent="0.25">
      <c r="A3332" s="9" t="s">
        <v>5735</v>
      </c>
      <c r="B3332" s="9">
        <v>11962500</v>
      </c>
      <c r="C3332" s="9">
        <v>162.36500000000001</v>
      </c>
      <c r="D3332" s="9">
        <v>160.87700000000001</v>
      </c>
      <c r="E3332" s="6"/>
      <c r="F3332" s="4">
        <f t="shared" si="153"/>
        <v>44429</v>
      </c>
      <c r="G3332" s="4">
        <f t="shared" si="154"/>
        <v>0.14583333333575865</v>
      </c>
      <c r="H3332" s="1">
        <f t="shared" si="155"/>
        <v>44429.145833333336</v>
      </c>
    </row>
    <row r="3333" spans="1:8" x14ac:dyDescent="0.25">
      <c r="A3333" s="9" t="s">
        <v>5736</v>
      </c>
      <c r="B3333" s="9">
        <v>11966100</v>
      </c>
      <c r="C3333" s="9">
        <v>162.36799999999999</v>
      </c>
      <c r="D3333" s="9">
        <v>160.86799999999999</v>
      </c>
      <c r="E3333" s="6"/>
      <c r="F3333" s="4">
        <f t="shared" si="153"/>
        <v>44429</v>
      </c>
      <c r="G3333" s="4">
        <f t="shared" si="154"/>
        <v>0.1875</v>
      </c>
      <c r="H3333" s="1">
        <f t="shared" si="155"/>
        <v>44429.1875</v>
      </c>
    </row>
    <row r="3334" spans="1:8" x14ac:dyDescent="0.25">
      <c r="A3334" s="9" t="s">
        <v>5737</v>
      </c>
      <c r="B3334" s="9">
        <v>11969700</v>
      </c>
      <c r="C3334" s="9">
        <v>162.387</v>
      </c>
      <c r="D3334" s="9">
        <v>160.887</v>
      </c>
      <c r="E3334" s="6"/>
      <c r="F3334" s="4">
        <f t="shared" si="153"/>
        <v>44429</v>
      </c>
      <c r="G3334" s="4">
        <f t="shared" si="154"/>
        <v>0.22916666666424135</v>
      </c>
      <c r="H3334" s="1">
        <f t="shared" si="155"/>
        <v>44429.229166666664</v>
      </c>
    </row>
    <row r="3335" spans="1:8" x14ac:dyDescent="0.25">
      <c r="A3335" s="9" t="s">
        <v>2440</v>
      </c>
      <c r="B3335" s="9">
        <v>11973300</v>
      </c>
      <c r="C3335" s="9">
        <v>162.392</v>
      </c>
      <c r="D3335" s="9">
        <v>160.88</v>
      </c>
      <c r="E3335" s="6"/>
      <c r="F3335" s="4">
        <f t="shared" si="153"/>
        <v>44429</v>
      </c>
      <c r="G3335" s="4">
        <f t="shared" si="154"/>
        <v>0.27083333333575865</v>
      </c>
      <c r="H3335" s="1">
        <f t="shared" si="155"/>
        <v>44429.270833333336</v>
      </c>
    </row>
    <row r="3336" spans="1:8" x14ac:dyDescent="0.25">
      <c r="A3336" s="9" t="s">
        <v>5738</v>
      </c>
      <c r="B3336" s="9">
        <v>11976900</v>
      </c>
      <c r="C3336" s="9">
        <v>162.41800000000001</v>
      </c>
      <c r="D3336" s="9">
        <v>160.90600000000001</v>
      </c>
      <c r="E3336" s="6"/>
      <c r="F3336" s="4">
        <f t="shared" si="153"/>
        <v>44429</v>
      </c>
      <c r="G3336" s="4">
        <f t="shared" si="154"/>
        <v>0.3125</v>
      </c>
      <c r="H3336" s="1">
        <f t="shared" si="155"/>
        <v>44429.3125</v>
      </c>
    </row>
    <row r="3337" spans="1:8" x14ac:dyDescent="0.25">
      <c r="A3337" s="9" t="s">
        <v>5739</v>
      </c>
      <c r="B3337" s="9">
        <v>11980500</v>
      </c>
      <c r="C3337" s="9">
        <v>162.43299999999999</v>
      </c>
      <c r="D3337" s="9">
        <v>160.90799999999999</v>
      </c>
      <c r="E3337" s="6"/>
      <c r="F3337" s="4">
        <f t="shared" si="153"/>
        <v>44429</v>
      </c>
      <c r="G3337" s="4">
        <f t="shared" si="154"/>
        <v>0.35416666666424135</v>
      </c>
      <c r="H3337" s="1">
        <f t="shared" si="155"/>
        <v>44429.354166666664</v>
      </c>
    </row>
    <row r="3338" spans="1:8" x14ac:dyDescent="0.25">
      <c r="A3338" s="9" t="s">
        <v>5740</v>
      </c>
      <c r="B3338" s="9">
        <v>11984100</v>
      </c>
      <c r="C3338" s="9">
        <v>162.423</v>
      </c>
      <c r="D3338" s="9">
        <v>160.88499999999999</v>
      </c>
      <c r="E3338" s="6"/>
      <c r="F3338" s="4">
        <f t="shared" si="153"/>
        <v>44429</v>
      </c>
      <c r="G3338" s="4">
        <f t="shared" si="154"/>
        <v>0.39583333333575865</v>
      </c>
      <c r="H3338" s="1">
        <f t="shared" si="155"/>
        <v>44429.395833333336</v>
      </c>
    </row>
    <row r="3339" spans="1:8" x14ac:dyDescent="0.25">
      <c r="A3339" s="9" t="s">
        <v>5741</v>
      </c>
      <c r="B3339" s="9">
        <v>11987700</v>
      </c>
      <c r="C3339" s="9">
        <v>162.392</v>
      </c>
      <c r="D3339" s="9">
        <v>160.86799999999999</v>
      </c>
      <c r="E3339" s="6"/>
      <c r="F3339" s="4">
        <f t="shared" ref="F3339:F3402" si="156">DATEVALUE(A3339)</f>
        <v>44429</v>
      </c>
      <c r="G3339" s="4">
        <f t="shared" ref="G3339:G3402" si="157">TIMEVALUE(A3339)</f>
        <v>0.4375</v>
      </c>
      <c r="H3339" s="1">
        <f t="shared" ref="H3339:H3402" si="158">SUM(F3339:G3339)</f>
        <v>44429.4375</v>
      </c>
    </row>
    <row r="3340" spans="1:8" x14ac:dyDescent="0.25">
      <c r="A3340" s="9" t="s">
        <v>5742</v>
      </c>
      <c r="B3340" s="9">
        <v>11991300</v>
      </c>
      <c r="C3340" s="9">
        <v>162.37</v>
      </c>
      <c r="D3340" s="9">
        <v>160.83199999999999</v>
      </c>
      <c r="E3340" s="6"/>
      <c r="F3340" s="4">
        <f t="shared" si="156"/>
        <v>44429</v>
      </c>
      <c r="G3340" s="4">
        <f t="shared" si="157"/>
        <v>0.47916666666424135</v>
      </c>
      <c r="H3340" s="1">
        <f t="shared" si="158"/>
        <v>44429.479166666664</v>
      </c>
    </row>
    <row r="3341" spans="1:8" x14ac:dyDescent="0.25">
      <c r="A3341" s="9" t="s">
        <v>5743</v>
      </c>
      <c r="B3341" s="9">
        <v>11994900</v>
      </c>
      <c r="C3341" s="9">
        <v>162.36199999999999</v>
      </c>
      <c r="D3341" s="9">
        <v>160.84899999999999</v>
      </c>
      <c r="E3341" s="6"/>
      <c r="F3341" s="4">
        <f t="shared" si="156"/>
        <v>44429</v>
      </c>
      <c r="G3341" s="4">
        <f t="shared" si="157"/>
        <v>0.52083333333575865</v>
      </c>
      <c r="H3341" s="1">
        <f t="shared" si="158"/>
        <v>44429.520833333336</v>
      </c>
    </row>
    <row r="3342" spans="1:8" x14ac:dyDescent="0.25">
      <c r="A3342" s="9" t="s">
        <v>5744</v>
      </c>
      <c r="B3342" s="9">
        <v>11998500</v>
      </c>
      <c r="C3342" s="9">
        <v>162.304</v>
      </c>
      <c r="D3342" s="9">
        <v>160.792</v>
      </c>
      <c r="E3342" s="6"/>
      <c r="F3342" s="4">
        <f t="shared" si="156"/>
        <v>44429</v>
      </c>
      <c r="G3342" s="4">
        <f t="shared" si="157"/>
        <v>0.5625</v>
      </c>
      <c r="H3342" s="1">
        <f t="shared" si="158"/>
        <v>44429.5625</v>
      </c>
    </row>
    <row r="3343" spans="1:8" x14ac:dyDescent="0.25">
      <c r="A3343" s="9" t="s">
        <v>5745</v>
      </c>
      <c r="B3343" s="9">
        <v>12002100</v>
      </c>
      <c r="C3343" s="9">
        <v>162.298</v>
      </c>
      <c r="D3343" s="9">
        <v>160.797</v>
      </c>
      <c r="E3343" s="6"/>
      <c r="F3343" s="4">
        <f t="shared" si="156"/>
        <v>44429</v>
      </c>
      <c r="G3343" s="4">
        <f t="shared" si="157"/>
        <v>0.60416666666424135</v>
      </c>
      <c r="H3343" s="1">
        <f t="shared" si="158"/>
        <v>44429.604166666664</v>
      </c>
    </row>
    <row r="3344" spans="1:8" x14ac:dyDescent="0.25">
      <c r="A3344" s="9" t="s">
        <v>5746</v>
      </c>
      <c r="B3344" s="9">
        <v>12005700</v>
      </c>
      <c r="C3344" s="9">
        <v>162.309</v>
      </c>
      <c r="D3344" s="9">
        <v>160.79599999999999</v>
      </c>
      <c r="E3344" s="6"/>
      <c r="F3344" s="4">
        <f t="shared" si="156"/>
        <v>44429</v>
      </c>
      <c r="G3344" s="4">
        <f t="shared" si="157"/>
        <v>0.64583333333575865</v>
      </c>
      <c r="H3344" s="1">
        <f t="shared" si="158"/>
        <v>44429.645833333336</v>
      </c>
    </row>
    <row r="3345" spans="1:8" x14ac:dyDescent="0.25">
      <c r="A3345" s="9" t="s">
        <v>5747</v>
      </c>
      <c r="B3345" s="9">
        <v>12009300</v>
      </c>
      <c r="C3345" s="9">
        <v>162.35599999999999</v>
      </c>
      <c r="D3345" s="9">
        <v>160.84299999999999</v>
      </c>
      <c r="E3345" s="6"/>
      <c r="F3345" s="4">
        <f t="shared" si="156"/>
        <v>44429</v>
      </c>
      <c r="G3345" s="4">
        <f t="shared" si="157"/>
        <v>0.6875</v>
      </c>
      <c r="H3345" s="1">
        <f t="shared" si="158"/>
        <v>44429.6875</v>
      </c>
    </row>
    <row r="3346" spans="1:8" x14ac:dyDescent="0.25">
      <c r="A3346" s="9" t="s">
        <v>5748</v>
      </c>
      <c r="B3346" s="9">
        <v>12012900</v>
      </c>
      <c r="C3346" s="9">
        <v>162.41200000000001</v>
      </c>
      <c r="D3346" s="9">
        <v>160.875</v>
      </c>
      <c r="E3346" s="6"/>
      <c r="F3346" s="4">
        <f t="shared" si="156"/>
        <v>44429</v>
      </c>
      <c r="G3346" s="4">
        <f t="shared" si="157"/>
        <v>0.72916666666424135</v>
      </c>
      <c r="H3346" s="1">
        <f t="shared" si="158"/>
        <v>44429.729166666664</v>
      </c>
    </row>
    <row r="3347" spans="1:8" x14ac:dyDescent="0.25">
      <c r="A3347" s="9" t="s">
        <v>5749</v>
      </c>
      <c r="B3347" s="9">
        <v>12016500</v>
      </c>
      <c r="C3347" s="9">
        <v>162.44399999999999</v>
      </c>
      <c r="D3347" s="9">
        <v>160.89400000000001</v>
      </c>
      <c r="E3347" s="6"/>
      <c r="F3347" s="4">
        <f t="shared" si="156"/>
        <v>44429</v>
      </c>
      <c r="G3347" s="4">
        <f t="shared" si="157"/>
        <v>0.77083333333575865</v>
      </c>
      <c r="H3347" s="1">
        <f t="shared" si="158"/>
        <v>44429.770833333336</v>
      </c>
    </row>
    <row r="3348" spans="1:8" x14ac:dyDescent="0.25">
      <c r="A3348" s="9" t="s">
        <v>5750</v>
      </c>
      <c r="B3348" s="9">
        <v>12020100</v>
      </c>
      <c r="C3348" s="9">
        <v>162.51599999999999</v>
      </c>
      <c r="D3348" s="9">
        <v>160.965</v>
      </c>
      <c r="E3348" s="6"/>
      <c r="F3348" s="4">
        <f t="shared" si="156"/>
        <v>44429</v>
      </c>
      <c r="G3348" s="4">
        <f t="shared" si="157"/>
        <v>0.8125</v>
      </c>
      <c r="H3348" s="1">
        <f t="shared" si="158"/>
        <v>44429.8125</v>
      </c>
    </row>
    <row r="3349" spans="1:8" x14ac:dyDescent="0.25">
      <c r="A3349" s="9" t="s">
        <v>5751</v>
      </c>
      <c r="B3349" s="9">
        <v>12023700</v>
      </c>
      <c r="C3349" s="9">
        <v>162.541</v>
      </c>
      <c r="D3349" s="9">
        <v>161.00299999999999</v>
      </c>
      <c r="E3349" s="6"/>
      <c r="F3349" s="4">
        <f t="shared" si="156"/>
        <v>44429</v>
      </c>
      <c r="G3349" s="4">
        <f t="shared" si="157"/>
        <v>0.85416666666424135</v>
      </c>
      <c r="H3349" s="1">
        <f t="shared" si="158"/>
        <v>44429.854166666664</v>
      </c>
    </row>
    <row r="3350" spans="1:8" x14ac:dyDescent="0.25">
      <c r="A3350" s="9" t="s">
        <v>5752</v>
      </c>
      <c r="B3350" s="9">
        <v>12027300</v>
      </c>
      <c r="C3350" s="9">
        <v>162.60499999999999</v>
      </c>
      <c r="D3350" s="9">
        <v>161.05500000000001</v>
      </c>
      <c r="E3350" s="6"/>
      <c r="F3350" s="4">
        <f t="shared" si="156"/>
        <v>44429</v>
      </c>
      <c r="G3350" s="4">
        <f t="shared" si="157"/>
        <v>0.89583333333575865</v>
      </c>
      <c r="H3350" s="1">
        <f t="shared" si="158"/>
        <v>44429.895833333336</v>
      </c>
    </row>
    <row r="3351" spans="1:8" x14ac:dyDescent="0.25">
      <c r="A3351" s="9" t="s">
        <v>5753</v>
      </c>
      <c r="B3351" s="9">
        <v>12030900</v>
      </c>
      <c r="C3351" s="9">
        <v>162.56899999999999</v>
      </c>
      <c r="D3351" s="9">
        <v>161.04400000000001</v>
      </c>
      <c r="E3351" s="6"/>
      <c r="F3351" s="4">
        <f t="shared" si="156"/>
        <v>44429</v>
      </c>
      <c r="G3351" s="4">
        <f t="shared" si="157"/>
        <v>0.9375</v>
      </c>
      <c r="H3351" s="1">
        <f t="shared" si="158"/>
        <v>44429.9375</v>
      </c>
    </row>
    <row r="3352" spans="1:8" x14ac:dyDescent="0.25">
      <c r="A3352" s="9" t="s">
        <v>5754</v>
      </c>
      <c r="B3352" s="9">
        <v>12034500</v>
      </c>
      <c r="C3352" s="9">
        <v>162.64599999999999</v>
      </c>
      <c r="D3352" s="9">
        <v>161.108</v>
      </c>
      <c r="E3352" s="6"/>
      <c r="F3352" s="4">
        <f t="shared" si="156"/>
        <v>44429</v>
      </c>
      <c r="G3352" s="4">
        <f t="shared" si="157"/>
        <v>0.97916666666424135</v>
      </c>
      <c r="H3352" s="1">
        <f t="shared" si="158"/>
        <v>44429.979166666664</v>
      </c>
    </row>
    <row r="3353" spans="1:8" x14ac:dyDescent="0.25">
      <c r="A3353" s="9" t="s">
        <v>5755</v>
      </c>
      <c r="B3353" s="9">
        <v>12038100</v>
      </c>
      <c r="C3353" s="9">
        <v>162.63499999999999</v>
      </c>
      <c r="D3353" s="9">
        <v>161.12299999999999</v>
      </c>
      <c r="E3353" s="6"/>
      <c r="F3353" s="4">
        <f t="shared" si="156"/>
        <v>44430</v>
      </c>
      <c r="G3353" s="4">
        <f t="shared" si="157"/>
        <v>2.0833333335758653E-2</v>
      </c>
      <c r="H3353" s="1">
        <f t="shared" si="158"/>
        <v>44430.020833333336</v>
      </c>
    </row>
    <row r="3354" spans="1:8" x14ac:dyDescent="0.25">
      <c r="A3354" s="9" t="s">
        <v>5756</v>
      </c>
      <c r="B3354" s="9">
        <v>12041700</v>
      </c>
      <c r="C3354" s="9">
        <v>162.702</v>
      </c>
      <c r="D3354" s="9">
        <v>161.13900000000001</v>
      </c>
      <c r="E3354" s="6"/>
      <c r="F3354" s="4">
        <f t="shared" si="156"/>
        <v>44430</v>
      </c>
      <c r="G3354" s="4">
        <f t="shared" si="157"/>
        <v>6.25E-2</v>
      </c>
      <c r="H3354" s="1">
        <f t="shared" si="158"/>
        <v>44430.0625</v>
      </c>
    </row>
    <row r="3355" spans="1:8" x14ac:dyDescent="0.25">
      <c r="A3355" s="9" t="s">
        <v>5757</v>
      </c>
      <c r="B3355" s="9">
        <v>12045300</v>
      </c>
      <c r="C3355" s="9">
        <v>162.69200000000001</v>
      </c>
      <c r="D3355" s="9">
        <v>161.166</v>
      </c>
      <c r="E3355" s="6"/>
      <c r="F3355" s="4">
        <f t="shared" si="156"/>
        <v>44430</v>
      </c>
      <c r="G3355" s="4">
        <f t="shared" si="157"/>
        <v>0.10416666666424135</v>
      </c>
      <c r="H3355" s="1">
        <f t="shared" si="158"/>
        <v>44430.104166666664</v>
      </c>
    </row>
    <row r="3356" spans="1:8" x14ac:dyDescent="0.25">
      <c r="A3356" s="9" t="s">
        <v>5758</v>
      </c>
      <c r="B3356" s="9">
        <v>12048900</v>
      </c>
      <c r="C3356" s="9">
        <v>162.756</v>
      </c>
      <c r="D3356" s="9">
        <v>161.19399999999999</v>
      </c>
      <c r="E3356" s="6"/>
      <c r="F3356" s="4">
        <f t="shared" si="156"/>
        <v>44430</v>
      </c>
      <c r="G3356" s="4">
        <f t="shared" si="157"/>
        <v>0.14583333333575865</v>
      </c>
      <c r="H3356" s="1">
        <f t="shared" si="158"/>
        <v>44430.145833333336</v>
      </c>
    </row>
    <row r="3357" spans="1:8" x14ac:dyDescent="0.25">
      <c r="A3357" s="9" t="s">
        <v>5759</v>
      </c>
      <c r="B3357" s="9">
        <v>12052500</v>
      </c>
      <c r="C3357" s="9">
        <v>162.791</v>
      </c>
      <c r="D3357" s="9">
        <v>161.24199999999999</v>
      </c>
      <c r="E3357" s="6"/>
      <c r="F3357" s="4">
        <f t="shared" si="156"/>
        <v>44430</v>
      </c>
      <c r="G3357" s="4">
        <f t="shared" si="157"/>
        <v>0.1875</v>
      </c>
      <c r="H3357" s="1">
        <f t="shared" si="158"/>
        <v>44430.1875</v>
      </c>
    </row>
    <row r="3358" spans="1:8" x14ac:dyDescent="0.25">
      <c r="A3358" s="9" t="s">
        <v>5760</v>
      </c>
      <c r="B3358" s="9">
        <v>12056100</v>
      </c>
      <c r="C3358" s="9">
        <v>162.839</v>
      </c>
      <c r="D3358" s="9">
        <v>161.27600000000001</v>
      </c>
      <c r="E3358" s="6"/>
      <c r="F3358" s="4">
        <f t="shared" si="156"/>
        <v>44430</v>
      </c>
      <c r="G3358" s="4">
        <f t="shared" si="157"/>
        <v>0.22916666666424135</v>
      </c>
      <c r="H3358" s="1">
        <f t="shared" si="158"/>
        <v>44430.229166666664</v>
      </c>
    </row>
    <row r="3359" spans="1:8" x14ac:dyDescent="0.25">
      <c r="A3359" s="9" t="s">
        <v>5761</v>
      </c>
      <c r="B3359" s="9">
        <v>12059700</v>
      </c>
      <c r="C3359" s="9">
        <v>162.84100000000001</v>
      </c>
      <c r="D3359" s="9">
        <v>161.279</v>
      </c>
      <c r="E3359" s="6"/>
      <c r="F3359" s="4">
        <f t="shared" si="156"/>
        <v>44430</v>
      </c>
      <c r="G3359" s="4">
        <f t="shared" si="157"/>
        <v>0.27083333333575865</v>
      </c>
      <c r="H3359" s="1">
        <f t="shared" si="158"/>
        <v>44430.270833333336</v>
      </c>
    </row>
    <row r="3360" spans="1:8" x14ac:dyDescent="0.25">
      <c r="A3360" s="9" t="s">
        <v>5762</v>
      </c>
      <c r="B3360" s="9">
        <v>12063300</v>
      </c>
      <c r="C3360" s="9">
        <v>162.864</v>
      </c>
      <c r="D3360" s="9">
        <v>161.30199999999999</v>
      </c>
      <c r="E3360" s="6"/>
      <c r="F3360" s="4">
        <f t="shared" si="156"/>
        <v>44430</v>
      </c>
      <c r="G3360" s="4">
        <f t="shared" si="157"/>
        <v>0.3125</v>
      </c>
      <c r="H3360" s="1">
        <f t="shared" si="158"/>
        <v>44430.3125</v>
      </c>
    </row>
    <row r="3361" spans="1:8" x14ac:dyDescent="0.25">
      <c r="A3361" s="9" t="s">
        <v>5763</v>
      </c>
      <c r="B3361" s="9">
        <v>12066900</v>
      </c>
      <c r="C3361" s="9">
        <v>162.84800000000001</v>
      </c>
      <c r="D3361" s="9">
        <v>161.273</v>
      </c>
      <c r="E3361" s="6"/>
      <c r="F3361" s="4">
        <f t="shared" si="156"/>
        <v>44430</v>
      </c>
      <c r="G3361" s="4">
        <f t="shared" si="157"/>
        <v>0.35416666666424135</v>
      </c>
      <c r="H3361" s="1">
        <f t="shared" si="158"/>
        <v>44430.354166666664</v>
      </c>
    </row>
    <row r="3362" spans="1:8" x14ac:dyDescent="0.25">
      <c r="A3362" s="9" t="s">
        <v>2441</v>
      </c>
      <c r="B3362" s="9">
        <v>12070500</v>
      </c>
      <c r="C3362" s="9">
        <v>162.833</v>
      </c>
      <c r="D3362" s="9">
        <v>161.27000000000001</v>
      </c>
      <c r="E3362" s="6"/>
      <c r="F3362" s="4">
        <f t="shared" si="156"/>
        <v>44430</v>
      </c>
      <c r="G3362" s="4">
        <f t="shared" si="157"/>
        <v>0.39583333333575865</v>
      </c>
      <c r="H3362" s="1">
        <f t="shared" si="158"/>
        <v>44430.395833333336</v>
      </c>
    </row>
    <row r="3363" spans="1:8" x14ac:dyDescent="0.25">
      <c r="A3363" s="9" t="s">
        <v>5764</v>
      </c>
      <c r="B3363" s="9">
        <v>12074100</v>
      </c>
      <c r="C3363" s="9">
        <v>162.822</v>
      </c>
      <c r="D3363" s="9">
        <v>161.23400000000001</v>
      </c>
      <c r="E3363" s="6"/>
      <c r="F3363" s="4">
        <f t="shared" si="156"/>
        <v>44430</v>
      </c>
      <c r="G3363" s="4">
        <f t="shared" si="157"/>
        <v>0.4375</v>
      </c>
      <c r="H3363" s="1">
        <f t="shared" si="158"/>
        <v>44430.4375</v>
      </c>
    </row>
    <row r="3364" spans="1:8" x14ac:dyDescent="0.25">
      <c r="A3364" s="9" t="s">
        <v>5765</v>
      </c>
      <c r="B3364" s="9">
        <v>12077700</v>
      </c>
      <c r="C3364" s="9">
        <v>162.82900000000001</v>
      </c>
      <c r="D3364" s="9">
        <v>161.24199999999999</v>
      </c>
      <c r="E3364" s="6"/>
      <c r="F3364" s="4">
        <f t="shared" si="156"/>
        <v>44430</v>
      </c>
      <c r="G3364" s="4">
        <f t="shared" si="157"/>
        <v>0.47916666666424135</v>
      </c>
      <c r="H3364" s="1">
        <f t="shared" si="158"/>
        <v>44430.479166666664</v>
      </c>
    </row>
    <row r="3365" spans="1:8" x14ac:dyDescent="0.25">
      <c r="A3365" s="9" t="s">
        <v>5766</v>
      </c>
      <c r="B3365" s="9">
        <v>12081300</v>
      </c>
      <c r="C3365" s="9">
        <v>162.785</v>
      </c>
      <c r="D3365" s="9">
        <v>161.23500000000001</v>
      </c>
      <c r="E3365" s="6"/>
      <c r="F3365" s="4">
        <f t="shared" si="156"/>
        <v>44430</v>
      </c>
      <c r="G3365" s="4">
        <f t="shared" si="157"/>
        <v>0.52083333333575865</v>
      </c>
      <c r="H3365" s="1">
        <f t="shared" si="158"/>
        <v>44430.520833333336</v>
      </c>
    </row>
    <row r="3366" spans="1:8" x14ac:dyDescent="0.25">
      <c r="A3366" s="9" t="s">
        <v>5767</v>
      </c>
      <c r="B3366" s="9">
        <v>12084900</v>
      </c>
      <c r="C3366" s="9">
        <v>162.751</v>
      </c>
      <c r="D3366" s="9">
        <v>161.15100000000001</v>
      </c>
      <c r="E3366" s="6"/>
      <c r="F3366" s="4">
        <f t="shared" si="156"/>
        <v>44430</v>
      </c>
      <c r="G3366" s="4">
        <f t="shared" si="157"/>
        <v>0.5625</v>
      </c>
      <c r="H3366" s="1">
        <f t="shared" si="158"/>
        <v>44430.5625</v>
      </c>
    </row>
    <row r="3367" spans="1:8" x14ac:dyDescent="0.25">
      <c r="A3367" s="9" t="s">
        <v>5768</v>
      </c>
      <c r="B3367" s="9">
        <v>12088500</v>
      </c>
      <c r="C3367" s="9">
        <v>162.709</v>
      </c>
      <c r="D3367" s="9">
        <v>161.13399999999999</v>
      </c>
      <c r="E3367" s="6"/>
      <c r="F3367" s="4">
        <f t="shared" si="156"/>
        <v>44430</v>
      </c>
      <c r="G3367" s="4">
        <f t="shared" si="157"/>
        <v>0.60416666666424135</v>
      </c>
      <c r="H3367" s="1">
        <f t="shared" si="158"/>
        <v>44430.604166666664</v>
      </c>
    </row>
    <row r="3368" spans="1:8" x14ac:dyDescent="0.25">
      <c r="A3368" s="9" t="s">
        <v>5769</v>
      </c>
      <c r="B3368" s="9">
        <v>12092100</v>
      </c>
      <c r="C3368" s="9">
        <v>162.739</v>
      </c>
      <c r="D3368" s="9">
        <v>161.13800000000001</v>
      </c>
      <c r="E3368" s="6"/>
      <c r="F3368" s="4">
        <f t="shared" si="156"/>
        <v>44430</v>
      </c>
      <c r="G3368" s="4">
        <f t="shared" si="157"/>
        <v>0.64583333333575865</v>
      </c>
      <c r="H3368" s="1">
        <f t="shared" si="158"/>
        <v>44430.645833333336</v>
      </c>
    </row>
    <row r="3369" spans="1:8" x14ac:dyDescent="0.25">
      <c r="A3369" s="9" t="s">
        <v>5770</v>
      </c>
      <c r="B3369" s="9">
        <v>12095700</v>
      </c>
      <c r="C3369" s="9">
        <v>162.67500000000001</v>
      </c>
      <c r="D3369" s="9">
        <v>161.08699999999999</v>
      </c>
      <c r="E3369" s="6"/>
      <c r="F3369" s="4">
        <f t="shared" si="156"/>
        <v>44430</v>
      </c>
      <c r="G3369" s="4">
        <f t="shared" si="157"/>
        <v>0.6875</v>
      </c>
      <c r="H3369" s="1">
        <f t="shared" si="158"/>
        <v>44430.6875</v>
      </c>
    </row>
    <row r="3370" spans="1:8" x14ac:dyDescent="0.25">
      <c r="A3370" s="9" t="s">
        <v>5771</v>
      </c>
      <c r="B3370" s="9">
        <v>12099300</v>
      </c>
      <c r="C3370" s="9">
        <v>162.65100000000001</v>
      </c>
      <c r="D3370" s="9">
        <v>161.07599999999999</v>
      </c>
      <c r="E3370" s="6"/>
      <c r="F3370" s="4">
        <f t="shared" si="156"/>
        <v>44430</v>
      </c>
      <c r="G3370" s="4">
        <f t="shared" si="157"/>
        <v>0.72916666666424135</v>
      </c>
      <c r="H3370" s="1">
        <f t="shared" si="158"/>
        <v>44430.729166666664</v>
      </c>
    </row>
    <row r="3371" spans="1:8" x14ac:dyDescent="0.25">
      <c r="A3371" s="9" t="s">
        <v>5772</v>
      </c>
      <c r="B3371" s="9">
        <v>12102900</v>
      </c>
      <c r="C3371" s="9">
        <v>162.672</v>
      </c>
      <c r="D3371" s="9">
        <v>161.09700000000001</v>
      </c>
      <c r="E3371" s="6"/>
      <c r="F3371" s="4">
        <f t="shared" si="156"/>
        <v>44430</v>
      </c>
      <c r="G3371" s="4">
        <f t="shared" si="157"/>
        <v>0.77083333333575865</v>
      </c>
      <c r="H3371" s="1">
        <f t="shared" si="158"/>
        <v>44430.770833333336</v>
      </c>
    </row>
    <row r="3372" spans="1:8" x14ac:dyDescent="0.25">
      <c r="A3372" s="9" t="s">
        <v>5773</v>
      </c>
      <c r="B3372" s="9">
        <v>12106500</v>
      </c>
      <c r="C3372" s="9">
        <v>162.65</v>
      </c>
      <c r="D3372" s="9">
        <v>161.06200000000001</v>
      </c>
      <c r="E3372" s="6"/>
      <c r="F3372" s="4">
        <f t="shared" si="156"/>
        <v>44430</v>
      </c>
      <c r="G3372" s="4">
        <f t="shared" si="157"/>
        <v>0.8125</v>
      </c>
      <c r="H3372" s="1">
        <f t="shared" si="158"/>
        <v>44430.8125</v>
      </c>
    </row>
    <row r="3373" spans="1:8" x14ac:dyDescent="0.25">
      <c r="A3373" s="9" t="s">
        <v>5774</v>
      </c>
      <c r="B3373" s="9">
        <v>12110100</v>
      </c>
      <c r="C3373" s="9">
        <v>162.614</v>
      </c>
      <c r="D3373" s="9">
        <v>161.03899999999999</v>
      </c>
      <c r="E3373" s="6"/>
      <c r="F3373" s="4">
        <f t="shared" si="156"/>
        <v>44430</v>
      </c>
      <c r="G3373" s="4">
        <f t="shared" si="157"/>
        <v>0.85416666666424135</v>
      </c>
      <c r="H3373" s="1">
        <f t="shared" si="158"/>
        <v>44430.854166666664</v>
      </c>
    </row>
    <row r="3374" spans="1:8" x14ac:dyDescent="0.25">
      <c r="A3374" s="9" t="s">
        <v>5775</v>
      </c>
      <c r="B3374" s="9">
        <v>12113700</v>
      </c>
      <c r="C3374" s="9">
        <v>162.63300000000001</v>
      </c>
      <c r="D3374" s="9">
        <v>161.03399999999999</v>
      </c>
      <c r="E3374" s="6"/>
      <c r="F3374" s="4">
        <f t="shared" si="156"/>
        <v>44430</v>
      </c>
      <c r="G3374" s="4">
        <f t="shared" si="157"/>
        <v>0.89583333333575865</v>
      </c>
      <c r="H3374" s="1">
        <f t="shared" si="158"/>
        <v>44430.895833333336</v>
      </c>
    </row>
    <row r="3375" spans="1:8" x14ac:dyDescent="0.25">
      <c r="A3375" s="9" t="s">
        <v>5776</v>
      </c>
      <c r="B3375" s="9">
        <v>12117300</v>
      </c>
      <c r="C3375" s="9">
        <v>162.56800000000001</v>
      </c>
      <c r="D3375" s="9">
        <v>160.96799999999999</v>
      </c>
      <c r="E3375" s="6"/>
      <c r="F3375" s="4">
        <f t="shared" si="156"/>
        <v>44430</v>
      </c>
      <c r="G3375" s="4">
        <f t="shared" si="157"/>
        <v>0.9375</v>
      </c>
      <c r="H3375" s="1">
        <f t="shared" si="158"/>
        <v>44430.9375</v>
      </c>
    </row>
    <row r="3376" spans="1:8" x14ac:dyDescent="0.25">
      <c r="A3376" s="9" t="s">
        <v>5777</v>
      </c>
      <c r="B3376" s="9">
        <v>12120900</v>
      </c>
      <c r="C3376" s="9">
        <v>162.51</v>
      </c>
      <c r="D3376" s="9">
        <v>160.90899999999999</v>
      </c>
      <c r="E3376" s="6"/>
      <c r="F3376" s="4">
        <f t="shared" si="156"/>
        <v>44430</v>
      </c>
      <c r="G3376" s="4">
        <f t="shared" si="157"/>
        <v>0.97916666666424135</v>
      </c>
      <c r="H3376" s="1">
        <f t="shared" si="158"/>
        <v>44430.979166666664</v>
      </c>
    </row>
    <row r="3377" spans="1:8" x14ac:dyDescent="0.25">
      <c r="A3377" s="9" t="s">
        <v>5778</v>
      </c>
      <c r="B3377" s="9">
        <v>12124500</v>
      </c>
      <c r="C3377" s="9">
        <v>162.483</v>
      </c>
      <c r="D3377" s="9">
        <v>160.87100000000001</v>
      </c>
      <c r="E3377" s="6"/>
      <c r="F3377" s="4">
        <f t="shared" si="156"/>
        <v>44431</v>
      </c>
      <c r="G3377" s="4">
        <f t="shared" si="157"/>
        <v>2.0833333335758653E-2</v>
      </c>
      <c r="H3377" s="1">
        <f t="shared" si="158"/>
        <v>44431.020833333336</v>
      </c>
    </row>
    <row r="3378" spans="1:8" x14ac:dyDescent="0.25">
      <c r="A3378" s="9" t="s">
        <v>2442</v>
      </c>
      <c r="B3378" s="9">
        <v>12128100</v>
      </c>
      <c r="C3378" s="9">
        <v>162.37799999999999</v>
      </c>
      <c r="D3378" s="9">
        <v>160.791</v>
      </c>
      <c r="E3378" s="6"/>
      <c r="F3378" s="4">
        <f t="shared" si="156"/>
        <v>44431</v>
      </c>
      <c r="G3378" s="4">
        <f t="shared" si="157"/>
        <v>6.25E-2</v>
      </c>
      <c r="H3378" s="1">
        <f t="shared" si="158"/>
        <v>44431.0625</v>
      </c>
    </row>
    <row r="3379" spans="1:8" x14ac:dyDescent="0.25">
      <c r="A3379" s="9" t="s">
        <v>5779</v>
      </c>
      <c r="B3379" s="9">
        <v>12131700</v>
      </c>
      <c r="C3379" s="9">
        <v>162.33199999999999</v>
      </c>
      <c r="D3379" s="9">
        <v>160.72</v>
      </c>
      <c r="E3379" s="6"/>
      <c r="F3379" s="4">
        <f t="shared" si="156"/>
        <v>44431</v>
      </c>
      <c r="G3379" s="4">
        <f t="shared" si="157"/>
        <v>0.10416666666424135</v>
      </c>
      <c r="H3379" s="1">
        <f t="shared" si="158"/>
        <v>44431.104166666664</v>
      </c>
    </row>
    <row r="3380" spans="1:8" x14ac:dyDescent="0.25">
      <c r="A3380" s="9" t="s">
        <v>5780</v>
      </c>
      <c r="B3380" s="9">
        <v>12135300</v>
      </c>
      <c r="C3380" s="9">
        <v>162.26</v>
      </c>
      <c r="D3380" s="9">
        <v>160.672</v>
      </c>
      <c r="E3380" s="6"/>
      <c r="F3380" s="4">
        <f t="shared" si="156"/>
        <v>44431</v>
      </c>
      <c r="G3380" s="4">
        <f t="shared" si="157"/>
        <v>0.14583333333575865</v>
      </c>
      <c r="H3380" s="1">
        <f t="shared" si="158"/>
        <v>44431.145833333336</v>
      </c>
    </row>
    <row r="3381" spans="1:8" x14ac:dyDescent="0.25">
      <c r="A3381" s="9" t="s">
        <v>5781</v>
      </c>
      <c r="B3381" s="9">
        <v>12138900</v>
      </c>
      <c r="C3381" s="9">
        <v>162.179</v>
      </c>
      <c r="D3381" s="9">
        <v>160.529</v>
      </c>
      <c r="E3381" s="6"/>
      <c r="F3381" s="4">
        <f t="shared" si="156"/>
        <v>44431</v>
      </c>
      <c r="G3381" s="4">
        <f t="shared" si="157"/>
        <v>0.1875</v>
      </c>
      <c r="H3381" s="1">
        <f t="shared" si="158"/>
        <v>44431.1875</v>
      </c>
    </row>
    <row r="3382" spans="1:8" x14ac:dyDescent="0.25">
      <c r="A3382" s="9" t="s">
        <v>5782</v>
      </c>
      <c r="B3382" s="9">
        <v>12142500</v>
      </c>
      <c r="C3382" s="9">
        <v>162.124</v>
      </c>
      <c r="D3382" s="9">
        <v>160.499</v>
      </c>
      <c r="E3382" s="6"/>
      <c r="F3382" s="4">
        <f t="shared" si="156"/>
        <v>44431</v>
      </c>
      <c r="G3382" s="4">
        <f t="shared" si="157"/>
        <v>0.22916666666424135</v>
      </c>
      <c r="H3382" s="1">
        <f t="shared" si="158"/>
        <v>44431.229166666664</v>
      </c>
    </row>
    <row r="3383" spans="1:8" x14ac:dyDescent="0.25">
      <c r="A3383" s="9" t="s">
        <v>5783</v>
      </c>
      <c r="B3383" s="9">
        <v>12146100</v>
      </c>
      <c r="C3383" s="9">
        <v>162.077</v>
      </c>
      <c r="D3383" s="9">
        <v>160.43899999999999</v>
      </c>
      <c r="E3383" s="6"/>
      <c r="F3383" s="4">
        <f t="shared" si="156"/>
        <v>44431</v>
      </c>
      <c r="G3383" s="4">
        <f t="shared" si="157"/>
        <v>0.27083333333575865</v>
      </c>
      <c r="H3383" s="1">
        <f t="shared" si="158"/>
        <v>44431.270833333336</v>
      </c>
    </row>
    <row r="3384" spans="1:8" x14ac:dyDescent="0.25">
      <c r="A3384" s="9" t="s">
        <v>2443</v>
      </c>
      <c r="B3384" s="9">
        <v>12149700</v>
      </c>
      <c r="C3384" s="9">
        <v>162.03399999999999</v>
      </c>
      <c r="D3384" s="9">
        <v>160.38300000000001</v>
      </c>
      <c r="E3384" s="6"/>
      <c r="F3384" s="4">
        <f t="shared" si="156"/>
        <v>44431</v>
      </c>
      <c r="G3384" s="4">
        <f t="shared" si="157"/>
        <v>0.3125</v>
      </c>
      <c r="H3384" s="1">
        <f t="shared" si="158"/>
        <v>44431.3125</v>
      </c>
    </row>
    <row r="3385" spans="1:8" x14ac:dyDescent="0.25">
      <c r="A3385" s="9" t="s">
        <v>5784</v>
      </c>
      <c r="B3385" s="9">
        <v>12153300</v>
      </c>
      <c r="C3385" s="9">
        <v>161.96</v>
      </c>
      <c r="D3385" s="9">
        <v>160.31</v>
      </c>
      <c r="E3385" s="6"/>
      <c r="F3385" s="4">
        <f t="shared" si="156"/>
        <v>44431</v>
      </c>
      <c r="G3385" s="4">
        <f t="shared" si="157"/>
        <v>0.35416666666424135</v>
      </c>
      <c r="H3385" s="1">
        <f t="shared" si="158"/>
        <v>44431.354166666664</v>
      </c>
    </row>
    <row r="3386" spans="1:8" x14ac:dyDescent="0.25">
      <c r="A3386" s="9" t="s">
        <v>2444</v>
      </c>
      <c r="B3386" s="9">
        <v>12156900</v>
      </c>
      <c r="C3386" s="9">
        <v>161.88999999999999</v>
      </c>
      <c r="D3386" s="9">
        <v>160.202</v>
      </c>
      <c r="E3386" s="6"/>
      <c r="F3386" s="4">
        <f t="shared" si="156"/>
        <v>44431</v>
      </c>
      <c r="G3386" s="4">
        <f t="shared" si="157"/>
        <v>0.39583333333575865</v>
      </c>
      <c r="H3386" s="1">
        <f t="shared" si="158"/>
        <v>44431.395833333336</v>
      </c>
    </row>
    <row r="3387" spans="1:8" x14ac:dyDescent="0.25">
      <c r="A3387" s="9" t="s">
        <v>5785</v>
      </c>
      <c r="B3387" s="9">
        <v>12160500</v>
      </c>
      <c r="C3387" s="9">
        <v>161.82</v>
      </c>
      <c r="D3387" s="9">
        <v>160.13200000000001</v>
      </c>
      <c r="E3387" s="6"/>
      <c r="F3387" s="4">
        <f t="shared" si="156"/>
        <v>44431</v>
      </c>
      <c r="G3387" s="4">
        <f t="shared" si="157"/>
        <v>0.4375</v>
      </c>
      <c r="H3387" s="1">
        <f t="shared" si="158"/>
        <v>44431.4375</v>
      </c>
    </row>
    <row r="3388" spans="1:8" x14ac:dyDescent="0.25">
      <c r="A3388" s="9" t="s">
        <v>2445</v>
      </c>
      <c r="B3388" s="9">
        <v>12164100</v>
      </c>
      <c r="C3388" s="9">
        <v>161.75800000000001</v>
      </c>
      <c r="D3388" s="9">
        <v>160.04599999999999</v>
      </c>
      <c r="E3388" s="6"/>
      <c r="F3388" s="4">
        <f t="shared" si="156"/>
        <v>44431</v>
      </c>
      <c r="G3388" s="4">
        <f t="shared" si="157"/>
        <v>0.47916666666424135</v>
      </c>
      <c r="H3388" s="1">
        <f t="shared" si="158"/>
        <v>44431.479166666664</v>
      </c>
    </row>
    <row r="3389" spans="1:8" x14ac:dyDescent="0.25">
      <c r="A3389" s="9" t="s">
        <v>2446</v>
      </c>
      <c r="B3389" s="9">
        <v>12167700</v>
      </c>
      <c r="C3389" s="9">
        <v>161.75399999999999</v>
      </c>
      <c r="D3389" s="9">
        <v>160.00399999999999</v>
      </c>
      <c r="E3389" s="6"/>
      <c r="F3389" s="4">
        <f t="shared" si="156"/>
        <v>44431</v>
      </c>
      <c r="G3389" s="4">
        <f t="shared" si="157"/>
        <v>0.52083333333575865</v>
      </c>
      <c r="H3389" s="1">
        <f t="shared" si="158"/>
        <v>44431.520833333336</v>
      </c>
    </row>
    <row r="3390" spans="1:8" x14ac:dyDescent="0.25">
      <c r="A3390" s="9" t="s">
        <v>5786</v>
      </c>
      <c r="B3390" s="9">
        <v>12171300</v>
      </c>
      <c r="C3390" s="9">
        <v>161.69</v>
      </c>
      <c r="D3390" s="9">
        <v>159.953</v>
      </c>
      <c r="E3390" s="6"/>
      <c r="F3390" s="4">
        <f t="shared" si="156"/>
        <v>44431</v>
      </c>
      <c r="G3390" s="4">
        <f t="shared" si="157"/>
        <v>0.5625</v>
      </c>
      <c r="H3390" s="1">
        <f t="shared" si="158"/>
        <v>44431.5625</v>
      </c>
    </row>
    <row r="3391" spans="1:8" x14ac:dyDescent="0.25">
      <c r="A3391" s="9" t="s">
        <v>5787</v>
      </c>
      <c r="B3391" s="9">
        <v>12174900</v>
      </c>
      <c r="C3391" s="9">
        <v>161.69800000000001</v>
      </c>
      <c r="D3391" s="9">
        <v>159.91</v>
      </c>
      <c r="E3391" s="6"/>
      <c r="F3391" s="4">
        <f t="shared" si="156"/>
        <v>44431</v>
      </c>
      <c r="G3391" s="4">
        <f t="shared" si="157"/>
        <v>0.60416666666424135</v>
      </c>
      <c r="H3391" s="1">
        <f t="shared" si="158"/>
        <v>44431.604166666664</v>
      </c>
    </row>
    <row r="3392" spans="1:8" x14ac:dyDescent="0.25">
      <c r="A3392" s="9" t="s">
        <v>5788</v>
      </c>
      <c r="B3392" s="9">
        <v>12178500</v>
      </c>
      <c r="C3392" s="9">
        <v>161.666</v>
      </c>
      <c r="D3392" s="9">
        <v>159.90299999999999</v>
      </c>
      <c r="E3392" s="6"/>
      <c r="F3392" s="4">
        <f t="shared" si="156"/>
        <v>44431</v>
      </c>
      <c r="G3392" s="4">
        <f t="shared" si="157"/>
        <v>0.64583333333575865</v>
      </c>
      <c r="H3392" s="1">
        <f t="shared" si="158"/>
        <v>44431.645833333336</v>
      </c>
    </row>
    <row r="3393" spans="1:8" x14ac:dyDescent="0.25">
      <c r="A3393" s="9" t="s">
        <v>5789</v>
      </c>
      <c r="B3393" s="9">
        <v>12182100</v>
      </c>
      <c r="C3393" s="9">
        <v>161.66800000000001</v>
      </c>
      <c r="D3393" s="9">
        <v>159.869</v>
      </c>
      <c r="E3393" s="6"/>
      <c r="F3393" s="4">
        <f t="shared" si="156"/>
        <v>44431</v>
      </c>
      <c r="G3393" s="4">
        <f t="shared" si="157"/>
        <v>0.6875</v>
      </c>
      <c r="H3393" s="1">
        <f t="shared" si="158"/>
        <v>44431.6875</v>
      </c>
    </row>
    <row r="3394" spans="1:8" x14ac:dyDescent="0.25">
      <c r="A3394" s="9" t="s">
        <v>5790</v>
      </c>
      <c r="B3394" s="9">
        <v>12185700</v>
      </c>
      <c r="C3394" s="9">
        <v>161.673</v>
      </c>
      <c r="D3394" s="9">
        <v>159.81</v>
      </c>
      <c r="E3394" s="6"/>
      <c r="F3394" s="4">
        <f t="shared" si="156"/>
        <v>44431</v>
      </c>
      <c r="G3394" s="4">
        <f t="shared" si="157"/>
        <v>0.72916666666424135</v>
      </c>
      <c r="H3394" s="1">
        <f t="shared" si="158"/>
        <v>44431.729166666664</v>
      </c>
    </row>
    <row r="3395" spans="1:8" x14ac:dyDescent="0.25">
      <c r="A3395" s="9" t="s">
        <v>2447</v>
      </c>
      <c r="B3395" s="9">
        <v>12189300</v>
      </c>
      <c r="C3395" s="9">
        <v>161.68199999999999</v>
      </c>
      <c r="D3395" s="9">
        <v>159.80699999999999</v>
      </c>
      <c r="E3395" s="6"/>
      <c r="F3395" s="4">
        <f t="shared" si="156"/>
        <v>44431</v>
      </c>
      <c r="G3395" s="4">
        <f t="shared" si="157"/>
        <v>0.77083333333575865</v>
      </c>
      <c r="H3395" s="1">
        <f t="shared" si="158"/>
        <v>44431.770833333336</v>
      </c>
    </row>
    <row r="3396" spans="1:8" x14ac:dyDescent="0.25">
      <c r="A3396" s="9" t="s">
        <v>5791</v>
      </c>
      <c r="B3396" s="9">
        <v>12192900</v>
      </c>
      <c r="C3396" s="9">
        <v>161.655</v>
      </c>
      <c r="D3396" s="9">
        <v>159.80500000000001</v>
      </c>
      <c r="E3396" s="6"/>
      <c r="F3396" s="4">
        <f t="shared" si="156"/>
        <v>44431</v>
      </c>
      <c r="G3396" s="4">
        <f t="shared" si="157"/>
        <v>0.8125</v>
      </c>
      <c r="H3396" s="1">
        <f t="shared" si="158"/>
        <v>44431.8125</v>
      </c>
    </row>
    <row r="3397" spans="1:8" x14ac:dyDescent="0.25">
      <c r="A3397" s="9" t="s">
        <v>5792</v>
      </c>
      <c r="B3397" s="9">
        <v>12196500</v>
      </c>
      <c r="C3397" s="9">
        <v>161.702</v>
      </c>
      <c r="D3397" s="9">
        <v>159.77699999999999</v>
      </c>
      <c r="E3397" s="6"/>
      <c r="F3397" s="4">
        <f t="shared" si="156"/>
        <v>44431</v>
      </c>
      <c r="G3397" s="4">
        <f t="shared" si="157"/>
        <v>0.85416666666424135</v>
      </c>
      <c r="H3397" s="1">
        <f t="shared" si="158"/>
        <v>44431.854166666664</v>
      </c>
    </row>
    <row r="3398" spans="1:8" x14ac:dyDescent="0.25">
      <c r="A3398" s="9" t="s">
        <v>5793</v>
      </c>
      <c r="B3398" s="9">
        <v>12200100</v>
      </c>
      <c r="C3398" s="9">
        <v>161.684</v>
      </c>
      <c r="D3398" s="9">
        <v>159.73400000000001</v>
      </c>
      <c r="E3398" s="6"/>
      <c r="F3398" s="4">
        <f t="shared" si="156"/>
        <v>44431</v>
      </c>
      <c r="G3398" s="4">
        <f t="shared" si="157"/>
        <v>0.89583333333575865</v>
      </c>
      <c r="H3398" s="1">
        <f t="shared" si="158"/>
        <v>44431.895833333336</v>
      </c>
    </row>
    <row r="3399" spans="1:8" x14ac:dyDescent="0.25">
      <c r="A3399" s="9" t="s">
        <v>5794</v>
      </c>
      <c r="B3399" s="9">
        <v>12203700</v>
      </c>
      <c r="C3399" s="9">
        <v>161.61799999999999</v>
      </c>
      <c r="D3399" s="9">
        <v>159.70500000000001</v>
      </c>
      <c r="E3399" s="6"/>
      <c r="F3399" s="4">
        <f t="shared" si="156"/>
        <v>44431</v>
      </c>
      <c r="G3399" s="4">
        <f t="shared" si="157"/>
        <v>0.9375</v>
      </c>
      <c r="H3399" s="1">
        <f t="shared" si="158"/>
        <v>44431.9375</v>
      </c>
    </row>
    <row r="3400" spans="1:8" x14ac:dyDescent="0.25">
      <c r="A3400" s="9" t="s">
        <v>5795</v>
      </c>
      <c r="B3400" s="9">
        <v>12207300</v>
      </c>
      <c r="C3400" s="9">
        <v>161.59800000000001</v>
      </c>
      <c r="D3400" s="9">
        <v>159.648</v>
      </c>
      <c r="E3400" s="6"/>
      <c r="F3400" s="4">
        <f t="shared" si="156"/>
        <v>44431</v>
      </c>
      <c r="G3400" s="4">
        <f t="shared" si="157"/>
        <v>0.97916666666424135</v>
      </c>
      <c r="H3400" s="1">
        <f t="shared" si="158"/>
        <v>44431.979166666664</v>
      </c>
    </row>
    <row r="3401" spans="1:8" x14ac:dyDescent="0.25">
      <c r="A3401" s="9" t="s">
        <v>5796</v>
      </c>
      <c r="B3401" s="9">
        <v>12210900</v>
      </c>
      <c r="C3401" s="9">
        <v>161.54900000000001</v>
      </c>
      <c r="D3401" s="9">
        <v>159.58600000000001</v>
      </c>
      <c r="E3401" s="6"/>
      <c r="F3401" s="4">
        <f t="shared" si="156"/>
        <v>44432</v>
      </c>
      <c r="G3401" s="4">
        <f t="shared" si="157"/>
        <v>2.0833333335758653E-2</v>
      </c>
      <c r="H3401" s="1">
        <f t="shared" si="158"/>
        <v>44432.020833333336</v>
      </c>
    </row>
    <row r="3402" spans="1:8" x14ac:dyDescent="0.25">
      <c r="A3402" s="9" t="s">
        <v>5797</v>
      </c>
      <c r="B3402" s="9">
        <v>12214500</v>
      </c>
      <c r="C3402" s="9">
        <v>161.54400000000001</v>
      </c>
      <c r="D3402" s="9">
        <v>159.55600000000001</v>
      </c>
      <c r="E3402" s="6"/>
      <c r="F3402" s="4">
        <f t="shared" si="156"/>
        <v>44432</v>
      </c>
      <c r="G3402" s="4">
        <f t="shared" si="157"/>
        <v>6.25E-2</v>
      </c>
      <c r="H3402" s="1">
        <f t="shared" si="158"/>
        <v>44432.0625</v>
      </c>
    </row>
    <row r="3403" spans="1:8" x14ac:dyDescent="0.25">
      <c r="A3403" s="9" t="s">
        <v>5798</v>
      </c>
      <c r="B3403" s="9">
        <v>12218100</v>
      </c>
      <c r="C3403" s="9">
        <v>161.499</v>
      </c>
      <c r="D3403" s="9">
        <v>159.48599999999999</v>
      </c>
      <c r="E3403" s="6"/>
      <c r="F3403" s="4">
        <f t="shared" ref="F3403:F3466" si="159">DATEVALUE(A3403)</f>
        <v>44432</v>
      </c>
      <c r="G3403" s="4">
        <f t="shared" ref="G3403:G3466" si="160">TIMEVALUE(A3403)</f>
        <v>0.10416666666424135</v>
      </c>
      <c r="H3403" s="1">
        <f t="shared" ref="H3403:H3466" si="161">SUM(F3403:G3403)</f>
        <v>44432.104166666664</v>
      </c>
    </row>
    <row r="3404" spans="1:8" x14ac:dyDescent="0.25">
      <c r="A3404" s="9" t="s">
        <v>5799</v>
      </c>
      <c r="B3404" s="9">
        <v>12221700</v>
      </c>
      <c r="C3404" s="9">
        <v>161.499</v>
      </c>
      <c r="D3404" s="9">
        <v>159.48699999999999</v>
      </c>
      <c r="E3404" s="6"/>
      <c r="F3404" s="4">
        <f t="shared" si="159"/>
        <v>44432</v>
      </c>
      <c r="G3404" s="4">
        <f t="shared" si="160"/>
        <v>0.14583333333575865</v>
      </c>
      <c r="H3404" s="1">
        <f t="shared" si="161"/>
        <v>44432.145833333336</v>
      </c>
    </row>
    <row r="3405" spans="1:8" x14ac:dyDescent="0.25">
      <c r="A3405" s="9" t="s">
        <v>5800</v>
      </c>
      <c r="B3405" s="9">
        <v>12225300</v>
      </c>
      <c r="C3405" s="9">
        <v>161.494</v>
      </c>
      <c r="D3405" s="9">
        <v>159.46899999999999</v>
      </c>
      <c r="E3405" s="6"/>
      <c r="F3405" s="4">
        <f t="shared" si="159"/>
        <v>44432</v>
      </c>
      <c r="G3405" s="4">
        <f t="shared" si="160"/>
        <v>0.1875</v>
      </c>
      <c r="H3405" s="1">
        <f t="shared" si="161"/>
        <v>44432.1875</v>
      </c>
    </row>
    <row r="3406" spans="1:8" x14ac:dyDescent="0.25">
      <c r="A3406" s="9" t="s">
        <v>5801</v>
      </c>
      <c r="B3406" s="9">
        <v>12228900</v>
      </c>
      <c r="C3406" s="9">
        <v>161.49799999999999</v>
      </c>
      <c r="D3406" s="9">
        <v>159.46</v>
      </c>
      <c r="E3406" s="6"/>
      <c r="F3406" s="4">
        <f t="shared" si="159"/>
        <v>44432</v>
      </c>
      <c r="G3406" s="4">
        <f t="shared" si="160"/>
        <v>0.22916666666424135</v>
      </c>
      <c r="H3406" s="1">
        <f t="shared" si="161"/>
        <v>44432.229166666664</v>
      </c>
    </row>
    <row r="3407" spans="1:8" x14ac:dyDescent="0.25">
      <c r="A3407" s="9" t="s">
        <v>5802</v>
      </c>
      <c r="B3407" s="9">
        <v>12232500</v>
      </c>
      <c r="C3407" s="9">
        <v>161.46</v>
      </c>
      <c r="D3407" s="9">
        <v>159.422</v>
      </c>
      <c r="E3407" s="6"/>
      <c r="F3407" s="4">
        <f t="shared" si="159"/>
        <v>44432</v>
      </c>
      <c r="G3407" s="4">
        <f t="shared" si="160"/>
        <v>0.27083333333575865</v>
      </c>
      <c r="H3407" s="1">
        <f t="shared" si="161"/>
        <v>44432.270833333336</v>
      </c>
    </row>
    <row r="3408" spans="1:8" x14ac:dyDescent="0.25">
      <c r="A3408" s="9" t="s">
        <v>5803</v>
      </c>
      <c r="B3408" s="9">
        <v>12236100</v>
      </c>
      <c r="C3408" s="9">
        <v>161.45599999999999</v>
      </c>
      <c r="D3408" s="9">
        <v>159.393</v>
      </c>
      <c r="E3408" s="6"/>
      <c r="F3408" s="4">
        <f t="shared" si="159"/>
        <v>44432</v>
      </c>
      <c r="G3408" s="4">
        <f t="shared" si="160"/>
        <v>0.3125</v>
      </c>
      <c r="H3408" s="1">
        <f t="shared" si="161"/>
        <v>44432.3125</v>
      </c>
    </row>
    <row r="3409" spans="1:8" x14ac:dyDescent="0.25">
      <c r="A3409" s="9" t="s">
        <v>5804</v>
      </c>
      <c r="B3409" s="9">
        <v>12239700</v>
      </c>
      <c r="C3409" s="9">
        <v>161.45699999999999</v>
      </c>
      <c r="D3409" s="9">
        <v>159.39400000000001</v>
      </c>
      <c r="E3409" s="6"/>
      <c r="F3409" s="4">
        <f t="shared" si="159"/>
        <v>44432</v>
      </c>
      <c r="G3409" s="4">
        <f t="shared" si="160"/>
        <v>0.35416666666424135</v>
      </c>
      <c r="H3409" s="1">
        <f t="shared" si="161"/>
        <v>44432.354166666664</v>
      </c>
    </row>
    <row r="3410" spans="1:8" x14ac:dyDescent="0.25">
      <c r="A3410" s="9" t="s">
        <v>2448</v>
      </c>
      <c r="B3410" s="9">
        <v>12243300</v>
      </c>
      <c r="C3410" s="9">
        <v>161.40799999999999</v>
      </c>
      <c r="D3410" s="9">
        <v>159.358</v>
      </c>
      <c r="E3410" s="6"/>
      <c r="F3410" s="4">
        <f t="shared" si="159"/>
        <v>44432</v>
      </c>
      <c r="G3410" s="4">
        <f t="shared" si="160"/>
        <v>0.39583333333575865</v>
      </c>
      <c r="H3410" s="1">
        <f t="shared" si="161"/>
        <v>44432.395833333336</v>
      </c>
    </row>
    <row r="3411" spans="1:8" x14ac:dyDescent="0.25">
      <c r="A3411" s="9" t="s">
        <v>5805</v>
      </c>
      <c r="B3411" s="9">
        <v>12246900</v>
      </c>
      <c r="C3411" s="9">
        <v>161.40299999999999</v>
      </c>
      <c r="D3411" s="9">
        <v>159.34</v>
      </c>
      <c r="E3411" s="6"/>
      <c r="F3411" s="4">
        <f t="shared" si="159"/>
        <v>44432</v>
      </c>
      <c r="G3411" s="4">
        <f t="shared" si="160"/>
        <v>0.4375</v>
      </c>
      <c r="H3411" s="1">
        <f t="shared" si="161"/>
        <v>44432.4375</v>
      </c>
    </row>
    <row r="3412" spans="1:8" x14ac:dyDescent="0.25">
      <c r="A3412" s="9" t="s">
        <v>5806</v>
      </c>
      <c r="B3412" s="9">
        <v>12250500</v>
      </c>
      <c r="C3412" s="9">
        <v>161.36799999999999</v>
      </c>
      <c r="D3412" s="9">
        <v>159.30500000000001</v>
      </c>
      <c r="E3412" s="6"/>
      <c r="F3412" s="4">
        <f t="shared" si="159"/>
        <v>44432</v>
      </c>
      <c r="G3412" s="4">
        <f t="shared" si="160"/>
        <v>0.47916666666424135</v>
      </c>
      <c r="H3412" s="1">
        <f t="shared" si="161"/>
        <v>44432.479166666664</v>
      </c>
    </row>
    <row r="3413" spans="1:8" x14ac:dyDescent="0.25">
      <c r="A3413" s="9" t="s">
        <v>5807</v>
      </c>
      <c r="B3413" s="9">
        <v>12254100</v>
      </c>
      <c r="C3413" s="9">
        <v>161.374</v>
      </c>
      <c r="D3413" s="9">
        <v>159.29900000000001</v>
      </c>
      <c r="E3413" s="6"/>
      <c r="F3413" s="4">
        <f t="shared" si="159"/>
        <v>44432</v>
      </c>
      <c r="G3413" s="4">
        <f t="shared" si="160"/>
        <v>0.52083333333575865</v>
      </c>
      <c r="H3413" s="1">
        <f t="shared" si="161"/>
        <v>44432.520833333336</v>
      </c>
    </row>
    <row r="3414" spans="1:8" x14ac:dyDescent="0.25">
      <c r="A3414" s="9" t="s">
        <v>5808</v>
      </c>
      <c r="B3414" s="9">
        <v>12257700</v>
      </c>
      <c r="C3414" s="9">
        <v>161.31399999999999</v>
      </c>
      <c r="D3414" s="9">
        <v>159.239</v>
      </c>
      <c r="E3414" s="6"/>
      <c r="F3414" s="4">
        <f t="shared" si="159"/>
        <v>44432</v>
      </c>
      <c r="G3414" s="4">
        <f t="shared" si="160"/>
        <v>0.5625</v>
      </c>
      <c r="H3414" s="1">
        <f t="shared" si="161"/>
        <v>44432.5625</v>
      </c>
    </row>
    <row r="3415" spans="1:8" x14ac:dyDescent="0.25">
      <c r="A3415" s="9" t="s">
        <v>5809</v>
      </c>
      <c r="B3415" s="9">
        <v>12261300</v>
      </c>
      <c r="C3415" s="9">
        <v>161.34100000000001</v>
      </c>
      <c r="D3415" s="9">
        <v>159.26599999999999</v>
      </c>
      <c r="E3415" s="6"/>
      <c r="F3415" s="4">
        <f t="shared" si="159"/>
        <v>44432</v>
      </c>
      <c r="G3415" s="4">
        <f t="shared" si="160"/>
        <v>0.60416666666424135</v>
      </c>
      <c r="H3415" s="1">
        <f t="shared" si="161"/>
        <v>44432.604166666664</v>
      </c>
    </row>
    <row r="3416" spans="1:8" x14ac:dyDescent="0.25">
      <c r="A3416" s="9" t="s">
        <v>2449</v>
      </c>
      <c r="B3416" s="9">
        <v>12264900</v>
      </c>
      <c r="C3416" s="9">
        <v>161.393</v>
      </c>
      <c r="D3416" s="9">
        <v>159.292</v>
      </c>
      <c r="E3416" s="6"/>
      <c r="F3416" s="4">
        <f t="shared" si="159"/>
        <v>44432</v>
      </c>
      <c r="G3416" s="4">
        <f t="shared" si="160"/>
        <v>0.64583333333575865</v>
      </c>
      <c r="H3416" s="1">
        <f t="shared" si="161"/>
        <v>44432.645833333336</v>
      </c>
    </row>
    <row r="3417" spans="1:8" x14ac:dyDescent="0.25">
      <c r="A3417" s="9" t="s">
        <v>5810</v>
      </c>
      <c r="B3417" s="9">
        <v>12268500</v>
      </c>
      <c r="C3417" s="9">
        <v>161.41900000000001</v>
      </c>
      <c r="D3417" s="9">
        <v>159.34399999999999</v>
      </c>
      <c r="E3417" s="6"/>
      <c r="F3417" s="4">
        <f t="shared" si="159"/>
        <v>44432</v>
      </c>
      <c r="G3417" s="4">
        <f t="shared" si="160"/>
        <v>0.6875</v>
      </c>
      <c r="H3417" s="1">
        <f t="shared" si="161"/>
        <v>44432.6875</v>
      </c>
    </row>
    <row r="3418" spans="1:8" x14ac:dyDescent="0.25">
      <c r="A3418" s="9" t="s">
        <v>5811</v>
      </c>
      <c r="B3418" s="9">
        <v>12272100</v>
      </c>
      <c r="C3418" s="9">
        <v>161.43600000000001</v>
      </c>
      <c r="D3418" s="9">
        <v>159.34800000000001</v>
      </c>
      <c r="E3418" s="6"/>
      <c r="F3418" s="4">
        <f t="shared" si="159"/>
        <v>44432</v>
      </c>
      <c r="G3418" s="4">
        <f t="shared" si="160"/>
        <v>0.72916666666424135</v>
      </c>
      <c r="H3418" s="1">
        <f t="shared" si="161"/>
        <v>44432.729166666664</v>
      </c>
    </row>
    <row r="3419" spans="1:8" x14ac:dyDescent="0.25">
      <c r="A3419" s="9" t="s">
        <v>5812</v>
      </c>
      <c r="B3419" s="9">
        <v>12275700</v>
      </c>
      <c r="C3419" s="9">
        <v>161.482</v>
      </c>
      <c r="D3419" s="9">
        <v>159.41999999999999</v>
      </c>
      <c r="E3419" s="6"/>
      <c r="F3419" s="4">
        <f t="shared" si="159"/>
        <v>44432</v>
      </c>
      <c r="G3419" s="4">
        <f t="shared" si="160"/>
        <v>0.77083333333575865</v>
      </c>
      <c r="H3419" s="1">
        <f t="shared" si="161"/>
        <v>44432.770833333336</v>
      </c>
    </row>
    <row r="3420" spans="1:8" x14ac:dyDescent="0.25">
      <c r="A3420" s="9" t="s">
        <v>5813</v>
      </c>
      <c r="B3420" s="9">
        <v>12279300</v>
      </c>
      <c r="C3420" s="9">
        <v>161.511</v>
      </c>
      <c r="D3420" s="9">
        <v>159.44800000000001</v>
      </c>
      <c r="E3420" s="6"/>
      <c r="F3420" s="4">
        <f t="shared" si="159"/>
        <v>44432</v>
      </c>
      <c r="G3420" s="4">
        <f t="shared" si="160"/>
        <v>0.8125</v>
      </c>
      <c r="H3420" s="1">
        <f t="shared" si="161"/>
        <v>44432.8125</v>
      </c>
    </row>
    <row r="3421" spans="1:8" x14ac:dyDescent="0.25">
      <c r="A3421" s="9" t="s">
        <v>5814</v>
      </c>
      <c r="B3421" s="9">
        <v>12282900</v>
      </c>
      <c r="C3421" s="9">
        <v>161.566</v>
      </c>
      <c r="D3421" s="9">
        <v>159.52799999999999</v>
      </c>
      <c r="E3421" s="6"/>
      <c r="F3421" s="4">
        <f t="shared" si="159"/>
        <v>44432</v>
      </c>
      <c r="G3421" s="4">
        <f t="shared" si="160"/>
        <v>0.85416666666424135</v>
      </c>
      <c r="H3421" s="1">
        <f t="shared" si="161"/>
        <v>44432.854166666664</v>
      </c>
    </row>
    <row r="3422" spans="1:8" x14ac:dyDescent="0.25">
      <c r="A3422" s="9" t="s">
        <v>5815</v>
      </c>
      <c r="B3422" s="9">
        <v>12286500</v>
      </c>
      <c r="C3422" s="9">
        <v>161.648</v>
      </c>
      <c r="D3422" s="9">
        <v>159.56</v>
      </c>
      <c r="E3422" s="6"/>
      <c r="F3422" s="4">
        <f t="shared" si="159"/>
        <v>44432</v>
      </c>
      <c r="G3422" s="4">
        <f t="shared" si="160"/>
        <v>0.89583333333575865</v>
      </c>
      <c r="H3422" s="1">
        <f t="shared" si="161"/>
        <v>44432.895833333336</v>
      </c>
    </row>
    <row r="3423" spans="1:8" x14ac:dyDescent="0.25">
      <c r="A3423" s="9" t="s">
        <v>5816</v>
      </c>
      <c r="B3423" s="9">
        <v>12290100</v>
      </c>
      <c r="C3423" s="9">
        <v>161.626</v>
      </c>
      <c r="D3423" s="9">
        <v>159.55099999999999</v>
      </c>
      <c r="E3423" s="6"/>
      <c r="F3423" s="4">
        <f t="shared" si="159"/>
        <v>44432</v>
      </c>
      <c r="G3423" s="4">
        <f t="shared" si="160"/>
        <v>0.9375</v>
      </c>
      <c r="H3423" s="1">
        <f t="shared" si="161"/>
        <v>44432.9375</v>
      </c>
    </row>
    <row r="3424" spans="1:8" x14ac:dyDescent="0.25">
      <c r="A3424" s="9" t="s">
        <v>5817</v>
      </c>
      <c r="B3424" s="9">
        <v>12293700</v>
      </c>
      <c r="C3424" s="9">
        <v>161.59</v>
      </c>
      <c r="D3424" s="9">
        <v>159.489</v>
      </c>
      <c r="E3424" s="6"/>
      <c r="F3424" s="4">
        <f t="shared" si="159"/>
        <v>44432</v>
      </c>
      <c r="G3424" s="4">
        <f t="shared" si="160"/>
        <v>0.97916666666424135</v>
      </c>
      <c r="H3424" s="1">
        <f t="shared" si="161"/>
        <v>44432.979166666664</v>
      </c>
    </row>
    <row r="3425" spans="1:8" x14ac:dyDescent="0.25">
      <c r="A3425" s="9" t="s">
        <v>5818</v>
      </c>
      <c r="B3425" s="9">
        <v>12297300</v>
      </c>
      <c r="C3425" s="9">
        <v>161.63399999999999</v>
      </c>
      <c r="D3425" s="9">
        <v>159.459</v>
      </c>
      <c r="E3425" s="6"/>
      <c r="F3425" s="4">
        <f t="shared" si="159"/>
        <v>44433</v>
      </c>
      <c r="G3425" s="4">
        <f t="shared" si="160"/>
        <v>2.0833333335758653E-2</v>
      </c>
      <c r="H3425" s="1">
        <f t="shared" si="161"/>
        <v>44433.020833333336</v>
      </c>
    </row>
    <row r="3426" spans="1:8" x14ac:dyDescent="0.25">
      <c r="A3426" s="9" t="s">
        <v>5819</v>
      </c>
      <c r="B3426" s="9">
        <v>12300900</v>
      </c>
      <c r="C3426" s="9">
        <v>161.63200000000001</v>
      </c>
      <c r="D3426" s="9">
        <v>159.50700000000001</v>
      </c>
      <c r="E3426" s="6"/>
      <c r="F3426" s="4">
        <f t="shared" si="159"/>
        <v>44433</v>
      </c>
      <c r="G3426" s="4">
        <f t="shared" si="160"/>
        <v>6.25E-2</v>
      </c>
      <c r="H3426" s="1">
        <f t="shared" si="161"/>
        <v>44433.0625</v>
      </c>
    </row>
    <row r="3427" spans="1:8" x14ac:dyDescent="0.25">
      <c r="A3427" s="9" t="s">
        <v>5820</v>
      </c>
      <c r="B3427" s="9">
        <v>12304500</v>
      </c>
      <c r="C3427" s="9">
        <v>161.66499999999999</v>
      </c>
      <c r="D3427" s="9">
        <v>159.465</v>
      </c>
      <c r="E3427" s="6"/>
      <c r="F3427" s="4">
        <f t="shared" si="159"/>
        <v>44433</v>
      </c>
      <c r="G3427" s="4">
        <f t="shared" si="160"/>
        <v>0.10416666666424135</v>
      </c>
      <c r="H3427" s="1">
        <f t="shared" si="161"/>
        <v>44433.104166666664</v>
      </c>
    </row>
    <row r="3428" spans="1:8" x14ac:dyDescent="0.25">
      <c r="A3428" s="9" t="s">
        <v>5821</v>
      </c>
      <c r="B3428" s="9">
        <v>12308100</v>
      </c>
      <c r="C3428" s="9">
        <v>161.64699999999999</v>
      </c>
      <c r="D3428" s="9">
        <v>159.46</v>
      </c>
      <c r="E3428" s="6"/>
      <c r="F3428" s="4">
        <f t="shared" si="159"/>
        <v>44433</v>
      </c>
      <c r="G3428" s="4">
        <f t="shared" si="160"/>
        <v>0.14583333333575865</v>
      </c>
      <c r="H3428" s="1">
        <f t="shared" si="161"/>
        <v>44433.145833333336</v>
      </c>
    </row>
    <row r="3429" spans="1:8" x14ac:dyDescent="0.25">
      <c r="A3429" s="9" t="s">
        <v>5822</v>
      </c>
      <c r="B3429" s="9">
        <v>12311700</v>
      </c>
      <c r="C3429" s="9">
        <v>161.702</v>
      </c>
      <c r="D3429" s="9">
        <v>159.49</v>
      </c>
      <c r="E3429" s="6"/>
      <c r="F3429" s="4">
        <f t="shared" si="159"/>
        <v>44433</v>
      </c>
      <c r="G3429" s="4">
        <f t="shared" si="160"/>
        <v>0.1875</v>
      </c>
      <c r="H3429" s="1">
        <f t="shared" si="161"/>
        <v>44433.1875</v>
      </c>
    </row>
    <row r="3430" spans="1:8" x14ac:dyDescent="0.25">
      <c r="A3430" s="9" t="s">
        <v>5823</v>
      </c>
      <c r="B3430" s="9">
        <v>12315300</v>
      </c>
      <c r="C3430" s="9">
        <v>161.726</v>
      </c>
      <c r="D3430" s="9">
        <v>159.501</v>
      </c>
      <c r="E3430" s="6"/>
      <c r="F3430" s="4">
        <f t="shared" si="159"/>
        <v>44433</v>
      </c>
      <c r="G3430" s="4">
        <f t="shared" si="160"/>
        <v>0.22916666666424135</v>
      </c>
      <c r="H3430" s="1">
        <f t="shared" si="161"/>
        <v>44433.229166666664</v>
      </c>
    </row>
    <row r="3431" spans="1:8" x14ac:dyDescent="0.25">
      <c r="A3431" s="9" t="s">
        <v>5824</v>
      </c>
      <c r="B3431" s="9">
        <v>12318900</v>
      </c>
      <c r="C3431" s="9">
        <v>161.78299999999999</v>
      </c>
      <c r="D3431" s="9">
        <v>159.52099999999999</v>
      </c>
      <c r="E3431" s="6"/>
      <c r="F3431" s="4">
        <f t="shared" si="159"/>
        <v>44433</v>
      </c>
      <c r="G3431" s="4">
        <f t="shared" si="160"/>
        <v>0.27083333333575865</v>
      </c>
      <c r="H3431" s="1">
        <f t="shared" si="161"/>
        <v>44433.270833333336</v>
      </c>
    </row>
    <row r="3432" spans="1:8" x14ac:dyDescent="0.25">
      <c r="A3432" s="9" t="s">
        <v>5825</v>
      </c>
      <c r="B3432" s="9">
        <v>12322500</v>
      </c>
      <c r="C3432" s="9">
        <v>161.82499999999999</v>
      </c>
      <c r="D3432" s="9">
        <v>159.56299999999999</v>
      </c>
      <c r="E3432" s="6"/>
      <c r="F3432" s="4">
        <f t="shared" si="159"/>
        <v>44433</v>
      </c>
      <c r="G3432" s="4">
        <f t="shared" si="160"/>
        <v>0.3125</v>
      </c>
      <c r="H3432" s="1">
        <f t="shared" si="161"/>
        <v>44433.3125</v>
      </c>
    </row>
    <row r="3433" spans="1:8" x14ac:dyDescent="0.25">
      <c r="A3433" s="9" t="s">
        <v>5826</v>
      </c>
      <c r="B3433" s="9">
        <v>12326100</v>
      </c>
      <c r="C3433" s="9">
        <v>161.886</v>
      </c>
      <c r="D3433" s="9">
        <v>159.61099999999999</v>
      </c>
      <c r="E3433" s="6"/>
      <c r="F3433" s="4">
        <f t="shared" si="159"/>
        <v>44433</v>
      </c>
      <c r="G3433" s="4">
        <f t="shared" si="160"/>
        <v>0.35416666666424135</v>
      </c>
      <c r="H3433" s="1">
        <f t="shared" si="161"/>
        <v>44433.354166666664</v>
      </c>
    </row>
    <row r="3434" spans="1:8" x14ac:dyDescent="0.25">
      <c r="A3434" s="9" t="s">
        <v>2450</v>
      </c>
      <c r="B3434" s="9">
        <v>12329700</v>
      </c>
      <c r="C3434" s="9">
        <v>161.87100000000001</v>
      </c>
      <c r="D3434" s="9">
        <v>159.596</v>
      </c>
      <c r="E3434" s="6"/>
      <c r="F3434" s="4">
        <f t="shared" si="159"/>
        <v>44433</v>
      </c>
      <c r="G3434" s="4">
        <f t="shared" si="160"/>
        <v>0.39583333333575865</v>
      </c>
      <c r="H3434" s="1">
        <f t="shared" si="161"/>
        <v>44433.395833333336</v>
      </c>
    </row>
    <row r="3435" spans="1:8" x14ac:dyDescent="0.25">
      <c r="A3435" s="9" t="s">
        <v>5827</v>
      </c>
      <c r="B3435" s="9">
        <v>12333300</v>
      </c>
      <c r="C3435" s="9">
        <v>161.86799999999999</v>
      </c>
      <c r="D3435" s="9">
        <v>159.58099999999999</v>
      </c>
      <c r="E3435" s="6"/>
      <c r="F3435" s="4">
        <f t="shared" si="159"/>
        <v>44433</v>
      </c>
      <c r="G3435" s="4">
        <f t="shared" si="160"/>
        <v>0.4375</v>
      </c>
      <c r="H3435" s="1">
        <f t="shared" si="161"/>
        <v>44433.4375</v>
      </c>
    </row>
    <row r="3436" spans="1:8" x14ac:dyDescent="0.25">
      <c r="A3436" s="9" t="s">
        <v>5828</v>
      </c>
      <c r="B3436" s="9">
        <v>12336900</v>
      </c>
      <c r="C3436" s="9">
        <v>161.82</v>
      </c>
      <c r="D3436" s="9">
        <v>159.55799999999999</v>
      </c>
      <c r="E3436" s="6"/>
      <c r="F3436" s="4">
        <f t="shared" si="159"/>
        <v>44433</v>
      </c>
      <c r="G3436" s="4">
        <f t="shared" si="160"/>
        <v>0.47916666666424135</v>
      </c>
      <c r="H3436" s="1">
        <f t="shared" si="161"/>
        <v>44433.479166666664</v>
      </c>
    </row>
    <row r="3437" spans="1:8" x14ac:dyDescent="0.25">
      <c r="A3437" s="9" t="s">
        <v>5829</v>
      </c>
      <c r="B3437" s="9">
        <v>12340500</v>
      </c>
      <c r="C3437" s="9">
        <v>161.86799999999999</v>
      </c>
      <c r="D3437" s="9">
        <v>159.54300000000001</v>
      </c>
      <c r="E3437" s="6"/>
      <c r="F3437" s="4">
        <f t="shared" si="159"/>
        <v>44433</v>
      </c>
      <c r="G3437" s="4">
        <f t="shared" si="160"/>
        <v>0.52083333333575865</v>
      </c>
      <c r="H3437" s="1">
        <f t="shared" si="161"/>
        <v>44433.520833333336</v>
      </c>
    </row>
    <row r="3438" spans="1:8" x14ac:dyDescent="0.25">
      <c r="A3438" s="9" t="s">
        <v>2451</v>
      </c>
      <c r="B3438" s="9">
        <v>12344100</v>
      </c>
      <c r="C3438" s="9">
        <v>161.87299999999999</v>
      </c>
      <c r="D3438" s="9">
        <v>159.535</v>
      </c>
      <c r="E3438" s="6"/>
      <c r="F3438" s="4">
        <f t="shared" si="159"/>
        <v>44433</v>
      </c>
      <c r="G3438" s="4">
        <f t="shared" si="160"/>
        <v>0.5625</v>
      </c>
      <c r="H3438" s="1">
        <f t="shared" si="161"/>
        <v>44433.5625</v>
      </c>
    </row>
    <row r="3439" spans="1:8" x14ac:dyDescent="0.25">
      <c r="A3439" s="9" t="s">
        <v>2452</v>
      </c>
      <c r="B3439" s="9">
        <v>12347700</v>
      </c>
      <c r="C3439" s="9">
        <v>161.92500000000001</v>
      </c>
      <c r="D3439" s="9">
        <v>159.55000000000001</v>
      </c>
      <c r="E3439" s="6"/>
      <c r="F3439" s="4">
        <f t="shared" si="159"/>
        <v>44433</v>
      </c>
      <c r="G3439" s="4">
        <f t="shared" si="160"/>
        <v>0.60416666666424135</v>
      </c>
      <c r="H3439" s="1">
        <f t="shared" si="161"/>
        <v>44433.604166666664</v>
      </c>
    </row>
    <row r="3440" spans="1:8" x14ac:dyDescent="0.25">
      <c r="A3440" s="9" t="s">
        <v>2453</v>
      </c>
      <c r="B3440" s="9">
        <v>12351300</v>
      </c>
      <c r="C3440" s="9">
        <v>162.012</v>
      </c>
      <c r="D3440" s="9">
        <v>159.61199999999999</v>
      </c>
      <c r="E3440" s="6"/>
      <c r="F3440" s="4">
        <f t="shared" si="159"/>
        <v>44433</v>
      </c>
      <c r="G3440" s="4">
        <f t="shared" si="160"/>
        <v>0.64583333333575865</v>
      </c>
      <c r="H3440" s="1">
        <f t="shared" si="161"/>
        <v>44433.645833333336</v>
      </c>
    </row>
    <row r="3441" spans="1:8" x14ac:dyDescent="0.25">
      <c r="A3441" s="9" t="s">
        <v>2454</v>
      </c>
      <c r="B3441" s="9">
        <v>12354900</v>
      </c>
      <c r="C3441" s="9">
        <v>162.06399999999999</v>
      </c>
      <c r="D3441" s="9">
        <v>159.66399999999999</v>
      </c>
      <c r="E3441" s="6"/>
      <c r="F3441" s="4">
        <f t="shared" si="159"/>
        <v>44433</v>
      </c>
      <c r="G3441" s="4">
        <f t="shared" si="160"/>
        <v>0.6875</v>
      </c>
      <c r="H3441" s="1">
        <f t="shared" si="161"/>
        <v>44433.6875</v>
      </c>
    </row>
    <row r="3442" spans="1:8" x14ac:dyDescent="0.25">
      <c r="A3442" s="9" t="s">
        <v>2455</v>
      </c>
      <c r="B3442" s="9">
        <v>12358500</v>
      </c>
      <c r="C3442" s="9">
        <v>162.143</v>
      </c>
      <c r="D3442" s="9">
        <v>159.69200000000001</v>
      </c>
      <c r="E3442" s="6"/>
      <c r="F3442" s="4">
        <f t="shared" si="159"/>
        <v>44433</v>
      </c>
      <c r="G3442" s="4">
        <f t="shared" si="160"/>
        <v>0.72916666666424135</v>
      </c>
      <c r="H3442" s="1">
        <f t="shared" si="161"/>
        <v>44433.729166666664</v>
      </c>
    </row>
    <row r="3443" spans="1:8" x14ac:dyDescent="0.25">
      <c r="A3443" s="9" t="s">
        <v>2456</v>
      </c>
      <c r="B3443" s="9">
        <v>12362100</v>
      </c>
      <c r="C3443" s="9">
        <v>162.20699999999999</v>
      </c>
      <c r="D3443" s="9">
        <v>159.50700000000001</v>
      </c>
      <c r="E3443" s="6"/>
      <c r="F3443" s="4">
        <f t="shared" si="159"/>
        <v>44433</v>
      </c>
      <c r="G3443" s="4">
        <f t="shared" si="160"/>
        <v>0.77083333333575865</v>
      </c>
      <c r="H3443" s="1">
        <f t="shared" si="161"/>
        <v>44433.770833333336</v>
      </c>
    </row>
    <row r="3444" spans="1:8" x14ac:dyDescent="0.25">
      <c r="A3444" s="9" t="s">
        <v>2457</v>
      </c>
      <c r="B3444" s="9">
        <v>12365700</v>
      </c>
      <c r="C3444" s="9">
        <v>162.22399999999999</v>
      </c>
      <c r="D3444" s="9">
        <v>159.29900000000001</v>
      </c>
      <c r="E3444" s="6"/>
      <c r="F3444" s="4">
        <f t="shared" si="159"/>
        <v>44433</v>
      </c>
      <c r="G3444" s="4">
        <f t="shared" si="160"/>
        <v>0.8125</v>
      </c>
      <c r="H3444" s="1">
        <f t="shared" si="161"/>
        <v>44433.8125</v>
      </c>
    </row>
    <row r="3445" spans="1:8" x14ac:dyDescent="0.25">
      <c r="A3445" s="9" t="s">
        <v>2458</v>
      </c>
      <c r="B3445" s="9">
        <v>12369300</v>
      </c>
      <c r="C3445" s="9">
        <v>162.30799999999999</v>
      </c>
      <c r="D3445" s="9">
        <v>158.93299999999999</v>
      </c>
      <c r="E3445" s="6"/>
      <c r="F3445" s="4">
        <f t="shared" si="159"/>
        <v>44433</v>
      </c>
      <c r="G3445" s="4">
        <f t="shared" si="160"/>
        <v>0.85416666666424135</v>
      </c>
      <c r="H3445" s="1">
        <f t="shared" si="161"/>
        <v>44433.854166666664</v>
      </c>
    </row>
    <row r="3446" spans="1:8" x14ac:dyDescent="0.25">
      <c r="A3446" s="9" t="s">
        <v>2459</v>
      </c>
      <c r="B3446" s="9">
        <v>12372900</v>
      </c>
      <c r="C3446" s="9">
        <v>162.35900000000001</v>
      </c>
      <c r="D3446" s="9">
        <v>158.60900000000001</v>
      </c>
      <c r="E3446" s="6"/>
      <c r="F3446" s="4">
        <f t="shared" si="159"/>
        <v>44433</v>
      </c>
      <c r="G3446" s="4">
        <f t="shared" si="160"/>
        <v>0.89583333333575865</v>
      </c>
      <c r="H3446" s="1">
        <f t="shared" si="161"/>
        <v>44433.895833333336</v>
      </c>
    </row>
    <row r="3447" spans="1:8" x14ac:dyDescent="0.25">
      <c r="A3447" s="9" t="s">
        <v>2460</v>
      </c>
      <c r="B3447" s="9">
        <v>12376500</v>
      </c>
      <c r="C3447" s="9">
        <v>162.42099999999999</v>
      </c>
      <c r="D3447" s="9">
        <v>158.346</v>
      </c>
      <c r="E3447" s="6"/>
      <c r="F3447" s="4">
        <f t="shared" si="159"/>
        <v>44433</v>
      </c>
      <c r="G3447" s="4">
        <f t="shared" si="160"/>
        <v>0.9375</v>
      </c>
      <c r="H3447" s="1">
        <f t="shared" si="161"/>
        <v>44433.9375</v>
      </c>
    </row>
    <row r="3448" spans="1:8" x14ac:dyDescent="0.25">
      <c r="A3448" s="9" t="s">
        <v>2461</v>
      </c>
      <c r="B3448" s="9">
        <v>12380100</v>
      </c>
      <c r="C3448" s="9">
        <v>162.441</v>
      </c>
      <c r="D3448" s="9">
        <v>157.95400000000001</v>
      </c>
      <c r="E3448" s="6"/>
      <c r="F3448" s="4">
        <f t="shared" si="159"/>
        <v>44433</v>
      </c>
      <c r="G3448" s="4">
        <f t="shared" si="160"/>
        <v>0.97916666666424135</v>
      </c>
      <c r="H3448" s="1">
        <f t="shared" si="161"/>
        <v>44433.979166666664</v>
      </c>
    </row>
    <row r="3449" spans="1:8" x14ac:dyDescent="0.25">
      <c r="A3449" s="9" t="s">
        <v>2462</v>
      </c>
      <c r="B3449" s="9">
        <v>12383700</v>
      </c>
      <c r="C3449" s="9">
        <v>162.47499999999999</v>
      </c>
      <c r="D3449" s="9">
        <v>157.96299999999999</v>
      </c>
      <c r="E3449" s="6"/>
      <c r="F3449" s="4">
        <f t="shared" si="159"/>
        <v>44434</v>
      </c>
      <c r="G3449" s="4">
        <f t="shared" si="160"/>
        <v>2.0833333335758653E-2</v>
      </c>
      <c r="H3449" s="1">
        <f t="shared" si="161"/>
        <v>44434.020833333336</v>
      </c>
    </row>
    <row r="3450" spans="1:8" x14ac:dyDescent="0.25">
      <c r="A3450" s="9" t="s">
        <v>2463</v>
      </c>
      <c r="B3450" s="9">
        <v>12387300</v>
      </c>
      <c r="C3450" s="9">
        <v>162.523</v>
      </c>
      <c r="D3450" s="9">
        <v>158.06</v>
      </c>
      <c r="E3450" s="6"/>
      <c r="F3450" s="4">
        <f t="shared" si="159"/>
        <v>44434</v>
      </c>
      <c r="G3450" s="4">
        <f t="shared" si="160"/>
        <v>6.25E-2</v>
      </c>
      <c r="H3450" s="1">
        <f t="shared" si="161"/>
        <v>44434.0625</v>
      </c>
    </row>
    <row r="3451" spans="1:8" x14ac:dyDescent="0.25">
      <c r="A3451" s="9" t="s">
        <v>2464</v>
      </c>
      <c r="B3451" s="9">
        <v>12390900</v>
      </c>
      <c r="C3451" s="9">
        <v>162.58500000000001</v>
      </c>
      <c r="D3451" s="9">
        <v>158.12299999999999</v>
      </c>
      <c r="E3451" s="6"/>
      <c r="F3451" s="4">
        <f t="shared" si="159"/>
        <v>44434</v>
      </c>
      <c r="G3451" s="4">
        <f t="shared" si="160"/>
        <v>0.10416666666424135</v>
      </c>
      <c r="H3451" s="1">
        <f t="shared" si="161"/>
        <v>44434.104166666664</v>
      </c>
    </row>
    <row r="3452" spans="1:8" x14ac:dyDescent="0.25">
      <c r="A3452" s="9" t="s">
        <v>2465</v>
      </c>
      <c r="B3452" s="9">
        <v>12394500</v>
      </c>
      <c r="C3452" s="9">
        <v>162.59800000000001</v>
      </c>
      <c r="D3452" s="9">
        <v>158.21</v>
      </c>
      <c r="E3452" s="6"/>
      <c r="F3452" s="4">
        <f t="shared" si="159"/>
        <v>44434</v>
      </c>
      <c r="G3452" s="4">
        <f t="shared" si="160"/>
        <v>0.14583333333575865</v>
      </c>
      <c r="H3452" s="1">
        <f t="shared" si="161"/>
        <v>44434.145833333336</v>
      </c>
    </row>
    <row r="3453" spans="1:8" x14ac:dyDescent="0.25">
      <c r="A3453" s="9" t="s">
        <v>2466</v>
      </c>
      <c r="B3453" s="9">
        <v>12398100</v>
      </c>
      <c r="C3453" s="9">
        <v>162.63200000000001</v>
      </c>
      <c r="D3453" s="9">
        <v>158.28200000000001</v>
      </c>
      <c r="E3453" s="6"/>
      <c r="F3453" s="4">
        <f t="shared" si="159"/>
        <v>44434</v>
      </c>
      <c r="G3453" s="4">
        <f t="shared" si="160"/>
        <v>0.1875</v>
      </c>
      <c r="H3453" s="1">
        <f t="shared" si="161"/>
        <v>44434.1875</v>
      </c>
    </row>
    <row r="3454" spans="1:8" x14ac:dyDescent="0.25">
      <c r="A3454" s="9" t="s">
        <v>2467</v>
      </c>
      <c r="B3454" s="9">
        <v>12401700</v>
      </c>
      <c r="C3454" s="9">
        <v>162.66999999999999</v>
      </c>
      <c r="D3454" s="9">
        <v>158.357</v>
      </c>
      <c r="E3454" s="6"/>
      <c r="F3454" s="4">
        <f t="shared" si="159"/>
        <v>44434</v>
      </c>
      <c r="G3454" s="4">
        <f t="shared" si="160"/>
        <v>0.22916666666424135</v>
      </c>
      <c r="H3454" s="1">
        <f t="shared" si="161"/>
        <v>44434.229166666664</v>
      </c>
    </row>
    <row r="3455" spans="1:8" x14ac:dyDescent="0.25">
      <c r="A3455" s="9" t="s">
        <v>2468</v>
      </c>
      <c r="B3455" s="9">
        <v>12405300</v>
      </c>
      <c r="C3455" s="9">
        <v>162.70500000000001</v>
      </c>
      <c r="D3455" s="9">
        <v>158.392</v>
      </c>
      <c r="E3455" s="6"/>
      <c r="F3455" s="4">
        <f t="shared" si="159"/>
        <v>44434</v>
      </c>
      <c r="G3455" s="4">
        <f t="shared" si="160"/>
        <v>0.27083333333575865</v>
      </c>
      <c r="H3455" s="1">
        <f t="shared" si="161"/>
        <v>44434.270833333336</v>
      </c>
    </row>
    <row r="3456" spans="1:8" x14ac:dyDescent="0.25">
      <c r="A3456" s="9" t="s">
        <v>2469</v>
      </c>
      <c r="B3456" s="9">
        <v>12408900</v>
      </c>
      <c r="C3456" s="9">
        <v>162.70099999999999</v>
      </c>
      <c r="D3456" s="9">
        <v>158.464</v>
      </c>
      <c r="E3456" s="6"/>
      <c r="F3456" s="4">
        <f t="shared" si="159"/>
        <v>44434</v>
      </c>
      <c r="G3456" s="4">
        <f t="shared" si="160"/>
        <v>0.3125</v>
      </c>
      <c r="H3456" s="1">
        <f t="shared" si="161"/>
        <v>44434.3125</v>
      </c>
    </row>
    <row r="3457" spans="1:8" x14ac:dyDescent="0.25">
      <c r="A3457" s="9" t="s">
        <v>2470</v>
      </c>
      <c r="B3457" s="9">
        <v>12412500</v>
      </c>
      <c r="C3457" s="9">
        <v>162.72499999999999</v>
      </c>
      <c r="D3457" s="9">
        <v>158.47499999999999</v>
      </c>
      <c r="E3457" s="6"/>
      <c r="F3457" s="4">
        <f t="shared" si="159"/>
        <v>44434</v>
      </c>
      <c r="G3457" s="4">
        <f t="shared" si="160"/>
        <v>0.35416666666424135</v>
      </c>
      <c r="H3457" s="1">
        <f t="shared" si="161"/>
        <v>44434.354166666664</v>
      </c>
    </row>
    <row r="3458" spans="1:8" x14ac:dyDescent="0.25">
      <c r="A3458" s="9" t="s">
        <v>2471</v>
      </c>
      <c r="B3458" s="9">
        <v>12416100</v>
      </c>
      <c r="C3458" s="9">
        <v>162.715</v>
      </c>
      <c r="D3458" s="9">
        <v>158.51499999999999</v>
      </c>
      <c r="E3458" s="6"/>
      <c r="F3458" s="4">
        <f t="shared" si="159"/>
        <v>44434</v>
      </c>
      <c r="G3458" s="4">
        <f t="shared" si="160"/>
        <v>0.39583333333575865</v>
      </c>
      <c r="H3458" s="1">
        <f t="shared" si="161"/>
        <v>44434.395833333336</v>
      </c>
    </row>
    <row r="3459" spans="1:8" x14ac:dyDescent="0.25">
      <c r="A3459" s="9" t="s">
        <v>2472</v>
      </c>
      <c r="B3459" s="9">
        <v>12419700</v>
      </c>
      <c r="C3459" s="9">
        <v>162.68799999999999</v>
      </c>
      <c r="D3459" s="9">
        <v>158.53800000000001</v>
      </c>
      <c r="E3459" s="6"/>
      <c r="F3459" s="4">
        <f t="shared" si="159"/>
        <v>44434</v>
      </c>
      <c r="G3459" s="4">
        <f t="shared" si="160"/>
        <v>0.4375</v>
      </c>
      <c r="H3459" s="1">
        <f t="shared" si="161"/>
        <v>44434.4375</v>
      </c>
    </row>
    <row r="3460" spans="1:8" x14ac:dyDescent="0.25">
      <c r="A3460" s="9" t="s">
        <v>2473</v>
      </c>
      <c r="B3460" s="9">
        <v>12423300</v>
      </c>
      <c r="C3460" s="9">
        <v>162.72200000000001</v>
      </c>
      <c r="D3460" s="9">
        <v>158.535</v>
      </c>
      <c r="E3460" s="6"/>
      <c r="F3460" s="4">
        <f t="shared" si="159"/>
        <v>44434</v>
      </c>
      <c r="G3460" s="4">
        <f t="shared" si="160"/>
        <v>0.47916666666424135</v>
      </c>
      <c r="H3460" s="1">
        <f t="shared" si="161"/>
        <v>44434.479166666664</v>
      </c>
    </row>
    <row r="3461" spans="1:8" x14ac:dyDescent="0.25">
      <c r="A3461" s="9" t="s">
        <v>2474</v>
      </c>
      <c r="B3461" s="9">
        <v>12426900</v>
      </c>
      <c r="C3461" s="9">
        <v>162.66</v>
      </c>
      <c r="D3461" s="9">
        <v>158.535</v>
      </c>
      <c r="E3461" s="6"/>
      <c r="F3461" s="4">
        <f t="shared" si="159"/>
        <v>44434</v>
      </c>
      <c r="G3461" s="4">
        <f t="shared" si="160"/>
        <v>0.52083333333575865</v>
      </c>
      <c r="H3461" s="1">
        <f t="shared" si="161"/>
        <v>44434.520833333336</v>
      </c>
    </row>
    <row r="3462" spans="1:8" x14ac:dyDescent="0.25">
      <c r="A3462" s="9" t="s">
        <v>2475</v>
      </c>
      <c r="B3462" s="9">
        <v>12430500</v>
      </c>
      <c r="C3462" s="9">
        <v>162.69499999999999</v>
      </c>
      <c r="D3462" s="9">
        <v>158.53299999999999</v>
      </c>
      <c r="E3462" s="6"/>
      <c r="F3462" s="4">
        <f t="shared" si="159"/>
        <v>44434</v>
      </c>
      <c r="G3462" s="4">
        <f t="shared" si="160"/>
        <v>0.5625</v>
      </c>
      <c r="H3462" s="1">
        <f t="shared" si="161"/>
        <v>44434.5625</v>
      </c>
    </row>
    <row r="3463" spans="1:8" x14ac:dyDescent="0.25">
      <c r="A3463" s="9" t="s">
        <v>2476</v>
      </c>
      <c r="B3463" s="9">
        <v>12434100</v>
      </c>
      <c r="C3463" s="9">
        <v>162.648</v>
      </c>
      <c r="D3463" s="9">
        <v>158.523</v>
      </c>
      <c r="E3463" s="6"/>
      <c r="F3463" s="4">
        <f t="shared" si="159"/>
        <v>44434</v>
      </c>
      <c r="G3463" s="4">
        <f t="shared" si="160"/>
        <v>0.60416666666424135</v>
      </c>
      <c r="H3463" s="1">
        <f t="shared" si="161"/>
        <v>44434.604166666664</v>
      </c>
    </row>
    <row r="3464" spans="1:8" x14ac:dyDescent="0.25">
      <c r="A3464" s="9" t="s">
        <v>2477</v>
      </c>
      <c r="B3464" s="9">
        <v>12437700</v>
      </c>
      <c r="C3464" s="9">
        <v>162.63800000000001</v>
      </c>
      <c r="D3464" s="9">
        <v>158.52600000000001</v>
      </c>
      <c r="E3464" s="6"/>
      <c r="F3464" s="4">
        <f t="shared" si="159"/>
        <v>44434</v>
      </c>
      <c r="G3464" s="4">
        <f t="shared" si="160"/>
        <v>0.64583333333575865</v>
      </c>
      <c r="H3464" s="1">
        <f t="shared" si="161"/>
        <v>44434.645833333336</v>
      </c>
    </row>
    <row r="3465" spans="1:8" x14ac:dyDescent="0.25">
      <c r="A3465" s="9" t="s">
        <v>2478</v>
      </c>
      <c r="B3465" s="9">
        <v>12441300</v>
      </c>
      <c r="C3465" s="9">
        <v>162.59899999999999</v>
      </c>
      <c r="D3465" s="9">
        <v>158.511</v>
      </c>
      <c r="E3465" s="6"/>
      <c r="F3465" s="4">
        <f t="shared" si="159"/>
        <v>44434</v>
      </c>
      <c r="G3465" s="4">
        <f t="shared" si="160"/>
        <v>0.6875</v>
      </c>
      <c r="H3465" s="1">
        <f t="shared" si="161"/>
        <v>44434.6875</v>
      </c>
    </row>
    <row r="3466" spans="1:8" x14ac:dyDescent="0.25">
      <c r="A3466" s="9" t="s">
        <v>2479</v>
      </c>
      <c r="B3466" s="9">
        <v>12444900</v>
      </c>
      <c r="C3466" s="9">
        <v>162.66999999999999</v>
      </c>
      <c r="D3466" s="9">
        <v>158.54499999999999</v>
      </c>
      <c r="E3466" s="6"/>
      <c r="F3466" s="4">
        <f t="shared" si="159"/>
        <v>44434</v>
      </c>
      <c r="G3466" s="4">
        <f t="shared" si="160"/>
        <v>0.72916666666424135</v>
      </c>
      <c r="H3466" s="1">
        <f t="shared" si="161"/>
        <v>44434.729166666664</v>
      </c>
    </row>
    <row r="3467" spans="1:8" x14ac:dyDescent="0.25">
      <c r="A3467" s="9" t="s">
        <v>2480</v>
      </c>
      <c r="B3467" s="9">
        <v>12448500</v>
      </c>
      <c r="C3467" s="9">
        <v>162.63300000000001</v>
      </c>
      <c r="D3467" s="9">
        <v>158.52000000000001</v>
      </c>
      <c r="E3467" s="6"/>
      <c r="F3467" s="4">
        <f t="shared" ref="F3467:F3530" si="162">DATEVALUE(A3467)</f>
        <v>44434</v>
      </c>
      <c r="G3467" s="4">
        <f t="shared" ref="G3467:G3530" si="163">TIMEVALUE(A3467)</f>
        <v>0.77083333333575865</v>
      </c>
      <c r="H3467" s="1">
        <f t="shared" ref="H3467:H3530" si="164">SUM(F3467:G3467)</f>
        <v>44434.770833333336</v>
      </c>
    </row>
    <row r="3468" spans="1:8" x14ac:dyDescent="0.25">
      <c r="A3468" s="9" t="s">
        <v>2481</v>
      </c>
      <c r="B3468" s="9">
        <v>12452100</v>
      </c>
      <c r="C3468" s="9">
        <v>162.624</v>
      </c>
      <c r="D3468" s="9">
        <v>158.512</v>
      </c>
      <c r="E3468" s="6"/>
      <c r="F3468" s="4">
        <f t="shared" si="162"/>
        <v>44434</v>
      </c>
      <c r="G3468" s="4">
        <f t="shared" si="163"/>
        <v>0.8125</v>
      </c>
      <c r="H3468" s="1">
        <f t="shared" si="164"/>
        <v>44434.8125</v>
      </c>
    </row>
    <row r="3469" spans="1:8" x14ac:dyDescent="0.25">
      <c r="A3469" s="9" t="s">
        <v>2482</v>
      </c>
      <c r="B3469" s="9">
        <v>12455700</v>
      </c>
      <c r="C3469" s="9">
        <v>162.637</v>
      </c>
      <c r="D3469" s="9">
        <v>158.53700000000001</v>
      </c>
      <c r="E3469" s="6"/>
      <c r="F3469" s="4">
        <f t="shared" si="162"/>
        <v>44434</v>
      </c>
      <c r="G3469" s="4">
        <f t="shared" si="163"/>
        <v>0.85416666666424135</v>
      </c>
      <c r="H3469" s="1">
        <f t="shared" si="164"/>
        <v>44434.854166666664</v>
      </c>
    </row>
    <row r="3470" spans="1:8" x14ac:dyDescent="0.25">
      <c r="A3470" s="9" t="s">
        <v>2483</v>
      </c>
      <c r="B3470" s="9">
        <v>12459300</v>
      </c>
      <c r="C3470" s="9">
        <v>162.577</v>
      </c>
      <c r="D3470" s="9">
        <v>158.54</v>
      </c>
      <c r="E3470" s="6"/>
      <c r="F3470" s="4">
        <f t="shared" si="162"/>
        <v>44434</v>
      </c>
      <c r="G3470" s="4">
        <f t="shared" si="163"/>
        <v>0.89583333333575865</v>
      </c>
      <c r="H3470" s="1">
        <f t="shared" si="164"/>
        <v>44434.895833333336</v>
      </c>
    </row>
    <row r="3471" spans="1:8" x14ac:dyDescent="0.25">
      <c r="A3471" s="9" t="s">
        <v>2484</v>
      </c>
      <c r="B3471" s="9">
        <v>12462900</v>
      </c>
      <c r="C3471" s="9">
        <v>162.523</v>
      </c>
      <c r="D3471" s="9">
        <v>158.46100000000001</v>
      </c>
      <c r="E3471" s="6"/>
      <c r="F3471" s="4">
        <f t="shared" si="162"/>
        <v>44434</v>
      </c>
      <c r="G3471" s="4">
        <f t="shared" si="163"/>
        <v>0.9375</v>
      </c>
      <c r="H3471" s="1">
        <f t="shared" si="164"/>
        <v>44434.9375</v>
      </c>
    </row>
    <row r="3472" spans="1:8" x14ac:dyDescent="0.25">
      <c r="A3472" s="9" t="s">
        <v>2485</v>
      </c>
      <c r="B3472" s="9">
        <v>12466500</v>
      </c>
      <c r="C3472" s="9">
        <v>162.44800000000001</v>
      </c>
      <c r="D3472" s="9">
        <v>158.398</v>
      </c>
      <c r="E3472" s="6"/>
      <c r="F3472" s="4">
        <f t="shared" si="162"/>
        <v>44434</v>
      </c>
      <c r="G3472" s="4">
        <f t="shared" si="163"/>
        <v>0.97916666666424135</v>
      </c>
      <c r="H3472" s="1">
        <f t="shared" si="164"/>
        <v>44434.979166666664</v>
      </c>
    </row>
    <row r="3473" spans="1:8" x14ac:dyDescent="0.25">
      <c r="A3473" s="9" t="s">
        <v>2486</v>
      </c>
      <c r="B3473" s="9">
        <v>12470100</v>
      </c>
      <c r="C3473" s="9">
        <v>162.399</v>
      </c>
      <c r="D3473" s="9">
        <v>158.34899999999999</v>
      </c>
      <c r="E3473" s="6"/>
      <c r="F3473" s="4">
        <f t="shared" si="162"/>
        <v>44435</v>
      </c>
      <c r="G3473" s="4">
        <f t="shared" si="163"/>
        <v>2.0833333335758653E-2</v>
      </c>
      <c r="H3473" s="1">
        <f t="shared" si="164"/>
        <v>44435.020833333336</v>
      </c>
    </row>
    <row r="3474" spans="1:8" x14ac:dyDescent="0.25">
      <c r="A3474" s="9" t="s">
        <v>2487</v>
      </c>
      <c r="B3474" s="9">
        <v>12473700</v>
      </c>
      <c r="C3474" s="9">
        <v>162.387</v>
      </c>
      <c r="D3474" s="9">
        <v>158.33699999999999</v>
      </c>
      <c r="E3474" s="6"/>
      <c r="F3474" s="4">
        <f t="shared" si="162"/>
        <v>44435</v>
      </c>
      <c r="G3474" s="4">
        <f t="shared" si="163"/>
        <v>6.25E-2</v>
      </c>
      <c r="H3474" s="1">
        <f t="shared" si="164"/>
        <v>44435.0625</v>
      </c>
    </row>
    <row r="3475" spans="1:8" x14ac:dyDescent="0.25">
      <c r="A3475" s="9" t="s">
        <v>2488</v>
      </c>
      <c r="B3475" s="9">
        <v>12477300</v>
      </c>
      <c r="C3475" s="9">
        <v>162.36500000000001</v>
      </c>
      <c r="D3475" s="9">
        <v>158.34100000000001</v>
      </c>
      <c r="E3475" s="6"/>
      <c r="F3475" s="4">
        <f t="shared" si="162"/>
        <v>44435</v>
      </c>
      <c r="G3475" s="4">
        <f t="shared" si="163"/>
        <v>0.10416666666424135</v>
      </c>
      <c r="H3475" s="1">
        <f t="shared" si="164"/>
        <v>44435.104166666664</v>
      </c>
    </row>
    <row r="3476" spans="1:8" x14ac:dyDescent="0.25">
      <c r="A3476" s="9" t="s">
        <v>2489</v>
      </c>
      <c r="B3476" s="9">
        <v>12480900</v>
      </c>
      <c r="C3476" s="9">
        <v>162.387</v>
      </c>
      <c r="D3476" s="9">
        <v>158.33699999999999</v>
      </c>
      <c r="E3476" s="6"/>
      <c r="F3476" s="4">
        <f t="shared" si="162"/>
        <v>44435</v>
      </c>
      <c r="G3476" s="4">
        <f t="shared" si="163"/>
        <v>0.14583333333575865</v>
      </c>
      <c r="H3476" s="1">
        <f t="shared" si="164"/>
        <v>44435.145833333336</v>
      </c>
    </row>
    <row r="3477" spans="1:8" x14ac:dyDescent="0.25">
      <c r="A3477" s="9" t="s">
        <v>2490</v>
      </c>
      <c r="B3477" s="9">
        <v>12484500</v>
      </c>
      <c r="C3477" s="9">
        <v>162.351</v>
      </c>
      <c r="D3477" s="9">
        <v>158.33799999999999</v>
      </c>
      <c r="E3477" s="6"/>
      <c r="F3477" s="4">
        <f t="shared" si="162"/>
        <v>44435</v>
      </c>
      <c r="G3477" s="4">
        <f t="shared" si="163"/>
        <v>0.1875</v>
      </c>
      <c r="H3477" s="1">
        <f t="shared" si="164"/>
        <v>44435.1875</v>
      </c>
    </row>
    <row r="3478" spans="1:8" x14ac:dyDescent="0.25">
      <c r="A3478" s="9" t="s">
        <v>2491</v>
      </c>
      <c r="B3478" s="9">
        <v>12488100</v>
      </c>
      <c r="C3478" s="9">
        <v>162.37100000000001</v>
      </c>
      <c r="D3478" s="9">
        <v>158.321</v>
      </c>
      <c r="E3478" s="6"/>
      <c r="F3478" s="4">
        <f t="shared" si="162"/>
        <v>44435</v>
      </c>
      <c r="G3478" s="4">
        <f t="shared" si="163"/>
        <v>0.22916666666424135</v>
      </c>
      <c r="H3478" s="1">
        <f t="shared" si="164"/>
        <v>44435.229166666664</v>
      </c>
    </row>
    <row r="3479" spans="1:8" x14ac:dyDescent="0.25">
      <c r="A3479" s="9" t="s">
        <v>2492</v>
      </c>
      <c r="B3479" s="9">
        <v>12491700</v>
      </c>
      <c r="C3479" s="9">
        <v>162.352</v>
      </c>
      <c r="D3479" s="9">
        <v>158.36500000000001</v>
      </c>
      <c r="E3479" s="6"/>
      <c r="F3479" s="4">
        <f t="shared" si="162"/>
        <v>44435</v>
      </c>
      <c r="G3479" s="4">
        <f t="shared" si="163"/>
        <v>0.27083333333575865</v>
      </c>
      <c r="H3479" s="1">
        <f t="shared" si="164"/>
        <v>44435.270833333336</v>
      </c>
    </row>
    <row r="3480" spans="1:8" x14ac:dyDescent="0.25">
      <c r="A3480" s="9" t="s">
        <v>2493</v>
      </c>
      <c r="B3480" s="9">
        <v>12495300</v>
      </c>
      <c r="C3480" s="9">
        <v>162.32499999999999</v>
      </c>
      <c r="D3480" s="9">
        <v>158.32499999999999</v>
      </c>
      <c r="E3480" s="6"/>
      <c r="F3480" s="4">
        <f t="shared" si="162"/>
        <v>44435</v>
      </c>
      <c r="G3480" s="4">
        <f t="shared" si="163"/>
        <v>0.3125</v>
      </c>
      <c r="H3480" s="1">
        <f t="shared" si="164"/>
        <v>44435.3125</v>
      </c>
    </row>
    <row r="3481" spans="1:8" x14ac:dyDescent="0.25">
      <c r="A3481" s="9" t="s">
        <v>2494</v>
      </c>
      <c r="B3481" s="9">
        <v>12498900</v>
      </c>
      <c r="C3481" s="9">
        <v>162.29400000000001</v>
      </c>
      <c r="D3481" s="9">
        <v>158.31899999999999</v>
      </c>
      <c r="E3481" s="6"/>
      <c r="F3481" s="4">
        <f t="shared" si="162"/>
        <v>44435</v>
      </c>
      <c r="G3481" s="4">
        <f t="shared" si="163"/>
        <v>0.35416666666424135</v>
      </c>
      <c r="H3481" s="1">
        <f t="shared" si="164"/>
        <v>44435.354166666664</v>
      </c>
    </row>
    <row r="3482" spans="1:8" x14ac:dyDescent="0.25">
      <c r="A3482" s="9" t="s">
        <v>2495</v>
      </c>
      <c r="B3482" s="9">
        <v>12502500</v>
      </c>
      <c r="C3482" s="9">
        <v>162.25399999999999</v>
      </c>
      <c r="D3482" s="9">
        <v>158.292</v>
      </c>
      <c r="E3482" s="6"/>
      <c r="F3482" s="4">
        <f t="shared" si="162"/>
        <v>44435</v>
      </c>
      <c r="G3482" s="4">
        <f t="shared" si="163"/>
        <v>0.39583333333575865</v>
      </c>
      <c r="H3482" s="1">
        <f t="shared" si="164"/>
        <v>44435.395833333336</v>
      </c>
    </row>
    <row r="3483" spans="1:8" x14ac:dyDescent="0.25">
      <c r="A3483" s="9" t="s">
        <v>2496</v>
      </c>
      <c r="B3483" s="9">
        <v>12506100</v>
      </c>
      <c r="C3483" s="9">
        <v>162.197</v>
      </c>
      <c r="D3483" s="9">
        <v>158.25899999999999</v>
      </c>
      <c r="E3483" s="6"/>
      <c r="F3483" s="4">
        <f t="shared" si="162"/>
        <v>44435</v>
      </c>
      <c r="G3483" s="4">
        <f t="shared" si="163"/>
        <v>0.4375</v>
      </c>
      <c r="H3483" s="1">
        <f t="shared" si="164"/>
        <v>44435.4375</v>
      </c>
    </row>
    <row r="3484" spans="1:8" x14ac:dyDescent="0.25">
      <c r="A3484" s="9" t="s">
        <v>2497</v>
      </c>
      <c r="B3484" s="9">
        <v>12509700</v>
      </c>
      <c r="C3484" s="9">
        <v>162.16300000000001</v>
      </c>
      <c r="D3484" s="9">
        <v>158.226</v>
      </c>
      <c r="E3484" s="6"/>
      <c r="F3484" s="4">
        <f t="shared" si="162"/>
        <v>44435</v>
      </c>
      <c r="G3484" s="4">
        <f t="shared" si="163"/>
        <v>0.47916666666424135</v>
      </c>
      <c r="H3484" s="1">
        <f t="shared" si="164"/>
        <v>44435.479166666664</v>
      </c>
    </row>
    <row r="3485" spans="1:8" x14ac:dyDescent="0.25">
      <c r="A3485" s="9" t="s">
        <v>2498</v>
      </c>
      <c r="B3485" s="9">
        <v>12513300</v>
      </c>
      <c r="C3485" s="9">
        <v>162.114</v>
      </c>
      <c r="D3485" s="9">
        <v>158.214</v>
      </c>
      <c r="E3485" s="6"/>
      <c r="F3485" s="4">
        <f t="shared" si="162"/>
        <v>44435</v>
      </c>
      <c r="G3485" s="4">
        <f t="shared" si="163"/>
        <v>0.52083333333575865</v>
      </c>
      <c r="H3485" s="1">
        <f t="shared" si="164"/>
        <v>44435.520833333336</v>
      </c>
    </row>
    <row r="3486" spans="1:8" x14ac:dyDescent="0.25">
      <c r="A3486" s="9" t="s">
        <v>2499</v>
      </c>
      <c r="B3486" s="9">
        <v>12516900</v>
      </c>
      <c r="C3486" s="9">
        <v>162.12700000000001</v>
      </c>
      <c r="D3486" s="9">
        <v>158.215</v>
      </c>
      <c r="E3486" s="6"/>
      <c r="F3486" s="4">
        <f t="shared" si="162"/>
        <v>44435</v>
      </c>
      <c r="G3486" s="4">
        <f t="shared" si="163"/>
        <v>0.5625</v>
      </c>
      <c r="H3486" s="1">
        <f t="shared" si="164"/>
        <v>44435.5625</v>
      </c>
    </row>
    <row r="3487" spans="1:8" x14ac:dyDescent="0.25">
      <c r="A3487" s="9" t="s">
        <v>2500</v>
      </c>
      <c r="B3487" s="9">
        <v>12520500</v>
      </c>
      <c r="C3487" s="9">
        <v>162.107</v>
      </c>
      <c r="D3487" s="9">
        <v>158.19499999999999</v>
      </c>
      <c r="E3487" s="6"/>
      <c r="F3487" s="4">
        <f t="shared" si="162"/>
        <v>44435</v>
      </c>
      <c r="G3487" s="4">
        <f t="shared" si="163"/>
        <v>0.60416666666424135</v>
      </c>
      <c r="H3487" s="1">
        <f t="shared" si="164"/>
        <v>44435.604166666664</v>
      </c>
    </row>
    <row r="3488" spans="1:8" x14ac:dyDescent="0.25">
      <c r="A3488" s="9" t="s">
        <v>2501</v>
      </c>
      <c r="B3488" s="9">
        <v>12524100</v>
      </c>
      <c r="C3488" s="9">
        <v>162.13399999999999</v>
      </c>
      <c r="D3488" s="9">
        <v>158.196</v>
      </c>
      <c r="E3488" s="6"/>
      <c r="F3488" s="4">
        <f t="shared" si="162"/>
        <v>44435</v>
      </c>
      <c r="G3488" s="4">
        <f t="shared" si="163"/>
        <v>0.64583333333575865</v>
      </c>
      <c r="H3488" s="1">
        <f t="shared" si="164"/>
        <v>44435.645833333336</v>
      </c>
    </row>
    <row r="3489" spans="1:8" x14ac:dyDescent="0.25">
      <c r="A3489" s="9" t="s">
        <v>2502</v>
      </c>
      <c r="B3489" s="9">
        <v>12527700</v>
      </c>
      <c r="C3489" s="9">
        <v>162.13</v>
      </c>
      <c r="D3489" s="9">
        <v>158.21700000000001</v>
      </c>
      <c r="E3489" s="6"/>
      <c r="F3489" s="4">
        <f t="shared" si="162"/>
        <v>44435</v>
      </c>
      <c r="G3489" s="4">
        <f t="shared" si="163"/>
        <v>0.6875</v>
      </c>
      <c r="H3489" s="1">
        <f t="shared" si="164"/>
        <v>44435.6875</v>
      </c>
    </row>
    <row r="3490" spans="1:8" x14ac:dyDescent="0.25">
      <c r="A3490" s="9" t="s">
        <v>2503</v>
      </c>
      <c r="B3490" s="9">
        <v>12531300</v>
      </c>
      <c r="C3490" s="9">
        <v>162.11799999999999</v>
      </c>
      <c r="D3490" s="9">
        <v>158.19300000000001</v>
      </c>
      <c r="E3490" s="6"/>
      <c r="F3490" s="4">
        <f t="shared" si="162"/>
        <v>44435</v>
      </c>
      <c r="G3490" s="4">
        <f t="shared" si="163"/>
        <v>0.72916666666424135</v>
      </c>
      <c r="H3490" s="1">
        <f t="shared" si="164"/>
        <v>44435.729166666664</v>
      </c>
    </row>
    <row r="3491" spans="1:8" x14ac:dyDescent="0.25">
      <c r="A3491" s="9" t="s">
        <v>2504</v>
      </c>
      <c r="B3491" s="9">
        <v>12534900</v>
      </c>
      <c r="C3491" s="9">
        <v>162.136</v>
      </c>
      <c r="D3491" s="9">
        <v>158.22300000000001</v>
      </c>
      <c r="E3491" s="6"/>
      <c r="F3491" s="4">
        <f t="shared" si="162"/>
        <v>44435</v>
      </c>
      <c r="G3491" s="4">
        <f t="shared" si="163"/>
        <v>0.77083333333575865</v>
      </c>
      <c r="H3491" s="1">
        <f t="shared" si="164"/>
        <v>44435.770833333336</v>
      </c>
    </row>
    <row r="3492" spans="1:8" x14ac:dyDescent="0.25">
      <c r="A3492" s="9" t="s">
        <v>2505</v>
      </c>
      <c r="B3492" s="9">
        <v>12538500</v>
      </c>
      <c r="C3492" s="9">
        <v>162.09899999999999</v>
      </c>
      <c r="D3492" s="9">
        <v>158.21199999999999</v>
      </c>
      <c r="E3492" s="6"/>
      <c r="F3492" s="4">
        <f t="shared" si="162"/>
        <v>44435</v>
      </c>
      <c r="G3492" s="4">
        <f t="shared" si="163"/>
        <v>0.8125</v>
      </c>
      <c r="H3492" s="1">
        <f t="shared" si="164"/>
        <v>44435.8125</v>
      </c>
    </row>
    <row r="3493" spans="1:8" x14ac:dyDescent="0.25">
      <c r="A3493" s="9" t="s">
        <v>2506</v>
      </c>
      <c r="B3493" s="9">
        <v>12542100</v>
      </c>
      <c r="C3493" s="9">
        <v>162.09700000000001</v>
      </c>
      <c r="D3493" s="9">
        <v>158.197</v>
      </c>
      <c r="E3493" s="6"/>
      <c r="F3493" s="4">
        <f t="shared" si="162"/>
        <v>44435</v>
      </c>
      <c r="G3493" s="4">
        <f t="shared" si="163"/>
        <v>0.85416666666424135</v>
      </c>
      <c r="H3493" s="1">
        <f t="shared" si="164"/>
        <v>44435.854166666664</v>
      </c>
    </row>
    <row r="3494" spans="1:8" x14ac:dyDescent="0.25">
      <c r="A3494" s="9" t="s">
        <v>2507</v>
      </c>
      <c r="B3494" s="9">
        <v>12545700</v>
      </c>
      <c r="C3494" s="9">
        <v>162.07400000000001</v>
      </c>
      <c r="D3494" s="9">
        <v>158.18700000000001</v>
      </c>
      <c r="E3494" s="6"/>
      <c r="F3494" s="4">
        <f t="shared" si="162"/>
        <v>44435</v>
      </c>
      <c r="G3494" s="4">
        <f t="shared" si="163"/>
        <v>0.89583333333575865</v>
      </c>
      <c r="H3494" s="1">
        <f t="shared" si="164"/>
        <v>44435.895833333336</v>
      </c>
    </row>
    <row r="3495" spans="1:8" x14ac:dyDescent="0.25">
      <c r="A3495" s="9" t="s">
        <v>2508</v>
      </c>
      <c r="B3495" s="9">
        <v>12549300</v>
      </c>
      <c r="C3495" s="9">
        <v>162.06100000000001</v>
      </c>
      <c r="D3495" s="9">
        <v>158.18600000000001</v>
      </c>
      <c r="E3495" s="6"/>
      <c r="F3495" s="4">
        <f t="shared" si="162"/>
        <v>44435</v>
      </c>
      <c r="G3495" s="4">
        <f t="shared" si="163"/>
        <v>0.9375</v>
      </c>
      <c r="H3495" s="1">
        <f t="shared" si="164"/>
        <v>44435.9375</v>
      </c>
    </row>
    <row r="3496" spans="1:8" x14ac:dyDescent="0.25">
      <c r="A3496" s="9" t="s">
        <v>2509</v>
      </c>
      <c r="B3496" s="9">
        <v>12552900</v>
      </c>
      <c r="C3496" s="9">
        <v>161.98099999999999</v>
      </c>
      <c r="D3496" s="9">
        <v>158.119</v>
      </c>
      <c r="E3496" s="6"/>
      <c r="F3496" s="4">
        <f t="shared" si="162"/>
        <v>44435</v>
      </c>
      <c r="G3496" s="4">
        <f t="shared" si="163"/>
        <v>0.97916666666424135</v>
      </c>
      <c r="H3496" s="1">
        <f t="shared" si="164"/>
        <v>44435.979166666664</v>
      </c>
    </row>
    <row r="3497" spans="1:8" x14ac:dyDescent="0.25">
      <c r="A3497" s="9" t="s">
        <v>2510</v>
      </c>
      <c r="B3497" s="9">
        <v>12556500</v>
      </c>
      <c r="C3497" s="9">
        <v>161.952</v>
      </c>
      <c r="D3497" s="9">
        <v>158.065</v>
      </c>
      <c r="E3497" s="6"/>
      <c r="F3497" s="4">
        <f t="shared" si="162"/>
        <v>44436</v>
      </c>
      <c r="G3497" s="4">
        <f t="shared" si="163"/>
        <v>2.0833333335758653E-2</v>
      </c>
      <c r="H3497" s="1">
        <f t="shared" si="164"/>
        <v>44436.020833333336</v>
      </c>
    </row>
    <row r="3498" spans="1:8" x14ac:dyDescent="0.25">
      <c r="A3498" s="9" t="s">
        <v>2511</v>
      </c>
      <c r="B3498" s="9">
        <v>12560100</v>
      </c>
      <c r="C3498" s="9">
        <v>161.929</v>
      </c>
      <c r="D3498" s="9">
        <v>158.07900000000001</v>
      </c>
      <c r="E3498" s="6"/>
      <c r="F3498" s="4">
        <f t="shared" si="162"/>
        <v>44436</v>
      </c>
      <c r="G3498" s="4">
        <f t="shared" si="163"/>
        <v>6.25E-2</v>
      </c>
      <c r="H3498" s="1">
        <f t="shared" si="164"/>
        <v>44436.0625</v>
      </c>
    </row>
    <row r="3499" spans="1:8" x14ac:dyDescent="0.25">
      <c r="A3499" s="9" t="s">
        <v>2512</v>
      </c>
      <c r="B3499" s="9">
        <v>12563700</v>
      </c>
      <c r="C3499" s="9">
        <v>161.91499999999999</v>
      </c>
      <c r="D3499" s="9">
        <v>158.05199999999999</v>
      </c>
      <c r="E3499" s="6"/>
      <c r="F3499" s="4">
        <f t="shared" si="162"/>
        <v>44436</v>
      </c>
      <c r="G3499" s="4">
        <f t="shared" si="163"/>
        <v>0.10416666666424135</v>
      </c>
      <c r="H3499" s="1">
        <f t="shared" si="164"/>
        <v>44436.104166666664</v>
      </c>
    </row>
    <row r="3500" spans="1:8" x14ac:dyDescent="0.25">
      <c r="A3500" s="9" t="s">
        <v>2513</v>
      </c>
      <c r="B3500" s="9">
        <v>12567300</v>
      </c>
      <c r="C3500" s="9">
        <v>161.911</v>
      </c>
      <c r="D3500" s="9">
        <v>158.06</v>
      </c>
      <c r="E3500" s="6"/>
      <c r="F3500" s="4">
        <f t="shared" si="162"/>
        <v>44436</v>
      </c>
      <c r="G3500" s="4">
        <f t="shared" si="163"/>
        <v>0.14583333333575865</v>
      </c>
      <c r="H3500" s="1">
        <f t="shared" si="164"/>
        <v>44436.145833333336</v>
      </c>
    </row>
    <row r="3501" spans="1:8" x14ac:dyDescent="0.25">
      <c r="A3501" s="9" t="s">
        <v>2514</v>
      </c>
      <c r="B3501" s="9">
        <v>12570900</v>
      </c>
      <c r="C3501" s="9">
        <v>161.90700000000001</v>
      </c>
      <c r="D3501" s="9">
        <v>158.03100000000001</v>
      </c>
      <c r="E3501" s="6"/>
      <c r="F3501" s="4">
        <f t="shared" si="162"/>
        <v>44436</v>
      </c>
      <c r="G3501" s="4">
        <f t="shared" si="163"/>
        <v>0.1875</v>
      </c>
      <c r="H3501" s="1">
        <f t="shared" si="164"/>
        <v>44436.1875</v>
      </c>
    </row>
    <row r="3502" spans="1:8" x14ac:dyDescent="0.25">
      <c r="A3502" s="9" t="s">
        <v>2515</v>
      </c>
      <c r="B3502" s="9">
        <v>12574500</v>
      </c>
      <c r="C3502" s="9">
        <v>161.886</v>
      </c>
      <c r="D3502" s="9">
        <v>158.048</v>
      </c>
      <c r="E3502" s="6"/>
      <c r="F3502" s="4">
        <f t="shared" si="162"/>
        <v>44436</v>
      </c>
      <c r="G3502" s="4">
        <f t="shared" si="163"/>
        <v>0.22916666666424135</v>
      </c>
      <c r="H3502" s="1">
        <f t="shared" si="164"/>
        <v>44436.229166666664</v>
      </c>
    </row>
    <row r="3503" spans="1:8" x14ac:dyDescent="0.25">
      <c r="A3503" s="9" t="s">
        <v>2516</v>
      </c>
      <c r="B3503" s="9">
        <v>12578100</v>
      </c>
      <c r="C3503" s="9">
        <v>161.86600000000001</v>
      </c>
      <c r="D3503" s="9">
        <v>158.02799999999999</v>
      </c>
      <c r="E3503" s="6"/>
      <c r="F3503" s="4">
        <f t="shared" si="162"/>
        <v>44436</v>
      </c>
      <c r="G3503" s="4">
        <f t="shared" si="163"/>
        <v>0.27083333333575865</v>
      </c>
      <c r="H3503" s="1">
        <f t="shared" si="164"/>
        <v>44436.270833333336</v>
      </c>
    </row>
    <row r="3504" spans="1:8" x14ac:dyDescent="0.25">
      <c r="A3504" s="9" t="s">
        <v>2517</v>
      </c>
      <c r="B3504" s="9">
        <v>12581700</v>
      </c>
      <c r="C3504" s="9">
        <v>161.84899999999999</v>
      </c>
      <c r="D3504" s="9">
        <v>158.036</v>
      </c>
      <c r="E3504" s="6"/>
      <c r="F3504" s="4">
        <f t="shared" si="162"/>
        <v>44436</v>
      </c>
      <c r="G3504" s="4">
        <f t="shared" si="163"/>
        <v>0.3125</v>
      </c>
      <c r="H3504" s="1">
        <f t="shared" si="164"/>
        <v>44436.3125</v>
      </c>
    </row>
    <row r="3505" spans="1:8" x14ac:dyDescent="0.25">
      <c r="A3505" s="9" t="s">
        <v>2518</v>
      </c>
      <c r="B3505" s="9">
        <v>12585300</v>
      </c>
      <c r="C3505" s="9">
        <v>161.834</v>
      </c>
      <c r="D3505" s="9">
        <v>158.03299999999999</v>
      </c>
      <c r="E3505" s="6"/>
      <c r="F3505" s="4">
        <f t="shared" si="162"/>
        <v>44436</v>
      </c>
      <c r="G3505" s="4">
        <f t="shared" si="163"/>
        <v>0.35416666666424135</v>
      </c>
      <c r="H3505" s="1">
        <f t="shared" si="164"/>
        <v>44436.354166666664</v>
      </c>
    </row>
    <row r="3506" spans="1:8" x14ac:dyDescent="0.25">
      <c r="A3506" s="9" t="s">
        <v>2519</v>
      </c>
      <c r="B3506" s="9">
        <v>12588900</v>
      </c>
      <c r="C3506" s="9">
        <v>161.81700000000001</v>
      </c>
      <c r="D3506" s="9">
        <v>158.00399999999999</v>
      </c>
      <c r="E3506" s="6"/>
      <c r="F3506" s="4">
        <f t="shared" si="162"/>
        <v>44436</v>
      </c>
      <c r="G3506" s="4">
        <f t="shared" si="163"/>
        <v>0.39583333333575865</v>
      </c>
      <c r="H3506" s="1">
        <f t="shared" si="164"/>
        <v>44436.395833333336</v>
      </c>
    </row>
    <row r="3507" spans="1:8" x14ac:dyDescent="0.25">
      <c r="A3507" s="9" t="s">
        <v>2520</v>
      </c>
      <c r="B3507" s="9">
        <v>12592500</v>
      </c>
      <c r="C3507" s="9">
        <v>161.78899999999999</v>
      </c>
      <c r="D3507" s="9">
        <v>157.976</v>
      </c>
      <c r="E3507" s="6"/>
      <c r="F3507" s="4">
        <f t="shared" si="162"/>
        <v>44436</v>
      </c>
      <c r="G3507" s="4">
        <f t="shared" si="163"/>
        <v>0.4375</v>
      </c>
      <c r="H3507" s="1">
        <f t="shared" si="164"/>
        <v>44436.4375</v>
      </c>
    </row>
    <row r="3508" spans="1:8" x14ac:dyDescent="0.25">
      <c r="A3508" s="9" t="s">
        <v>2521</v>
      </c>
      <c r="B3508" s="9">
        <v>12596100</v>
      </c>
      <c r="C3508" s="9">
        <v>161.74799999999999</v>
      </c>
      <c r="D3508" s="9">
        <v>157.923</v>
      </c>
      <c r="E3508" s="6"/>
      <c r="F3508" s="4">
        <f t="shared" si="162"/>
        <v>44436</v>
      </c>
      <c r="G3508" s="4">
        <f t="shared" si="163"/>
        <v>0.47916666666424135</v>
      </c>
      <c r="H3508" s="1">
        <f t="shared" si="164"/>
        <v>44436.479166666664</v>
      </c>
    </row>
    <row r="3509" spans="1:8" x14ac:dyDescent="0.25">
      <c r="A3509" s="9" t="s">
        <v>2522</v>
      </c>
      <c r="B3509" s="9">
        <v>12599700</v>
      </c>
      <c r="C3509" s="9">
        <v>161.70699999999999</v>
      </c>
      <c r="D3509" s="9">
        <v>157.91999999999999</v>
      </c>
      <c r="E3509" s="6"/>
      <c r="F3509" s="4">
        <f t="shared" si="162"/>
        <v>44436</v>
      </c>
      <c r="G3509" s="4">
        <f t="shared" si="163"/>
        <v>0.52083333333575865</v>
      </c>
      <c r="H3509" s="1">
        <f t="shared" si="164"/>
        <v>44436.520833333336</v>
      </c>
    </row>
    <row r="3510" spans="1:8" x14ac:dyDescent="0.25">
      <c r="A3510" s="9" t="s">
        <v>2523</v>
      </c>
      <c r="B3510" s="9">
        <v>12603300</v>
      </c>
      <c r="C3510" s="9">
        <v>161.65100000000001</v>
      </c>
      <c r="D3510" s="9">
        <v>157.863</v>
      </c>
      <c r="E3510" s="6"/>
      <c r="F3510" s="4">
        <f t="shared" si="162"/>
        <v>44436</v>
      </c>
      <c r="G3510" s="4">
        <f t="shared" si="163"/>
        <v>0.5625</v>
      </c>
      <c r="H3510" s="1">
        <f t="shared" si="164"/>
        <v>44436.5625</v>
      </c>
    </row>
    <row r="3511" spans="1:8" x14ac:dyDescent="0.25">
      <c r="A3511" s="9" t="s">
        <v>2524</v>
      </c>
      <c r="B3511" s="9">
        <v>12606900</v>
      </c>
      <c r="C3511" s="9">
        <v>161.59299999999999</v>
      </c>
      <c r="D3511" s="9">
        <v>157.84200000000001</v>
      </c>
      <c r="E3511" s="6"/>
      <c r="F3511" s="4">
        <f t="shared" si="162"/>
        <v>44436</v>
      </c>
      <c r="G3511" s="4">
        <f t="shared" si="163"/>
        <v>0.60416666666424135</v>
      </c>
      <c r="H3511" s="1">
        <f t="shared" si="164"/>
        <v>44436.604166666664</v>
      </c>
    </row>
    <row r="3512" spans="1:8" x14ac:dyDescent="0.25">
      <c r="A3512" s="9" t="s">
        <v>2525</v>
      </c>
      <c r="B3512" s="9">
        <v>12610500</v>
      </c>
      <c r="C3512" s="9">
        <v>161.523</v>
      </c>
      <c r="D3512" s="9">
        <v>157.81</v>
      </c>
      <c r="E3512" s="6"/>
      <c r="F3512" s="4">
        <f t="shared" si="162"/>
        <v>44436</v>
      </c>
      <c r="G3512" s="4">
        <f t="shared" si="163"/>
        <v>0.64583333333575865</v>
      </c>
      <c r="H3512" s="1">
        <f t="shared" si="164"/>
        <v>44436.645833333336</v>
      </c>
    </row>
    <row r="3513" spans="1:8" x14ac:dyDescent="0.25">
      <c r="A3513" s="9" t="s">
        <v>2526</v>
      </c>
      <c r="B3513" s="9">
        <v>12614100</v>
      </c>
      <c r="C3513" s="9">
        <v>161.59899999999999</v>
      </c>
      <c r="D3513" s="9">
        <v>157.83600000000001</v>
      </c>
      <c r="E3513" s="6"/>
      <c r="F3513" s="4">
        <f t="shared" si="162"/>
        <v>44436</v>
      </c>
      <c r="G3513" s="4">
        <f t="shared" si="163"/>
        <v>0.6875</v>
      </c>
      <c r="H3513" s="1">
        <f t="shared" si="164"/>
        <v>44436.6875</v>
      </c>
    </row>
    <row r="3514" spans="1:8" x14ac:dyDescent="0.25">
      <c r="A3514" s="9" t="s">
        <v>2527</v>
      </c>
      <c r="B3514" s="9">
        <v>12617700</v>
      </c>
      <c r="C3514" s="9">
        <v>161.54300000000001</v>
      </c>
      <c r="D3514" s="9">
        <v>157.79300000000001</v>
      </c>
      <c r="E3514" s="6"/>
      <c r="F3514" s="4">
        <f t="shared" si="162"/>
        <v>44436</v>
      </c>
      <c r="G3514" s="4">
        <f t="shared" si="163"/>
        <v>0.72916666666424135</v>
      </c>
      <c r="H3514" s="1">
        <f t="shared" si="164"/>
        <v>44436.729166666664</v>
      </c>
    </row>
    <row r="3515" spans="1:8" x14ac:dyDescent="0.25">
      <c r="A3515" s="9" t="s">
        <v>2528</v>
      </c>
      <c r="B3515" s="9">
        <v>12621300</v>
      </c>
      <c r="C3515" s="9">
        <v>161.571</v>
      </c>
      <c r="D3515" s="9">
        <v>157.821</v>
      </c>
      <c r="E3515" s="6"/>
      <c r="F3515" s="4">
        <f t="shared" si="162"/>
        <v>44436</v>
      </c>
      <c r="G3515" s="4">
        <f t="shared" si="163"/>
        <v>0.77083333333575865</v>
      </c>
      <c r="H3515" s="1">
        <f t="shared" si="164"/>
        <v>44436.770833333336</v>
      </c>
    </row>
    <row r="3516" spans="1:8" x14ac:dyDescent="0.25">
      <c r="A3516" s="9" t="s">
        <v>2529</v>
      </c>
      <c r="B3516" s="9">
        <v>12624900</v>
      </c>
      <c r="C3516" s="9">
        <v>161.584</v>
      </c>
      <c r="D3516" s="9">
        <v>157.79599999999999</v>
      </c>
      <c r="E3516" s="6"/>
      <c r="F3516" s="4">
        <f t="shared" si="162"/>
        <v>44436</v>
      </c>
      <c r="G3516" s="4">
        <f t="shared" si="163"/>
        <v>0.8125</v>
      </c>
      <c r="H3516" s="1">
        <f t="shared" si="164"/>
        <v>44436.8125</v>
      </c>
    </row>
    <row r="3517" spans="1:8" x14ac:dyDescent="0.25">
      <c r="A3517" s="9" t="s">
        <v>2530</v>
      </c>
      <c r="B3517" s="9">
        <v>12628500</v>
      </c>
      <c r="C3517" s="9">
        <v>161.52500000000001</v>
      </c>
      <c r="D3517" s="9">
        <v>157.78800000000001</v>
      </c>
      <c r="E3517" s="6"/>
      <c r="F3517" s="4">
        <f t="shared" si="162"/>
        <v>44436</v>
      </c>
      <c r="G3517" s="4">
        <f t="shared" si="163"/>
        <v>0.85416666666424135</v>
      </c>
      <c r="H3517" s="1">
        <f t="shared" si="164"/>
        <v>44436.854166666664</v>
      </c>
    </row>
    <row r="3518" spans="1:8" x14ac:dyDescent="0.25">
      <c r="A3518" s="9" t="s">
        <v>2531</v>
      </c>
      <c r="B3518" s="9">
        <v>12632100</v>
      </c>
      <c r="C3518" s="9">
        <v>161.57300000000001</v>
      </c>
      <c r="D3518" s="9">
        <v>157.798</v>
      </c>
      <c r="E3518" s="6"/>
      <c r="F3518" s="4">
        <f t="shared" si="162"/>
        <v>44436</v>
      </c>
      <c r="G3518" s="4">
        <f t="shared" si="163"/>
        <v>0.89583333333575865</v>
      </c>
      <c r="H3518" s="1">
        <f t="shared" si="164"/>
        <v>44436.895833333336</v>
      </c>
    </row>
    <row r="3519" spans="1:8" x14ac:dyDescent="0.25">
      <c r="A3519" s="9" t="s">
        <v>2532</v>
      </c>
      <c r="B3519" s="9">
        <v>12635700</v>
      </c>
      <c r="C3519" s="9">
        <v>161.56200000000001</v>
      </c>
      <c r="D3519" s="9">
        <v>157.80000000000001</v>
      </c>
      <c r="E3519" s="6"/>
      <c r="F3519" s="4">
        <f t="shared" si="162"/>
        <v>44436</v>
      </c>
      <c r="G3519" s="4">
        <f t="shared" si="163"/>
        <v>0.9375</v>
      </c>
      <c r="H3519" s="1">
        <f t="shared" si="164"/>
        <v>44436.9375</v>
      </c>
    </row>
    <row r="3520" spans="1:8" x14ac:dyDescent="0.25">
      <c r="A3520" s="9" t="s">
        <v>2533</v>
      </c>
      <c r="B3520" s="9">
        <v>12639300</v>
      </c>
      <c r="C3520" s="9">
        <v>161.53100000000001</v>
      </c>
      <c r="D3520" s="9">
        <v>157.80500000000001</v>
      </c>
      <c r="E3520" s="6"/>
      <c r="F3520" s="4">
        <f t="shared" si="162"/>
        <v>44436</v>
      </c>
      <c r="G3520" s="4">
        <f t="shared" si="163"/>
        <v>0.97916666666424135</v>
      </c>
      <c r="H3520" s="1">
        <f t="shared" si="164"/>
        <v>44436.979166666664</v>
      </c>
    </row>
    <row r="3521" spans="1:8" x14ac:dyDescent="0.25">
      <c r="A3521" s="9" t="s">
        <v>2534</v>
      </c>
      <c r="B3521" s="9">
        <v>12642900</v>
      </c>
      <c r="C3521" s="9">
        <v>161.49799999999999</v>
      </c>
      <c r="D3521" s="9">
        <v>157.77199999999999</v>
      </c>
      <c r="E3521" s="6"/>
      <c r="F3521" s="4">
        <f t="shared" si="162"/>
        <v>44437</v>
      </c>
      <c r="G3521" s="4">
        <f t="shared" si="163"/>
        <v>2.0833333335758653E-2</v>
      </c>
      <c r="H3521" s="1">
        <f t="shared" si="164"/>
        <v>44437.020833333336</v>
      </c>
    </row>
    <row r="3522" spans="1:8" x14ac:dyDescent="0.25">
      <c r="A3522" s="9" t="s">
        <v>2535</v>
      </c>
      <c r="B3522" s="9">
        <v>12646500</v>
      </c>
      <c r="C3522" s="9">
        <v>161.511</v>
      </c>
      <c r="D3522" s="9">
        <v>157.798</v>
      </c>
      <c r="E3522" s="6"/>
      <c r="F3522" s="4">
        <f t="shared" si="162"/>
        <v>44437</v>
      </c>
      <c r="G3522" s="4">
        <f t="shared" si="163"/>
        <v>6.25E-2</v>
      </c>
      <c r="H3522" s="1">
        <f t="shared" si="164"/>
        <v>44437.0625</v>
      </c>
    </row>
    <row r="3523" spans="1:8" x14ac:dyDescent="0.25">
      <c r="A3523" s="9" t="s">
        <v>2536</v>
      </c>
      <c r="B3523" s="9">
        <v>12650100</v>
      </c>
      <c r="C3523" s="9">
        <v>161.512</v>
      </c>
      <c r="D3523" s="9">
        <v>157.78700000000001</v>
      </c>
      <c r="E3523" s="6"/>
      <c r="F3523" s="4">
        <f t="shared" si="162"/>
        <v>44437</v>
      </c>
      <c r="G3523" s="4">
        <f t="shared" si="163"/>
        <v>0.10416666666424135</v>
      </c>
      <c r="H3523" s="1">
        <f t="shared" si="164"/>
        <v>44437.104166666664</v>
      </c>
    </row>
    <row r="3524" spans="1:8" x14ac:dyDescent="0.25">
      <c r="A3524" s="9" t="s">
        <v>2537</v>
      </c>
      <c r="B3524" s="9">
        <v>12653700</v>
      </c>
      <c r="C3524" s="9">
        <v>161.517</v>
      </c>
      <c r="D3524" s="9">
        <v>157.78</v>
      </c>
      <c r="E3524" s="6"/>
      <c r="F3524" s="4">
        <f t="shared" si="162"/>
        <v>44437</v>
      </c>
      <c r="G3524" s="4">
        <f t="shared" si="163"/>
        <v>0.14583333333575865</v>
      </c>
      <c r="H3524" s="1">
        <f t="shared" si="164"/>
        <v>44437.145833333336</v>
      </c>
    </row>
    <row r="3525" spans="1:8" x14ac:dyDescent="0.25">
      <c r="A3525" s="9" t="s">
        <v>2538</v>
      </c>
      <c r="B3525" s="9">
        <v>12657300</v>
      </c>
      <c r="C3525" s="9">
        <v>161.55500000000001</v>
      </c>
      <c r="D3525" s="9">
        <v>157.81700000000001</v>
      </c>
      <c r="E3525" s="6"/>
      <c r="F3525" s="4">
        <f t="shared" si="162"/>
        <v>44437</v>
      </c>
      <c r="G3525" s="4">
        <f t="shared" si="163"/>
        <v>0.1875</v>
      </c>
      <c r="H3525" s="1">
        <f t="shared" si="164"/>
        <v>44437.1875</v>
      </c>
    </row>
    <row r="3526" spans="1:8" x14ac:dyDescent="0.25">
      <c r="A3526" s="9" t="s">
        <v>2539</v>
      </c>
      <c r="B3526" s="9">
        <v>12660900</v>
      </c>
      <c r="C3526" s="9">
        <v>161.56700000000001</v>
      </c>
      <c r="D3526" s="9">
        <v>157.804</v>
      </c>
      <c r="E3526" s="6"/>
      <c r="F3526" s="4">
        <f t="shared" si="162"/>
        <v>44437</v>
      </c>
      <c r="G3526" s="4">
        <f t="shared" si="163"/>
        <v>0.22916666666424135</v>
      </c>
      <c r="H3526" s="1">
        <f t="shared" si="164"/>
        <v>44437.229166666664</v>
      </c>
    </row>
    <row r="3527" spans="1:8" x14ac:dyDescent="0.25">
      <c r="A3527" s="9" t="s">
        <v>2540</v>
      </c>
      <c r="B3527" s="9">
        <v>12664500</v>
      </c>
      <c r="C3527" s="9">
        <v>161.54</v>
      </c>
      <c r="D3527" s="9">
        <v>157.815</v>
      </c>
      <c r="E3527" s="6"/>
      <c r="F3527" s="4">
        <f t="shared" si="162"/>
        <v>44437</v>
      </c>
      <c r="G3527" s="4">
        <f t="shared" si="163"/>
        <v>0.27083333333575865</v>
      </c>
      <c r="H3527" s="1">
        <f t="shared" si="164"/>
        <v>44437.270833333336</v>
      </c>
    </row>
    <row r="3528" spans="1:8" x14ac:dyDescent="0.25">
      <c r="A3528" s="9" t="s">
        <v>2541</v>
      </c>
      <c r="B3528" s="9">
        <v>12668100</v>
      </c>
      <c r="C3528" s="9">
        <v>161.57400000000001</v>
      </c>
      <c r="D3528" s="9">
        <v>157.82400000000001</v>
      </c>
      <c r="E3528" s="6"/>
      <c r="F3528" s="4">
        <f t="shared" si="162"/>
        <v>44437</v>
      </c>
      <c r="G3528" s="4">
        <f t="shared" si="163"/>
        <v>0.3125</v>
      </c>
      <c r="H3528" s="1">
        <f t="shared" si="164"/>
        <v>44437.3125</v>
      </c>
    </row>
    <row r="3529" spans="1:8" x14ac:dyDescent="0.25">
      <c r="A3529" s="9" t="s">
        <v>2542</v>
      </c>
      <c r="B3529" s="9">
        <v>12671700</v>
      </c>
      <c r="C3529" s="9">
        <v>161.56899999999999</v>
      </c>
      <c r="D3529" s="9">
        <v>157.85599999999999</v>
      </c>
      <c r="E3529" s="6"/>
      <c r="F3529" s="4">
        <f t="shared" si="162"/>
        <v>44437</v>
      </c>
      <c r="G3529" s="4">
        <f t="shared" si="163"/>
        <v>0.35416666666424135</v>
      </c>
      <c r="H3529" s="1">
        <f t="shared" si="164"/>
        <v>44437.354166666664</v>
      </c>
    </row>
    <row r="3530" spans="1:8" x14ac:dyDescent="0.25">
      <c r="A3530" s="9" t="s">
        <v>2543</v>
      </c>
      <c r="B3530" s="9">
        <v>12675300</v>
      </c>
      <c r="C3530" s="9">
        <v>161.58199999999999</v>
      </c>
      <c r="D3530" s="9">
        <v>157.84399999999999</v>
      </c>
      <c r="E3530" s="6"/>
      <c r="F3530" s="4">
        <f t="shared" si="162"/>
        <v>44437</v>
      </c>
      <c r="G3530" s="4">
        <f t="shared" si="163"/>
        <v>0.39583333333575865</v>
      </c>
      <c r="H3530" s="1">
        <f t="shared" si="164"/>
        <v>44437.395833333336</v>
      </c>
    </row>
    <row r="3531" spans="1:8" x14ac:dyDescent="0.25">
      <c r="A3531" s="9" t="s">
        <v>2544</v>
      </c>
      <c r="B3531" s="9">
        <v>12678900</v>
      </c>
      <c r="C3531" s="9">
        <v>161.55000000000001</v>
      </c>
      <c r="D3531" s="9">
        <v>157.85</v>
      </c>
      <c r="E3531" s="6"/>
      <c r="F3531" s="4">
        <f t="shared" ref="F3531:F3594" si="165">DATEVALUE(A3531)</f>
        <v>44437</v>
      </c>
      <c r="G3531" s="4">
        <f t="shared" ref="G3531:G3594" si="166">TIMEVALUE(A3531)</f>
        <v>0.4375</v>
      </c>
      <c r="H3531" s="1">
        <f t="shared" ref="H3531:H3594" si="167">SUM(F3531:G3531)</f>
        <v>44437.4375</v>
      </c>
    </row>
    <row r="3532" spans="1:8" x14ac:dyDescent="0.25">
      <c r="A3532" s="9" t="s">
        <v>2545</v>
      </c>
      <c r="B3532" s="9">
        <v>12682500</v>
      </c>
      <c r="C3532" s="9">
        <v>161.59100000000001</v>
      </c>
      <c r="D3532" s="9">
        <v>157.88999999999999</v>
      </c>
      <c r="E3532" s="6"/>
      <c r="F3532" s="4">
        <f t="shared" si="165"/>
        <v>44437</v>
      </c>
      <c r="G3532" s="4">
        <f t="shared" si="166"/>
        <v>0.47916666666424135</v>
      </c>
      <c r="H3532" s="1">
        <f t="shared" si="167"/>
        <v>44437.479166666664</v>
      </c>
    </row>
    <row r="3533" spans="1:8" x14ac:dyDescent="0.25">
      <c r="A3533" s="9" t="s">
        <v>2546</v>
      </c>
      <c r="B3533" s="9">
        <v>12686100</v>
      </c>
      <c r="C3533" s="9">
        <v>161.58799999999999</v>
      </c>
      <c r="D3533" s="9">
        <v>157.875</v>
      </c>
      <c r="E3533" s="6"/>
      <c r="F3533" s="4">
        <f t="shared" si="165"/>
        <v>44437</v>
      </c>
      <c r="G3533" s="4">
        <f t="shared" si="166"/>
        <v>0.52083333333575865</v>
      </c>
      <c r="H3533" s="1">
        <f t="shared" si="167"/>
        <v>44437.520833333336</v>
      </c>
    </row>
    <row r="3534" spans="1:8" x14ac:dyDescent="0.25">
      <c r="A3534" s="9" t="s">
        <v>2547</v>
      </c>
      <c r="B3534" s="9">
        <v>12689700</v>
      </c>
      <c r="C3534" s="9">
        <v>161.57499999999999</v>
      </c>
      <c r="D3534" s="9">
        <v>157.887</v>
      </c>
      <c r="E3534" s="6"/>
      <c r="F3534" s="4">
        <f t="shared" si="165"/>
        <v>44437</v>
      </c>
      <c r="G3534" s="4">
        <f t="shared" si="166"/>
        <v>0.5625</v>
      </c>
      <c r="H3534" s="1">
        <f t="shared" si="167"/>
        <v>44437.5625</v>
      </c>
    </row>
    <row r="3535" spans="1:8" x14ac:dyDescent="0.25">
      <c r="A3535" s="9" t="s">
        <v>2548</v>
      </c>
      <c r="B3535" s="9">
        <v>12693300</v>
      </c>
      <c r="C3535" s="9">
        <v>161.607</v>
      </c>
      <c r="D3535" s="9">
        <v>157.93199999999999</v>
      </c>
      <c r="E3535" s="6"/>
      <c r="F3535" s="4">
        <f t="shared" si="165"/>
        <v>44437</v>
      </c>
      <c r="G3535" s="4">
        <f t="shared" si="166"/>
        <v>0.60416666666424135</v>
      </c>
      <c r="H3535" s="1">
        <f t="shared" si="167"/>
        <v>44437.604166666664</v>
      </c>
    </row>
    <row r="3536" spans="1:8" x14ac:dyDescent="0.25">
      <c r="A3536" s="9" t="s">
        <v>2549</v>
      </c>
      <c r="B3536" s="9">
        <v>12696900</v>
      </c>
      <c r="C3536" s="9">
        <v>161.61500000000001</v>
      </c>
      <c r="D3536" s="9">
        <v>157.92699999999999</v>
      </c>
      <c r="E3536" s="6"/>
      <c r="F3536" s="4">
        <f t="shared" si="165"/>
        <v>44437</v>
      </c>
      <c r="G3536" s="4">
        <f t="shared" si="166"/>
        <v>0.64583333333575865</v>
      </c>
      <c r="H3536" s="1">
        <f t="shared" si="167"/>
        <v>44437.645833333336</v>
      </c>
    </row>
    <row r="3537" spans="1:8" x14ac:dyDescent="0.25">
      <c r="A3537" s="9" t="s">
        <v>2550</v>
      </c>
      <c r="B3537" s="9">
        <v>12700500</v>
      </c>
      <c r="C3537" s="9">
        <v>161.61600000000001</v>
      </c>
      <c r="D3537" s="9">
        <v>157.953</v>
      </c>
      <c r="E3537" s="6"/>
      <c r="F3537" s="4">
        <f t="shared" si="165"/>
        <v>44437</v>
      </c>
      <c r="G3537" s="4">
        <f t="shared" si="166"/>
        <v>0.6875</v>
      </c>
      <c r="H3537" s="1">
        <f t="shared" si="167"/>
        <v>44437.6875</v>
      </c>
    </row>
    <row r="3538" spans="1:8" x14ac:dyDescent="0.25">
      <c r="A3538" s="9" t="s">
        <v>2551</v>
      </c>
      <c r="B3538" s="9">
        <v>12704100</v>
      </c>
      <c r="C3538" s="9">
        <v>161.62</v>
      </c>
      <c r="D3538" s="9">
        <v>157.95699999999999</v>
      </c>
      <c r="E3538" s="6"/>
      <c r="F3538" s="4">
        <f t="shared" si="165"/>
        <v>44437</v>
      </c>
      <c r="G3538" s="4">
        <f t="shared" si="166"/>
        <v>0.72916666666424135</v>
      </c>
      <c r="H3538" s="1">
        <f t="shared" si="167"/>
        <v>44437.729166666664</v>
      </c>
    </row>
    <row r="3539" spans="1:8" x14ac:dyDescent="0.25">
      <c r="A3539" s="9" t="s">
        <v>2552</v>
      </c>
      <c r="B3539" s="9">
        <v>12707700</v>
      </c>
      <c r="C3539" s="9">
        <v>161.636</v>
      </c>
      <c r="D3539" s="9">
        <v>157.97300000000001</v>
      </c>
      <c r="E3539" s="6"/>
      <c r="F3539" s="4">
        <f t="shared" si="165"/>
        <v>44437</v>
      </c>
      <c r="G3539" s="4">
        <f t="shared" si="166"/>
        <v>0.77083333333575865</v>
      </c>
      <c r="H3539" s="1">
        <f t="shared" si="167"/>
        <v>44437.770833333336</v>
      </c>
    </row>
    <row r="3540" spans="1:8" x14ac:dyDescent="0.25">
      <c r="A3540" s="9" t="s">
        <v>2553</v>
      </c>
      <c r="B3540" s="9">
        <v>12711300</v>
      </c>
      <c r="C3540" s="9">
        <v>161.625</v>
      </c>
      <c r="D3540" s="9">
        <v>157.95099999999999</v>
      </c>
      <c r="E3540" s="6"/>
      <c r="F3540" s="4">
        <f t="shared" si="165"/>
        <v>44437</v>
      </c>
      <c r="G3540" s="4">
        <f t="shared" si="166"/>
        <v>0.8125</v>
      </c>
      <c r="H3540" s="1">
        <f t="shared" si="167"/>
        <v>44437.8125</v>
      </c>
    </row>
    <row r="3541" spans="1:8" x14ac:dyDescent="0.25">
      <c r="A3541" s="9" t="s">
        <v>2554</v>
      </c>
      <c r="B3541" s="9">
        <v>12714900</v>
      </c>
      <c r="C3541" s="9">
        <v>161.57900000000001</v>
      </c>
      <c r="D3541" s="9">
        <v>157.929</v>
      </c>
      <c r="E3541" s="6"/>
      <c r="F3541" s="4">
        <f t="shared" si="165"/>
        <v>44437</v>
      </c>
      <c r="G3541" s="4">
        <f t="shared" si="166"/>
        <v>0.85416666666424135</v>
      </c>
      <c r="H3541" s="1">
        <f t="shared" si="167"/>
        <v>44437.854166666664</v>
      </c>
    </row>
    <row r="3542" spans="1:8" x14ac:dyDescent="0.25">
      <c r="A3542" s="9" t="s">
        <v>2555</v>
      </c>
      <c r="B3542" s="9">
        <v>12718500</v>
      </c>
      <c r="C3542" s="9">
        <v>161.55099999999999</v>
      </c>
      <c r="D3542" s="9">
        <v>157.92699999999999</v>
      </c>
      <c r="E3542" s="6"/>
      <c r="F3542" s="4">
        <f t="shared" si="165"/>
        <v>44437</v>
      </c>
      <c r="G3542" s="4">
        <f t="shared" si="166"/>
        <v>0.89583333333575865</v>
      </c>
      <c r="H3542" s="1">
        <f t="shared" si="167"/>
        <v>44437.895833333336</v>
      </c>
    </row>
    <row r="3543" spans="1:8" x14ac:dyDescent="0.25">
      <c r="A3543" s="9" t="s">
        <v>2556</v>
      </c>
      <c r="B3543" s="9">
        <v>12722100</v>
      </c>
      <c r="C3543" s="9">
        <v>161.51300000000001</v>
      </c>
      <c r="D3543" s="9">
        <v>157.875</v>
      </c>
      <c r="E3543" s="6"/>
      <c r="F3543" s="4">
        <f t="shared" si="165"/>
        <v>44437</v>
      </c>
      <c r="G3543" s="4">
        <f t="shared" si="166"/>
        <v>0.9375</v>
      </c>
      <c r="H3543" s="1">
        <f t="shared" si="167"/>
        <v>44437.9375</v>
      </c>
    </row>
    <row r="3544" spans="1:8" x14ac:dyDescent="0.25">
      <c r="A3544" s="9" t="s">
        <v>2557</v>
      </c>
      <c r="B3544" s="9">
        <v>12725700</v>
      </c>
      <c r="C3544" s="9">
        <v>161.45400000000001</v>
      </c>
      <c r="D3544" s="9">
        <v>157.85300000000001</v>
      </c>
      <c r="E3544" s="6"/>
      <c r="F3544" s="4">
        <f t="shared" si="165"/>
        <v>44437</v>
      </c>
      <c r="G3544" s="4">
        <f t="shared" si="166"/>
        <v>0.97916666666424135</v>
      </c>
      <c r="H3544" s="1">
        <f t="shared" si="167"/>
        <v>44437.979166666664</v>
      </c>
    </row>
    <row r="3545" spans="1:8" x14ac:dyDescent="0.25">
      <c r="A3545" s="9" t="s">
        <v>2558</v>
      </c>
      <c r="B3545" s="9">
        <v>12729300</v>
      </c>
      <c r="C3545" s="9">
        <v>161.43700000000001</v>
      </c>
      <c r="D3545" s="9">
        <v>157.81100000000001</v>
      </c>
      <c r="E3545" s="6"/>
      <c r="F3545" s="4">
        <f t="shared" si="165"/>
        <v>44438</v>
      </c>
      <c r="G3545" s="4">
        <f t="shared" si="166"/>
        <v>2.0833333335758653E-2</v>
      </c>
      <c r="H3545" s="1">
        <f t="shared" si="167"/>
        <v>44438.020833333336</v>
      </c>
    </row>
    <row r="3546" spans="1:8" x14ac:dyDescent="0.25">
      <c r="A3546" s="9" t="s">
        <v>2559</v>
      </c>
      <c r="B3546" s="9">
        <v>12732900</v>
      </c>
      <c r="C3546" s="9">
        <v>161.422</v>
      </c>
      <c r="D3546" s="9">
        <v>157.77199999999999</v>
      </c>
      <c r="E3546" s="6"/>
      <c r="F3546" s="4">
        <f t="shared" si="165"/>
        <v>44438</v>
      </c>
      <c r="G3546" s="4">
        <f t="shared" si="166"/>
        <v>6.25E-2</v>
      </c>
      <c r="H3546" s="1">
        <f t="shared" si="167"/>
        <v>44438.0625</v>
      </c>
    </row>
    <row r="3547" spans="1:8" x14ac:dyDescent="0.25">
      <c r="A3547" s="9" t="s">
        <v>2560</v>
      </c>
      <c r="B3547" s="9">
        <v>12736500</v>
      </c>
      <c r="C3547" s="9">
        <v>161.43100000000001</v>
      </c>
      <c r="D3547" s="9">
        <v>157.80600000000001</v>
      </c>
      <c r="E3547" s="6"/>
      <c r="F3547" s="4">
        <f t="shared" si="165"/>
        <v>44438</v>
      </c>
      <c r="G3547" s="4">
        <f t="shared" si="166"/>
        <v>0.10416666666424135</v>
      </c>
      <c r="H3547" s="1">
        <f t="shared" si="167"/>
        <v>44438.104166666664</v>
      </c>
    </row>
    <row r="3548" spans="1:8" x14ac:dyDescent="0.25">
      <c r="A3548" s="9" t="s">
        <v>2561</v>
      </c>
      <c r="B3548" s="9">
        <v>12740100</v>
      </c>
      <c r="C3548" s="9">
        <v>161.404</v>
      </c>
      <c r="D3548" s="9">
        <v>157.767</v>
      </c>
      <c r="E3548" s="6"/>
      <c r="F3548" s="4">
        <f t="shared" si="165"/>
        <v>44438</v>
      </c>
      <c r="G3548" s="4">
        <f t="shared" si="166"/>
        <v>0.14583333333575865</v>
      </c>
      <c r="H3548" s="1">
        <f t="shared" si="167"/>
        <v>44438.145833333336</v>
      </c>
    </row>
    <row r="3549" spans="1:8" x14ac:dyDescent="0.25">
      <c r="A3549" s="9" t="s">
        <v>2562</v>
      </c>
      <c r="B3549" s="9">
        <v>12743700</v>
      </c>
      <c r="C3549" s="9">
        <v>161.36099999999999</v>
      </c>
      <c r="D3549" s="9">
        <v>157.761</v>
      </c>
      <c r="E3549" s="6"/>
      <c r="F3549" s="4">
        <f t="shared" si="165"/>
        <v>44438</v>
      </c>
      <c r="G3549" s="4">
        <f t="shared" si="166"/>
        <v>0.1875</v>
      </c>
      <c r="H3549" s="1">
        <f t="shared" si="167"/>
        <v>44438.1875</v>
      </c>
    </row>
    <row r="3550" spans="1:8" x14ac:dyDescent="0.25">
      <c r="A3550" s="9" t="s">
        <v>2563</v>
      </c>
      <c r="B3550" s="9">
        <v>12747300</v>
      </c>
      <c r="C3550" s="9">
        <v>161.358</v>
      </c>
      <c r="D3550" s="9">
        <v>157.75800000000001</v>
      </c>
      <c r="E3550" s="6"/>
      <c r="F3550" s="4">
        <f t="shared" si="165"/>
        <v>44438</v>
      </c>
      <c r="G3550" s="4">
        <f t="shared" si="166"/>
        <v>0.22916666666424135</v>
      </c>
      <c r="H3550" s="1">
        <f t="shared" si="167"/>
        <v>44438.229166666664</v>
      </c>
    </row>
    <row r="3551" spans="1:8" x14ac:dyDescent="0.25">
      <c r="A3551" s="9" t="s">
        <v>2564</v>
      </c>
      <c r="B3551" s="9">
        <v>12750900</v>
      </c>
      <c r="C3551" s="9">
        <v>161.33199999999999</v>
      </c>
      <c r="D3551" s="9">
        <v>157.76900000000001</v>
      </c>
      <c r="E3551" s="6"/>
      <c r="F3551" s="4">
        <f t="shared" si="165"/>
        <v>44438</v>
      </c>
      <c r="G3551" s="4">
        <f t="shared" si="166"/>
        <v>0.27083333333575865</v>
      </c>
      <c r="H3551" s="1">
        <f t="shared" si="167"/>
        <v>44438.270833333336</v>
      </c>
    </row>
    <row r="3552" spans="1:8" x14ac:dyDescent="0.25">
      <c r="A3552" s="9" t="s">
        <v>2565</v>
      </c>
      <c r="B3552" s="9">
        <v>12754500</v>
      </c>
      <c r="C3552" s="9">
        <v>161.36500000000001</v>
      </c>
      <c r="D3552" s="9">
        <v>157.79</v>
      </c>
      <c r="E3552" s="6"/>
      <c r="F3552" s="4">
        <f t="shared" si="165"/>
        <v>44438</v>
      </c>
      <c r="G3552" s="4">
        <f t="shared" si="166"/>
        <v>0.3125</v>
      </c>
      <c r="H3552" s="1">
        <f t="shared" si="167"/>
        <v>44438.3125</v>
      </c>
    </row>
    <row r="3553" spans="1:8" x14ac:dyDescent="0.25">
      <c r="A3553" s="9" t="s">
        <v>2566</v>
      </c>
      <c r="B3553" s="9">
        <v>12758100</v>
      </c>
      <c r="C3553" s="9">
        <v>161.34899999999999</v>
      </c>
      <c r="D3553" s="9">
        <v>157.786</v>
      </c>
      <c r="E3553" s="6"/>
      <c r="F3553" s="4">
        <f t="shared" si="165"/>
        <v>44438</v>
      </c>
      <c r="G3553" s="4">
        <f t="shared" si="166"/>
        <v>0.35416666666424135</v>
      </c>
      <c r="H3553" s="1">
        <f t="shared" si="167"/>
        <v>44438.354166666664</v>
      </c>
    </row>
    <row r="3554" spans="1:8" x14ac:dyDescent="0.25">
      <c r="A3554" s="9" t="s">
        <v>2567</v>
      </c>
      <c r="B3554" s="9">
        <v>12761700</v>
      </c>
      <c r="C3554" s="9">
        <v>161.33799999999999</v>
      </c>
      <c r="D3554" s="9">
        <v>157.71299999999999</v>
      </c>
      <c r="E3554" s="6"/>
      <c r="F3554" s="4">
        <f t="shared" si="165"/>
        <v>44438</v>
      </c>
      <c r="G3554" s="4">
        <f t="shared" si="166"/>
        <v>0.39583333333575865</v>
      </c>
      <c r="H3554" s="1">
        <f t="shared" si="167"/>
        <v>44438.395833333336</v>
      </c>
    </row>
    <row r="3555" spans="1:8" x14ac:dyDescent="0.25">
      <c r="A3555" s="9" t="s">
        <v>2568</v>
      </c>
      <c r="B3555" s="9">
        <v>12765300</v>
      </c>
      <c r="C3555" s="9">
        <v>161.27799999999999</v>
      </c>
      <c r="D3555" s="9">
        <v>157.65299999999999</v>
      </c>
      <c r="E3555" s="6"/>
      <c r="F3555" s="4">
        <f t="shared" si="165"/>
        <v>44438</v>
      </c>
      <c r="G3555" s="4">
        <f t="shared" si="166"/>
        <v>0.4375</v>
      </c>
      <c r="H3555" s="1">
        <f t="shared" si="167"/>
        <v>44438.4375</v>
      </c>
    </row>
    <row r="3556" spans="1:8" x14ac:dyDescent="0.25">
      <c r="A3556" s="9" t="s">
        <v>2569</v>
      </c>
      <c r="B3556" s="9">
        <v>12768900</v>
      </c>
      <c r="C3556" s="9">
        <v>161.279</v>
      </c>
      <c r="D3556" s="9">
        <v>157.566</v>
      </c>
      <c r="E3556" s="6"/>
      <c r="F3556" s="4">
        <f t="shared" si="165"/>
        <v>44438</v>
      </c>
      <c r="G3556" s="4">
        <f t="shared" si="166"/>
        <v>0.47916666666424135</v>
      </c>
      <c r="H3556" s="1">
        <f t="shared" si="167"/>
        <v>44438.479166666664</v>
      </c>
    </row>
    <row r="3557" spans="1:8" x14ac:dyDescent="0.25">
      <c r="A3557" s="9" t="s">
        <v>2570</v>
      </c>
      <c r="B3557" s="9">
        <v>12772500</v>
      </c>
      <c r="C3557" s="9">
        <v>161.215</v>
      </c>
      <c r="D3557" s="9">
        <v>157.428</v>
      </c>
      <c r="E3557" s="6"/>
      <c r="F3557" s="4">
        <f t="shared" si="165"/>
        <v>44438</v>
      </c>
      <c r="G3557" s="4">
        <f t="shared" si="166"/>
        <v>0.52083333333575865</v>
      </c>
      <c r="H3557" s="1">
        <f t="shared" si="167"/>
        <v>44438.520833333336</v>
      </c>
    </row>
    <row r="3558" spans="1:8" x14ac:dyDescent="0.25">
      <c r="A3558" s="9" t="s">
        <v>2571</v>
      </c>
      <c r="B3558" s="9">
        <v>12776100</v>
      </c>
      <c r="C3558" s="9">
        <v>161.19499999999999</v>
      </c>
      <c r="D3558" s="9">
        <v>157.40799999999999</v>
      </c>
      <c r="E3558" s="6"/>
      <c r="F3558" s="4">
        <f t="shared" si="165"/>
        <v>44438</v>
      </c>
      <c r="G3558" s="4">
        <f t="shared" si="166"/>
        <v>0.5625</v>
      </c>
      <c r="H3558" s="1">
        <f t="shared" si="167"/>
        <v>44438.5625</v>
      </c>
    </row>
    <row r="3559" spans="1:8" x14ac:dyDescent="0.25">
      <c r="A3559" s="9" t="s">
        <v>2572</v>
      </c>
      <c r="B3559" s="9">
        <v>12779700</v>
      </c>
      <c r="C3559" s="9">
        <v>161.184</v>
      </c>
      <c r="D3559" s="9">
        <v>157.35900000000001</v>
      </c>
      <c r="E3559" s="6"/>
      <c r="F3559" s="4">
        <f t="shared" si="165"/>
        <v>44438</v>
      </c>
      <c r="G3559" s="4">
        <f t="shared" si="166"/>
        <v>0.60416666666424135</v>
      </c>
      <c r="H3559" s="1">
        <f t="shared" si="167"/>
        <v>44438.604166666664</v>
      </c>
    </row>
    <row r="3560" spans="1:8" x14ac:dyDescent="0.25">
      <c r="A3560" s="9" t="s">
        <v>2573</v>
      </c>
      <c r="B3560" s="9">
        <v>12783300</v>
      </c>
      <c r="C3560" s="9">
        <v>161.185</v>
      </c>
      <c r="D3560" s="9">
        <v>157.26</v>
      </c>
      <c r="E3560" s="6"/>
      <c r="F3560" s="4">
        <f t="shared" si="165"/>
        <v>44438</v>
      </c>
      <c r="G3560" s="4">
        <f t="shared" si="166"/>
        <v>0.64583333333575865</v>
      </c>
      <c r="H3560" s="1">
        <f t="shared" si="167"/>
        <v>44438.645833333336</v>
      </c>
    </row>
    <row r="3561" spans="1:8" x14ac:dyDescent="0.25">
      <c r="A3561" s="9" t="s">
        <v>2574</v>
      </c>
      <c r="B3561" s="9">
        <v>12786900</v>
      </c>
      <c r="C3561" s="9">
        <v>161.18299999999999</v>
      </c>
      <c r="D3561" s="9">
        <v>157.28299999999999</v>
      </c>
      <c r="E3561" s="6"/>
      <c r="F3561" s="4">
        <f t="shared" si="165"/>
        <v>44438</v>
      </c>
      <c r="G3561" s="4">
        <f t="shared" si="166"/>
        <v>0.6875</v>
      </c>
      <c r="H3561" s="1">
        <f t="shared" si="167"/>
        <v>44438.6875</v>
      </c>
    </row>
    <row r="3562" spans="1:8" x14ac:dyDescent="0.25">
      <c r="A3562" s="9" t="s">
        <v>2575</v>
      </c>
      <c r="B3562" s="9">
        <v>12790500</v>
      </c>
      <c r="C3562" s="9">
        <v>161.20400000000001</v>
      </c>
      <c r="D3562" s="9">
        <v>157.267</v>
      </c>
      <c r="E3562" s="6"/>
      <c r="F3562" s="4">
        <f t="shared" si="165"/>
        <v>44438</v>
      </c>
      <c r="G3562" s="4">
        <f t="shared" si="166"/>
        <v>0.72916666666424135</v>
      </c>
      <c r="H3562" s="1">
        <f t="shared" si="167"/>
        <v>44438.729166666664</v>
      </c>
    </row>
    <row r="3563" spans="1:8" x14ac:dyDescent="0.25">
      <c r="A3563" s="9" t="s">
        <v>2576</v>
      </c>
      <c r="B3563" s="9">
        <v>12794100</v>
      </c>
      <c r="C3563" s="9">
        <v>161.18199999999999</v>
      </c>
      <c r="D3563" s="9">
        <v>157.21899999999999</v>
      </c>
      <c r="E3563" s="6"/>
      <c r="F3563" s="4">
        <f t="shared" si="165"/>
        <v>44438</v>
      </c>
      <c r="G3563" s="4">
        <f t="shared" si="166"/>
        <v>0.77083333333575865</v>
      </c>
      <c r="H3563" s="1">
        <f t="shared" si="167"/>
        <v>44438.770833333336</v>
      </c>
    </row>
    <row r="3564" spans="1:8" x14ac:dyDescent="0.25">
      <c r="A3564" s="9" t="s">
        <v>2577</v>
      </c>
      <c r="B3564" s="9">
        <v>12797700</v>
      </c>
      <c r="C3564" s="9">
        <v>161.178</v>
      </c>
      <c r="D3564" s="9">
        <v>157.19</v>
      </c>
      <c r="E3564" s="6"/>
      <c r="F3564" s="4">
        <f t="shared" si="165"/>
        <v>44438</v>
      </c>
      <c r="G3564" s="4">
        <f t="shared" si="166"/>
        <v>0.8125</v>
      </c>
      <c r="H3564" s="1">
        <f t="shared" si="167"/>
        <v>44438.8125</v>
      </c>
    </row>
    <row r="3565" spans="1:8" x14ac:dyDescent="0.25">
      <c r="A3565" s="9" t="s">
        <v>2578</v>
      </c>
      <c r="B3565" s="9">
        <v>12801300</v>
      </c>
      <c r="C3565" s="9">
        <v>161.17099999999999</v>
      </c>
      <c r="D3565" s="9">
        <v>157.17099999999999</v>
      </c>
      <c r="E3565" s="6"/>
      <c r="F3565" s="4">
        <f t="shared" si="165"/>
        <v>44438</v>
      </c>
      <c r="G3565" s="4">
        <f t="shared" si="166"/>
        <v>0.85416666666424135</v>
      </c>
      <c r="H3565" s="1">
        <f t="shared" si="167"/>
        <v>44438.854166666664</v>
      </c>
    </row>
    <row r="3566" spans="1:8" x14ac:dyDescent="0.25">
      <c r="A3566" s="9" t="s">
        <v>2579</v>
      </c>
      <c r="B3566" s="9">
        <v>12804900</v>
      </c>
      <c r="C3566" s="9">
        <v>161.161</v>
      </c>
      <c r="D3566" s="9">
        <v>157.148</v>
      </c>
      <c r="E3566" s="6"/>
      <c r="F3566" s="4">
        <f t="shared" si="165"/>
        <v>44438</v>
      </c>
      <c r="G3566" s="4">
        <f t="shared" si="166"/>
        <v>0.89583333333575865</v>
      </c>
      <c r="H3566" s="1">
        <f t="shared" si="167"/>
        <v>44438.895833333336</v>
      </c>
    </row>
    <row r="3567" spans="1:8" x14ac:dyDescent="0.25">
      <c r="A3567" s="9" t="s">
        <v>2580</v>
      </c>
      <c r="B3567" s="9">
        <v>12808500</v>
      </c>
      <c r="C3567" s="9">
        <v>161.14500000000001</v>
      </c>
      <c r="D3567" s="9">
        <v>157.107</v>
      </c>
      <c r="E3567" s="6"/>
      <c r="F3567" s="4">
        <f t="shared" si="165"/>
        <v>44438</v>
      </c>
      <c r="G3567" s="4">
        <f t="shared" si="166"/>
        <v>0.9375</v>
      </c>
      <c r="H3567" s="1">
        <f t="shared" si="167"/>
        <v>44438.9375</v>
      </c>
    </row>
    <row r="3568" spans="1:8" x14ac:dyDescent="0.25">
      <c r="A3568" s="9" t="s">
        <v>2581</v>
      </c>
      <c r="B3568" s="9">
        <v>12812100</v>
      </c>
      <c r="C3568" s="9">
        <v>161.12299999999999</v>
      </c>
      <c r="D3568" s="9">
        <v>157.06100000000001</v>
      </c>
      <c r="E3568" s="6"/>
      <c r="F3568" s="4">
        <f t="shared" si="165"/>
        <v>44438</v>
      </c>
      <c r="G3568" s="4">
        <f t="shared" si="166"/>
        <v>0.97916666666424135</v>
      </c>
      <c r="H3568" s="1">
        <f t="shared" si="167"/>
        <v>44438.979166666664</v>
      </c>
    </row>
    <row r="3569" spans="1:8" x14ac:dyDescent="0.25">
      <c r="A3569" s="9" t="s">
        <v>2582</v>
      </c>
      <c r="B3569" s="9">
        <v>12815700</v>
      </c>
      <c r="C3569" s="9">
        <v>161.07</v>
      </c>
      <c r="D3569" s="9">
        <v>156.983</v>
      </c>
      <c r="E3569" s="6"/>
      <c r="F3569" s="4">
        <f t="shared" si="165"/>
        <v>44439</v>
      </c>
      <c r="G3569" s="4">
        <f t="shared" si="166"/>
        <v>2.0833333335758653E-2</v>
      </c>
      <c r="H3569" s="1">
        <f t="shared" si="167"/>
        <v>44439.020833333336</v>
      </c>
    </row>
    <row r="3570" spans="1:8" x14ac:dyDescent="0.25">
      <c r="A3570" s="9" t="s">
        <v>2583</v>
      </c>
      <c r="B3570" s="9">
        <v>12819300</v>
      </c>
      <c r="C3570" s="9">
        <v>161.03700000000001</v>
      </c>
      <c r="D3570" s="9">
        <v>156.94999999999999</v>
      </c>
      <c r="E3570" s="6"/>
      <c r="F3570" s="4">
        <f t="shared" si="165"/>
        <v>44439</v>
      </c>
      <c r="G3570" s="4">
        <f t="shared" si="166"/>
        <v>6.25E-2</v>
      </c>
      <c r="H3570" s="1">
        <f t="shared" si="167"/>
        <v>44439.0625</v>
      </c>
    </row>
    <row r="3571" spans="1:8" x14ac:dyDescent="0.25">
      <c r="A3571" s="9" t="s">
        <v>2584</v>
      </c>
      <c r="B3571" s="9">
        <v>12822900</v>
      </c>
      <c r="C3571" s="9">
        <v>161.036</v>
      </c>
      <c r="D3571" s="9">
        <v>156.94900000000001</v>
      </c>
      <c r="E3571" s="6"/>
      <c r="F3571" s="4">
        <f t="shared" si="165"/>
        <v>44439</v>
      </c>
      <c r="G3571" s="4">
        <f t="shared" si="166"/>
        <v>0.10416666666424135</v>
      </c>
      <c r="H3571" s="1">
        <f t="shared" si="167"/>
        <v>44439.104166666664</v>
      </c>
    </row>
    <row r="3572" spans="1:8" x14ac:dyDescent="0.25">
      <c r="A3572" s="9" t="s">
        <v>2585</v>
      </c>
      <c r="B3572" s="9">
        <v>12826500</v>
      </c>
      <c r="C3572" s="9">
        <v>160.98099999999999</v>
      </c>
      <c r="D3572" s="9">
        <v>156.869</v>
      </c>
      <c r="E3572" s="6"/>
      <c r="F3572" s="4">
        <f t="shared" si="165"/>
        <v>44439</v>
      </c>
      <c r="G3572" s="4">
        <f t="shared" si="166"/>
        <v>0.14583333333575865</v>
      </c>
      <c r="H3572" s="1">
        <f t="shared" si="167"/>
        <v>44439.145833333336</v>
      </c>
    </row>
    <row r="3573" spans="1:8" x14ac:dyDescent="0.25">
      <c r="A3573" s="9" t="s">
        <v>2586</v>
      </c>
      <c r="B3573" s="9">
        <v>12830100</v>
      </c>
      <c r="C3573" s="9">
        <v>160.935</v>
      </c>
      <c r="D3573" s="9">
        <v>156.834</v>
      </c>
      <c r="E3573" s="6"/>
      <c r="F3573" s="4">
        <f t="shared" si="165"/>
        <v>44439</v>
      </c>
      <c r="G3573" s="4">
        <f t="shared" si="166"/>
        <v>0.1875</v>
      </c>
      <c r="H3573" s="1">
        <f t="shared" si="167"/>
        <v>44439.1875</v>
      </c>
    </row>
    <row r="3574" spans="1:8" x14ac:dyDescent="0.25">
      <c r="A3574" s="9" t="s">
        <v>2587</v>
      </c>
      <c r="B3574" s="9">
        <v>12833700</v>
      </c>
      <c r="C3574" s="9">
        <v>160.953</v>
      </c>
      <c r="D3574" s="9">
        <v>156.816</v>
      </c>
      <c r="E3574" s="6"/>
      <c r="F3574" s="4">
        <f t="shared" si="165"/>
        <v>44439</v>
      </c>
      <c r="G3574" s="4">
        <f t="shared" si="166"/>
        <v>0.22916666666424135</v>
      </c>
      <c r="H3574" s="1">
        <f t="shared" si="167"/>
        <v>44439.229166666664</v>
      </c>
    </row>
    <row r="3575" spans="1:8" x14ac:dyDescent="0.25">
      <c r="A3575" s="9" t="s">
        <v>2588</v>
      </c>
      <c r="B3575" s="9">
        <v>12837300</v>
      </c>
      <c r="C3575" s="9">
        <v>160.93299999999999</v>
      </c>
      <c r="D3575" s="9">
        <v>156.79599999999999</v>
      </c>
      <c r="E3575" s="6"/>
      <c r="F3575" s="4">
        <f t="shared" si="165"/>
        <v>44439</v>
      </c>
      <c r="G3575" s="4">
        <f t="shared" si="166"/>
        <v>0.27083333333575865</v>
      </c>
      <c r="H3575" s="1">
        <f t="shared" si="167"/>
        <v>44439.270833333336</v>
      </c>
    </row>
    <row r="3576" spans="1:8" x14ac:dyDescent="0.25">
      <c r="A3576" s="9" t="s">
        <v>2589</v>
      </c>
      <c r="B3576" s="9">
        <v>12840900</v>
      </c>
      <c r="C3576" s="9">
        <v>160.92699999999999</v>
      </c>
      <c r="D3576" s="9">
        <v>156.76499999999999</v>
      </c>
      <c r="E3576" s="6"/>
      <c r="F3576" s="4">
        <f t="shared" si="165"/>
        <v>44439</v>
      </c>
      <c r="G3576" s="4">
        <f t="shared" si="166"/>
        <v>0.3125</v>
      </c>
      <c r="H3576" s="1">
        <f t="shared" si="167"/>
        <v>44439.3125</v>
      </c>
    </row>
    <row r="3577" spans="1:8" x14ac:dyDescent="0.25">
      <c r="A3577" s="9" t="s">
        <v>2590</v>
      </c>
      <c r="B3577" s="9">
        <v>12844500</v>
      </c>
      <c r="C3577" s="9">
        <v>160.90899999999999</v>
      </c>
      <c r="D3577" s="9">
        <v>156.709</v>
      </c>
      <c r="E3577" s="6"/>
      <c r="F3577" s="4">
        <f t="shared" si="165"/>
        <v>44439</v>
      </c>
      <c r="G3577" s="4">
        <f t="shared" si="166"/>
        <v>0.35416666666424135</v>
      </c>
      <c r="H3577" s="1">
        <f t="shared" si="167"/>
        <v>44439.354166666664</v>
      </c>
    </row>
    <row r="3578" spans="1:8" x14ac:dyDescent="0.25">
      <c r="A3578" s="9" t="s">
        <v>2591</v>
      </c>
      <c r="B3578" s="9">
        <v>12848100</v>
      </c>
      <c r="C3578" s="9">
        <v>160.852</v>
      </c>
      <c r="D3578" s="9">
        <v>156.68899999999999</v>
      </c>
      <c r="E3578" s="6"/>
      <c r="F3578" s="4">
        <f t="shared" si="165"/>
        <v>44439</v>
      </c>
      <c r="G3578" s="4">
        <f t="shared" si="166"/>
        <v>0.39583333333575865</v>
      </c>
      <c r="H3578" s="1">
        <f t="shared" si="167"/>
        <v>44439.395833333336</v>
      </c>
    </row>
    <row r="3579" spans="1:8" x14ac:dyDescent="0.25">
      <c r="A3579" s="9" t="s">
        <v>2592</v>
      </c>
      <c r="B3579" s="9">
        <v>12851700</v>
      </c>
      <c r="C3579" s="9">
        <v>160.81800000000001</v>
      </c>
      <c r="D3579" s="9">
        <v>156.63</v>
      </c>
      <c r="E3579" s="6"/>
      <c r="F3579" s="4">
        <f t="shared" si="165"/>
        <v>44439</v>
      </c>
      <c r="G3579" s="4">
        <f t="shared" si="166"/>
        <v>0.4375</v>
      </c>
      <c r="H3579" s="1">
        <f t="shared" si="167"/>
        <v>44439.4375</v>
      </c>
    </row>
    <row r="3580" spans="1:8" x14ac:dyDescent="0.25">
      <c r="A3580" s="9" t="s">
        <v>2593</v>
      </c>
      <c r="B3580" s="9">
        <v>12855300</v>
      </c>
      <c r="C3580" s="9">
        <v>160.745</v>
      </c>
      <c r="D3580" s="9">
        <v>156.55699999999999</v>
      </c>
      <c r="E3580" s="6"/>
      <c r="F3580" s="4">
        <f t="shared" si="165"/>
        <v>44439</v>
      </c>
      <c r="G3580" s="4">
        <f t="shared" si="166"/>
        <v>0.47916666666424135</v>
      </c>
      <c r="H3580" s="1">
        <f t="shared" si="167"/>
        <v>44439.479166666664</v>
      </c>
    </row>
    <row r="3581" spans="1:8" x14ac:dyDescent="0.25">
      <c r="A3581" s="9" t="s">
        <v>2594</v>
      </c>
      <c r="B3581" s="9">
        <v>12858900</v>
      </c>
      <c r="C3581" s="9">
        <v>160.726</v>
      </c>
      <c r="D3581" s="9">
        <v>156.53899999999999</v>
      </c>
      <c r="E3581" s="6"/>
      <c r="F3581" s="4">
        <f t="shared" si="165"/>
        <v>44439</v>
      </c>
      <c r="G3581" s="4">
        <f t="shared" si="166"/>
        <v>0.52083333333575865</v>
      </c>
      <c r="H3581" s="1">
        <f t="shared" si="167"/>
        <v>44439.520833333336</v>
      </c>
    </row>
    <row r="3582" spans="1:8" x14ac:dyDescent="0.25">
      <c r="A3582" s="9" t="s">
        <v>2595</v>
      </c>
      <c r="B3582" s="9">
        <v>12862500</v>
      </c>
      <c r="C3582" s="9">
        <v>160.69399999999999</v>
      </c>
      <c r="D3582" s="9">
        <v>156.46899999999999</v>
      </c>
      <c r="E3582" s="6"/>
      <c r="F3582" s="4">
        <f t="shared" si="165"/>
        <v>44439</v>
      </c>
      <c r="G3582" s="4">
        <f t="shared" si="166"/>
        <v>0.5625</v>
      </c>
      <c r="H3582" s="1">
        <f t="shared" si="167"/>
        <v>44439.5625</v>
      </c>
    </row>
    <row r="3583" spans="1:8" x14ac:dyDescent="0.25">
      <c r="A3583" s="9" t="s">
        <v>2596</v>
      </c>
      <c r="B3583" s="9">
        <v>12866100</v>
      </c>
      <c r="C3583" s="9">
        <v>160.673</v>
      </c>
      <c r="D3583" s="9">
        <v>156.435</v>
      </c>
      <c r="E3583" s="6"/>
      <c r="F3583" s="4">
        <f t="shared" si="165"/>
        <v>44439</v>
      </c>
      <c r="G3583" s="4">
        <f t="shared" si="166"/>
        <v>0.60416666666424135</v>
      </c>
      <c r="H3583" s="1">
        <f t="shared" si="167"/>
        <v>44439.604166666664</v>
      </c>
    </row>
    <row r="3584" spans="1:8" x14ac:dyDescent="0.25">
      <c r="A3584" s="9" t="s">
        <v>2597</v>
      </c>
      <c r="B3584" s="9">
        <v>12869700</v>
      </c>
      <c r="C3584" s="9">
        <v>160.625</v>
      </c>
      <c r="D3584" s="9">
        <v>156.36199999999999</v>
      </c>
      <c r="E3584" s="6"/>
      <c r="F3584" s="4">
        <f t="shared" si="165"/>
        <v>44439</v>
      </c>
      <c r="G3584" s="4">
        <f t="shared" si="166"/>
        <v>0.64583333333575865</v>
      </c>
      <c r="H3584" s="1">
        <f t="shared" si="167"/>
        <v>44439.645833333336</v>
      </c>
    </row>
    <row r="3585" spans="1:8" x14ac:dyDescent="0.25">
      <c r="A3585" s="9" t="s">
        <v>2598</v>
      </c>
      <c r="B3585" s="9">
        <v>12873300</v>
      </c>
      <c r="C3585" s="9">
        <v>160.63999999999999</v>
      </c>
      <c r="D3585" s="9">
        <v>156.352</v>
      </c>
      <c r="E3585" s="6"/>
      <c r="F3585" s="4">
        <f t="shared" si="165"/>
        <v>44439</v>
      </c>
      <c r="G3585" s="4">
        <f t="shared" si="166"/>
        <v>0.6875</v>
      </c>
      <c r="H3585" s="1">
        <f t="shared" si="167"/>
        <v>44439.6875</v>
      </c>
    </row>
    <row r="3586" spans="1:8" x14ac:dyDescent="0.25">
      <c r="A3586" s="9" t="s">
        <v>2599</v>
      </c>
      <c r="B3586" s="9">
        <v>12876900</v>
      </c>
      <c r="C3586" s="9">
        <v>160.65799999999999</v>
      </c>
      <c r="D3586" s="9">
        <v>156.321</v>
      </c>
      <c r="E3586" s="6"/>
      <c r="F3586" s="4">
        <f t="shared" si="165"/>
        <v>44439</v>
      </c>
      <c r="G3586" s="4">
        <f t="shared" si="166"/>
        <v>0.72916666666424135</v>
      </c>
      <c r="H3586" s="1">
        <f t="shared" si="167"/>
        <v>44439.729166666664</v>
      </c>
    </row>
    <row r="3587" spans="1:8" x14ac:dyDescent="0.25">
      <c r="A3587" s="9" t="s">
        <v>2600</v>
      </c>
      <c r="B3587" s="9">
        <v>12880500</v>
      </c>
      <c r="C3587" s="9">
        <v>160.63499999999999</v>
      </c>
      <c r="D3587" s="9">
        <v>156.32300000000001</v>
      </c>
      <c r="E3587" s="6"/>
      <c r="F3587" s="4">
        <f t="shared" si="165"/>
        <v>44439</v>
      </c>
      <c r="G3587" s="4">
        <f t="shared" si="166"/>
        <v>0.77083333333575865</v>
      </c>
      <c r="H3587" s="1">
        <f t="shared" si="167"/>
        <v>44439.770833333336</v>
      </c>
    </row>
    <row r="3588" spans="1:8" x14ac:dyDescent="0.25">
      <c r="A3588" s="9" t="s">
        <v>2601</v>
      </c>
      <c r="B3588" s="9">
        <v>12884100</v>
      </c>
      <c r="C3588" s="9">
        <v>160.66800000000001</v>
      </c>
      <c r="D3588" s="9">
        <v>156.34299999999999</v>
      </c>
      <c r="E3588" s="6"/>
      <c r="F3588" s="4">
        <f t="shared" si="165"/>
        <v>44439</v>
      </c>
      <c r="G3588" s="4">
        <f t="shared" si="166"/>
        <v>0.8125</v>
      </c>
      <c r="H3588" s="1">
        <f t="shared" si="167"/>
        <v>44439.8125</v>
      </c>
    </row>
    <row r="3589" spans="1:8" x14ac:dyDescent="0.25">
      <c r="A3589" s="9" t="s">
        <v>2602</v>
      </c>
      <c r="B3589" s="9">
        <v>12887700</v>
      </c>
      <c r="C3589" s="9">
        <v>160.63499999999999</v>
      </c>
      <c r="D3589" s="9">
        <v>156.32300000000001</v>
      </c>
      <c r="E3589" s="6"/>
      <c r="F3589" s="4">
        <f t="shared" si="165"/>
        <v>44439</v>
      </c>
      <c r="G3589" s="4">
        <f t="shared" si="166"/>
        <v>0.85416666666424135</v>
      </c>
      <c r="H3589" s="1">
        <f t="shared" si="167"/>
        <v>44439.854166666664</v>
      </c>
    </row>
    <row r="3590" spans="1:8" x14ac:dyDescent="0.25">
      <c r="A3590" s="9" t="s">
        <v>2603</v>
      </c>
      <c r="B3590" s="9">
        <v>12891300</v>
      </c>
      <c r="C3590" s="9">
        <v>160.65299999999999</v>
      </c>
      <c r="D3590" s="9">
        <v>156.34100000000001</v>
      </c>
      <c r="E3590" s="6"/>
      <c r="F3590" s="4">
        <f t="shared" si="165"/>
        <v>44439</v>
      </c>
      <c r="G3590" s="4">
        <f t="shared" si="166"/>
        <v>0.89583333333575865</v>
      </c>
      <c r="H3590" s="1">
        <f t="shared" si="167"/>
        <v>44439.895833333336</v>
      </c>
    </row>
    <row r="3591" spans="1:8" x14ac:dyDescent="0.25">
      <c r="A3591" s="9" t="s">
        <v>2604</v>
      </c>
      <c r="B3591" s="9">
        <v>12894900</v>
      </c>
      <c r="C3591" s="9">
        <v>160.63300000000001</v>
      </c>
      <c r="D3591" s="9">
        <v>156.30799999999999</v>
      </c>
      <c r="E3591" s="6"/>
      <c r="F3591" s="4">
        <f t="shared" si="165"/>
        <v>44439</v>
      </c>
      <c r="G3591" s="4">
        <f t="shared" si="166"/>
        <v>0.9375</v>
      </c>
      <c r="H3591" s="1">
        <f t="shared" si="167"/>
        <v>44439.9375</v>
      </c>
    </row>
    <row r="3592" spans="1:8" x14ac:dyDescent="0.25">
      <c r="A3592" s="9" t="s">
        <v>2605</v>
      </c>
      <c r="B3592" s="9">
        <v>12898500</v>
      </c>
      <c r="C3592" s="9">
        <v>160.61500000000001</v>
      </c>
      <c r="D3592" s="9">
        <v>156.25200000000001</v>
      </c>
      <c r="E3592" s="6"/>
      <c r="F3592" s="4">
        <f t="shared" si="165"/>
        <v>44439</v>
      </c>
      <c r="G3592" s="4">
        <f t="shared" si="166"/>
        <v>0.97916666666424135</v>
      </c>
      <c r="H3592" s="1">
        <f t="shared" si="167"/>
        <v>44439.979166666664</v>
      </c>
    </row>
    <row r="3593" spans="1:8" x14ac:dyDescent="0.25">
      <c r="A3593" s="9" t="s">
        <v>2606</v>
      </c>
      <c r="B3593" s="9">
        <v>12902100</v>
      </c>
      <c r="C3593" s="9">
        <v>160.6</v>
      </c>
      <c r="D3593" s="9">
        <v>156.23699999999999</v>
      </c>
      <c r="E3593" s="6"/>
      <c r="F3593" s="4">
        <f t="shared" si="165"/>
        <v>44440</v>
      </c>
      <c r="G3593" s="4">
        <f t="shared" si="166"/>
        <v>2.0833333335758653E-2</v>
      </c>
      <c r="H3593" s="1">
        <f t="shared" si="167"/>
        <v>44440.020833333336</v>
      </c>
    </row>
    <row r="3594" spans="1:8" x14ac:dyDescent="0.25">
      <c r="A3594" s="9" t="s">
        <v>2607</v>
      </c>
      <c r="B3594" s="9">
        <v>12905700</v>
      </c>
      <c r="C3594" s="9">
        <v>160.602</v>
      </c>
      <c r="D3594" s="9">
        <v>156.202</v>
      </c>
      <c r="E3594" s="6"/>
      <c r="F3594" s="4">
        <f t="shared" si="165"/>
        <v>44440</v>
      </c>
      <c r="G3594" s="4">
        <f t="shared" si="166"/>
        <v>6.25E-2</v>
      </c>
      <c r="H3594" s="1">
        <f t="shared" si="167"/>
        <v>44440.0625</v>
      </c>
    </row>
    <row r="3595" spans="1:8" x14ac:dyDescent="0.25">
      <c r="A3595" s="9" t="s">
        <v>2608</v>
      </c>
      <c r="B3595" s="9">
        <v>12909300</v>
      </c>
      <c r="C3595" s="9">
        <v>160.56899999999999</v>
      </c>
      <c r="D3595" s="9">
        <v>156.18100000000001</v>
      </c>
      <c r="E3595" s="6"/>
      <c r="F3595" s="4">
        <f t="shared" ref="F3595:F3658" si="168">DATEVALUE(A3595)</f>
        <v>44440</v>
      </c>
      <c r="G3595" s="4">
        <f t="shared" ref="G3595:G3658" si="169">TIMEVALUE(A3595)</f>
        <v>0.10416666666424135</v>
      </c>
      <c r="H3595" s="1">
        <f t="shared" ref="H3595:H3658" si="170">SUM(F3595:G3595)</f>
        <v>44440.104166666664</v>
      </c>
    </row>
    <row r="3596" spans="1:8" x14ac:dyDescent="0.25">
      <c r="A3596" s="9" t="s">
        <v>2609</v>
      </c>
      <c r="B3596" s="9">
        <v>12912900</v>
      </c>
      <c r="C3596" s="9">
        <v>160.56100000000001</v>
      </c>
      <c r="D3596" s="9">
        <v>156.137</v>
      </c>
      <c r="E3596" s="6"/>
      <c r="F3596" s="4">
        <f t="shared" si="168"/>
        <v>44440</v>
      </c>
      <c r="G3596" s="4">
        <f t="shared" si="169"/>
        <v>0.14583333333575865</v>
      </c>
      <c r="H3596" s="1">
        <f t="shared" si="170"/>
        <v>44440.145833333336</v>
      </c>
    </row>
    <row r="3597" spans="1:8" x14ac:dyDescent="0.25">
      <c r="A3597" s="9" t="s">
        <v>2610</v>
      </c>
      <c r="B3597" s="9">
        <v>12916500</v>
      </c>
      <c r="C3597" s="9">
        <v>160.56</v>
      </c>
      <c r="D3597" s="9">
        <v>156.13499999999999</v>
      </c>
      <c r="E3597" s="6"/>
      <c r="F3597" s="4">
        <f t="shared" si="168"/>
        <v>44440</v>
      </c>
      <c r="G3597" s="4">
        <f t="shared" si="169"/>
        <v>0.1875</v>
      </c>
      <c r="H3597" s="1">
        <f t="shared" si="170"/>
        <v>44440.1875</v>
      </c>
    </row>
    <row r="3598" spans="1:8" x14ac:dyDescent="0.25">
      <c r="A3598" s="9" t="s">
        <v>2611</v>
      </c>
      <c r="B3598" s="9">
        <v>12920100</v>
      </c>
      <c r="C3598" s="9">
        <v>160.58600000000001</v>
      </c>
      <c r="D3598" s="9">
        <v>156.136</v>
      </c>
      <c r="E3598" s="6"/>
      <c r="F3598" s="4">
        <f t="shared" si="168"/>
        <v>44440</v>
      </c>
      <c r="G3598" s="4">
        <f t="shared" si="169"/>
        <v>0.22916666666424135</v>
      </c>
      <c r="H3598" s="1">
        <f t="shared" si="170"/>
        <v>44440.229166666664</v>
      </c>
    </row>
    <row r="3599" spans="1:8" x14ac:dyDescent="0.25">
      <c r="A3599" s="9" t="s">
        <v>2612</v>
      </c>
      <c r="B3599" s="9">
        <v>12923700</v>
      </c>
      <c r="C3599" s="9">
        <v>160.56700000000001</v>
      </c>
      <c r="D3599" s="9">
        <v>156.12899999999999</v>
      </c>
      <c r="E3599" s="6"/>
      <c r="F3599" s="4">
        <f t="shared" si="168"/>
        <v>44440</v>
      </c>
      <c r="G3599" s="4">
        <f t="shared" si="169"/>
        <v>0.27083333333575865</v>
      </c>
      <c r="H3599" s="1">
        <f t="shared" si="170"/>
        <v>44440.270833333336</v>
      </c>
    </row>
    <row r="3600" spans="1:8" x14ac:dyDescent="0.25">
      <c r="A3600" s="9" t="s">
        <v>2613</v>
      </c>
      <c r="B3600" s="9">
        <v>12927300</v>
      </c>
      <c r="C3600" s="9">
        <v>160.536</v>
      </c>
      <c r="D3600" s="9">
        <v>156.12299999999999</v>
      </c>
      <c r="E3600" s="6"/>
      <c r="F3600" s="4">
        <f t="shared" si="168"/>
        <v>44440</v>
      </c>
      <c r="G3600" s="4">
        <f t="shared" si="169"/>
        <v>0.3125</v>
      </c>
      <c r="H3600" s="1">
        <f t="shared" si="170"/>
        <v>44440.3125</v>
      </c>
    </row>
    <row r="3601" spans="1:8" x14ac:dyDescent="0.25">
      <c r="A3601" s="9" t="s">
        <v>2614</v>
      </c>
      <c r="B3601" s="9">
        <v>12930900</v>
      </c>
      <c r="C3601" s="9">
        <v>160.55600000000001</v>
      </c>
      <c r="D3601" s="9">
        <v>156.10599999999999</v>
      </c>
      <c r="E3601" s="6"/>
      <c r="F3601" s="4">
        <f t="shared" si="168"/>
        <v>44440</v>
      </c>
      <c r="G3601" s="4">
        <f t="shared" si="169"/>
        <v>0.35416666666424135</v>
      </c>
      <c r="H3601" s="1">
        <f t="shared" si="170"/>
        <v>44440.354166666664</v>
      </c>
    </row>
    <row r="3602" spans="1:8" x14ac:dyDescent="0.25">
      <c r="A3602" s="9" t="s">
        <v>2615</v>
      </c>
      <c r="B3602" s="9">
        <v>12934500</v>
      </c>
      <c r="C3602" s="9">
        <v>160.54599999999999</v>
      </c>
      <c r="D3602" s="9">
        <v>156.108</v>
      </c>
      <c r="E3602" s="6"/>
      <c r="F3602" s="4">
        <f t="shared" si="168"/>
        <v>44440</v>
      </c>
      <c r="G3602" s="4">
        <f t="shared" si="169"/>
        <v>0.39583333333575865</v>
      </c>
      <c r="H3602" s="1">
        <f t="shared" si="170"/>
        <v>44440.395833333336</v>
      </c>
    </row>
    <row r="3603" spans="1:8" x14ac:dyDescent="0.25">
      <c r="A3603" s="9" t="s">
        <v>2616</v>
      </c>
      <c r="B3603" s="9">
        <v>12938100</v>
      </c>
      <c r="C3603" s="9">
        <v>160.54300000000001</v>
      </c>
      <c r="D3603" s="9">
        <v>156.04300000000001</v>
      </c>
      <c r="E3603" s="6"/>
      <c r="F3603" s="4">
        <f t="shared" si="168"/>
        <v>44440</v>
      </c>
      <c r="G3603" s="4">
        <f t="shared" si="169"/>
        <v>0.4375</v>
      </c>
      <c r="H3603" s="1">
        <f t="shared" si="170"/>
        <v>44440.4375</v>
      </c>
    </row>
    <row r="3604" spans="1:8" x14ac:dyDescent="0.25">
      <c r="A3604" s="9" t="s">
        <v>2617</v>
      </c>
      <c r="B3604" s="9">
        <v>12941700</v>
      </c>
      <c r="C3604" s="9">
        <v>160.52000000000001</v>
      </c>
      <c r="D3604" s="9">
        <v>156.03200000000001</v>
      </c>
      <c r="E3604" s="6"/>
      <c r="F3604" s="4">
        <f t="shared" si="168"/>
        <v>44440</v>
      </c>
      <c r="G3604" s="4">
        <f t="shared" si="169"/>
        <v>0.47916666666424135</v>
      </c>
      <c r="H3604" s="1">
        <f t="shared" si="170"/>
        <v>44440.479166666664</v>
      </c>
    </row>
    <row r="3605" spans="1:8" x14ac:dyDescent="0.25">
      <c r="A3605" s="9" t="s">
        <v>2618</v>
      </c>
      <c r="B3605" s="9">
        <v>12945300</v>
      </c>
      <c r="C3605" s="9">
        <v>160.477</v>
      </c>
      <c r="D3605" s="9">
        <v>155.977</v>
      </c>
      <c r="E3605" s="6"/>
      <c r="F3605" s="4">
        <f t="shared" si="168"/>
        <v>44440</v>
      </c>
      <c r="G3605" s="4">
        <f t="shared" si="169"/>
        <v>0.52083333333575865</v>
      </c>
      <c r="H3605" s="1">
        <f t="shared" si="170"/>
        <v>44440.520833333336</v>
      </c>
    </row>
    <row r="3606" spans="1:8" x14ac:dyDescent="0.25">
      <c r="A3606" s="9" t="s">
        <v>2619</v>
      </c>
      <c r="B3606" s="9">
        <v>12948900</v>
      </c>
      <c r="C3606" s="9">
        <v>160.44499999999999</v>
      </c>
      <c r="D3606" s="9">
        <v>155.93199999999999</v>
      </c>
      <c r="E3606" s="6"/>
      <c r="F3606" s="4">
        <f t="shared" si="168"/>
        <v>44440</v>
      </c>
      <c r="G3606" s="4">
        <f t="shared" si="169"/>
        <v>0.5625</v>
      </c>
      <c r="H3606" s="1">
        <f t="shared" si="170"/>
        <v>44440.5625</v>
      </c>
    </row>
    <row r="3607" spans="1:8" x14ac:dyDescent="0.25">
      <c r="A3607" s="9" t="s">
        <v>2620</v>
      </c>
      <c r="B3607" s="9">
        <v>12952500</v>
      </c>
      <c r="C3607" s="9">
        <v>160.411</v>
      </c>
      <c r="D3607" s="9">
        <v>155.923</v>
      </c>
      <c r="E3607" s="6"/>
      <c r="F3607" s="4">
        <f t="shared" si="168"/>
        <v>44440</v>
      </c>
      <c r="G3607" s="4">
        <f t="shared" si="169"/>
        <v>0.60416666666424135</v>
      </c>
      <c r="H3607" s="1">
        <f t="shared" si="170"/>
        <v>44440.604166666664</v>
      </c>
    </row>
    <row r="3608" spans="1:8" x14ac:dyDescent="0.25">
      <c r="A3608" s="9" t="s">
        <v>2621</v>
      </c>
      <c r="B3608" s="9">
        <v>12956100</v>
      </c>
      <c r="C3608" s="9">
        <v>160.42500000000001</v>
      </c>
      <c r="D3608" s="9">
        <v>155.91200000000001</v>
      </c>
      <c r="E3608" s="6"/>
      <c r="F3608" s="4">
        <f t="shared" si="168"/>
        <v>44440</v>
      </c>
      <c r="G3608" s="4">
        <f t="shared" si="169"/>
        <v>0.64583333333575865</v>
      </c>
      <c r="H3608" s="1">
        <f t="shared" si="170"/>
        <v>44440.645833333336</v>
      </c>
    </row>
    <row r="3609" spans="1:8" x14ac:dyDescent="0.25">
      <c r="A3609" s="9" t="s">
        <v>2622</v>
      </c>
      <c r="B3609" s="9">
        <v>12959700</v>
      </c>
      <c r="C3609" s="9">
        <v>160.429</v>
      </c>
      <c r="D3609" s="9">
        <v>155.916</v>
      </c>
      <c r="E3609" s="6"/>
      <c r="F3609" s="4">
        <f t="shared" si="168"/>
        <v>44440</v>
      </c>
      <c r="G3609" s="4">
        <f t="shared" si="169"/>
        <v>0.6875</v>
      </c>
      <c r="H3609" s="1">
        <f t="shared" si="170"/>
        <v>44440.6875</v>
      </c>
    </row>
    <row r="3610" spans="1:8" x14ac:dyDescent="0.25">
      <c r="A3610" s="9" t="s">
        <v>2623</v>
      </c>
      <c r="B3610" s="9">
        <v>12963300</v>
      </c>
      <c r="C3610" s="9">
        <v>160.44900000000001</v>
      </c>
      <c r="D3610" s="9">
        <v>155.911</v>
      </c>
      <c r="E3610" s="6"/>
      <c r="F3610" s="4">
        <f t="shared" si="168"/>
        <v>44440</v>
      </c>
      <c r="G3610" s="4">
        <f t="shared" si="169"/>
        <v>0.72916666666424135</v>
      </c>
      <c r="H3610" s="1">
        <f t="shared" si="170"/>
        <v>44440.729166666664</v>
      </c>
    </row>
    <row r="3611" spans="1:8" x14ac:dyDescent="0.25">
      <c r="A3611" s="9" t="s">
        <v>2624</v>
      </c>
      <c r="B3611" s="9">
        <v>12966900</v>
      </c>
      <c r="C3611" s="9">
        <v>160.43899999999999</v>
      </c>
      <c r="D3611" s="9">
        <v>155.91399999999999</v>
      </c>
      <c r="E3611" s="6"/>
      <c r="F3611" s="4">
        <f t="shared" si="168"/>
        <v>44440</v>
      </c>
      <c r="G3611" s="4">
        <f t="shared" si="169"/>
        <v>0.77083333333575865</v>
      </c>
      <c r="H3611" s="1">
        <f t="shared" si="170"/>
        <v>44440.770833333336</v>
      </c>
    </row>
    <row r="3612" spans="1:8" x14ac:dyDescent="0.25">
      <c r="A3612" s="9" t="s">
        <v>2625</v>
      </c>
      <c r="B3612" s="9">
        <v>12970500</v>
      </c>
      <c r="C3612" s="9">
        <v>160.49100000000001</v>
      </c>
      <c r="D3612" s="9">
        <v>155.941</v>
      </c>
      <c r="E3612" s="6"/>
      <c r="F3612" s="4">
        <f t="shared" si="168"/>
        <v>44440</v>
      </c>
      <c r="G3612" s="4">
        <f t="shared" si="169"/>
        <v>0.8125</v>
      </c>
      <c r="H3612" s="1">
        <f t="shared" si="170"/>
        <v>44440.8125</v>
      </c>
    </row>
    <row r="3613" spans="1:8" x14ac:dyDescent="0.25">
      <c r="A3613" s="9" t="s">
        <v>2626</v>
      </c>
      <c r="B3613" s="9">
        <v>12974100</v>
      </c>
      <c r="C3613" s="9">
        <v>160.53700000000001</v>
      </c>
      <c r="D3613" s="9">
        <v>155.97499999999999</v>
      </c>
      <c r="E3613" s="6"/>
      <c r="F3613" s="4">
        <f t="shared" si="168"/>
        <v>44440</v>
      </c>
      <c r="G3613" s="4">
        <f t="shared" si="169"/>
        <v>0.85416666666424135</v>
      </c>
      <c r="H3613" s="1">
        <f t="shared" si="170"/>
        <v>44440.854166666664</v>
      </c>
    </row>
    <row r="3614" spans="1:8" x14ac:dyDescent="0.25">
      <c r="A3614" s="9" t="s">
        <v>2627</v>
      </c>
      <c r="B3614" s="9">
        <v>12977700</v>
      </c>
      <c r="C3614" s="9">
        <v>160.52500000000001</v>
      </c>
      <c r="D3614" s="9">
        <v>155.97499999999999</v>
      </c>
      <c r="E3614" s="6"/>
      <c r="F3614" s="4">
        <f t="shared" si="168"/>
        <v>44440</v>
      </c>
      <c r="G3614" s="4">
        <f t="shared" si="169"/>
        <v>0.89583333333575865</v>
      </c>
      <c r="H3614" s="1">
        <f t="shared" si="170"/>
        <v>44440.895833333336</v>
      </c>
    </row>
    <row r="3615" spans="1:8" x14ac:dyDescent="0.25">
      <c r="A3615" s="9" t="s">
        <v>2628</v>
      </c>
      <c r="B3615" s="9">
        <v>12981300</v>
      </c>
      <c r="C3615" s="9">
        <v>160.55000000000001</v>
      </c>
      <c r="D3615" s="9">
        <v>155.96299999999999</v>
      </c>
      <c r="E3615" s="6"/>
      <c r="F3615" s="4">
        <f t="shared" si="168"/>
        <v>44440</v>
      </c>
      <c r="G3615" s="4">
        <f t="shared" si="169"/>
        <v>0.9375</v>
      </c>
      <c r="H3615" s="1">
        <f t="shared" si="170"/>
        <v>44440.9375</v>
      </c>
    </row>
    <row r="3616" spans="1:8" x14ac:dyDescent="0.25">
      <c r="A3616" s="9" t="s">
        <v>2629</v>
      </c>
      <c r="B3616" s="9">
        <v>12984900</v>
      </c>
      <c r="C3616" s="9">
        <v>160.53200000000001</v>
      </c>
      <c r="D3616" s="9">
        <v>155.93299999999999</v>
      </c>
      <c r="E3616" s="6"/>
      <c r="F3616" s="4">
        <f t="shared" si="168"/>
        <v>44440</v>
      </c>
      <c r="G3616" s="4">
        <f t="shared" si="169"/>
        <v>0.97916666666424135</v>
      </c>
      <c r="H3616" s="1">
        <f t="shared" si="170"/>
        <v>44440.979166666664</v>
      </c>
    </row>
    <row r="3617" spans="1:8" x14ac:dyDescent="0.25">
      <c r="A3617" s="9" t="s">
        <v>2630</v>
      </c>
      <c r="B3617" s="9">
        <v>12988500</v>
      </c>
      <c r="C3617" s="9">
        <v>160.47999999999999</v>
      </c>
      <c r="D3617" s="9">
        <v>155.91800000000001</v>
      </c>
      <c r="E3617" s="6"/>
      <c r="F3617" s="4">
        <f t="shared" si="168"/>
        <v>44441</v>
      </c>
      <c r="G3617" s="4">
        <f t="shared" si="169"/>
        <v>2.0833333335758653E-2</v>
      </c>
      <c r="H3617" s="1">
        <f t="shared" si="170"/>
        <v>44441.020833333336</v>
      </c>
    </row>
    <row r="3618" spans="1:8" x14ac:dyDescent="0.25">
      <c r="A3618" s="9" t="s">
        <v>2631</v>
      </c>
      <c r="B3618" s="9">
        <v>12992100</v>
      </c>
      <c r="C3618" s="9">
        <v>160.51900000000001</v>
      </c>
      <c r="D3618" s="9">
        <v>155.90700000000001</v>
      </c>
      <c r="E3618" s="6"/>
      <c r="F3618" s="4">
        <f t="shared" si="168"/>
        <v>44441</v>
      </c>
      <c r="G3618" s="4">
        <f t="shared" si="169"/>
        <v>6.25E-2</v>
      </c>
      <c r="H3618" s="1">
        <f t="shared" si="170"/>
        <v>44441.0625</v>
      </c>
    </row>
    <row r="3619" spans="1:8" x14ac:dyDescent="0.25">
      <c r="A3619" s="9" t="s">
        <v>2632</v>
      </c>
      <c r="B3619" s="9">
        <v>12995700</v>
      </c>
      <c r="C3619" s="9">
        <v>160.523</v>
      </c>
      <c r="D3619" s="9">
        <v>155.935</v>
      </c>
      <c r="E3619" s="6"/>
      <c r="F3619" s="4">
        <f t="shared" si="168"/>
        <v>44441</v>
      </c>
      <c r="G3619" s="4">
        <f t="shared" si="169"/>
        <v>0.10416666666424135</v>
      </c>
      <c r="H3619" s="1">
        <f t="shared" si="170"/>
        <v>44441.104166666664</v>
      </c>
    </row>
    <row r="3620" spans="1:8" x14ac:dyDescent="0.25">
      <c r="A3620" s="9" t="s">
        <v>2633</v>
      </c>
      <c r="B3620" s="9">
        <v>12999300</v>
      </c>
      <c r="C3620" s="9">
        <v>160.53700000000001</v>
      </c>
      <c r="D3620" s="9">
        <v>155.91200000000001</v>
      </c>
      <c r="E3620" s="6"/>
      <c r="F3620" s="4">
        <f t="shared" si="168"/>
        <v>44441</v>
      </c>
      <c r="G3620" s="4">
        <f t="shared" si="169"/>
        <v>0.14583333333575865</v>
      </c>
      <c r="H3620" s="1">
        <f t="shared" si="170"/>
        <v>44441.145833333336</v>
      </c>
    </row>
    <row r="3621" spans="1:8" x14ac:dyDescent="0.25">
      <c r="A3621" s="9" t="s">
        <v>2634</v>
      </c>
      <c r="B3621" s="9">
        <v>13002900</v>
      </c>
      <c r="C3621" s="9">
        <v>160.50899999999999</v>
      </c>
      <c r="D3621" s="9">
        <v>155.89699999999999</v>
      </c>
      <c r="E3621" s="6"/>
      <c r="F3621" s="4">
        <f t="shared" si="168"/>
        <v>44441</v>
      </c>
      <c r="G3621" s="4">
        <f t="shared" si="169"/>
        <v>0.1875</v>
      </c>
      <c r="H3621" s="1">
        <f t="shared" si="170"/>
        <v>44441.1875</v>
      </c>
    </row>
    <row r="3622" spans="1:8" x14ac:dyDescent="0.25">
      <c r="A3622" s="9" t="s">
        <v>2635</v>
      </c>
      <c r="B3622" s="9">
        <v>13006500</v>
      </c>
      <c r="C3622" s="9">
        <v>160.51400000000001</v>
      </c>
      <c r="D3622" s="9">
        <v>155.91300000000001</v>
      </c>
      <c r="E3622" s="6"/>
      <c r="F3622" s="4">
        <f t="shared" si="168"/>
        <v>44441</v>
      </c>
      <c r="G3622" s="4">
        <f t="shared" si="169"/>
        <v>0.22916666666424135</v>
      </c>
      <c r="H3622" s="1">
        <f t="shared" si="170"/>
        <v>44441.229166666664</v>
      </c>
    </row>
    <row r="3623" spans="1:8" x14ac:dyDescent="0.25">
      <c r="A3623" s="9" t="s">
        <v>2636</v>
      </c>
      <c r="B3623" s="9">
        <v>13010100</v>
      </c>
      <c r="C3623" s="9">
        <v>160.548</v>
      </c>
      <c r="D3623" s="9">
        <v>155.93600000000001</v>
      </c>
      <c r="E3623" s="6"/>
      <c r="F3623" s="4">
        <f t="shared" si="168"/>
        <v>44441</v>
      </c>
      <c r="G3623" s="4">
        <f t="shared" si="169"/>
        <v>0.27083333333575865</v>
      </c>
      <c r="H3623" s="1">
        <f t="shared" si="170"/>
        <v>44441.270833333336</v>
      </c>
    </row>
    <row r="3624" spans="1:8" x14ac:dyDescent="0.25">
      <c r="A3624" s="9" t="s">
        <v>2637</v>
      </c>
      <c r="B3624" s="9">
        <v>13013700</v>
      </c>
      <c r="C3624" s="9">
        <v>160.56899999999999</v>
      </c>
      <c r="D3624" s="9">
        <v>155.93100000000001</v>
      </c>
      <c r="E3624" s="6"/>
      <c r="F3624" s="4">
        <f t="shared" si="168"/>
        <v>44441</v>
      </c>
      <c r="G3624" s="4">
        <f t="shared" si="169"/>
        <v>0.3125</v>
      </c>
      <c r="H3624" s="1">
        <f t="shared" si="170"/>
        <v>44441.3125</v>
      </c>
    </row>
    <row r="3625" spans="1:8" x14ac:dyDescent="0.25">
      <c r="A3625" s="9" t="s">
        <v>2638</v>
      </c>
      <c r="B3625" s="9">
        <v>13017300</v>
      </c>
      <c r="C3625" s="9">
        <v>160.60599999999999</v>
      </c>
      <c r="D3625" s="9">
        <v>155.95699999999999</v>
      </c>
      <c r="E3625" s="6"/>
      <c r="F3625" s="4">
        <f t="shared" si="168"/>
        <v>44441</v>
      </c>
      <c r="G3625" s="4">
        <f t="shared" si="169"/>
        <v>0.35416666666424135</v>
      </c>
      <c r="H3625" s="1">
        <f t="shared" si="170"/>
        <v>44441.354166666664</v>
      </c>
    </row>
    <row r="3626" spans="1:8" x14ac:dyDescent="0.25">
      <c r="A3626" s="9" t="s">
        <v>2639</v>
      </c>
      <c r="B3626" s="9">
        <v>13020900</v>
      </c>
      <c r="C3626" s="9">
        <v>160.608</v>
      </c>
      <c r="D3626" s="9">
        <v>155.946</v>
      </c>
      <c r="E3626" s="6"/>
      <c r="F3626" s="4">
        <f t="shared" si="168"/>
        <v>44441</v>
      </c>
      <c r="G3626" s="4">
        <f t="shared" si="169"/>
        <v>0.39583333333575865</v>
      </c>
      <c r="H3626" s="1">
        <f t="shared" si="170"/>
        <v>44441.395833333336</v>
      </c>
    </row>
    <row r="3627" spans="1:8" x14ac:dyDescent="0.25">
      <c r="A3627" s="9" t="s">
        <v>2640</v>
      </c>
      <c r="B3627" s="9">
        <v>13024500</v>
      </c>
      <c r="C3627" s="9">
        <v>160.61199999999999</v>
      </c>
      <c r="D3627" s="9">
        <v>155.91200000000001</v>
      </c>
      <c r="E3627" s="6"/>
      <c r="F3627" s="4">
        <f t="shared" si="168"/>
        <v>44441</v>
      </c>
      <c r="G3627" s="4">
        <f t="shared" si="169"/>
        <v>0.4375</v>
      </c>
      <c r="H3627" s="1">
        <f t="shared" si="170"/>
        <v>44441.4375</v>
      </c>
    </row>
    <row r="3628" spans="1:8" x14ac:dyDescent="0.25">
      <c r="A3628" s="9" t="s">
        <v>2641</v>
      </c>
      <c r="B3628" s="9">
        <v>13028100</v>
      </c>
      <c r="C3628" s="9">
        <v>160.595</v>
      </c>
      <c r="D3628" s="9">
        <v>155.93299999999999</v>
      </c>
      <c r="E3628" s="6"/>
      <c r="F3628" s="4">
        <f t="shared" si="168"/>
        <v>44441</v>
      </c>
      <c r="G3628" s="4">
        <f t="shared" si="169"/>
        <v>0.47916666666424135</v>
      </c>
      <c r="H3628" s="1">
        <f t="shared" si="170"/>
        <v>44441.479166666664</v>
      </c>
    </row>
    <row r="3629" spans="1:8" x14ac:dyDescent="0.25">
      <c r="A3629" s="9" t="s">
        <v>2642</v>
      </c>
      <c r="B3629" s="9">
        <v>13031700</v>
      </c>
      <c r="C3629" s="9">
        <v>160.548</v>
      </c>
      <c r="D3629" s="9">
        <v>155.86000000000001</v>
      </c>
      <c r="E3629" s="6"/>
      <c r="F3629" s="4">
        <f t="shared" si="168"/>
        <v>44441</v>
      </c>
      <c r="G3629" s="4">
        <f t="shared" si="169"/>
        <v>0.52083333333575865</v>
      </c>
      <c r="H3629" s="1">
        <f t="shared" si="170"/>
        <v>44441.520833333336</v>
      </c>
    </row>
    <row r="3630" spans="1:8" x14ac:dyDescent="0.25">
      <c r="A3630" s="9" t="s">
        <v>2643</v>
      </c>
      <c r="B3630" s="9">
        <v>13035300</v>
      </c>
      <c r="C3630" s="9">
        <v>160.524</v>
      </c>
      <c r="D3630" s="9">
        <v>155.83600000000001</v>
      </c>
      <c r="E3630" s="6"/>
      <c r="F3630" s="4">
        <f t="shared" si="168"/>
        <v>44441</v>
      </c>
      <c r="G3630" s="4">
        <f t="shared" si="169"/>
        <v>0.5625</v>
      </c>
      <c r="H3630" s="1">
        <f t="shared" si="170"/>
        <v>44441.5625</v>
      </c>
    </row>
    <row r="3631" spans="1:8" x14ac:dyDescent="0.25">
      <c r="A3631" s="9" t="s">
        <v>2644</v>
      </c>
      <c r="B3631" s="9">
        <v>13038900</v>
      </c>
      <c r="C3631" s="9">
        <v>160.52600000000001</v>
      </c>
      <c r="D3631" s="9">
        <v>155.851</v>
      </c>
      <c r="E3631" s="6"/>
      <c r="F3631" s="4">
        <f t="shared" si="168"/>
        <v>44441</v>
      </c>
      <c r="G3631" s="4">
        <f t="shared" si="169"/>
        <v>0.60416666666424135</v>
      </c>
      <c r="H3631" s="1">
        <f t="shared" si="170"/>
        <v>44441.604166666664</v>
      </c>
    </row>
    <row r="3632" spans="1:8" x14ac:dyDescent="0.25">
      <c r="A3632" s="9" t="s">
        <v>2645</v>
      </c>
      <c r="B3632" s="9">
        <v>13042500</v>
      </c>
      <c r="C3632" s="9">
        <v>160.56899999999999</v>
      </c>
      <c r="D3632" s="9">
        <v>155.869</v>
      </c>
      <c r="E3632" s="6"/>
      <c r="F3632" s="4">
        <f t="shared" si="168"/>
        <v>44441</v>
      </c>
      <c r="G3632" s="4">
        <f t="shared" si="169"/>
        <v>0.64583333333575865</v>
      </c>
      <c r="H3632" s="1">
        <f t="shared" si="170"/>
        <v>44441.645833333336</v>
      </c>
    </row>
    <row r="3633" spans="1:8" x14ac:dyDescent="0.25">
      <c r="A3633" s="9" t="s">
        <v>2646</v>
      </c>
      <c r="B3633" s="9">
        <v>13046100</v>
      </c>
      <c r="C3633" s="9">
        <v>160.53800000000001</v>
      </c>
      <c r="D3633" s="9">
        <v>155.863</v>
      </c>
      <c r="E3633" s="6"/>
      <c r="F3633" s="4">
        <f t="shared" si="168"/>
        <v>44441</v>
      </c>
      <c r="G3633" s="4">
        <f t="shared" si="169"/>
        <v>0.6875</v>
      </c>
      <c r="H3633" s="1">
        <f t="shared" si="170"/>
        <v>44441.6875</v>
      </c>
    </row>
    <row r="3634" spans="1:8" x14ac:dyDescent="0.25">
      <c r="A3634" s="9" t="s">
        <v>2647</v>
      </c>
      <c r="B3634" s="9">
        <v>13049700</v>
      </c>
      <c r="C3634" s="9">
        <v>160.57300000000001</v>
      </c>
      <c r="D3634" s="9">
        <v>155.886</v>
      </c>
      <c r="E3634" s="6"/>
      <c r="F3634" s="4">
        <f t="shared" si="168"/>
        <v>44441</v>
      </c>
      <c r="G3634" s="4">
        <f t="shared" si="169"/>
        <v>0.72916666666424135</v>
      </c>
      <c r="H3634" s="1">
        <f t="shared" si="170"/>
        <v>44441.729166666664</v>
      </c>
    </row>
    <row r="3635" spans="1:8" x14ac:dyDescent="0.25">
      <c r="A3635" s="9" t="s">
        <v>2648</v>
      </c>
      <c r="B3635" s="9">
        <v>13053300</v>
      </c>
      <c r="C3635" s="9">
        <v>160.61799999999999</v>
      </c>
      <c r="D3635" s="9">
        <v>155.88</v>
      </c>
      <c r="E3635" s="6"/>
      <c r="F3635" s="4">
        <f t="shared" si="168"/>
        <v>44441</v>
      </c>
      <c r="G3635" s="4">
        <f t="shared" si="169"/>
        <v>0.77083333333575865</v>
      </c>
      <c r="H3635" s="1">
        <f t="shared" si="170"/>
        <v>44441.770833333336</v>
      </c>
    </row>
    <row r="3636" spans="1:8" x14ac:dyDescent="0.25">
      <c r="A3636" s="9" t="s">
        <v>2649</v>
      </c>
      <c r="B3636" s="9">
        <v>13056900</v>
      </c>
      <c r="C3636" s="9">
        <v>160.672</v>
      </c>
      <c r="D3636" s="9">
        <v>155.947</v>
      </c>
      <c r="E3636" s="6"/>
      <c r="F3636" s="4">
        <f t="shared" si="168"/>
        <v>44441</v>
      </c>
      <c r="G3636" s="4">
        <f t="shared" si="169"/>
        <v>0.8125</v>
      </c>
      <c r="H3636" s="1">
        <f t="shared" si="170"/>
        <v>44441.8125</v>
      </c>
    </row>
    <row r="3637" spans="1:8" x14ac:dyDescent="0.25">
      <c r="A3637" s="9" t="s">
        <v>2650</v>
      </c>
      <c r="B3637" s="9">
        <v>13060500</v>
      </c>
      <c r="C3637" s="9">
        <v>160.738</v>
      </c>
      <c r="D3637" s="9">
        <v>156</v>
      </c>
      <c r="E3637" s="6"/>
      <c r="F3637" s="4">
        <f t="shared" si="168"/>
        <v>44441</v>
      </c>
      <c r="G3637" s="4">
        <f t="shared" si="169"/>
        <v>0.85416666666424135</v>
      </c>
      <c r="H3637" s="1">
        <f t="shared" si="170"/>
        <v>44441.854166666664</v>
      </c>
    </row>
    <row r="3638" spans="1:8" x14ac:dyDescent="0.25">
      <c r="A3638" s="9" t="s">
        <v>2651</v>
      </c>
      <c r="B3638" s="9">
        <v>13064100</v>
      </c>
      <c r="C3638" s="9">
        <v>160.816</v>
      </c>
      <c r="D3638" s="9">
        <v>156.09100000000001</v>
      </c>
      <c r="E3638" s="6"/>
      <c r="F3638" s="4">
        <f t="shared" si="168"/>
        <v>44441</v>
      </c>
      <c r="G3638" s="4">
        <f t="shared" si="169"/>
        <v>0.89583333333575865</v>
      </c>
      <c r="H3638" s="1">
        <f t="shared" si="170"/>
        <v>44441.895833333336</v>
      </c>
    </row>
    <row r="3639" spans="1:8" x14ac:dyDescent="0.25">
      <c r="A3639" s="9" t="s">
        <v>2652</v>
      </c>
      <c r="B3639" s="9">
        <v>13067700</v>
      </c>
      <c r="C3639" s="9">
        <v>160.81899999999999</v>
      </c>
      <c r="D3639" s="9">
        <v>156.119</v>
      </c>
      <c r="E3639" s="6"/>
      <c r="F3639" s="4">
        <f t="shared" si="168"/>
        <v>44441</v>
      </c>
      <c r="G3639" s="4">
        <f t="shared" si="169"/>
        <v>0.9375</v>
      </c>
      <c r="H3639" s="1">
        <f t="shared" si="170"/>
        <v>44441.9375</v>
      </c>
    </row>
    <row r="3640" spans="1:8" x14ac:dyDescent="0.25">
      <c r="A3640" s="9" t="s">
        <v>2653</v>
      </c>
      <c r="B3640" s="9">
        <v>13071300</v>
      </c>
      <c r="C3640" s="9">
        <v>160.84100000000001</v>
      </c>
      <c r="D3640" s="9">
        <v>156.11600000000001</v>
      </c>
      <c r="E3640" s="6"/>
      <c r="F3640" s="4">
        <f t="shared" si="168"/>
        <v>44441</v>
      </c>
      <c r="G3640" s="4">
        <f t="shared" si="169"/>
        <v>0.97916666666424135</v>
      </c>
      <c r="H3640" s="1">
        <f t="shared" si="170"/>
        <v>44441.979166666664</v>
      </c>
    </row>
    <row r="3641" spans="1:8" x14ac:dyDescent="0.25">
      <c r="A3641" s="9" t="s">
        <v>2654</v>
      </c>
      <c r="B3641" s="9">
        <v>13074900</v>
      </c>
      <c r="C3641" s="9">
        <v>160.82499999999999</v>
      </c>
      <c r="D3641" s="9">
        <v>156.08699999999999</v>
      </c>
      <c r="E3641" s="6"/>
      <c r="F3641" s="4">
        <f t="shared" si="168"/>
        <v>44442</v>
      </c>
      <c r="G3641" s="4">
        <f t="shared" si="169"/>
        <v>2.0833333335758653E-2</v>
      </c>
      <c r="H3641" s="1">
        <f t="shared" si="170"/>
        <v>44442.020833333336</v>
      </c>
    </row>
    <row r="3642" spans="1:8" x14ac:dyDescent="0.25">
      <c r="A3642" s="9" t="s">
        <v>2655</v>
      </c>
      <c r="B3642" s="9">
        <v>13078500</v>
      </c>
      <c r="C3642" s="9">
        <v>160.84200000000001</v>
      </c>
      <c r="D3642" s="9">
        <v>156.10400000000001</v>
      </c>
      <c r="E3642" s="6"/>
      <c r="F3642" s="4">
        <f t="shared" si="168"/>
        <v>44442</v>
      </c>
      <c r="G3642" s="4">
        <f t="shared" si="169"/>
        <v>6.25E-2</v>
      </c>
      <c r="H3642" s="1">
        <f t="shared" si="170"/>
        <v>44442.0625</v>
      </c>
    </row>
    <row r="3643" spans="1:8" x14ac:dyDescent="0.25">
      <c r="A3643" s="9" t="s">
        <v>2656</v>
      </c>
      <c r="B3643" s="9">
        <v>13082100</v>
      </c>
      <c r="C3643" s="9">
        <v>160.83699999999999</v>
      </c>
      <c r="D3643" s="9">
        <v>156.09899999999999</v>
      </c>
      <c r="E3643" s="6"/>
      <c r="F3643" s="4">
        <f t="shared" si="168"/>
        <v>44442</v>
      </c>
      <c r="G3643" s="4">
        <f t="shared" si="169"/>
        <v>0.10416666666424135</v>
      </c>
      <c r="H3643" s="1">
        <f t="shared" si="170"/>
        <v>44442.104166666664</v>
      </c>
    </row>
    <row r="3644" spans="1:8" x14ac:dyDescent="0.25">
      <c r="A3644" s="9" t="s">
        <v>2657</v>
      </c>
      <c r="B3644" s="9">
        <v>13085700</v>
      </c>
      <c r="C3644" s="9">
        <v>160.845</v>
      </c>
      <c r="D3644" s="9">
        <v>156.107</v>
      </c>
      <c r="E3644" s="6"/>
      <c r="F3644" s="4">
        <f t="shared" si="168"/>
        <v>44442</v>
      </c>
      <c r="G3644" s="4">
        <f t="shared" si="169"/>
        <v>0.14583333333575865</v>
      </c>
      <c r="H3644" s="1">
        <f t="shared" si="170"/>
        <v>44442.145833333336</v>
      </c>
    </row>
    <row r="3645" spans="1:8" x14ac:dyDescent="0.25">
      <c r="A3645" s="9" t="s">
        <v>2658</v>
      </c>
      <c r="B3645" s="9">
        <v>13089300</v>
      </c>
      <c r="C3645" s="9">
        <v>160.857</v>
      </c>
      <c r="D3645" s="9">
        <v>156.10599999999999</v>
      </c>
      <c r="E3645" s="6"/>
      <c r="F3645" s="4">
        <f t="shared" si="168"/>
        <v>44442</v>
      </c>
      <c r="G3645" s="4">
        <f t="shared" si="169"/>
        <v>0.1875</v>
      </c>
      <c r="H3645" s="1">
        <f t="shared" si="170"/>
        <v>44442.1875</v>
      </c>
    </row>
    <row r="3646" spans="1:8" x14ac:dyDescent="0.25">
      <c r="A3646" s="9" t="s">
        <v>2659</v>
      </c>
      <c r="B3646" s="9">
        <v>13092900</v>
      </c>
      <c r="C3646" s="9">
        <v>160.887</v>
      </c>
      <c r="D3646" s="9">
        <v>156.137</v>
      </c>
      <c r="E3646" s="6"/>
      <c r="F3646" s="4">
        <f t="shared" si="168"/>
        <v>44442</v>
      </c>
      <c r="G3646" s="4">
        <f t="shared" si="169"/>
        <v>0.22916666666424135</v>
      </c>
      <c r="H3646" s="1">
        <f t="shared" si="170"/>
        <v>44442.229166666664</v>
      </c>
    </row>
    <row r="3647" spans="1:8" x14ac:dyDescent="0.25">
      <c r="A3647" s="9" t="s">
        <v>2660</v>
      </c>
      <c r="B3647" s="9">
        <v>13096500</v>
      </c>
      <c r="C3647" s="9">
        <v>160.893</v>
      </c>
      <c r="D3647" s="9">
        <v>156.16800000000001</v>
      </c>
      <c r="E3647" s="6"/>
      <c r="F3647" s="4">
        <f t="shared" si="168"/>
        <v>44442</v>
      </c>
      <c r="G3647" s="4">
        <f t="shared" si="169"/>
        <v>0.27083333333575865</v>
      </c>
      <c r="H3647" s="1">
        <f t="shared" si="170"/>
        <v>44442.270833333336</v>
      </c>
    </row>
    <row r="3648" spans="1:8" x14ac:dyDescent="0.25">
      <c r="A3648" s="9" t="s">
        <v>2661</v>
      </c>
      <c r="B3648" s="9">
        <v>13100100</v>
      </c>
      <c r="C3648" s="9">
        <v>160.97399999999999</v>
      </c>
      <c r="D3648" s="9">
        <v>156.22399999999999</v>
      </c>
      <c r="E3648" s="6"/>
      <c r="F3648" s="4">
        <f t="shared" si="168"/>
        <v>44442</v>
      </c>
      <c r="G3648" s="4">
        <f t="shared" si="169"/>
        <v>0.3125</v>
      </c>
      <c r="H3648" s="1">
        <f t="shared" si="170"/>
        <v>44442.3125</v>
      </c>
    </row>
    <row r="3649" spans="1:8" x14ac:dyDescent="0.25">
      <c r="A3649" s="9" t="s">
        <v>2662</v>
      </c>
      <c r="B3649" s="9">
        <v>13103700</v>
      </c>
      <c r="C3649" s="9">
        <v>160.964</v>
      </c>
      <c r="D3649" s="9">
        <v>156.251</v>
      </c>
      <c r="E3649" s="6"/>
      <c r="F3649" s="4">
        <f t="shared" si="168"/>
        <v>44442</v>
      </c>
      <c r="G3649" s="4">
        <f t="shared" si="169"/>
        <v>0.35416666666424135</v>
      </c>
      <c r="H3649" s="1">
        <f t="shared" si="170"/>
        <v>44442.354166666664</v>
      </c>
    </row>
    <row r="3650" spans="1:8" x14ac:dyDescent="0.25">
      <c r="A3650" s="9" t="s">
        <v>2663</v>
      </c>
      <c r="B3650" s="9">
        <v>13107300</v>
      </c>
      <c r="C3650" s="9">
        <v>160.99799999999999</v>
      </c>
      <c r="D3650" s="9">
        <v>156.27199999999999</v>
      </c>
      <c r="E3650" s="6"/>
      <c r="F3650" s="4">
        <f t="shared" si="168"/>
        <v>44442</v>
      </c>
      <c r="G3650" s="4">
        <f t="shared" si="169"/>
        <v>0.39583333333575865</v>
      </c>
      <c r="H3650" s="1">
        <f t="shared" si="170"/>
        <v>44442.395833333336</v>
      </c>
    </row>
    <row r="3651" spans="1:8" x14ac:dyDescent="0.25">
      <c r="A3651" s="9" t="s">
        <v>2664</v>
      </c>
      <c r="B3651" s="9">
        <v>13110900</v>
      </c>
      <c r="C3651" s="9">
        <v>160.98500000000001</v>
      </c>
      <c r="D3651" s="9">
        <v>156.24700000000001</v>
      </c>
      <c r="E3651" s="6"/>
      <c r="F3651" s="4">
        <f t="shared" si="168"/>
        <v>44442</v>
      </c>
      <c r="G3651" s="4">
        <f t="shared" si="169"/>
        <v>0.4375</v>
      </c>
      <c r="H3651" s="1">
        <f t="shared" si="170"/>
        <v>44442.4375</v>
      </c>
    </row>
    <row r="3652" spans="1:8" x14ac:dyDescent="0.25">
      <c r="A3652" s="9" t="s">
        <v>2665</v>
      </c>
      <c r="B3652" s="9">
        <v>13114500</v>
      </c>
      <c r="C3652" s="9">
        <v>160.983</v>
      </c>
      <c r="D3652" s="9">
        <v>156.25700000000001</v>
      </c>
      <c r="E3652" s="6"/>
      <c r="F3652" s="4">
        <f t="shared" si="168"/>
        <v>44442</v>
      </c>
      <c r="G3652" s="4">
        <f t="shared" si="169"/>
        <v>0.47916666666424135</v>
      </c>
      <c r="H3652" s="1">
        <f t="shared" si="170"/>
        <v>44442.479166666664</v>
      </c>
    </row>
    <row r="3653" spans="1:8" x14ac:dyDescent="0.25">
      <c r="A3653" s="9" t="s">
        <v>2666</v>
      </c>
      <c r="B3653" s="9">
        <v>13118100</v>
      </c>
      <c r="C3653" s="9">
        <v>160.96700000000001</v>
      </c>
      <c r="D3653" s="9">
        <v>156.21799999999999</v>
      </c>
      <c r="E3653" s="6"/>
      <c r="F3653" s="4">
        <f t="shared" si="168"/>
        <v>44442</v>
      </c>
      <c r="G3653" s="4">
        <f t="shared" si="169"/>
        <v>0.52083333333575865</v>
      </c>
      <c r="H3653" s="1">
        <f t="shared" si="170"/>
        <v>44442.520833333336</v>
      </c>
    </row>
    <row r="3654" spans="1:8" x14ac:dyDescent="0.25">
      <c r="A3654" s="9" t="s">
        <v>2667</v>
      </c>
      <c r="B3654" s="9">
        <v>13121700</v>
      </c>
      <c r="C3654" s="9">
        <v>160.93700000000001</v>
      </c>
      <c r="D3654" s="9">
        <v>156.21199999999999</v>
      </c>
      <c r="E3654" s="6"/>
      <c r="F3654" s="4">
        <f t="shared" si="168"/>
        <v>44442</v>
      </c>
      <c r="G3654" s="4">
        <f t="shared" si="169"/>
        <v>0.5625</v>
      </c>
      <c r="H3654" s="1">
        <f t="shared" si="170"/>
        <v>44442.5625</v>
      </c>
    </row>
    <row r="3655" spans="1:8" x14ac:dyDescent="0.25">
      <c r="A3655" s="9" t="s">
        <v>2668</v>
      </c>
      <c r="B3655" s="9">
        <v>13125300</v>
      </c>
      <c r="C3655" s="9">
        <v>160.941</v>
      </c>
      <c r="D3655" s="9">
        <v>156.178</v>
      </c>
      <c r="E3655" s="6"/>
      <c r="F3655" s="4">
        <f t="shared" si="168"/>
        <v>44442</v>
      </c>
      <c r="G3655" s="4">
        <f t="shared" si="169"/>
        <v>0.60416666666424135</v>
      </c>
      <c r="H3655" s="1">
        <f t="shared" si="170"/>
        <v>44442.604166666664</v>
      </c>
    </row>
    <row r="3656" spans="1:8" x14ac:dyDescent="0.25">
      <c r="A3656" s="9" t="s">
        <v>2669</v>
      </c>
      <c r="B3656" s="9">
        <v>13128900</v>
      </c>
      <c r="C3656" s="9">
        <v>160.99100000000001</v>
      </c>
      <c r="D3656" s="9">
        <v>156.22800000000001</v>
      </c>
      <c r="E3656" s="6"/>
      <c r="F3656" s="4">
        <f t="shared" si="168"/>
        <v>44442</v>
      </c>
      <c r="G3656" s="4">
        <f t="shared" si="169"/>
        <v>0.64583333333575865</v>
      </c>
      <c r="H3656" s="1">
        <f t="shared" si="170"/>
        <v>44442.645833333336</v>
      </c>
    </row>
    <row r="3657" spans="1:8" x14ac:dyDescent="0.25">
      <c r="A3657" s="9" t="s">
        <v>2670</v>
      </c>
      <c r="B3657" s="9">
        <v>13132500</v>
      </c>
      <c r="C3657" s="9">
        <v>161.01300000000001</v>
      </c>
      <c r="D3657" s="9">
        <v>156.25</v>
      </c>
      <c r="E3657" s="6"/>
      <c r="F3657" s="4">
        <f t="shared" si="168"/>
        <v>44442</v>
      </c>
      <c r="G3657" s="4">
        <f t="shared" si="169"/>
        <v>0.6875</v>
      </c>
      <c r="H3657" s="1">
        <f t="shared" si="170"/>
        <v>44442.6875</v>
      </c>
    </row>
    <row r="3658" spans="1:8" x14ac:dyDescent="0.25">
      <c r="A3658" s="9" t="s">
        <v>2671</v>
      </c>
      <c r="B3658" s="9">
        <v>13136100</v>
      </c>
      <c r="C3658" s="9">
        <v>161.02099999999999</v>
      </c>
      <c r="D3658" s="9">
        <v>156.27000000000001</v>
      </c>
      <c r="E3658" s="6"/>
      <c r="F3658" s="4">
        <f t="shared" si="168"/>
        <v>44442</v>
      </c>
      <c r="G3658" s="4">
        <f t="shared" si="169"/>
        <v>0.72916666666424135</v>
      </c>
      <c r="H3658" s="1">
        <f t="shared" si="170"/>
        <v>44442.729166666664</v>
      </c>
    </row>
    <row r="3659" spans="1:8" x14ac:dyDescent="0.25">
      <c r="A3659" s="9" t="s">
        <v>2672</v>
      </c>
      <c r="B3659" s="9">
        <v>13139700</v>
      </c>
      <c r="C3659" s="9">
        <v>161.05799999999999</v>
      </c>
      <c r="D3659" s="9">
        <v>156.32</v>
      </c>
      <c r="E3659" s="6"/>
      <c r="F3659" s="4">
        <f t="shared" ref="F3659:F3722" si="171">DATEVALUE(A3659)</f>
        <v>44442</v>
      </c>
      <c r="G3659" s="4">
        <f t="shared" ref="G3659:G3722" si="172">TIMEVALUE(A3659)</f>
        <v>0.77083333333575865</v>
      </c>
      <c r="H3659" s="1">
        <f t="shared" ref="H3659:H3722" si="173">SUM(F3659:G3659)</f>
        <v>44442.770833333336</v>
      </c>
    </row>
    <row r="3660" spans="1:8" x14ac:dyDescent="0.25">
      <c r="A3660" s="9" t="s">
        <v>2673</v>
      </c>
      <c r="B3660" s="9">
        <v>13143300</v>
      </c>
      <c r="C3660" s="9">
        <v>161.142</v>
      </c>
      <c r="D3660" s="9">
        <v>156.35499999999999</v>
      </c>
      <c r="E3660" s="6"/>
      <c r="F3660" s="4">
        <f t="shared" si="171"/>
        <v>44442</v>
      </c>
      <c r="G3660" s="4">
        <f t="shared" si="172"/>
        <v>0.8125</v>
      </c>
      <c r="H3660" s="1">
        <f t="shared" si="173"/>
        <v>44442.8125</v>
      </c>
    </row>
    <row r="3661" spans="1:8" x14ac:dyDescent="0.25">
      <c r="A3661" s="9" t="s">
        <v>2674</v>
      </c>
      <c r="B3661" s="9">
        <v>13146900</v>
      </c>
      <c r="C3661" s="9">
        <v>161.16499999999999</v>
      </c>
      <c r="D3661" s="9">
        <v>156.41399999999999</v>
      </c>
      <c r="E3661" s="6"/>
      <c r="F3661" s="4">
        <f t="shared" si="171"/>
        <v>44442</v>
      </c>
      <c r="G3661" s="4">
        <f t="shared" si="172"/>
        <v>0.85416666666424135</v>
      </c>
      <c r="H3661" s="1">
        <f t="shared" si="173"/>
        <v>44442.854166666664</v>
      </c>
    </row>
    <row r="3662" spans="1:8" x14ac:dyDescent="0.25">
      <c r="A3662" s="9" t="s">
        <v>2675</v>
      </c>
      <c r="B3662" s="9">
        <v>13150500</v>
      </c>
      <c r="C3662" s="9">
        <v>161.214</v>
      </c>
      <c r="D3662" s="9">
        <v>156.42599999999999</v>
      </c>
      <c r="E3662" s="6"/>
      <c r="F3662" s="4">
        <f t="shared" si="171"/>
        <v>44442</v>
      </c>
      <c r="G3662" s="4">
        <f t="shared" si="172"/>
        <v>0.89583333333575865</v>
      </c>
      <c r="H3662" s="1">
        <f t="shared" si="173"/>
        <v>44442.895833333336</v>
      </c>
    </row>
    <row r="3663" spans="1:8" x14ac:dyDescent="0.25">
      <c r="A3663" s="9" t="s">
        <v>2676</v>
      </c>
      <c r="B3663" s="9">
        <v>13154100</v>
      </c>
      <c r="C3663" s="9">
        <v>161.24100000000001</v>
      </c>
      <c r="D3663" s="9">
        <v>156.441</v>
      </c>
      <c r="E3663" s="6"/>
      <c r="F3663" s="4">
        <f t="shared" si="171"/>
        <v>44442</v>
      </c>
      <c r="G3663" s="4">
        <f t="shared" si="172"/>
        <v>0.9375</v>
      </c>
      <c r="H3663" s="1">
        <f t="shared" si="173"/>
        <v>44442.9375</v>
      </c>
    </row>
    <row r="3664" spans="1:8" x14ac:dyDescent="0.25">
      <c r="A3664" s="9" t="s">
        <v>2677</v>
      </c>
      <c r="B3664" s="9">
        <v>13157700</v>
      </c>
      <c r="C3664" s="9">
        <v>161.19200000000001</v>
      </c>
      <c r="D3664" s="9">
        <v>156.417</v>
      </c>
      <c r="E3664" s="6"/>
      <c r="F3664" s="4">
        <f t="shared" si="171"/>
        <v>44442</v>
      </c>
      <c r="G3664" s="4">
        <f t="shared" si="172"/>
        <v>0.97916666666424135</v>
      </c>
      <c r="H3664" s="1">
        <f t="shared" si="173"/>
        <v>44442.979166666664</v>
      </c>
    </row>
    <row r="3665" spans="1:8" x14ac:dyDescent="0.25">
      <c r="A3665" s="9" t="s">
        <v>2678</v>
      </c>
      <c r="B3665" s="9">
        <v>13161300</v>
      </c>
      <c r="C3665" s="9">
        <v>161.19300000000001</v>
      </c>
      <c r="D3665" s="9">
        <v>156.393</v>
      </c>
      <c r="E3665" s="6"/>
      <c r="F3665" s="4">
        <f t="shared" si="171"/>
        <v>44443</v>
      </c>
      <c r="G3665" s="4">
        <f t="shared" si="172"/>
        <v>2.0833333335758653E-2</v>
      </c>
      <c r="H3665" s="1">
        <f t="shared" si="173"/>
        <v>44443.020833333336</v>
      </c>
    </row>
    <row r="3666" spans="1:8" x14ac:dyDescent="0.25">
      <c r="A3666" s="9" t="s">
        <v>2679</v>
      </c>
      <c r="B3666" s="9">
        <v>13164900</v>
      </c>
      <c r="C3666" s="9">
        <v>161.178</v>
      </c>
      <c r="D3666" s="9">
        <v>156.39099999999999</v>
      </c>
      <c r="E3666" s="6"/>
      <c r="F3666" s="4">
        <f t="shared" si="171"/>
        <v>44443</v>
      </c>
      <c r="G3666" s="4">
        <f t="shared" si="172"/>
        <v>6.25E-2</v>
      </c>
      <c r="H3666" s="1">
        <f t="shared" si="173"/>
        <v>44443.0625</v>
      </c>
    </row>
    <row r="3667" spans="1:8" x14ac:dyDescent="0.25">
      <c r="A3667" s="9" t="s">
        <v>2680</v>
      </c>
      <c r="B3667" s="9">
        <v>13168500</v>
      </c>
      <c r="C3667" s="9">
        <v>161.161</v>
      </c>
      <c r="D3667" s="9">
        <v>156.386</v>
      </c>
      <c r="E3667" s="6"/>
      <c r="F3667" s="4">
        <f t="shared" si="171"/>
        <v>44443</v>
      </c>
      <c r="G3667" s="4">
        <f t="shared" si="172"/>
        <v>0.10416666666424135</v>
      </c>
      <c r="H3667" s="1">
        <f t="shared" si="173"/>
        <v>44443.104166666664</v>
      </c>
    </row>
    <row r="3668" spans="1:8" x14ac:dyDescent="0.25">
      <c r="A3668" s="9" t="s">
        <v>2681</v>
      </c>
      <c r="B3668" s="9">
        <v>13172100</v>
      </c>
      <c r="C3668" s="9">
        <v>161.166</v>
      </c>
      <c r="D3668" s="9">
        <v>156.36600000000001</v>
      </c>
      <c r="E3668" s="6"/>
      <c r="F3668" s="4">
        <f t="shared" si="171"/>
        <v>44443</v>
      </c>
      <c r="G3668" s="4">
        <f t="shared" si="172"/>
        <v>0.14583333333575865</v>
      </c>
      <c r="H3668" s="1">
        <f t="shared" si="173"/>
        <v>44443.145833333336</v>
      </c>
    </row>
    <row r="3669" spans="1:8" x14ac:dyDescent="0.25">
      <c r="A3669" s="9" t="s">
        <v>2682</v>
      </c>
      <c r="B3669" s="9">
        <v>13175700</v>
      </c>
      <c r="C3669" s="9">
        <v>161.17400000000001</v>
      </c>
      <c r="D3669" s="9">
        <v>156.399</v>
      </c>
      <c r="E3669" s="6"/>
      <c r="F3669" s="4">
        <f t="shared" si="171"/>
        <v>44443</v>
      </c>
      <c r="G3669" s="4">
        <f t="shared" si="172"/>
        <v>0.1875</v>
      </c>
      <c r="H3669" s="1">
        <f t="shared" si="173"/>
        <v>44443.1875</v>
      </c>
    </row>
    <row r="3670" spans="1:8" x14ac:dyDescent="0.25">
      <c r="A3670" s="9" t="s">
        <v>2683</v>
      </c>
      <c r="B3670" s="9">
        <v>13179300</v>
      </c>
      <c r="C3670" s="9">
        <v>161.20400000000001</v>
      </c>
      <c r="D3670" s="9">
        <v>156.404</v>
      </c>
      <c r="E3670" s="6"/>
      <c r="F3670" s="4">
        <f t="shared" si="171"/>
        <v>44443</v>
      </c>
      <c r="G3670" s="4">
        <f t="shared" si="172"/>
        <v>0.22916666666424135</v>
      </c>
      <c r="H3670" s="1">
        <f t="shared" si="173"/>
        <v>44443.229166666664</v>
      </c>
    </row>
    <row r="3671" spans="1:8" x14ac:dyDescent="0.25">
      <c r="A3671" s="9" t="s">
        <v>2684</v>
      </c>
      <c r="B3671" s="9">
        <v>13182900</v>
      </c>
      <c r="C3671" s="9">
        <v>161.19200000000001</v>
      </c>
      <c r="D3671" s="9">
        <v>156.38</v>
      </c>
      <c r="E3671" s="6"/>
      <c r="F3671" s="4">
        <f t="shared" si="171"/>
        <v>44443</v>
      </c>
      <c r="G3671" s="4">
        <f t="shared" si="172"/>
        <v>0.27083333333575865</v>
      </c>
      <c r="H3671" s="1">
        <f t="shared" si="173"/>
        <v>44443.270833333336</v>
      </c>
    </row>
    <row r="3672" spans="1:8" x14ac:dyDescent="0.25">
      <c r="A3672" s="9" t="s">
        <v>2685</v>
      </c>
      <c r="B3672" s="9">
        <v>13186500</v>
      </c>
      <c r="C3672" s="9">
        <v>161.196</v>
      </c>
      <c r="D3672" s="9">
        <v>156.42099999999999</v>
      </c>
      <c r="E3672" s="6"/>
      <c r="F3672" s="4">
        <f t="shared" si="171"/>
        <v>44443</v>
      </c>
      <c r="G3672" s="4">
        <f t="shared" si="172"/>
        <v>0.3125</v>
      </c>
      <c r="H3672" s="1">
        <f t="shared" si="173"/>
        <v>44443.3125</v>
      </c>
    </row>
    <row r="3673" spans="1:8" x14ac:dyDescent="0.25">
      <c r="A3673" s="9" t="s">
        <v>2686</v>
      </c>
      <c r="B3673" s="9">
        <v>13190100</v>
      </c>
      <c r="C3673" s="9">
        <v>161.208</v>
      </c>
      <c r="D3673" s="9">
        <v>156.40899999999999</v>
      </c>
      <c r="E3673" s="6"/>
      <c r="F3673" s="4">
        <f t="shared" si="171"/>
        <v>44443</v>
      </c>
      <c r="G3673" s="4">
        <f t="shared" si="172"/>
        <v>0.35416666666424135</v>
      </c>
      <c r="H3673" s="1">
        <f t="shared" si="173"/>
        <v>44443.354166666664</v>
      </c>
    </row>
    <row r="3674" spans="1:8" x14ac:dyDescent="0.25">
      <c r="A3674" s="9" t="s">
        <v>2687</v>
      </c>
      <c r="B3674" s="9">
        <v>13193700</v>
      </c>
      <c r="C3674" s="9">
        <v>161.19800000000001</v>
      </c>
      <c r="D3674" s="9">
        <v>156.411</v>
      </c>
      <c r="E3674" s="6"/>
      <c r="F3674" s="4">
        <f t="shared" si="171"/>
        <v>44443</v>
      </c>
      <c r="G3674" s="4">
        <f t="shared" si="172"/>
        <v>0.39583333333575865</v>
      </c>
      <c r="H3674" s="1">
        <f t="shared" si="173"/>
        <v>44443.395833333336</v>
      </c>
    </row>
    <row r="3675" spans="1:8" x14ac:dyDescent="0.25">
      <c r="A3675" s="9" t="s">
        <v>2688</v>
      </c>
      <c r="B3675" s="9">
        <v>13197300</v>
      </c>
      <c r="C3675" s="9">
        <v>161.18700000000001</v>
      </c>
      <c r="D3675" s="9">
        <v>156.387</v>
      </c>
      <c r="E3675" s="6"/>
      <c r="F3675" s="4">
        <f t="shared" si="171"/>
        <v>44443</v>
      </c>
      <c r="G3675" s="4">
        <f t="shared" si="172"/>
        <v>0.4375</v>
      </c>
      <c r="H3675" s="1">
        <f t="shared" si="173"/>
        <v>44443.4375</v>
      </c>
    </row>
    <row r="3676" spans="1:8" x14ac:dyDescent="0.25">
      <c r="A3676" s="9" t="s">
        <v>2689</v>
      </c>
      <c r="B3676" s="9">
        <v>13200900</v>
      </c>
      <c r="C3676" s="9">
        <v>161.17099999999999</v>
      </c>
      <c r="D3676" s="9">
        <v>156.333</v>
      </c>
      <c r="E3676" s="6"/>
      <c r="F3676" s="4">
        <f t="shared" si="171"/>
        <v>44443</v>
      </c>
      <c r="G3676" s="4">
        <f t="shared" si="172"/>
        <v>0.47916666666424135</v>
      </c>
      <c r="H3676" s="1">
        <f t="shared" si="173"/>
        <v>44443.479166666664</v>
      </c>
    </row>
    <row r="3677" spans="1:8" x14ac:dyDescent="0.25">
      <c r="A3677" s="9" t="s">
        <v>2690</v>
      </c>
      <c r="B3677" s="9">
        <v>13204500</v>
      </c>
      <c r="C3677" s="9">
        <v>161.12799999999999</v>
      </c>
      <c r="D3677" s="9">
        <v>156.303</v>
      </c>
      <c r="E3677" s="6"/>
      <c r="F3677" s="4">
        <f t="shared" si="171"/>
        <v>44443</v>
      </c>
      <c r="G3677" s="4">
        <f t="shared" si="172"/>
        <v>0.52083333333575865</v>
      </c>
      <c r="H3677" s="1">
        <f t="shared" si="173"/>
        <v>44443.520833333336</v>
      </c>
    </row>
    <row r="3678" spans="1:8" x14ac:dyDescent="0.25">
      <c r="A3678" s="9" t="s">
        <v>2691</v>
      </c>
      <c r="B3678" s="9">
        <v>13208100</v>
      </c>
      <c r="C3678" s="9">
        <v>161.077</v>
      </c>
      <c r="D3678" s="9">
        <v>156.239</v>
      </c>
      <c r="E3678" s="6"/>
      <c r="F3678" s="4">
        <f t="shared" si="171"/>
        <v>44443</v>
      </c>
      <c r="G3678" s="4">
        <f t="shared" si="172"/>
        <v>0.5625</v>
      </c>
      <c r="H3678" s="1">
        <f t="shared" si="173"/>
        <v>44443.5625</v>
      </c>
    </row>
    <row r="3679" spans="1:8" x14ac:dyDescent="0.25">
      <c r="A3679" s="9" t="s">
        <v>2692</v>
      </c>
      <c r="B3679" s="9">
        <v>13211700</v>
      </c>
      <c r="C3679" s="9">
        <v>161.08600000000001</v>
      </c>
      <c r="D3679" s="9">
        <v>156.273</v>
      </c>
      <c r="E3679" s="6"/>
      <c r="F3679" s="4">
        <f t="shared" si="171"/>
        <v>44443</v>
      </c>
      <c r="G3679" s="4">
        <f t="shared" si="172"/>
        <v>0.60416666666424135</v>
      </c>
      <c r="H3679" s="1">
        <f t="shared" si="173"/>
        <v>44443.604166666664</v>
      </c>
    </row>
    <row r="3680" spans="1:8" x14ac:dyDescent="0.25">
      <c r="A3680" s="9" t="s">
        <v>2693</v>
      </c>
      <c r="B3680" s="9">
        <v>13215300</v>
      </c>
      <c r="C3680" s="9">
        <v>161.078</v>
      </c>
      <c r="D3680" s="9">
        <v>156.24</v>
      </c>
      <c r="E3680" s="6"/>
      <c r="F3680" s="4">
        <f t="shared" si="171"/>
        <v>44443</v>
      </c>
      <c r="G3680" s="4">
        <f t="shared" si="172"/>
        <v>0.64583333333575865</v>
      </c>
      <c r="H3680" s="1">
        <f t="shared" si="173"/>
        <v>44443.645833333336</v>
      </c>
    </row>
    <row r="3681" spans="1:8" x14ac:dyDescent="0.25">
      <c r="A3681" s="9" t="s">
        <v>2694</v>
      </c>
      <c r="B3681" s="9">
        <v>13218900</v>
      </c>
      <c r="C3681" s="9">
        <v>161.08699999999999</v>
      </c>
      <c r="D3681" s="9">
        <v>156.274</v>
      </c>
      <c r="E3681" s="6"/>
      <c r="F3681" s="4">
        <f t="shared" si="171"/>
        <v>44443</v>
      </c>
      <c r="G3681" s="4">
        <f t="shared" si="172"/>
        <v>0.6875</v>
      </c>
      <c r="H3681" s="1">
        <f t="shared" si="173"/>
        <v>44443.6875</v>
      </c>
    </row>
    <row r="3682" spans="1:8" x14ac:dyDescent="0.25">
      <c r="A3682" s="9" t="s">
        <v>2695</v>
      </c>
      <c r="B3682" s="9">
        <v>13222500</v>
      </c>
      <c r="C3682" s="9">
        <v>161.108</v>
      </c>
      <c r="D3682" s="9">
        <v>156.25700000000001</v>
      </c>
      <c r="E3682" s="6"/>
      <c r="F3682" s="4">
        <f t="shared" si="171"/>
        <v>44443</v>
      </c>
      <c r="G3682" s="4">
        <f t="shared" si="172"/>
        <v>0.72916666666424135</v>
      </c>
      <c r="H3682" s="1">
        <f t="shared" si="173"/>
        <v>44443.729166666664</v>
      </c>
    </row>
    <row r="3683" spans="1:8" x14ac:dyDescent="0.25">
      <c r="A3683" s="9" t="s">
        <v>2696</v>
      </c>
      <c r="B3683" s="9">
        <v>13226100</v>
      </c>
      <c r="C3683" s="9">
        <v>161.11000000000001</v>
      </c>
      <c r="D3683" s="9">
        <v>156.297</v>
      </c>
      <c r="E3683" s="6"/>
      <c r="F3683" s="4">
        <f t="shared" si="171"/>
        <v>44443</v>
      </c>
      <c r="G3683" s="4">
        <f t="shared" si="172"/>
        <v>0.77083333333575865</v>
      </c>
      <c r="H3683" s="1">
        <f t="shared" si="173"/>
        <v>44443.770833333336</v>
      </c>
    </row>
    <row r="3684" spans="1:8" x14ac:dyDescent="0.25">
      <c r="A3684" s="9" t="s">
        <v>2697</v>
      </c>
      <c r="B3684" s="9">
        <v>13229700</v>
      </c>
      <c r="C3684" s="9">
        <v>161.19399999999999</v>
      </c>
      <c r="D3684" s="9">
        <v>156.31899999999999</v>
      </c>
      <c r="E3684" s="6"/>
      <c r="F3684" s="4">
        <f t="shared" si="171"/>
        <v>44443</v>
      </c>
      <c r="G3684" s="4">
        <f t="shared" si="172"/>
        <v>0.8125</v>
      </c>
      <c r="H3684" s="1">
        <f t="shared" si="173"/>
        <v>44443.8125</v>
      </c>
    </row>
    <row r="3685" spans="1:8" x14ac:dyDescent="0.25">
      <c r="A3685" s="9" t="s">
        <v>2698</v>
      </c>
      <c r="B3685" s="9">
        <v>13233300</v>
      </c>
      <c r="C3685" s="9">
        <v>161.15299999999999</v>
      </c>
      <c r="D3685" s="9">
        <v>156.34</v>
      </c>
      <c r="E3685" s="6"/>
      <c r="F3685" s="4">
        <f t="shared" si="171"/>
        <v>44443</v>
      </c>
      <c r="G3685" s="4">
        <f t="shared" si="172"/>
        <v>0.85416666666424135</v>
      </c>
      <c r="H3685" s="1">
        <f t="shared" si="173"/>
        <v>44443.854166666664</v>
      </c>
    </row>
    <row r="3686" spans="1:8" x14ac:dyDescent="0.25">
      <c r="A3686" s="9" t="s">
        <v>2699</v>
      </c>
      <c r="B3686" s="9">
        <v>13236900</v>
      </c>
      <c r="C3686" s="9">
        <v>161.21199999999999</v>
      </c>
      <c r="D3686" s="9">
        <v>156.34899999999999</v>
      </c>
      <c r="E3686" s="6"/>
      <c r="F3686" s="4">
        <f t="shared" si="171"/>
        <v>44443</v>
      </c>
      <c r="G3686" s="4">
        <f t="shared" si="172"/>
        <v>0.89583333333575865</v>
      </c>
      <c r="H3686" s="1">
        <f t="shared" si="173"/>
        <v>44443.895833333336</v>
      </c>
    </row>
    <row r="3687" spans="1:8" x14ac:dyDescent="0.25">
      <c r="A3687" s="9" t="s">
        <v>2700</v>
      </c>
      <c r="B3687" s="9">
        <v>13240500</v>
      </c>
      <c r="C3687" s="9">
        <v>161.15899999999999</v>
      </c>
      <c r="D3687" s="9">
        <v>156.346</v>
      </c>
      <c r="E3687" s="6"/>
      <c r="F3687" s="4">
        <f t="shared" si="171"/>
        <v>44443</v>
      </c>
      <c r="G3687" s="4">
        <f t="shared" si="172"/>
        <v>0.9375</v>
      </c>
      <c r="H3687" s="1">
        <f t="shared" si="173"/>
        <v>44443.9375</v>
      </c>
    </row>
    <row r="3688" spans="1:8" x14ac:dyDescent="0.25">
      <c r="A3688" s="9" t="s">
        <v>2701</v>
      </c>
      <c r="B3688" s="9">
        <v>13244100</v>
      </c>
      <c r="C3688" s="9">
        <v>161.12700000000001</v>
      </c>
      <c r="D3688" s="9">
        <v>156.28899999999999</v>
      </c>
      <c r="E3688" s="6"/>
      <c r="F3688" s="4">
        <f t="shared" si="171"/>
        <v>44443</v>
      </c>
      <c r="G3688" s="4">
        <f t="shared" si="172"/>
        <v>0.97916666666424135</v>
      </c>
      <c r="H3688" s="1">
        <f t="shared" si="173"/>
        <v>44443.979166666664</v>
      </c>
    </row>
    <row r="3689" spans="1:8" x14ac:dyDescent="0.25">
      <c r="A3689" s="9" t="s">
        <v>2702</v>
      </c>
      <c r="B3689" s="9">
        <v>13247700</v>
      </c>
      <c r="C3689" s="9">
        <v>161.07300000000001</v>
      </c>
      <c r="D3689" s="9">
        <v>156.273</v>
      </c>
      <c r="E3689" s="6"/>
      <c r="F3689" s="4">
        <f t="shared" si="171"/>
        <v>44444</v>
      </c>
      <c r="G3689" s="4">
        <f t="shared" si="172"/>
        <v>2.0833333335758653E-2</v>
      </c>
      <c r="H3689" s="1">
        <f t="shared" si="173"/>
        <v>44444.020833333336</v>
      </c>
    </row>
    <row r="3690" spans="1:8" x14ac:dyDescent="0.25">
      <c r="A3690" s="9" t="s">
        <v>2703</v>
      </c>
      <c r="B3690" s="9">
        <v>13251300</v>
      </c>
      <c r="C3690" s="9">
        <v>161.036</v>
      </c>
      <c r="D3690" s="9">
        <v>156.21100000000001</v>
      </c>
      <c r="E3690" s="6"/>
      <c r="F3690" s="4">
        <f t="shared" si="171"/>
        <v>44444</v>
      </c>
      <c r="G3690" s="4">
        <f t="shared" si="172"/>
        <v>6.25E-2</v>
      </c>
      <c r="H3690" s="1">
        <f t="shared" si="173"/>
        <v>44444.0625</v>
      </c>
    </row>
    <row r="3691" spans="1:8" x14ac:dyDescent="0.25">
      <c r="A3691" s="9" t="s">
        <v>2704</v>
      </c>
      <c r="B3691" s="9">
        <v>13254900</v>
      </c>
      <c r="C3691" s="9">
        <v>161.01400000000001</v>
      </c>
      <c r="D3691" s="9">
        <v>156.18899999999999</v>
      </c>
      <c r="E3691" s="6"/>
      <c r="F3691" s="4">
        <f t="shared" si="171"/>
        <v>44444</v>
      </c>
      <c r="G3691" s="4">
        <f t="shared" si="172"/>
        <v>0.10416666666424135</v>
      </c>
      <c r="H3691" s="1">
        <f t="shared" si="173"/>
        <v>44444.104166666664</v>
      </c>
    </row>
    <row r="3692" spans="1:8" x14ac:dyDescent="0.25">
      <c r="A3692" s="9" t="s">
        <v>2705</v>
      </c>
      <c r="B3692" s="9">
        <v>13258500</v>
      </c>
      <c r="C3692" s="9">
        <v>160.971</v>
      </c>
      <c r="D3692" s="9">
        <v>156.14500000000001</v>
      </c>
      <c r="E3692" s="6"/>
      <c r="F3692" s="4">
        <f t="shared" si="171"/>
        <v>44444</v>
      </c>
      <c r="G3692" s="4">
        <f t="shared" si="172"/>
        <v>0.14583333333575865</v>
      </c>
      <c r="H3692" s="1">
        <f t="shared" si="173"/>
        <v>44444.145833333336</v>
      </c>
    </row>
    <row r="3693" spans="1:8" x14ac:dyDescent="0.25">
      <c r="A3693" s="9" t="s">
        <v>2706</v>
      </c>
      <c r="B3693" s="9">
        <v>13262100</v>
      </c>
      <c r="C3693" s="9">
        <v>160.983</v>
      </c>
      <c r="D3693" s="9">
        <v>156.13300000000001</v>
      </c>
      <c r="E3693" s="6"/>
      <c r="F3693" s="4">
        <f t="shared" si="171"/>
        <v>44444</v>
      </c>
      <c r="G3693" s="4">
        <f t="shared" si="172"/>
        <v>0.1875</v>
      </c>
      <c r="H3693" s="1">
        <f t="shared" si="173"/>
        <v>44444.1875</v>
      </c>
    </row>
    <row r="3694" spans="1:8" x14ac:dyDescent="0.25">
      <c r="A3694" s="9" t="s">
        <v>2707</v>
      </c>
      <c r="B3694" s="9">
        <v>13265700</v>
      </c>
      <c r="C3694" s="9">
        <v>160.96100000000001</v>
      </c>
      <c r="D3694" s="9">
        <v>156.136</v>
      </c>
      <c r="E3694" s="6"/>
      <c r="F3694" s="4">
        <f t="shared" si="171"/>
        <v>44444</v>
      </c>
      <c r="G3694" s="4">
        <f t="shared" si="172"/>
        <v>0.22916666666424135</v>
      </c>
      <c r="H3694" s="1">
        <f t="shared" si="173"/>
        <v>44444.229166666664</v>
      </c>
    </row>
    <row r="3695" spans="1:8" x14ac:dyDescent="0.25">
      <c r="A3695" s="9" t="s">
        <v>2708</v>
      </c>
      <c r="B3695" s="9">
        <v>13269300</v>
      </c>
      <c r="C3695" s="9">
        <v>160.958</v>
      </c>
      <c r="D3695" s="9">
        <v>156.12</v>
      </c>
      <c r="E3695" s="6"/>
      <c r="F3695" s="4">
        <f t="shared" si="171"/>
        <v>44444</v>
      </c>
      <c r="G3695" s="4">
        <f t="shared" si="172"/>
        <v>0.27083333333575865</v>
      </c>
      <c r="H3695" s="1">
        <f t="shared" si="173"/>
        <v>44444.270833333336</v>
      </c>
    </row>
    <row r="3696" spans="1:8" x14ac:dyDescent="0.25">
      <c r="A3696" s="9" t="s">
        <v>2709</v>
      </c>
      <c r="B3696" s="9">
        <v>13272900</v>
      </c>
      <c r="C3696" s="9">
        <v>160.92099999999999</v>
      </c>
      <c r="D3696" s="9">
        <v>156.10900000000001</v>
      </c>
      <c r="E3696" s="6"/>
      <c r="F3696" s="4">
        <f t="shared" si="171"/>
        <v>44444</v>
      </c>
      <c r="G3696" s="4">
        <f t="shared" si="172"/>
        <v>0.3125</v>
      </c>
      <c r="H3696" s="1">
        <f t="shared" si="173"/>
        <v>44444.3125</v>
      </c>
    </row>
    <row r="3697" spans="1:8" x14ac:dyDescent="0.25">
      <c r="A3697" s="9" t="s">
        <v>2710</v>
      </c>
      <c r="B3697" s="9">
        <v>13276500</v>
      </c>
      <c r="C3697" s="9">
        <v>160.91200000000001</v>
      </c>
      <c r="D3697" s="9">
        <v>156.08699999999999</v>
      </c>
      <c r="E3697" s="6"/>
      <c r="F3697" s="4">
        <f t="shared" si="171"/>
        <v>44444</v>
      </c>
      <c r="G3697" s="4">
        <f t="shared" si="172"/>
        <v>0.35416666666424135</v>
      </c>
      <c r="H3697" s="1">
        <f t="shared" si="173"/>
        <v>44444.354166666664</v>
      </c>
    </row>
    <row r="3698" spans="1:8" x14ac:dyDescent="0.25">
      <c r="A3698" s="9" t="s">
        <v>2711</v>
      </c>
      <c r="B3698" s="9">
        <v>13280100</v>
      </c>
      <c r="C3698" s="9">
        <v>160.86500000000001</v>
      </c>
      <c r="D3698" s="9">
        <v>156.078</v>
      </c>
      <c r="E3698" s="6"/>
      <c r="F3698" s="4">
        <f t="shared" si="171"/>
        <v>44444</v>
      </c>
      <c r="G3698" s="4">
        <f t="shared" si="172"/>
        <v>0.39583333333575865</v>
      </c>
      <c r="H3698" s="1">
        <f t="shared" si="173"/>
        <v>44444.395833333336</v>
      </c>
    </row>
    <row r="3699" spans="1:8" x14ac:dyDescent="0.25">
      <c r="A3699" s="9" t="s">
        <v>2712</v>
      </c>
      <c r="B3699" s="9">
        <v>13283700</v>
      </c>
      <c r="C3699" s="9">
        <v>160.82400000000001</v>
      </c>
      <c r="D3699" s="9">
        <v>156.011</v>
      </c>
      <c r="E3699" s="6"/>
      <c r="F3699" s="4">
        <f t="shared" si="171"/>
        <v>44444</v>
      </c>
      <c r="G3699" s="4">
        <f t="shared" si="172"/>
        <v>0.4375</v>
      </c>
      <c r="H3699" s="1">
        <f t="shared" si="173"/>
        <v>44444.4375</v>
      </c>
    </row>
    <row r="3700" spans="1:8" x14ac:dyDescent="0.25">
      <c r="A3700" s="9" t="s">
        <v>671</v>
      </c>
      <c r="B3700" s="9">
        <v>13287300</v>
      </c>
      <c r="C3700" s="9">
        <v>160.738</v>
      </c>
      <c r="D3700" s="9">
        <v>155.96299999999999</v>
      </c>
      <c r="E3700" s="6"/>
      <c r="F3700" s="4">
        <f t="shared" si="171"/>
        <v>44444</v>
      </c>
      <c r="G3700" s="4">
        <f t="shared" si="172"/>
        <v>0.47916666666424135</v>
      </c>
      <c r="H3700" s="1">
        <f t="shared" si="173"/>
        <v>44444.479166666664</v>
      </c>
    </row>
    <row r="3701" spans="1:8" x14ac:dyDescent="0.25">
      <c r="A3701" s="9" t="s">
        <v>672</v>
      </c>
      <c r="B3701" s="9">
        <v>13290900</v>
      </c>
      <c r="C3701" s="9">
        <v>160.684</v>
      </c>
      <c r="D3701" s="9">
        <v>155.88399999999999</v>
      </c>
      <c r="E3701" s="6"/>
      <c r="F3701" s="4">
        <f t="shared" si="171"/>
        <v>44444</v>
      </c>
      <c r="G3701" s="4">
        <f t="shared" si="172"/>
        <v>0.52083333333575865</v>
      </c>
      <c r="H3701" s="1">
        <f t="shared" si="173"/>
        <v>44444.520833333336</v>
      </c>
    </row>
    <row r="3702" spans="1:8" x14ac:dyDescent="0.25">
      <c r="A3702" s="9" t="s">
        <v>673</v>
      </c>
      <c r="B3702" s="9">
        <v>13294500</v>
      </c>
      <c r="C3702" s="9">
        <v>160.62899999999999</v>
      </c>
      <c r="D3702" s="9">
        <v>155.816</v>
      </c>
      <c r="E3702" s="6"/>
      <c r="F3702" s="4">
        <f t="shared" si="171"/>
        <v>44444</v>
      </c>
      <c r="G3702" s="4">
        <f t="shared" si="172"/>
        <v>0.5625</v>
      </c>
      <c r="H3702" s="1">
        <f t="shared" si="173"/>
        <v>44444.5625</v>
      </c>
    </row>
    <row r="3703" spans="1:8" x14ac:dyDescent="0.25">
      <c r="A3703" s="9" t="s">
        <v>674</v>
      </c>
      <c r="B3703" s="9">
        <v>13298100</v>
      </c>
      <c r="C3703" s="9">
        <v>160.63200000000001</v>
      </c>
      <c r="D3703" s="9">
        <v>155.83199999999999</v>
      </c>
      <c r="E3703" s="6"/>
      <c r="F3703" s="4">
        <f t="shared" si="171"/>
        <v>44444</v>
      </c>
      <c r="G3703" s="4">
        <f t="shared" si="172"/>
        <v>0.60416666666424135</v>
      </c>
      <c r="H3703" s="1">
        <f t="shared" si="173"/>
        <v>44444.604166666664</v>
      </c>
    </row>
    <row r="3704" spans="1:8" x14ac:dyDescent="0.25">
      <c r="A3704" s="9" t="s">
        <v>675</v>
      </c>
      <c r="B3704" s="9">
        <v>13301700</v>
      </c>
      <c r="C3704" s="9">
        <v>160.64599999999999</v>
      </c>
      <c r="D3704" s="9">
        <v>155.833</v>
      </c>
      <c r="E3704" s="6"/>
      <c r="F3704" s="4">
        <f t="shared" si="171"/>
        <v>44444</v>
      </c>
      <c r="G3704" s="4">
        <f t="shared" si="172"/>
        <v>0.64583333333575865</v>
      </c>
      <c r="H3704" s="1">
        <f t="shared" si="173"/>
        <v>44444.645833333336</v>
      </c>
    </row>
    <row r="3705" spans="1:8" x14ac:dyDescent="0.25">
      <c r="A3705" s="9" t="s">
        <v>676</v>
      </c>
      <c r="B3705" s="9">
        <v>13305300</v>
      </c>
      <c r="C3705" s="9">
        <v>160.63800000000001</v>
      </c>
      <c r="D3705" s="9">
        <v>155.81299999999999</v>
      </c>
      <c r="E3705" s="6"/>
      <c r="F3705" s="4">
        <f t="shared" si="171"/>
        <v>44444</v>
      </c>
      <c r="G3705" s="4">
        <f t="shared" si="172"/>
        <v>0.6875</v>
      </c>
      <c r="H3705" s="1">
        <f t="shared" si="173"/>
        <v>44444.6875</v>
      </c>
    </row>
    <row r="3706" spans="1:8" x14ac:dyDescent="0.25">
      <c r="A3706" s="9" t="s">
        <v>677</v>
      </c>
      <c r="B3706" s="9">
        <v>13308900</v>
      </c>
      <c r="C3706" s="9">
        <v>160.64099999999999</v>
      </c>
      <c r="D3706" s="9">
        <v>155.82900000000001</v>
      </c>
      <c r="E3706" s="6"/>
      <c r="F3706" s="4">
        <f t="shared" si="171"/>
        <v>44444</v>
      </c>
      <c r="G3706" s="4">
        <f t="shared" si="172"/>
        <v>0.72916666666424135</v>
      </c>
      <c r="H3706" s="1">
        <f t="shared" si="173"/>
        <v>44444.729166666664</v>
      </c>
    </row>
    <row r="3707" spans="1:8" x14ac:dyDescent="0.25">
      <c r="A3707" s="9" t="s">
        <v>678</v>
      </c>
      <c r="B3707" s="9">
        <v>13312500</v>
      </c>
      <c r="C3707" s="9">
        <v>160.68</v>
      </c>
      <c r="D3707" s="9">
        <v>155.84299999999999</v>
      </c>
      <c r="E3707" s="6"/>
      <c r="F3707" s="4">
        <f t="shared" si="171"/>
        <v>44444</v>
      </c>
      <c r="G3707" s="4">
        <f t="shared" si="172"/>
        <v>0.77083333333575865</v>
      </c>
      <c r="H3707" s="1">
        <f t="shared" si="173"/>
        <v>44444.770833333336</v>
      </c>
    </row>
    <row r="3708" spans="1:8" x14ac:dyDescent="0.25">
      <c r="A3708" s="9" t="s">
        <v>679</v>
      </c>
      <c r="B3708" s="9">
        <v>13316100</v>
      </c>
      <c r="C3708" s="9">
        <v>160.68</v>
      </c>
      <c r="D3708" s="9">
        <v>155.84299999999999</v>
      </c>
      <c r="E3708" s="6"/>
      <c r="F3708" s="4">
        <f t="shared" si="171"/>
        <v>44444</v>
      </c>
      <c r="G3708" s="4">
        <f t="shared" si="172"/>
        <v>0.8125</v>
      </c>
      <c r="H3708" s="1">
        <f t="shared" si="173"/>
        <v>44444.8125</v>
      </c>
    </row>
    <row r="3709" spans="1:8" x14ac:dyDescent="0.25">
      <c r="A3709" s="9" t="s">
        <v>680</v>
      </c>
      <c r="B3709" s="9">
        <v>13319700</v>
      </c>
      <c r="C3709" s="9">
        <v>160.684</v>
      </c>
      <c r="D3709" s="9">
        <v>155.87100000000001</v>
      </c>
      <c r="E3709" s="6"/>
      <c r="F3709" s="4">
        <f t="shared" si="171"/>
        <v>44444</v>
      </c>
      <c r="G3709" s="4">
        <f t="shared" si="172"/>
        <v>0.85416666666424135</v>
      </c>
      <c r="H3709" s="1">
        <f t="shared" si="173"/>
        <v>44444.854166666664</v>
      </c>
    </row>
    <row r="3710" spans="1:8" x14ac:dyDescent="0.25">
      <c r="A3710" s="9" t="s">
        <v>681</v>
      </c>
      <c r="B3710" s="9">
        <v>13323300</v>
      </c>
      <c r="C3710" s="9">
        <v>160.68899999999999</v>
      </c>
      <c r="D3710" s="9">
        <v>155.88900000000001</v>
      </c>
      <c r="E3710" s="6"/>
      <c r="F3710" s="4">
        <f t="shared" si="171"/>
        <v>44444</v>
      </c>
      <c r="G3710" s="4">
        <f t="shared" si="172"/>
        <v>0.89583333333575865</v>
      </c>
      <c r="H3710" s="1">
        <f t="shared" si="173"/>
        <v>44444.895833333336</v>
      </c>
    </row>
    <row r="3711" spans="1:8" x14ac:dyDescent="0.25">
      <c r="A3711" s="9" t="s">
        <v>682</v>
      </c>
      <c r="B3711" s="9">
        <v>13326900</v>
      </c>
      <c r="C3711" s="9">
        <v>160.65899999999999</v>
      </c>
      <c r="D3711" s="9">
        <v>155.846</v>
      </c>
      <c r="E3711" s="6"/>
      <c r="F3711" s="4">
        <f t="shared" si="171"/>
        <v>44444</v>
      </c>
      <c r="G3711" s="4">
        <f t="shared" si="172"/>
        <v>0.9375</v>
      </c>
      <c r="H3711" s="1">
        <f t="shared" si="173"/>
        <v>44444.9375</v>
      </c>
    </row>
    <row r="3712" spans="1:8" x14ac:dyDescent="0.25">
      <c r="A3712" s="9" t="s">
        <v>683</v>
      </c>
      <c r="B3712" s="9">
        <v>13330500</v>
      </c>
      <c r="C3712" s="9">
        <v>160.625</v>
      </c>
      <c r="D3712" s="9">
        <v>155.78800000000001</v>
      </c>
      <c r="E3712" s="6"/>
      <c r="F3712" s="4">
        <f t="shared" si="171"/>
        <v>44444</v>
      </c>
      <c r="G3712" s="4">
        <f t="shared" si="172"/>
        <v>0.97916666666424135</v>
      </c>
      <c r="H3712" s="1">
        <f t="shared" si="173"/>
        <v>44444.979166666664</v>
      </c>
    </row>
    <row r="3713" spans="1:8" x14ac:dyDescent="0.25">
      <c r="A3713" s="9" t="s">
        <v>684</v>
      </c>
      <c r="B3713" s="9">
        <v>13334100</v>
      </c>
      <c r="C3713" s="9">
        <v>160.59</v>
      </c>
      <c r="D3713" s="9">
        <v>155.75200000000001</v>
      </c>
      <c r="E3713" s="6"/>
      <c r="F3713" s="4">
        <f t="shared" si="171"/>
        <v>44445</v>
      </c>
      <c r="G3713" s="4">
        <f t="shared" si="172"/>
        <v>2.0833333335758653E-2</v>
      </c>
      <c r="H3713" s="1">
        <f t="shared" si="173"/>
        <v>44445.020833333336</v>
      </c>
    </row>
    <row r="3714" spans="1:8" x14ac:dyDescent="0.25">
      <c r="A3714" s="9" t="s">
        <v>685</v>
      </c>
      <c r="B3714" s="9">
        <v>13337700</v>
      </c>
      <c r="C3714" s="9">
        <v>160.57</v>
      </c>
      <c r="D3714" s="9">
        <v>155.732</v>
      </c>
      <c r="E3714" s="6"/>
      <c r="F3714" s="4">
        <f t="shared" si="171"/>
        <v>44445</v>
      </c>
      <c r="G3714" s="4">
        <f t="shared" si="172"/>
        <v>6.25E-2</v>
      </c>
      <c r="H3714" s="1">
        <f t="shared" si="173"/>
        <v>44445.0625</v>
      </c>
    </row>
    <row r="3715" spans="1:8" x14ac:dyDescent="0.25">
      <c r="A3715" s="9" t="s">
        <v>686</v>
      </c>
      <c r="B3715" s="9">
        <v>13341300</v>
      </c>
      <c r="C3715" s="9">
        <v>160.55000000000001</v>
      </c>
      <c r="D3715" s="9">
        <v>155.72499999999999</v>
      </c>
      <c r="E3715" s="6"/>
      <c r="F3715" s="4">
        <f t="shared" si="171"/>
        <v>44445</v>
      </c>
      <c r="G3715" s="4">
        <f t="shared" si="172"/>
        <v>0.10416666666424135</v>
      </c>
      <c r="H3715" s="1">
        <f t="shared" si="173"/>
        <v>44445.104166666664</v>
      </c>
    </row>
    <row r="3716" spans="1:8" x14ac:dyDescent="0.25">
      <c r="A3716" s="9" t="s">
        <v>687</v>
      </c>
      <c r="B3716" s="9">
        <v>13344900</v>
      </c>
      <c r="C3716" s="9">
        <v>160.52799999999999</v>
      </c>
      <c r="D3716" s="9">
        <v>155.71600000000001</v>
      </c>
      <c r="E3716" s="6"/>
      <c r="F3716" s="4">
        <f t="shared" si="171"/>
        <v>44445</v>
      </c>
      <c r="G3716" s="4">
        <f t="shared" si="172"/>
        <v>0.14583333333575865</v>
      </c>
      <c r="H3716" s="1">
        <f t="shared" si="173"/>
        <v>44445.145833333336</v>
      </c>
    </row>
    <row r="3717" spans="1:8" x14ac:dyDescent="0.25">
      <c r="A3717" s="9" t="s">
        <v>688</v>
      </c>
      <c r="B3717" s="9">
        <v>13348500</v>
      </c>
      <c r="C3717" s="9">
        <v>160.53200000000001</v>
      </c>
      <c r="D3717" s="9">
        <v>155.70699999999999</v>
      </c>
      <c r="E3717" s="6"/>
      <c r="F3717" s="4">
        <f t="shared" si="171"/>
        <v>44445</v>
      </c>
      <c r="G3717" s="4">
        <f t="shared" si="172"/>
        <v>0.1875</v>
      </c>
      <c r="H3717" s="1">
        <f t="shared" si="173"/>
        <v>44445.1875</v>
      </c>
    </row>
    <row r="3718" spans="1:8" x14ac:dyDescent="0.25">
      <c r="A3718" s="9" t="s">
        <v>689</v>
      </c>
      <c r="B3718" s="9">
        <v>13352100</v>
      </c>
      <c r="C3718" s="9">
        <v>160.501</v>
      </c>
      <c r="D3718" s="9">
        <v>155.714</v>
      </c>
      <c r="E3718" s="6"/>
      <c r="F3718" s="4">
        <f t="shared" si="171"/>
        <v>44445</v>
      </c>
      <c r="G3718" s="4">
        <f t="shared" si="172"/>
        <v>0.22916666666424135</v>
      </c>
      <c r="H3718" s="1">
        <f t="shared" si="173"/>
        <v>44445.229166666664</v>
      </c>
    </row>
    <row r="3719" spans="1:8" x14ac:dyDescent="0.25">
      <c r="A3719" s="9" t="s">
        <v>690</v>
      </c>
      <c r="B3719" s="9">
        <v>13355700</v>
      </c>
      <c r="C3719" s="9">
        <v>160.55500000000001</v>
      </c>
      <c r="D3719" s="9">
        <v>155.71799999999999</v>
      </c>
      <c r="E3719" s="6"/>
      <c r="F3719" s="4">
        <f t="shared" si="171"/>
        <v>44445</v>
      </c>
      <c r="G3719" s="4">
        <f t="shared" si="172"/>
        <v>0.27083333333575865</v>
      </c>
      <c r="H3719" s="1">
        <f t="shared" si="173"/>
        <v>44445.270833333336</v>
      </c>
    </row>
    <row r="3720" spans="1:8" x14ac:dyDescent="0.25">
      <c r="A3720" s="9" t="s">
        <v>691</v>
      </c>
      <c r="B3720" s="9">
        <v>13359300</v>
      </c>
      <c r="C3720" s="9">
        <v>160.53200000000001</v>
      </c>
      <c r="D3720" s="9">
        <v>155.744</v>
      </c>
      <c r="E3720" s="6"/>
      <c r="F3720" s="4">
        <f t="shared" si="171"/>
        <v>44445</v>
      </c>
      <c r="G3720" s="4">
        <f t="shared" si="172"/>
        <v>0.3125</v>
      </c>
      <c r="H3720" s="1">
        <f t="shared" si="173"/>
        <v>44445.3125</v>
      </c>
    </row>
    <row r="3721" spans="1:8" x14ac:dyDescent="0.25">
      <c r="A3721" s="9" t="s">
        <v>692</v>
      </c>
      <c r="B3721" s="9">
        <v>13362900</v>
      </c>
      <c r="C3721" s="9">
        <v>160.483</v>
      </c>
      <c r="D3721" s="9">
        <v>155.68299999999999</v>
      </c>
      <c r="E3721" s="6"/>
      <c r="F3721" s="4">
        <f t="shared" si="171"/>
        <v>44445</v>
      </c>
      <c r="G3721" s="4">
        <f t="shared" si="172"/>
        <v>0.35416666666424135</v>
      </c>
      <c r="H3721" s="1">
        <f t="shared" si="173"/>
        <v>44445.354166666664</v>
      </c>
    </row>
    <row r="3722" spans="1:8" x14ac:dyDescent="0.25">
      <c r="A3722" s="9" t="s">
        <v>693</v>
      </c>
      <c r="B3722" s="9">
        <v>13366500</v>
      </c>
      <c r="C3722" s="9">
        <v>160.46</v>
      </c>
      <c r="D3722" s="9">
        <v>155.672</v>
      </c>
      <c r="E3722" s="6"/>
      <c r="F3722" s="4">
        <f t="shared" si="171"/>
        <v>44445</v>
      </c>
      <c r="G3722" s="4">
        <f t="shared" si="172"/>
        <v>0.39583333333575865</v>
      </c>
      <c r="H3722" s="1">
        <f t="shared" si="173"/>
        <v>44445.395833333336</v>
      </c>
    </row>
    <row r="3723" spans="1:8" x14ac:dyDescent="0.25">
      <c r="A3723" s="9" t="s">
        <v>694</v>
      </c>
      <c r="B3723" s="9">
        <v>13370100</v>
      </c>
      <c r="C3723" s="9">
        <v>160.398</v>
      </c>
      <c r="D3723" s="9">
        <v>155.59800000000001</v>
      </c>
      <c r="E3723" s="6"/>
      <c r="F3723" s="4">
        <f t="shared" ref="F3723:F3786" si="174">DATEVALUE(A3723)</f>
        <v>44445</v>
      </c>
      <c r="G3723" s="4">
        <f t="shared" ref="G3723:G3786" si="175">TIMEVALUE(A3723)</f>
        <v>0.4375</v>
      </c>
      <c r="H3723" s="1">
        <f t="shared" ref="H3723:H3786" si="176">SUM(F3723:G3723)</f>
        <v>44445.4375</v>
      </c>
    </row>
    <row r="3724" spans="1:8" x14ac:dyDescent="0.25">
      <c r="A3724" s="9" t="s">
        <v>695</v>
      </c>
      <c r="B3724" s="9">
        <v>13373700</v>
      </c>
      <c r="C3724" s="9">
        <v>160.31399999999999</v>
      </c>
      <c r="D3724" s="9">
        <v>155.52600000000001</v>
      </c>
      <c r="E3724" s="6"/>
      <c r="F3724" s="4">
        <f t="shared" si="174"/>
        <v>44445</v>
      </c>
      <c r="G3724" s="4">
        <f t="shared" si="175"/>
        <v>0.47916666666424135</v>
      </c>
      <c r="H3724" s="1">
        <f t="shared" si="176"/>
        <v>44445.479166666664</v>
      </c>
    </row>
    <row r="3725" spans="1:8" x14ac:dyDescent="0.25">
      <c r="A3725" s="9" t="s">
        <v>696</v>
      </c>
      <c r="B3725" s="9">
        <v>13377300</v>
      </c>
      <c r="C3725" s="9">
        <v>160.28800000000001</v>
      </c>
      <c r="D3725" s="9">
        <v>155.46299999999999</v>
      </c>
      <c r="E3725" s="6"/>
      <c r="F3725" s="4">
        <f t="shared" si="174"/>
        <v>44445</v>
      </c>
      <c r="G3725" s="4">
        <f t="shared" si="175"/>
        <v>0.52083333333575865</v>
      </c>
      <c r="H3725" s="1">
        <f t="shared" si="176"/>
        <v>44445.520833333336</v>
      </c>
    </row>
    <row r="3726" spans="1:8" x14ac:dyDescent="0.25">
      <c r="A3726" s="9" t="s">
        <v>697</v>
      </c>
      <c r="B3726" s="9">
        <v>13380900</v>
      </c>
      <c r="C3726" s="9">
        <v>160.17500000000001</v>
      </c>
      <c r="D3726" s="9">
        <v>155.36199999999999</v>
      </c>
      <c r="E3726" s="6"/>
      <c r="F3726" s="4">
        <f t="shared" si="174"/>
        <v>44445</v>
      </c>
      <c r="G3726" s="4">
        <f t="shared" si="175"/>
        <v>0.5625</v>
      </c>
      <c r="H3726" s="1">
        <f t="shared" si="176"/>
        <v>44445.5625</v>
      </c>
    </row>
    <row r="3727" spans="1:8" x14ac:dyDescent="0.25">
      <c r="A3727" s="9" t="s">
        <v>698</v>
      </c>
      <c r="B3727" s="9">
        <v>13384500</v>
      </c>
      <c r="C3727" s="9">
        <v>160.23500000000001</v>
      </c>
      <c r="D3727" s="9">
        <v>155.39699999999999</v>
      </c>
      <c r="E3727" s="6"/>
      <c r="F3727" s="4">
        <f t="shared" si="174"/>
        <v>44445</v>
      </c>
      <c r="G3727" s="4">
        <f t="shared" si="175"/>
        <v>0.60416666666424135</v>
      </c>
      <c r="H3727" s="1">
        <f t="shared" si="176"/>
        <v>44445.604166666664</v>
      </c>
    </row>
    <row r="3728" spans="1:8" x14ac:dyDescent="0.25">
      <c r="A3728" s="9" t="s">
        <v>699</v>
      </c>
      <c r="B3728" s="9">
        <v>13388100</v>
      </c>
      <c r="C3728" s="9">
        <v>160.22</v>
      </c>
      <c r="D3728" s="9">
        <v>155.38200000000001</v>
      </c>
      <c r="E3728" s="6"/>
      <c r="F3728" s="4">
        <f t="shared" si="174"/>
        <v>44445</v>
      </c>
      <c r="G3728" s="4">
        <f t="shared" si="175"/>
        <v>0.64583333333575865</v>
      </c>
      <c r="H3728" s="1">
        <f t="shared" si="176"/>
        <v>44445.645833333336</v>
      </c>
    </row>
    <row r="3729" spans="1:8" x14ac:dyDescent="0.25">
      <c r="A3729" s="9" t="s">
        <v>700</v>
      </c>
      <c r="B3729" s="9">
        <v>13391700</v>
      </c>
      <c r="C3729" s="9">
        <v>160.233</v>
      </c>
      <c r="D3729" s="9">
        <v>155.39599999999999</v>
      </c>
      <c r="E3729" s="6"/>
      <c r="F3729" s="4">
        <f t="shared" si="174"/>
        <v>44445</v>
      </c>
      <c r="G3729" s="4">
        <f t="shared" si="175"/>
        <v>0.6875</v>
      </c>
      <c r="H3729" s="1">
        <f t="shared" si="176"/>
        <v>44445.6875</v>
      </c>
    </row>
    <row r="3730" spans="1:8" x14ac:dyDescent="0.25">
      <c r="A3730" s="9" t="s">
        <v>701</v>
      </c>
      <c r="B3730" s="9">
        <v>13395300</v>
      </c>
      <c r="C3730" s="9">
        <v>160.22200000000001</v>
      </c>
      <c r="D3730" s="9">
        <v>155.40899999999999</v>
      </c>
      <c r="E3730" s="6"/>
      <c r="F3730" s="4">
        <f t="shared" si="174"/>
        <v>44445</v>
      </c>
      <c r="G3730" s="4">
        <f t="shared" si="175"/>
        <v>0.72916666666424135</v>
      </c>
      <c r="H3730" s="1">
        <f t="shared" si="176"/>
        <v>44445.729166666664</v>
      </c>
    </row>
    <row r="3731" spans="1:8" x14ac:dyDescent="0.25">
      <c r="A3731" s="9" t="s">
        <v>702</v>
      </c>
      <c r="B3731" s="9">
        <v>13398900</v>
      </c>
      <c r="C3731" s="9">
        <v>160.27000000000001</v>
      </c>
      <c r="D3731" s="9">
        <v>155.41999999999999</v>
      </c>
      <c r="E3731" s="6"/>
      <c r="F3731" s="4">
        <f t="shared" si="174"/>
        <v>44445</v>
      </c>
      <c r="G3731" s="4">
        <f t="shared" si="175"/>
        <v>0.77083333333575865</v>
      </c>
      <c r="H3731" s="1">
        <f t="shared" si="176"/>
        <v>44445.770833333336</v>
      </c>
    </row>
    <row r="3732" spans="1:8" x14ac:dyDescent="0.25">
      <c r="A3732" s="9" t="s">
        <v>703</v>
      </c>
      <c r="B3732" s="9">
        <v>13402500</v>
      </c>
      <c r="C3732" s="9">
        <v>160.27099999999999</v>
      </c>
      <c r="D3732" s="9">
        <v>155.471</v>
      </c>
      <c r="E3732" s="6"/>
      <c r="F3732" s="4">
        <f t="shared" si="174"/>
        <v>44445</v>
      </c>
      <c r="G3732" s="4">
        <f t="shared" si="175"/>
        <v>0.8125</v>
      </c>
      <c r="H3732" s="1">
        <f t="shared" si="176"/>
        <v>44445.8125</v>
      </c>
    </row>
    <row r="3733" spans="1:8" x14ac:dyDescent="0.25">
      <c r="A3733" s="9" t="s">
        <v>704</v>
      </c>
      <c r="B3733" s="9">
        <v>13406100</v>
      </c>
      <c r="C3733" s="9">
        <v>160.40600000000001</v>
      </c>
      <c r="D3733" s="9">
        <v>155.56899999999999</v>
      </c>
      <c r="E3733" s="6"/>
      <c r="F3733" s="4">
        <f t="shared" si="174"/>
        <v>44445</v>
      </c>
      <c r="G3733" s="4">
        <f t="shared" si="175"/>
        <v>0.85416666666424135</v>
      </c>
      <c r="H3733" s="1">
        <f t="shared" si="176"/>
        <v>44445.854166666664</v>
      </c>
    </row>
    <row r="3734" spans="1:8" x14ac:dyDescent="0.25">
      <c r="A3734" s="9" t="s">
        <v>705</v>
      </c>
      <c r="B3734" s="9">
        <v>13409700</v>
      </c>
      <c r="C3734" s="9">
        <v>160.358</v>
      </c>
      <c r="D3734" s="9">
        <v>155.52099999999999</v>
      </c>
      <c r="E3734" s="6"/>
      <c r="F3734" s="4">
        <f t="shared" si="174"/>
        <v>44445</v>
      </c>
      <c r="G3734" s="4">
        <f t="shared" si="175"/>
        <v>0.89583333333575865</v>
      </c>
      <c r="H3734" s="1">
        <f t="shared" si="176"/>
        <v>44445.895833333336</v>
      </c>
    </row>
    <row r="3735" spans="1:8" x14ac:dyDescent="0.25">
      <c r="A3735" s="9" t="s">
        <v>706</v>
      </c>
      <c r="B3735" s="9">
        <v>13413300</v>
      </c>
      <c r="C3735" s="9">
        <v>160.36000000000001</v>
      </c>
      <c r="D3735" s="9">
        <v>155.523</v>
      </c>
      <c r="E3735" s="6"/>
      <c r="F3735" s="4">
        <f t="shared" si="174"/>
        <v>44445</v>
      </c>
      <c r="G3735" s="4">
        <f t="shared" si="175"/>
        <v>0.9375</v>
      </c>
      <c r="H3735" s="1">
        <f t="shared" si="176"/>
        <v>44445.9375</v>
      </c>
    </row>
    <row r="3736" spans="1:8" x14ac:dyDescent="0.25">
      <c r="A3736" s="9" t="s">
        <v>707</v>
      </c>
      <c r="B3736" s="9">
        <v>13416900</v>
      </c>
      <c r="C3736" s="9">
        <v>160.334</v>
      </c>
      <c r="D3736" s="9">
        <v>155.49700000000001</v>
      </c>
      <c r="E3736" s="6"/>
      <c r="F3736" s="4">
        <f t="shared" si="174"/>
        <v>44445</v>
      </c>
      <c r="G3736" s="4">
        <f t="shared" si="175"/>
        <v>0.97916666666424135</v>
      </c>
      <c r="H3736" s="1">
        <f t="shared" si="176"/>
        <v>44445.979166666664</v>
      </c>
    </row>
    <row r="3737" spans="1:8" x14ac:dyDescent="0.25">
      <c r="A3737" s="9" t="s">
        <v>708</v>
      </c>
      <c r="B3737" s="9">
        <v>13420500</v>
      </c>
      <c r="C3737" s="9">
        <v>160.28100000000001</v>
      </c>
      <c r="D3737" s="9">
        <v>155.45699999999999</v>
      </c>
      <c r="E3737" s="6"/>
      <c r="F3737" s="4">
        <f t="shared" si="174"/>
        <v>44446</v>
      </c>
      <c r="G3737" s="4">
        <f t="shared" si="175"/>
        <v>2.0833333335758653E-2</v>
      </c>
      <c r="H3737" s="1">
        <f t="shared" si="176"/>
        <v>44446.020833333336</v>
      </c>
    </row>
    <row r="3738" spans="1:8" x14ac:dyDescent="0.25">
      <c r="A3738" s="9" t="s">
        <v>709</v>
      </c>
      <c r="B3738" s="9">
        <v>13424100</v>
      </c>
      <c r="C3738" s="9">
        <v>160.28800000000001</v>
      </c>
      <c r="D3738" s="9">
        <v>155.476</v>
      </c>
      <c r="E3738" s="6"/>
      <c r="F3738" s="4">
        <f t="shared" si="174"/>
        <v>44446</v>
      </c>
      <c r="G3738" s="4">
        <f t="shared" si="175"/>
        <v>6.25E-2</v>
      </c>
      <c r="H3738" s="1">
        <f t="shared" si="176"/>
        <v>44446.0625</v>
      </c>
    </row>
    <row r="3739" spans="1:8" x14ac:dyDescent="0.25">
      <c r="A3739" s="9" t="s">
        <v>710</v>
      </c>
      <c r="B3739" s="9">
        <v>13427700</v>
      </c>
      <c r="C3739" s="9">
        <v>160.31800000000001</v>
      </c>
      <c r="D3739" s="9">
        <v>155.48099999999999</v>
      </c>
      <c r="E3739" s="6"/>
      <c r="F3739" s="4">
        <f t="shared" si="174"/>
        <v>44446</v>
      </c>
      <c r="G3739" s="4">
        <f t="shared" si="175"/>
        <v>0.10416666666424135</v>
      </c>
      <c r="H3739" s="1">
        <f t="shared" si="176"/>
        <v>44446.104166666664</v>
      </c>
    </row>
    <row r="3740" spans="1:8" x14ac:dyDescent="0.25">
      <c r="A3740" s="9" t="s">
        <v>711</v>
      </c>
      <c r="B3740" s="9">
        <v>13431300</v>
      </c>
      <c r="C3740" s="9">
        <v>160.298</v>
      </c>
      <c r="D3740" s="9">
        <v>155.47300000000001</v>
      </c>
      <c r="E3740" s="6"/>
      <c r="F3740" s="4">
        <f t="shared" si="174"/>
        <v>44446</v>
      </c>
      <c r="G3740" s="4">
        <f t="shared" si="175"/>
        <v>0.14583333333575865</v>
      </c>
      <c r="H3740" s="1">
        <f t="shared" si="176"/>
        <v>44446.145833333336</v>
      </c>
    </row>
    <row r="3741" spans="1:8" x14ac:dyDescent="0.25">
      <c r="A3741" s="9" t="s">
        <v>712</v>
      </c>
      <c r="B3741" s="9">
        <v>13434900</v>
      </c>
      <c r="C3741" s="9">
        <v>160.345</v>
      </c>
      <c r="D3741" s="9">
        <v>155.47</v>
      </c>
      <c r="E3741" s="6"/>
      <c r="F3741" s="4">
        <f t="shared" si="174"/>
        <v>44446</v>
      </c>
      <c r="G3741" s="4">
        <f t="shared" si="175"/>
        <v>0.1875</v>
      </c>
      <c r="H3741" s="1">
        <f t="shared" si="176"/>
        <v>44446.1875</v>
      </c>
    </row>
    <row r="3742" spans="1:8" x14ac:dyDescent="0.25">
      <c r="A3742" s="9" t="s">
        <v>713</v>
      </c>
      <c r="B3742" s="9">
        <v>13438500</v>
      </c>
      <c r="C3742" s="9">
        <v>160.37200000000001</v>
      </c>
      <c r="D3742" s="9">
        <v>155.52199999999999</v>
      </c>
      <c r="E3742" s="6"/>
      <c r="F3742" s="4">
        <f t="shared" si="174"/>
        <v>44446</v>
      </c>
      <c r="G3742" s="4">
        <f t="shared" si="175"/>
        <v>0.22916666666424135</v>
      </c>
      <c r="H3742" s="1">
        <f t="shared" si="176"/>
        <v>44446.229166666664</v>
      </c>
    </row>
    <row r="3743" spans="1:8" x14ac:dyDescent="0.25">
      <c r="A3743" s="9" t="s">
        <v>714</v>
      </c>
      <c r="B3743" s="9">
        <v>13442100</v>
      </c>
      <c r="C3743" s="9">
        <v>160.33600000000001</v>
      </c>
      <c r="D3743" s="9">
        <v>155.48599999999999</v>
      </c>
      <c r="E3743" s="6"/>
      <c r="F3743" s="4">
        <f t="shared" si="174"/>
        <v>44446</v>
      </c>
      <c r="G3743" s="4">
        <f t="shared" si="175"/>
        <v>0.27083333333575865</v>
      </c>
      <c r="H3743" s="1">
        <f t="shared" si="176"/>
        <v>44446.270833333336</v>
      </c>
    </row>
    <row r="3744" spans="1:8" x14ac:dyDescent="0.25">
      <c r="A3744" s="9" t="s">
        <v>715</v>
      </c>
      <c r="B3744" s="9">
        <v>13445700</v>
      </c>
      <c r="C3744" s="9">
        <v>160.36099999999999</v>
      </c>
      <c r="D3744" s="9">
        <v>155.49799999999999</v>
      </c>
      <c r="E3744" s="6"/>
      <c r="F3744" s="4">
        <f t="shared" si="174"/>
        <v>44446</v>
      </c>
      <c r="G3744" s="4">
        <f t="shared" si="175"/>
        <v>0.3125</v>
      </c>
      <c r="H3744" s="1">
        <f t="shared" si="176"/>
        <v>44446.3125</v>
      </c>
    </row>
    <row r="3745" spans="1:8" x14ac:dyDescent="0.25">
      <c r="A3745" s="9" t="s">
        <v>716</v>
      </c>
      <c r="B3745" s="9">
        <v>13449300</v>
      </c>
      <c r="C3745" s="9">
        <v>160.357</v>
      </c>
      <c r="D3745" s="9">
        <v>155.50700000000001</v>
      </c>
      <c r="E3745" s="6"/>
      <c r="F3745" s="4">
        <f t="shared" si="174"/>
        <v>44446</v>
      </c>
      <c r="G3745" s="4">
        <f t="shared" si="175"/>
        <v>0.35416666666424135</v>
      </c>
      <c r="H3745" s="1">
        <f t="shared" si="176"/>
        <v>44446.354166666664</v>
      </c>
    </row>
    <row r="3746" spans="1:8" x14ac:dyDescent="0.25">
      <c r="A3746" s="9" t="s">
        <v>717</v>
      </c>
      <c r="B3746" s="9">
        <v>13452900</v>
      </c>
      <c r="C3746" s="9">
        <v>160.33099999999999</v>
      </c>
      <c r="D3746" s="9">
        <v>155.494</v>
      </c>
      <c r="E3746" s="6"/>
      <c r="F3746" s="4">
        <f t="shared" si="174"/>
        <v>44446</v>
      </c>
      <c r="G3746" s="4">
        <f t="shared" si="175"/>
        <v>0.39583333333575865</v>
      </c>
      <c r="H3746" s="1">
        <f t="shared" si="176"/>
        <v>44446.395833333336</v>
      </c>
    </row>
    <row r="3747" spans="1:8" x14ac:dyDescent="0.25">
      <c r="A3747" s="9" t="s">
        <v>718</v>
      </c>
      <c r="B3747" s="9">
        <v>13456500</v>
      </c>
      <c r="C3747" s="9">
        <v>160.32900000000001</v>
      </c>
      <c r="D3747" s="9">
        <v>155.49199999999999</v>
      </c>
      <c r="E3747" s="6"/>
      <c r="F3747" s="4">
        <f t="shared" si="174"/>
        <v>44446</v>
      </c>
      <c r="G3747" s="4">
        <f t="shared" si="175"/>
        <v>0.4375</v>
      </c>
      <c r="H3747" s="1">
        <f t="shared" si="176"/>
        <v>44446.4375</v>
      </c>
    </row>
    <row r="3748" spans="1:8" x14ac:dyDescent="0.25">
      <c r="A3748" s="9" t="s">
        <v>719</v>
      </c>
      <c r="B3748" s="9">
        <v>13460100</v>
      </c>
      <c r="C3748" s="9">
        <v>160.303</v>
      </c>
      <c r="D3748" s="9">
        <v>155.453</v>
      </c>
      <c r="E3748" s="6"/>
      <c r="F3748" s="4">
        <f t="shared" si="174"/>
        <v>44446</v>
      </c>
      <c r="G3748" s="4">
        <f t="shared" si="175"/>
        <v>0.47916666666424135</v>
      </c>
      <c r="H3748" s="1">
        <f t="shared" si="176"/>
        <v>44446.479166666664</v>
      </c>
    </row>
    <row r="3749" spans="1:8" x14ac:dyDescent="0.25">
      <c r="A3749" s="9" t="s">
        <v>720</v>
      </c>
      <c r="B3749" s="9">
        <v>13463700</v>
      </c>
      <c r="C3749" s="9">
        <v>160.249</v>
      </c>
      <c r="D3749" s="9">
        <v>155.42400000000001</v>
      </c>
      <c r="E3749" s="6"/>
      <c r="F3749" s="4">
        <f t="shared" si="174"/>
        <v>44446</v>
      </c>
      <c r="G3749" s="4">
        <f t="shared" si="175"/>
        <v>0.52083333333575865</v>
      </c>
      <c r="H3749" s="1">
        <f t="shared" si="176"/>
        <v>44446.520833333336</v>
      </c>
    </row>
    <row r="3750" spans="1:8" x14ac:dyDescent="0.25">
      <c r="A3750" s="9" t="s">
        <v>721</v>
      </c>
      <c r="B3750" s="9">
        <v>13467300</v>
      </c>
      <c r="C3750" s="9">
        <v>160.22200000000001</v>
      </c>
      <c r="D3750" s="9">
        <v>155.34700000000001</v>
      </c>
      <c r="E3750" s="6"/>
      <c r="F3750" s="4">
        <f t="shared" si="174"/>
        <v>44446</v>
      </c>
      <c r="G3750" s="4">
        <f t="shared" si="175"/>
        <v>0.5625</v>
      </c>
      <c r="H3750" s="1">
        <f t="shared" si="176"/>
        <v>44446.5625</v>
      </c>
    </row>
    <row r="3751" spans="1:8" x14ac:dyDescent="0.25">
      <c r="A3751" s="9" t="s">
        <v>722</v>
      </c>
      <c r="B3751" s="9">
        <v>13470900</v>
      </c>
      <c r="C3751" s="9">
        <v>160.16800000000001</v>
      </c>
      <c r="D3751" s="9">
        <v>155.33000000000001</v>
      </c>
      <c r="E3751" s="6"/>
      <c r="F3751" s="4">
        <f t="shared" si="174"/>
        <v>44446</v>
      </c>
      <c r="G3751" s="4">
        <f t="shared" si="175"/>
        <v>0.60416666666424135</v>
      </c>
      <c r="H3751" s="1">
        <f t="shared" si="176"/>
        <v>44446.604166666664</v>
      </c>
    </row>
    <row r="3752" spans="1:8" x14ac:dyDescent="0.25">
      <c r="A3752" s="9" t="s">
        <v>723</v>
      </c>
      <c r="B3752" s="9">
        <v>13474500</v>
      </c>
      <c r="C3752" s="9">
        <v>160.233</v>
      </c>
      <c r="D3752" s="9">
        <v>155.346</v>
      </c>
      <c r="E3752" s="6"/>
      <c r="F3752" s="4">
        <f t="shared" si="174"/>
        <v>44446</v>
      </c>
      <c r="G3752" s="4">
        <f t="shared" si="175"/>
        <v>0.64583333333575865</v>
      </c>
      <c r="H3752" s="1">
        <f t="shared" si="176"/>
        <v>44446.645833333336</v>
      </c>
    </row>
    <row r="3753" spans="1:8" x14ac:dyDescent="0.25">
      <c r="A3753" s="9" t="s">
        <v>724</v>
      </c>
      <c r="B3753" s="9">
        <v>13478100</v>
      </c>
      <c r="C3753" s="9">
        <v>160.214</v>
      </c>
      <c r="D3753" s="9">
        <v>155.351</v>
      </c>
      <c r="E3753" s="6"/>
      <c r="F3753" s="4">
        <f t="shared" si="174"/>
        <v>44446</v>
      </c>
      <c r="G3753" s="4">
        <f t="shared" si="175"/>
        <v>0.6875</v>
      </c>
      <c r="H3753" s="1">
        <f t="shared" si="176"/>
        <v>44446.6875</v>
      </c>
    </row>
    <row r="3754" spans="1:8" x14ac:dyDescent="0.25">
      <c r="A3754" s="9" t="s">
        <v>725</v>
      </c>
      <c r="B3754" s="9">
        <v>13481700</v>
      </c>
      <c r="C3754" s="9">
        <v>160.26400000000001</v>
      </c>
      <c r="D3754" s="9">
        <v>155.41399999999999</v>
      </c>
      <c r="E3754" s="6"/>
      <c r="F3754" s="4">
        <f t="shared" si="174"/>
        <v>44446</v>
      </c>
      <c r="G3754" s="4">
        <f t="shared" si="175"/>
        <v>0.72916666666424135</v>
      </c>
      <c r="H3754" s="1">
        <f t="shared" si="176"/>
        <v>44446.729166666664</v>
      </c>
    </row>
    <row r="3755" spans="1:8" x14ac:dyDescent="0.25">
      <c r="A3755" s="9" t="s">
        <v>726</v>
      </c>
      <c r="B3755" s="9">
        <v>13485300</v>
      </c>
      <c r="C3755" s="9">
        <v>160.345</v>
      </c>
      <c r="D3755" s="9">
        <v>155.495</v>
      </c>
      <c r="E3755" s="6"/>
      <c r="F3755" s="4">
        <f t="shared" si="174"/>
        <v>44446</v>
      </c>
      <c r="G3755" s="4">
        <f t="shared" si="175"/>
        <v>0.77083333333575865</v>
      </c>
      <c r="H3755" s="1">
        <f t="shared" si="176"/>
        <v>44446.770833333336</v>
      </c>
    </row>
    <row r="3756" spans="1:8" x14ac:dyDescent="0.25">
      <c r="A3756" s="9" t="s">
        <v>727</v>
      </c>
      <c r="B3756" s="9">
        <v>13488900</v>
      </c>
      <c r="C3756" s="9">
        <v>160.41800000000001</v>
      </c>
      <c r="D3756" s="9">
        <v>155.55600000000001</v>
      </c>
      <c r="E3756" s="6"/>
      <c r="F3756" s="4">
        <f t="shared" si="174"/>
        <v>44446</v>
      </c>
      <c r="G3756" s="4">
        <f t="shared" si="175"/>
        <v>0.8125</v>
      </c>
      <c r="H3756" s="1">
        <f t="shared" si="176"/>
        <v>44446.8125</v>
      </c>
    </row>
    <row r="3757" spans="1:8" x14ac:dyDescent="0.25">
      <c r="A3757" s="9" t="s">
        <v>728</v>
      </c>
      <c r="B3757" s="9">
        <v>13492500</v>
      </c>
      <c r="C3757" s="9">
        <v>160.471</v>
      </c>
      <c r="D3757" s="9">
        <v>155.595</v>
      </c>
      <c r="E3757" s="6"/>
      <c r="F3757" s="4">
        <f t="shared" si="174"/>
        <v>44446</v>
      </c>
      <c r="G3757" s="4">
        <f t="shared" si="175"/>
        <v>0.85416666666424135</v>
      </c>
      <c r="H3757" s="1">
        <f t="shared" si="176"/>
        <v>44446.854166666664</v>
      </c>
    </row>
    <row r="3758" spans="1:8" x14ac:dyDescent="0.25">
      <c r="A3758" s="9" t="s">
        <v>729</v>
      </c>
      <c r="B3758" s="9">
        <v>13496100</v>
      </c>
      <c r="C3758" s="9">
        <v>160.50299999999999</v>
      </c>
      <c r="D3758" s="9">
        <v>155.65299999999999</v>
      </c>
      <c r="E3758" s="6"/>
      <c r="F3758" s="4">
        <f t="shared" si="174"/>
        <v>44446</v>
      </c>
      <c r="G3758" s="4">
        <f t="shared" si="175"/>
        <v>0.89583333333575865</v>
      </c>
      <c r="H3758" s="1">
        <f t="shared" si="176"/>
        <v>44446.895833333336</v>
      </c>
    </row>
    <row r="3759" spans="1:8" x14ac:dyDescent="0.25">
      <c r="A3759" s="9" t="s">
        <v>730</v>
      </c>
      <c r="B3759" s="9">
        <v>13499700</v>
      </c>
      <c r="C3759" s="9">
        <v>160.54</v>
      </c>
      <c r="D3759" s="9">
        <v>155.678</v>
      </c>
      <c r="E3759" s="6"/>
      <c r="F3759" s="4">
        <f t="shared" si="174"/>
        <v>44446</v>
      </c>
      <c r="G3759" s="4">
        <f t="shared" si="175"/>
        <v>0.9375</v>
      </c>
      <c r="H3759" s="1">
        <f t="shared" si="176"/>
        <v>44446.9375</v>
      </c>
    </row>
    <row r="3760" spans="1:8" x14ac:dyDescent="0.25">
      <c r="A3760" s="9" t="s">
        <v>731</v>
      </c>
      <c r="B3760" s="9">
        <v>13503300</v>
      </c>
      <c r="C3760" s="9">
        <v>160.49700000000001</v>
      </c>
      <c r="D3760" s="9">
        <v>155.64699999999999</v>
      </c>
      <c r="E3760" s="6"/>
      <c r="F3760" s="4">
        <f t="shared" si="174"/>
        <v>44446</v>
      </c>
      <c r="G3760" s="4">
        <f t="shared" si="175"/>
        <v>0.97916666666424135</v>
      </c>
      <c r="H3760" s="1">
        <f t="shared" si="176"/>
        <v>44446.979166666664</v>
      </c>
    </row>
    <row r="3761" spans="1:8" x14ac:dyDescent="0.25">
      <c r="A3761" s="9" t="s">
        <v>732</v>
      </c>
      <c r="B3761" s="9">
        <v>13506900</v>
      </c>
      <c r="C3761" s="9">
        <v>160.51400000000001</v>
      </c>
      <c r="D3761" s="9">
        <v>155.67599999999999</v>
      </c>
      <c r="E3761" s="6"/>
      <c r="F3761" s="4">
        <f t="shared" si="174"/>
        <v>44447</v>
      </c>
      <c r="G3761" s="4">
        <f t="shared" si="175"/>
        <v>2.0833333335758653E-2</v>
      </c>
      <c r="H3761" s="1">
        <f t="shared" si="176"/>
        <v>44447.020833333336</v>
      </c>
    </row>
    <row r="3762" spans="1:8" x14ac:dyDescent="0.25">
      <c r="A3762" s="9" t="s">
        <v>733</v>
      </c>
      <c r="B3762" s="9">
        <v>13510500</v>
      </c>
      <c r="C3762" s="9">
        <v>160.51</v>
      </c>
      <c r="D3762" s="9">
        <v>155.685</v>
      </c>
      <c r="E3762" s="6"/>
      <c r="F3762" s="4">
        <f t="shared" si="174"/>
        <v>44447</v>
      </c>
      <c r="G3762" s="4">
        <f t="shared" si="175"/>
        <v>6.25E-2</v>
      </c>
      <c r="H3762" s="1">
        <f t="shared" si="176"/>
        <v>44447.0625</v>
      </c>
    </row>
    <row r="3763" spans="1:8" x14ac:dyDescent="0.25">
      <c r="A3763" s="9" t="s">
        <v>734</v>
      </c>
      <c r="B3763" s="9">
        <v>13514100</v>
      </c>
      <c r="C3763" s="9">
        <v>160.53800000000001</v>
      </c>
      <c r="D3763" s="9">
        <v>155.70099999999999</v>
      </c>
      <c r="E3763" s="6"/>
      <c r="F3763" s="4">
        <f t="shared" si="174"/>
        <v>44447</v>
      </c>
      <c r="G3763" s="4">
        <f t="shared" si="175"/>
        <v>0.10416666666424135</v>
      </c>
      <c r="H3763" s="1">
        <f t="shared" si="176"/>
        <v>44447.104166666664</v>
      </c>
    </row>
    <row r="3764" spans="1:8" x14ac:dyDescent="0.25">
      <c r="A3764" s="9" t="s">
        <v>735</v>
      </c>
      <c r="B3764" s="9">
        <v>13517700</v>
      </c>
      <c r="C3764" s="9">
        <v>160.55600000000001</v>
      </c>
      <c r="D3764" s="9">
        <v>155.756</v>
      </c>
      <c r="E3764" s="6"/>
      <c r="F3764" s="4">
        <f t="shared" si="174"/>
        <v>44447</v>
      </c>
      <c r="G3764" s="4">
        <f t="shared" si="175"/>
        <v>0.14583333333575865</v>
      </c>
      <c r="H3764" s="1">
        <f t="shared" si="176"/>
        <v>44447.145833333336</v>
      </c>
    </row>
    <row r="3765" spans="1:8" x14ac:dyDescent="0.25">
      <c r="A3765" s="9" t="s">
        <v>736</v>
      </c>
      <c r="B3765" s="9">
        <v>13521300</v>
      </c>
      <c r="C3765" s="9">
        <v>160.61099999999999</v>
      </c>
      <c r="D3765" s="9">
        <v>155.786</v>
      </c>
      <c r="E3765" s="6"/>
      <c r="F3765" s="4">
        <f t="shared" si="174"/>
        <v>44447</v>
      </c>
      <c r="G3765" s="4">
        <f t="shared" si="175"/>
        <v>0.1875</v>
      </c>
      <c r="H3765" s="1">
        <f t="shared" si="176"/>
        <v>44447.1875</v>
      </c>
    </row>
    <row r="3766" spans="1:8" x14ac:dyDescent="0.25">
      <c r="A3766" s="9" t="s">
        <v>737</v>
      </c>
      <c r="B3766" s="9">
        <v>13524900</v>
      </c>
      <c r="C3766" s="9">
        <v>160.65100000000001</v>
      </c>
      <c r="D3766" s="9">
        <v>155.827</v>
      </c>
      <c r="E3766" s="6"/>
      <c r="F3766" s="4">
        <f t="shared" si="174"/>
        <v>44447</v>
      </c>
      <c r="G3766" s="4">
        <f t="shared" si="175"/>
        <v>0.22916666666424135</v>
      </c>
      <c r="H3766" s="1">
        <f t="shared" si="176"/>
        <v>44447.229166666664</v>
      </c>
    </row>
    <row r="3767" spans="1:8" x14ac:dyDescent="0.25">
      <c r="A3767" s="9" t="s">
        <v>738</v>
      </c>
      <c r="B3767" s="9">
        <v>13528500</v>
      </c>
      <c r="C3767" s="9">
        <v>160.685</v>
      </c>
      <c r="D3767" s="9">
        <v>155.86099999999999</v>
      </c>
      <c r="E3767" s="6"/>
      <c r="F3767" s="4">
        <f t="shared" si="174"/>
        <v>44447</v>
      </c>
      <c r="G3767" s="4">
        <f t="shared" si="175"/>
        <v>0.27083333333575865</v>
      </c>
      <c r="H3767" s="1">
        <f t="shared" si="176"/>
        <v>44447.270833333336</v>
      </c>
    </row>
    <row r="3768" spans="1:8" x14ac:dyDescent="0.25">
      <c r="A3768" s="9" t="s">
        <v>739</v>
      </c>
      <c r="B3768" s="9">
        <v>13532100</v>
      </c>
      <c r="C3768" s="9">
        <v>160.69900000000001</v>
      </c>
      <c r="D3768" s="9">
        <v>155.874</v>
      </c>
      <c r="E3768" s="6"/>
      <c r="F3768" s="4">
        <f t="shared" si="174"/>
        <v>44447</v>
      </c>
      <c r="G3768" s="4">
        <f t="shared" si="175"/>
        <v>0.3125</v>
      </c>
      <c r="H3768" s="1">
        <f t="shared" si="176"/>
        <v>44447.3125</v>
      </c>
    </row>
    <row r="3769" spans="1:8" x14ac:dyDescent="0.25">
      <c r="A3769" s="9" t="s">
        <v>740</v>
      </c>
      <c r="B3769" s="9">
        <v>13535700</v>
      </c>
      <c r="C3769" s="9">
        <v>160.68799999999999</v>
      </c>
      <c r="D3769" s="9">
        <v>155.9</v>
      </c>
      <c r="E3769" s="6"/>
      <c r="F3769" s="4">
        <f t="shared" si="174"/>
        <v>44447</v>
      </c>
      <c r="G3769" s="4">
        <f t="shared" si="175"/>
        <v>0.35416666666424135</v>
      </c>
      <c r="H3769" s="1">
        <f t="shared" si="176"/>
        <v>44447.354166666664</v>
      </c>
    </row>
    <row r="3770" spans="1:8" x14ac:dyDescent="0.25">
      <c r="A3770" s="9" t="s">
        <v>741</v>
      </c>
      <c r="B3770" s="9">
        <v>13539300</v>
      </c>
      <c r="C3770" s="9">
        <v>160.69900000000001</v>
      </c>
      <c r="D3770" s="9">
        <v>155.899</v>
      </c>
      <c r="E3770" s="6"/>
      <c r="F3770" s="4">
        <f t="shared" si="174"/>
        <v>44447</v>
      </c>
      <c r="G3770" s="4">
        <f t="shared" si="175"/>
        <v>0.39583333333575865</v>
      </c>
      <c r="H3770" s="1">
        <f t="shared" si="176"/>
        <v>44447.395833333336</v>
      </c>
    </row>
    <row r="3771" spans="1:8" x14ac:dyDescent="0.25">
      <c r="A3771" s="9" t="s">
        <v>742</v>
      </c>
      <c r="B3771" s="9">
        <v>13542900</v>
      </c>
      <c r="C3771" s="9">
        <v>160.68799999999999</v>
      </c>
      <c r="D3771" s="9">
        <v>155.863</v>
      </c>
      <c r="E3771" s="6"/>
      <c r="F3771" s="4">
        <f t="shared" si="174"/>
        <v>44447</v>
      </c>
      <c r="G3771" s="4">
        <f t="shared" si="175"/>
        <v>0.4375</v>
      </c>
      <c r="H3771" s="1">
        <f t="shared" si="176"/>
        <v>44447.4375</v>
      </c>
    </row>
    <row r="3772" spans="1:8" x14ac:dyDescent="0.25">
      <c r="A3772" s="9" t="s">
        <v>743</v>
      </c>
      <c r="B3772" s="9">
        <v>13546500</v>
      </c>
      <c r="C3772" s="9">
        <v>160.64400000000001</v>
      </c>
      <c r="D3772" s="9">
        <v>155.90600000000001</v>
      </c>
      <c r="E3772" s="6"/>
      <c r="F3772" s="4">
        <f t="shared" si="174"/>
        <v>44447</v>
      </c>
      <c r="G3772" s="4">
        <f t="shared" si="175"/>
        <v>0.47916666666424135</v>
      </c>
      <c r="H3772" s="1">
        <f t="shared" si="176"/>
        <v>44447.479166666664</v>
      </c>
    </row>
    <row r="3773" spans="1:8" x14ac:dyDescent="0.25">
      <c r="A3773" s="9" t="s">
        <v>744</v>
      </c>
      <c r="B3773" s="9">
        <v>13550100</v>
      </c>
      <c r="C3773" s="9">
        <v>160.64500000000001</v>
      </c>
      <c r="D3773" s="9">
        <v>155.90700000000001</v>
      </c>
      <c r="E3773" s="6"/>
      <c r="F3773" s="4">
        <f t="shared" si="174"/>
        <v>44447</v>
      </c>
      <c r="G3773" s="4">
        <f t="shared" si="175"/>
        <v>0.52083333333575865</v>
      </c>
      <c r="H3773" s="1">
        <f t="shared" si="176"/>
        <v>44447.520833333336</v>
      </c>
    </row>
    <row r="3774" spans="1:8" x14ac:dyDescent="0.25">
      <c r="A3774" s="9" t="s">
        <v>745</v>
      </c>
      <c r="B3774" s="9">
        <v>13553700</v>
      </c>
      <c r="C3774" s="9">
        <v>160.678</v>
      </c>
      <c r="D3774" s="9">
        <v>155.90299999999999</v>
      </c>
      <c r="E3774" s="6"/>
      <c r="F3774" s="4">
        <f t="shared" si="174"/>
        <v>44447</v>
      </c>
      <c r="G3774" s="4">
        <f t="shared" si="175"/>
        <v>0.5625</v>
      </c>
      <c r="H3774" s="1">
        <f t="shared" si="176"/>
        <v>44447.5625</v>
      </c>
    </row>
    <row r="3775" spans="1:8" x14ac:dyDescent="0.25">
      <c r="A3775" s="9" t="s">
        <v>746</v>
      </c>
      <c r="B3775" s="9">
        <v>13557300</v>
      </c>
      <c r="C3775" s="9">
        <v>160.643</v>
      </c>
      <c r="D3775" s="9">
        <v>155.94399999999999</v>
      </c>
      <c r="E3775" s="6"/>
      <c r="F3775" s="4">
        <f t="shared" si="174"/>
        <v>44447</v>
      </c>
      <c r="G3775" s="4">
        <f t="shared" si="175"/>
        <v>0.60416666666424135</v>
      </c>
      <c r="H3775" s="1">
        <f t="shared" si="176"/>
        <v>44447.604166666664</v>
      </c>
    </row>
    <row r="3776" spans="1:8" x14ac:dyDescent="0.25">
      <c r="A3776" s="9" t="s">
        <v>747</v>
      </c>
      <c r="B3776" s="9">
        <v>13560900</v>
      </c>
      <c r="C3776" s="9">
        <v>160.744</v>
      </c>
      <c r="D3776" s="9">
        <v>155.96899999999999</v>
      </c>
      <c r="E3776" s="6"/>
      <c r="F3776" s="4">
        <f t="shared" si="174"/>
        <v>44447</v>
      </c>
      <c r="G3776" s="4">
        <f t="shared" si="175"/>
        <v>0.64583333333575865</v>
      </c>
      <c r="H3776" s="1">
        <f t="shared" si="176"/>
        <v>44447.645833333336</v>
      </c>
    </row>
    <row r="3777" spans="1:8" x14ac:dyDescent="0.25">
      <c r="A3777" s="9" t="s">
        <v>748</v>
      </c>
      <c r="B3777" s="9">
        <v>13564500</v>
      </c>
      <c r="C3777" s="9">
        <v>160.77799999999999</v>
      </c>
      <c r="D3777" s="9">
        <v>156.02799999999999</v>
      </c>
      <c r="E3777" s="6"/>
      <c r="F3777" s="4">
        <f t="shared" si="174"/>
        <v>44447</v>
      </c>
      <c r="G3777" s="4">
        <f t="shared" si="175"/>
        <v>0.6875</v>
      </c>
      <c r="H3777" s="1">
        <f t="shared" si="176"/>
        <v>44447.6875</v>
      </c>
    </row>
    <row r="3778" spans="1:8" x14ac:dyDescent="0.25">
      <c r="A3778" s="9" t="s">
        <v>749</v>
      </c>
      <c r="B3778" s="9">
        <v>13568100</v>
      </c>
      <c r="C3778" s="9">
        <v>160.84299999999999</v>
      </c>
      <c r="D3778" s="9">
        <v>156.08000000000001</v>
      </c>
      <c r="E3778" s="6"/>
      <c r="F3778" s="4">
        <f t="shared" si="174"/>
        <v>44447</v>
      </c>
      <c r="G3778" s="4">
        <f t="shared" si="175"/>
        <v>0.72916666666424135</v>
      </c>
      <c r="H3778" s="1">
        <f t="shared" si="176"/>
        <v>44447.729166666664</v>
      </c>
    </row>
    <row r="3779" spans="1:8" x14ac:dyDescent="0.25">
      <c r="A3779" s="9" t="s">
        <v>750</v>
      </c>
      <c r="B3779" s="9">
        <v>13571700</v>
      </c>
      <c r="C3779" s="9">
        <v>160.88900000000001</v>
      </c>
      <c r="D3779" s="9">
        <v>156.15100000000001</v>
      </c>
      <c r="E3779" s="6"/>
      <c r="F3779" s="4">
        <f t="shared" si="174"/>
        <v>44447</v>
      </c>
      <c r="G3779" s="4">
        <f t="shared" si="175"/>
        <v>0.77083333333575865</v>
      </c>
      <c r="H3779" s="1">
        <f t="shared" si="176"/>
        <v>44447.770833333336</v>
      </c>
    </row>
    <row r="3780" spans="1:8" x14ac:dyDescent="0.25">
      <c r="A3780" s="9" t="s">
        <v>751</v>
      </c>
      <c r="B3780" s="9">
        <v>13575300</v>
      </c>
      <c r="C3780" s="9">
        <v>161.00399999999999</v>
      </c>
      <c r="D3780" s="9">
        <v>156.267</v>
      </c>
      <c r="E3780" s="6"/>
      <c r="F3780" s="4">
        <f t="shared" si="174"/>
        <v>44447</v>
      </c>
      <c r="G3780" s="4">
        <f t="shared" si="175"/>
        <v>0.8125</v>
      </c>
      <c r="H3780" s="1">
        <f t="shared" si="176"/>
        <v>44447.8125</v>
      </c>
    </row>
    <row r="3781" spans="1:8" x14ac:dyDescent="0.25">
      <c r="A3781" s="9" t="s">
        <v>752</v>
      </c>
      <c r="B3781" s="9">
        <v>13578900</v>
      </c>
      <c r="C3781" s="9">
        <v>161.035</v>
      </c>
      <c r="D3781" s="9">
        <v>156.36000000000001</v>
      </c>
      <c r="E3781" s="6"/>
      <c r="F3781" s="4">
        <f t="shared" si="174"/>
        <v>44447</v>
      </c>
      <c r="G3781" s="4">
        <f t="shared" si="175"/>
        <v>0.85416666666424135</v>
      </c>
      <c r="H3781" s="1">
        <f t="shared" si="176"/>
        <v>44447.854166666664</v>
      </c>
    </row>
    <row r="3782" spans="1:8" x14ac:dyDescent="0.25">
      <c r="A3782" s="9" t="s">
        <v>753</v>
      </c>
      <c r="B3782" s="9">
        <v>13582500</v>
      </c>
      <c r="C3782" s="9">
        <v>161.10400000000001</v>
      </c>
      <c r="D3782" s="9">
        <v>156.392</v>
      </c>
      <c r="E3782" s="6"/>
      <c r="F3782" s="4">
        <f t="shared" si="174"/>
        <v>44447</v>
      </c>
      <c r="G3782" s="4">
        <f t="shared" si="175"/>
        <v>0.89583333333575865</v>
      </c>
      <c r="H3782" s="1">
        <f t="shared" si="176"/>
        <v>44447.895833333336</v>
      </c>
    </row>
    <row r="3783" spans="1:8" x14ac:dyDescent="0.25">
      <c r="A3783" s="9" t="s">
        <v>754</v>
      </c>
      <c r="B3783" s="9">
        <v>13586100</v>
      </c>
      <c r="C3783" s="9">
        <v>161.08199999999999</v>
      </c>
      <c r="D3783" s="9">
        <v>156.39400000000001</v>
      </c>
      <c r="E3783" s="6"/>
      <c r="F3783" s="4">
        <f t="shared" si="174"/>
        <v>44447</v>
      </c>
      <c r="G3783" s="4">
        <f t="shared" si="175"/>
        <v>0.9375</v>
      </c>
      <c r="H3783" s="1">
        <f t="shared" si="176"/>
        <v>44447.9375</v>
      </c>
    </row>
    <row r="3784" spans="1:8" x14ac:dyDescent="0.25">
      <c r="A3784" s="9" t="s">
        <v>755</v>
      </c>
      <c r="B3784" s="9">
        <v>13589700</v>
      </c>
      <c r="C3784" s="9">
        <v>161.05500000000001</v>
      </c>
      <c r="D3784" s="9">
        <v>156.36799999999999</v>
      </c>
      <c r="E3784" s="6"/>
      <c r="F3784" s="4">
        <f t="shared" si="174"/>
        <v>44447</v>
      </c>
      <c r="G3784" s="4">
        <f t="shared" si="175"/>
        <v>0.97916666666424135</v>
      </c>
      <c r="H3784" s="1">
        <f t="shared" si="176"/>
        <v>44447.979166666664</v>
      </c>
    </row>
    <row r="3785" spans="1:8" x14ac:dyDescent="0.25">
      <c r="A3785" s="9" t="s">
        <v>756</v>
      </c>
      <c r="B3785" s="9">
        <v>13593300</v>
      </c>
      <c r="C3785" s="9">
        <v>161.05699999999999</v>
      </c>
      <c r="D3785" s="9">
        <v>156.39500000000001</v>
      </c>
      <c r="E3785" s="6"/>
      <c r="F3785" s="4">
        <f t="shared" si="174"/>
        <v>44448</v>
      </c>
      <c r="G3785" s="4">
        <f t="shared" si="175"/>
        <v>2.0833333335758653E-2</v>
      </c>
      <c r="H3785" s="1">
        <f t="shared" si="176"/>
        <v>44448.020833333336</v>
      </c>
    </row>
    <row r="3786" spans="1:8" x14ac:dyDescent="0.25">
      <c r="A3786" s="9" t="s">
        <v>757</v>
      </c>
      <c r="B3786" s="9">
        <v>13596900</v>
      </c>
      <c r="C3786" s="9">
        <v>161.084</v>
      </c>
      <c r="D3786" s="9">
        <v>156.434</v>
      </c>
      <c r="E3786" s="6"/>
      <c r="F3786" s="4">
        <f t="shared" si="174"/>
        <v>44448</v>
      </c>
      <c r="G3786" s="4">
        <f t="shared" si="175"/>
        <v>6.25E-2</v>
      </c>
      <c r="H3786" s="1">
        <f t="shared" si="176"/>
        <v>44448.0625</v>
      </c>
    </row>
    <row r="3787" spans="1:8" x14ac:dyDescent="0.25">
      <c r="A3787" s="9" t="s">
        <v>758</v>
      </c>
      <c r="B3787" s="9">
        <v>13600500</v>
      </c>
      <c r="C3787" s="9">
        <v>161.08500000000001</v>
      </c>
      <c r="D3787" s="9">
        <v>156.434</v>
      </c>
      <c r="E3787" s="6"/>
      <c r="F3787" s="4">
        <f t="shared" ref="F3787:F3850" si="177">DATEVALUE(A3787)</f>
        <v>44448</v>
      </c>
      <c r="G3787" s="4">
        <f t="shared" ref="G3787:G3850" si="178">TIMEVALUE(A3787)</f>
        <v>0.10416666666424135</v>
      </c>
      <c r="H3787" s="1">
        <f t="shared" ref="H3787:H3850" si="179">SUM(F3787:G3787)</f>
        <v>44448.104166666664</v>
      </c>
    </row>
    <row r="3788" spans="1:8" x14ac:dyDescent="0.25">
      <c r="A3788" s="9" t="s">
        <v>759</v>
      </c>
      <c r="B3788" s="9">
        <v>13604100</v>
      </c>
      <c r="C3788" s="9">
        <v>161.11000000000001</v>
      </c>
      <c r="D3788" s="9">
        <v>156.459</v>
      </c>
      <c r="E3788" s="6"/>
      <c r="F3788" s="4">
        <f t="shared" si="177"/>
        <v>44448</v>
      </c>
      <c r="G3788" s="4">
        <f t="shared" si="178"/>
        <v>0.14583333333575865</v>
      </c>
      <c r="H3788" s="1">
        <f t="shared" si="179"/>
        <v>44448.145833333336</v>
      </c>
    </row>
    <row r="3789" spans="1:8" x14ac:dyDescent="0.25">
      <c r="A3789" s="9" t="s">
        <v>760</v>
      </c>
      <c r="B3789" s="9">
        <v>13607700</v>
      </c>
      <c r="C3789" s="9">
        <v>161.12700000000001</v>
      </c>
      <c r="D3789" s="9">
        <v>156.50200000000001</v>
      </c>
      <c r="E3789" s="6"/>
      <c r="F3789" s="4">
        <f t="shared" si="177"/>
        <v>44448</v>
      </c>
      <c r="G3789" s="4">
        <f t="shared" si="178"/>
        <v>0.1875</v>
      </c>
      <c r="H3789" s="1">
        <f t="shared" si="179"/>
        <v>44448.1875</v>
      </c>
    </row>
    <row r="3790" spans="1:8" x14ac:dyDescent="0.25">
      <c r="A3790" s="9" t="s">
        <v>761</v>
      </c>
      <c r="B3790" s="9">
        <v>13611300</v>
      </c>
      <c r="C3790" s="9">
        <v>161.203</v>
      </c>
      <c r="D3790" s="9">
        <v>156.541</v>
      </c>
      <c r="E3790" s="6"/>
      <c r="F3790" s="4">
        <f t="shared" si="177"/>
        <v>44448</v>
      </c>
      <c r="G3790" s="4">
        <f t="shared" si="178"/>
        <v>0.22916666666424135</v>
      </c>
      <c r="H3790" s="1">
        <f t="shared" si="179"/>
        <v>44448.229166666664</v>
      </c>
    </row>
    <row r="3791" spans="1:8" x14ac:dyDescent="0.25">
      <c r="A3791" s="9" t="s">
        <v>762</v>
      </c>
      <c r="B3791" s="9">
        <v>13614900</v>
      </c>
      <c r="C3791" s="9">
        <v>161.21100000000001</v>
      </c>
      <c r="D3791" s="9">
        <v>156.548</v>
      </c>
      <c r="E3791" s="6"/>
      <c r="F3791" s="4">
        <f t="shared" si="177"/>
        <v>44448</v>
      </c>
      <c r="G3791" s="4">
        <f t="shared" si="178"/>
        <v>0.27083333333575865</v>
      </c>
      <c r="H3791" s="1">
        <f t="shared" si="179"/>
        <v>44448.270833333336</v>
      </c>
    </row>
    <row r="3792" spans="1:8" x14ac:dyDescent="0.25">
      <c r="A3792" s="9" t="s">
        <v>763</v>
      </c>
      <c r="B3792" s="9">
        <v>13618500</v>
      </c>
      <c r="C3792" s="9">
        <v>161.208</v>
      </c>
      <c r="D3792" s="9">
        <v>156.52099999999999</v>
      </c>
      <c r="E3792" s="6"/>
      <c r="F3792" s="4">
        <f t="shared" si="177"/>
        <v>44448</v>
      </c>
      <c r="G3792" s="4">
        <f t="shared" si="178"/>
        <v>0.3125</v>
      </c>
      <c r="H3792" s="1">
        <f t="shared" si="179"/>
        <v>44448.3125</v>
      </c>
    </row>
    <row r="3793" spans="1:8" x14ac:dyDescent="0.25">
      <c r="A3793" s="9" t="s">
        <v>764</v>
      </c>
      <c r="B3793" s="9">
        <v>13622100</v>
      </c>
      <c r="C3793" s="9">
        <v>161.25299999999999</v>
      </c>
      <c r="D3793" s="9">
        <v>156.55199999999999</v>
      </c>
      <c r="E3793" s="9"/>
      <c r="F3793" s="4">
        <f t="shared" si="177"/>
        <v>44448</v>
      </c>
      <c r="G3793" s="4">
        <f t="shared" si="178"/>
        <v>0.35416666666424135</v>
      </c>
      <c r="H3793" s="1">
        <f t="shared" si="179"/>
        <v>44448.354166666664</v>
      </c>
    </row>
    <row r="3794" spans="1:8" x14ac:dyDescent="0.25">
      <c r="A3794" s="9" t="s">
        <v>765</v>
      </c>
      <c r="B3794" s="9">
        <v>13625700</v>
      </c>
      <c r="C3794" s="9">
        <v>161.21600000000001</v>
      </c>
      <c r="D3794" s="9">
        <v>156.541</v>
      </c>
      <c r="E3794" s="9"/>
      <c r="F3794" s="4">
        <f t="shared" si="177"/>
        <v>44448</v>
      </c>
      <c r="G3794" s="4">
        <f t="shared" si="178"/>
        <v>0.39583333333575865</v>
      </c>
      <c r="H3794" s="1">
        <f t="shared" si="179"/>
        <v>44448.395833333336</v>
      </c>
    </row>
    <row r="3795" spans="1:8" x14ac:dyDescent="0.25">
      <c r="A3795" s="9" t="s">
        <v>766</v>
      </c>
      <c r="B3795" s="9">
        <v>13629300</v>
      </c>
      <c r="C3795" s="9">
        <v>161.215</v>
      </c>
      <c r="D3795" s="9">
        <v>156.51400000000001</v>
      </c>
      <c r="E3795" s="9"/>
      <c r="F3795" s="4">
        <f t="shared" si="177"/>
        <v>44448</v>
      </c>
      <c r="G3795" s="4">
        <f t="shared" si="178"/>
        <v>0.4375</v>
      </c>
      <c r="H3795" s="1">
        <f t="shared" si="179"/>
        <v>44448.4375</v>
      </c>
    </row>
    <row r="3796" spans="1:8" x14ac:dyDescent="0.25">
      <c r="A3796" s="9" t="s">
        <v>767</v>
      </c>
      <c r="B3796" s="9">
        <v>13632900</v>
      </c>
      <c r="C3796" s="9">
        <v>161.17699999999999</v>
      </c>
      <c r="D3796" s="9">
        <v>156.50200000000001</v>
      </c>
      <c r="E3796" s="9"/>
      <c r="F3796" s="4">
        <f t="shared" si="177"/>
        <v>44448</v>
      </c>
      <c r="G3796" s="4">
        <f t="shared" si="178"/>
        <v>0.47916666666424135</v>
      </c>
      <c r="H3796" s="1">
        <f t="shared" si="179"/>
        <v>44448.479166666664</v>
      </c>
    </row>
    <row r="3797" spans="1:8" x14ac:dyDescent="0.25">
      <c r="A3797" s="9" t="s">
        <v>768</v>
      </c>
      <c r="B3797" s="9">
        <v>13636500</v>
      </c>
      <c r="C3797" s="9">
        <v>161.13</v>
      </c>
      <c r="D3797" s="9">
        <v>156.36799999999999</v>
      </c>
      <c r="E3797" s="9"/>
      <c r="F3797" s="4">
        <f t="shared" si="177"/>
        <v>44448</v>
      </c>
      <c r="G3797" s="4">
        <f t="shared" si="178"/>
        <v>0.52083333333575865</v>
      </c>
      <c r="H3797" s="1">
        <f t="shared" si="179"/>
        <v>44448.520833333336</v>
      </c>
    </row>
    <row r="3798" spans="1:8" x14ac:dyDescent="0.25">
      <c r="A3798" s="9" t="s">
        <v>769</v>
      </c>
      <c r="B3798" s="9">
        <v>13640100</v>
      </c>
      <c r="C3798" s="9">
        <v>161.096</v>
      </c>
      <c r="D3798" s="9">
        <v>156.35900000000001</v>
      </c>
      <c r="E3798" s="9"/>
      <c r="F3798" s="4">
        <f t="shared" si="177"/>
        <v>44448</v>
      </c>
      <c r="G3798" s="4">
        <f t="shared" si="178"/>
        <v>0.5625</v>
      </c>
      <c r="H3798" s="1">
        <f t="shared" si="179"/>
        <v>44448.5625</v>
      </c>
    </row>
    <row r="3799" spans="1:8" x14ac:dyDescent="0.25">
      <c r="A3799" s="9" t="s">
        <v>770</v>
      </c>
      <c r="B3799" s="9">
        <v>13643700</v>
      </c>
      <c r="C3799" s="9">
        <v>161.08500000000001</v>
      </c>
      <c r="D3799" s="9">
        <v>156.33600000000001</v>
      </c>
      <c r="E3799" s="9"/>
      <c r="F3799" s="4">
        <f t="shared" si="177"/>
        <v>44448</v>
      </c>
      <c r="G3799" s="4">
        <f t="shared" si="178"/>
        <v>0.60416666666424135</v>
      </c>
      <c r="H3799" s="1">
        <f t="shared" si="179"/>
        <v>44448.604166666664</v>
      </c>
    </row>
    <row r="3800" spans="1:8" x14ac:dyDescent="0.25">
      <c r="A3800" s="9" t="s">
        <v>771</v>
      </c>
      <c r="B3800" s="9">
        <v>13647300</v>
      </c>
      <c r="C3800" s="9">
        <v>161.1</v>
      </c>
      <c r="D3800" s="9">
        <v>156.33799999999999</v>
      </c>
      <c r="E3800" s="9">
        <v>-50.811999999999998</v>
      </c>
      <c r="F3800" s="4">
        <f t="shared" si="177"/>
        <v>44448</v>
      </c>
      <c r="G3800" s="4">
        <f t="shared" si="178"/>
        <v>0.64583333333575865</v>
      </c>
      <c r="H3800" s="1">
        <f t="shared" si="179"/>
        <v>44448.645833333336</v>
      </c>
    </row>
    <row r="3801" spans="1:8" x14ac:dyDescent="0.25">
      <c r="A3801" s="9" t="s">
        <v>772</v>
      </c>
      <c r="B3801" s="9">
        <v>13650900</v>
      </c>
      <c r="C3801" s="9">
        <v>161.077</v>
      </c>
      <c r="D3801" s="9">
        <v>156.30199999999999</v>
      </c>
      <c r="E3801" s="9"/>
      <c r="F3801" s="4">
        <f t="shared" si="177"/>
        <v>44448</v>
      </c>
      <c r="G3801" s="4">
        <f t="shared" si="178"/>
        <v>0.6875</v>
      </c>
      <c r="H3801" s="1">
        <f t="shared" si="179"/>
        <v>44448.6875</v>
      </c>
    </row>
    <row r="3802" spans="1:8" x14ac:dyDescent="0.25">
      <c r="A3802" s="9" t="s">
        <v>773</v>
      </c>
      <c r="B3802" s="9">
        <v>13654500</v>
      </c>
      <c r="C3802" s="9">
        <v>161.08099999999999</v>
      </c>
      <c r="D3802" s="9">
        <v>156.31800000000001</v>
      </c>
      <c r="E3802" s="9"/>
      <c r="F3802" s="4">
        <f t="shared" si="177"/>
        <v>44448</v>
      </c>
      <c r="G3802" s="4">
        <f t="shared" si="178"/>
        <v>0.72916666666424135</v>
      </c>
      <c r="H3802" s="1">
        <f t="shared" si="179"/>
        <v>44448.729166666664</v>
      </c>
    </row>
    <row r="3803" spans="1:8" x14ac:dyDescent="0.25">
      <c r="A3803" s="9" t="s">
        <v>774</v>
      </c>
      <c r="B3803" s="9">
        <v>13658100</v>
      </c>
      <c r="C3803" s="9">
        <v>161.03100000000001</v>
      </c>
      <c r="D3803" s="9">
        <v>156.28100000000001</v>
      </c>
      <c r="E3803" s="9"/>
      <c r="F3803" s="4">
        <f t="shared" si="177"/>
        <v>44448</v>
      </c>
      <c r="G3803" s="4">
        <f t="shared" si="178"/>
        <v>0.77083333333575865</v>
      </c>
      <c r="H3803" s="1">
        <f t="shared" si="179"/>
        <v>44448.770833333336</v>
      </c>
    </row>
    <row r="3804" spans="1:8" x14ac:dyDescent="0.25">
      <c r="A3804" s="9" t="s">
        <v>775</v>
      </c>
      <c r="B3804" s="9">
        <v>13661700</v>
      </c>
      <c r="C3804" s="9">
        <v>161.04</v>
      </c>
      <c r="D3804" s="9">
        <v>156.25200000000001</v>
      </c>
      <c r="E3804" s="9"/>
      <c r="F3804" s="4">
        <f t="shared" si="177"/>
        <v>44448</v>
      </c>
      <c r="G3804" s="4">
        <f t="shared" si="178"/>
        <v>0.8125</v>
      </c>
      <c r="H3804" s="1">
        <f t="shared" si="179"/>
        <v>44448.8125</v>
      </c>
    </row>
    <row r="3805" spans="1:8" x14ac:dyDescent="0.25">
      <c r="A3805" s="9" t="s">
        <v>776</v>
      </c>
      <c r="B3805" s="9">
        <v>13665300</v>
      </c>
      <c r="C3805" s="9">
        <v>161.03</v>
      </c>
      <c r="D3805" s="9">
        <v>156.28</v>
      </c>
      <c r="E3805" s="9">
        <v>-50.832000000000001</v>
      </c>
      <c r="F3805" s="4">
        <f t="shared" si="177"/>
        <v>44448</v>
      </c>
      <c r="G3805" s="4">
        <f t="shared" si="178"/>
        <v>0.85416666666424135</v>
      </c>
      <c r="H3805" s="1">
        <f t="shared" si="179"/>
        <v>44448.854166666664</v>
      </c>
    </row>
    <row r="3806" spans="1:8" x14ac:dyDescent="0.25">
      <c r="A3806" s="9" t="s">
        <v>777</v>
      </c>
      <c r="B3806" s="9">
        <v>13668900</v>
      </c>
      <c r="C3806" s="9">
        <v>161.06399999999999</v>
      </c>
      <c r="D3806" s="9">
        <v>156.25200000000001</v>
      </c>
      <c r="E3806" s="9">
        <v>-50.847999999999999</v>
      </c>
      <c r="F3806" s="4">
        <f t="shared" si="177"/>
        <v>44448</v>
      </c>
      <c r="G3806" s="4">
        <f t="shared" si="178"/>
        <v>0.89583333333575865</v>
      </c>
      <c r="H3806" s="1">
        <f t="shared" si="179"/>
        <v>44448.895833333336</v>
      </c>
    </row>
    <row r="3807" spans="1:8" x14ac:dyDescent="0.25">
      <c r="A3807" s="9" t="s">
        <v>778</v>
      </c>
      <c r="B3807" s="9">
        <v>13672500</v>
      </c>
      <c r="C3807" s="9">
        <v>160.995</v>
      </c>
      <c r="D3807" s="9">
        <v>156.22</v>
      </c>
      <c r="E3807" s="9">
        <v>-50.88</v>
      </c>
      <c r="F3807" s="4">
        <f t="shared" si="177"/>
        <v>44448</v>
      </c>
      <c r="G3807" s="4">
        <f t="shared" si="178"/>
        <v>0.9375</v>
      </c>
      <c r="H3807" s="1">
        <f t="shared" si="179"/>
        <v>44448.9375</v>
      </c>
    </row>
    <row r="3808" spans="1:8" x14ac:dyDescent="0.25">
      <c r="A3808" s="9" t="s">
        <v>779</v>
      </c>
      <c r="B3808" s="9">
        <v>13676100</v>
      </c>
      <c r="C3808" s="9">
        <v>160.98599999999999</v>
      </c>
      <c r="D3808" s="9">
        <v>156.19800000000001</v>
      </c>
      <c r="E3808" s="9">
        <v>-50.914000000000001</v>
      </c>
      <c r="F3808" s="4">
        <f t="shared" si="177"/>
        <v>44448</v>
      </c>
      <c r="G3808" s="4">
        <f t="shared" si="178"/>
        <v>0.97916666666424135</v>
      </c>
      <c r="H3808" s="1">
        <f t="shared" si="179"/>
        <v>44448.979166666664</v>
      </c>
    </row>
    <row r="3809" spans="1:8" x14ac:dyDescent="0.25">
      <c r="A3809" s="9" t="s">
        <v>780</v>
      </c>
      <c r="B3809" s="9">
        <v>13679700</v>
      </c>
      <c r="C3809" s="9">
        <v>160.93199999999999</v>
      </c>
      <c r="D3809" s="9">
        <v>156.14500000000001</v>
      </c>
      <c r="E3809" s="9">
        <v>-50.93</v>
      </c>
      <c r="F3809" s="4">
        <f t="shared" si="177"/>
        <v>44449</v>
      </c>
      <c r="G3809" s="4">
        <f t="shared" si="178"/>
        <v>2.0833333335758653E-2</v>
      </c>
      <c r="H3809" s="1">
        <f t="shared" si="179"/>
        <v>44449.020833333336</v>
      </c>
    </row>
    <row r="3810" spans="1:8" x14ac:dyDescent="0.25">
      <c r="A3810" s="9" t="s">
        <v>781</v>
      </c>
      <c r="B3810" s="9">
        <v>13683300</v>
      </c>
      <c r="C3810" s="9">
        <v>160.928</v>
      </c>
      <c r="D3810" s="9">
        <v>156.12799999999999</v>
      </c>
      <c r="E3810" s="9">
        <v>-50.947000000000003</v>
      </c>
      <c r="F3810" s="4">
        <f t="shared" si="177"/>
        <v>44449</v>
      </c>
      <c r="G3810" s="4">
        <f t="shared" si="178"/>
        <v>6.25E-2</v>
      </c>
      <c r="H3810" s="1">
        <f t="shared" si="179"/>
        <v>44449.0625</v>
      </c>
    </row>
    <row r="3811" spans="1:8" x14ac:dyDescent="0.25">
      <c r="A3811" s="9" t="s">
        <v>782</v>
      </c>
      <c r="B3811" s="9">
        <v>13686900</v>
      </c>
      <c r="C3811" s="9">
        <v>160.88999999999999</v>
      </c>
      <c r="D3811" s="9">
        <v>156.12700000000001</v>
      </c>
      <c r="E3811" s="9">
        <v>-50.935000000000002</v>
      </c>
      <c r="F3811" s="4">
        <f t="shared" si="177"/>
        <v>44449</v>
      </c>
      <c r="G3811" s="4">
        <f t="shared" si="178"/>
        <v>0.10416666666424135</v>
      </c>
      <c r="H3811" s="1">
        <f t="shared" si="179"/>
        <v>44449.104166666664</v>
      </c>
    </row>
    <row r="3812" spans="1:8" x14ac:dyDescent="0.25">
      <c r="A3812" s="9" t="s">
        <v>783</v>
      </c>
      <c r="B3812" s="9">
        <v>13690500</v>
      </c>
      <c r="C3812" s="9">
        <v>160.846</v>
      </c>
      <c r="D3812" s="9">
        <v>156.108</v>
      </c>
      <c r="E3812" s="9">
        <v>-50.942</v>
      </c>
      <c r="F3812" s="4">
        <f t="shared" si="177"/>
        <v>44449</v>
      </c>
      <c r="G3812" s="4">
        <f t="shared" si="178"/>
        <v>0.14583333333575865</v>
      </c>
      <c r="H3812" s="1">
        <f t="shared" si="179"/>
        <v>44449.145833333336</v>
      </c>
    </row>
    <row r="3813" spans="1:8" x14ac:dyDescent="0.25">
      <c r="A3813" s="9" t="s">
        <v>784</v>
      </c>
      <c r="B3813" s="9">
        <v>13694100</v>
      </c>
      <c r="C3813" s="9">
        <v>160.86199999999999</v>
      </c>
      <c r="D3813" s="9">
        <v>156.09899999999999</v>
      </c>
      <c r="E3813" s="9">
        <v>-50.951000000000001</v>
      </c>
      <c r="F3813" s="4">
        <f t="shared" si="177"/>
        <v>44449</v>
      </c>
      <c r="G3813" s="4">
        <f t="shared" si="178"/>
        <v>0.1875</v>
      </c>
      <c r="H3813" s="1">
        <f t="shared" si="179"/>
        <v>44449.1875</v>
      </c>
    </row>
    <row r="3814" spans="1:8" x14ac:dyDescent="0.25">
      <c r="A3814" s="9" t="s">
        <v>785</v>
      </c>
      <c r="B3814" s="9">
        <v>13697700</v>
      </c>
      <c r="C3814" s="9">
        <v>160.88</v>
      </c>
      <c r="D3814" s="9">
        <v>156.13</v>
      </c>
      <c r="E3814" s="9">
        <v>-50.92</v>
      </c>
      <c r="F3814" s="4">
        <f t="shared" si="177"/>
        <v>44449</v>
      </c>
      <c r="G3814" s="4">
        <f t="shared" si="178"/>
        <v>0.22916666666424135</v>
      </c>
      <c r="H3814" s="1">
        <f t="shared" si="179"/>
        <v>44449.229166666664</v>
      </c>
    </row>
    <row r="3815" spans="1:8" x14ac:dyDescent="0.25">
      <c r="A3815" s="9" t="s">
        <v>786</v>
      </c>
      <c r="B3815" s="9">
        <v>13701300</v>
      </c>
      <c r="C3815" s="9">
        <v>160.79900000000001</v>
      </c>
      <c r="D3815" s="9">
        <v>156.08699999999999</v>
      </c>
      <c r="E3815" s="9">
        <v>-50.926000000000002</v>
      </c>
      <c r="F3815" s="4">
        <f t="shared" si="177"/>
        <v>44449</v>
      </c>
      <c r="G3815" s="4">
        <f t="shared" si="178"/>
        <v>0.27083333333575865</v>
      </c>
      <c r="H3815" s="1">
        <f t="shared" si="179"/>
        <v>44449.270833333336</v>
      </c>
    </row>
    <row r="3816" spans="1:8" x14ac:dyDescent="0.25">
      <c r="A3816" s="9" t="s">
        <v>787</v>
      </c>
      <c r="B3816" s="9">
        <v>13704900</v>
      </c>
      <c r="C3816" s="9">
        <v>160.869</v>
      </c>
      <c r="D3816" s="9">
        <v>156.09399999999999</v>
      </c>
      <c r="E3816" s="9">
        <v>-50.918999999999997</v>
      </c>
      <c r="F3816" s="4">
        <f t="shared" si="177"/>
        <v>44449</v>
      </c>
      <c r="G3816" s="4">
        <f t="shared" si="178"/>
        <v>0.3125</v>
      </c>
      <c r="H3816" s="1">
        <f t="shared" si="179"/>
        <v>44449.3125</v>
      </c>
    </row>
    <row r="3817" spans="1:8" x14ac:dyDescent="0.25">
      <c r="A3817" s="9" t="s">
        <v>788</v>
      </c>
      <c r="B3817" s="9">
        <v>13708500</v>
      </c>
      <c r="C3817" s="9">
        <v>160.80600000000001</v>
      </c>
      <c r="D3817" s="9">
        <v>156.09299999999999</v>
      </c>
      <c r="E3817" s="9"/>
      <c r="F3817" s="4">
        <f t="shared" si="177"/>
        <v>44449</v>
      </c>
      <c r="G3817" s="4">
        <f t="shared" si="178"/>
        <v>0.35416666666424135</v>
      </c>
      <c r="H3817" s="1">
        <f t="shared" si="179"/>
        <v>44449.354166666664</v>
      </c>
    </row>
    <row r="3818" spans="1:8" x14ac:dyDescent="0.25">
      <c r="A3818" s="9" t="s">
        <v>789</v>
      </c>
      <c r="B3818" s="9">
        <v>13712100</v>
      </c>
      <c r="C3818" s="9">
        <v>160.82</v>
      </c>
      <c r="D3818" s="9">
        <v>156.05799999999999</v>
      </c>
      <c r="E3818" s="9"/>
      <c r="F3818" s="4">
        <f t="shared" si="177"/>
        <v>44449</v>
      </c>
      <c r="G3818" s="4">
        <f t="shared" si="178"/>
        <v>0.39583333333575865</v>
      </c>
      <c r="H3818" s="1">
        <f t="shared" si="179"/>
        <v>44449.395833333336</v>
      </c>
    </row>
    <row r="3819" spans="1:8" x14ac:dyDescent="0.25">
      <c r="A3819" s="9" t="s">
        <v>790</v>
      </c>
      <c r="B3819" s="9">
        <v>13715700</v>
      </c>
      <c r="C3819" s="9">
        <v>160.74100000000001</v>
      </c>
      <c r="D3819" s="9">
        <v>155.99100000000001</v>
      </c>
      <c r="E3819" s="9"/>
      <c r="F3819" s="4">
        <f t="shared" si="177"/>
        <v>44449</v>
      </c>
      <c r="G3819" s="4">
        <f t="shared" si="178"/>
        <v>0.4375</v>
      </c>
      <c r="H3819" s="1">
        <f t="shared" si="179"/>
        <v>44449.4375</v>
      </c>
    </row>
    <row r="3820" spans="1:8" x14ac:dyDescent="0.25">
      <c r="A3820" s="9" t="s">
        <v>791</v>
      </c>
      <c r="B3820" s="9">
        <v>13719300</v>
      </c>
      <c r="C3820" s="9">
        <v>160.71199999999999</v>
      </c>
      <c r="D3820" s="9">
        <v>155.96199999999999</v>
      </c>
      <c r="E3820" s="9"/>
      <c r="F3820" s="4">
        <f t="shared" si="177"/>
        <v>44449</v>
      </c>
      <c r="G3820" s="4">
        <f t="shared" si="178"/>
        <v>0.47916666666424135</v>
      </c>
      <c r="H3820" s="1">
        <f t="shared" si="179"/>
        <v>44449.479166666664</v>
      </c>
    </row>
    <row r="3821" spans="1:8" x14ac:dyDescent="0.25">
      <c r="A3821" s="9" t="s">
        <v>792</v>
      </c>
      <c r="B3821" s="9">
        <v>13722900</v>
      </c>
      <c r="C3821" s="9">
        <v>160.62700000000001</v>
      </c>
      <c r="D3821" s="9">
        <v>155.88999999999999</v>
      </c>
      <c r="E3821" s="9">
        <v>-51.034999999999997</v>
      </c>
      <c r="F3821" s="4">
        <f t="shared" si="177"/>
        <v>44449</v>
      </c>
      <c r="G3821" s="4">
        <f t="shared" si="178"/>
        <v>0.52083333333575865</v>
      </c>
      <c r="H3821" s="1">
        <f t="shared" si="179"/>
        <v>44449.520833333336</v>
      </c>
    </row>
    <row r="3822" spans="1:8" x14ac:dyDescent="0.25">
      <c r="A3822" s="9" t="s">
        <v>793</v>
      </c>
      <c r="B3822" s="9">
        <v>13726500</v>
      </c>
      <c r="C3822" s="9">
        <v>160.58799999999999</v>
      </c>
      <c r="D3822" s="9">
        <v>155.876</v>
      </c>
      <c r="E3822" s="9"/>
      <c r="F3822" s="4">
        <f t="shared" si="177"/>
        <v>44449</v>
      </c>
      <c r="G3822" s="4">
        <f t="shared" si="178"/>
        <v>0.5625</v>
      </c>
      <c r="H3822" s="1">
        <f t="shared" si="179"/>
        <v>44449.5625</v>
      </c>
    </row>
    <row r="3823" spans="1:8" x14ac:dyDescent="0.25">
      <c r="A3823" s="9" t="s">
        <v>794</v>
      </c>
      <c r="B3823" s="9">
        <v>13730100</v>
      </c>
      <c r="C3823" s="9">
        <v>160.54900000000001</v>
      </c>
      <c r="D3823" s="9">
        <v>155.81200000000001</v>
      </c>
      <c r="E3823" s="9"/>
      <c r="F3823" s="4">
        <f t="shared" si="177"/>
        <v>44449</v>
      </c>
      <c r="G3823" s="4">
        <f t="shared" si="178"/>
        <v>0.60416666666424135</v>
      </c>
      <c r="H3823" s="1">
        <f t="shared" si="179"/>
        <v>44449.604166666664</v>
      </c>
    </row>
    <row r="3824" spans="1:8" x14ac:dyDescent="0.25">
      <c r="A3824" s="9" t="s">
        <v>795</v>
      </c>
      <c r="B3824" s="9">
        <v>13733700</v>
      </c>
      <c r="C3824" s="9">
        <v>160.542</v>
      </c>
      <c r="D3824" s="9">
        <v>155.84200000000001</v>
      </c>
      <c r="E3824" s="9"/>
      <c r="F3824" s="4">
        <f t="shared" si="177"/>
        <v>44449</v>
      </c>
      <c r="G3824" s="4">
        <f t="shared" si="178"/>
        <v>0.64583333333575865</v>
      </c>
      <c r="H3824" s="1">
        <f t="shared" si="179"/>
        <v>44449.645833333336</v>
      </c>
    </row>
    <row r="3825" spans="1:8" x14ac:dyDescent="0.25">
      <c r="A3825" s="9" t="s">
        <v>796</v>
      </c>
      <c r="B3825" s="9">
        <v>13737300</v>
      </c>
      <c r="C3825" s="9">
        <v>160.54599999999999</v>
      </c>
      <c r="D3825" s="9">
        <v>155.834</v>
      </c>
      <c r="E3825" s="9">
        <v>-51.054000000000002</v>
      </c>
      <c r="F3825" s="4">
        <f t="shared" si="177"/>
        <v>44449</v>
      </c>
      <c r="G3825" s="4">
        <f t="shared" si="178"/>
        <v>0.6875</v>
      </c>
      <c r="H3825" s="1">
        <f t="shared" si="179"/>
        <v>44449.6875</v>
      </c>
    </row>
    <row r="3826" spans="1:8" x14ac:dyDescent="0.25">
      <c r="A3826" s="9" t="s">
        <v>797</v>
      </c>
      <c r="B3826" s="9">
        <v>13740900</v>
      </c>
      <c r="C3826" s="9">
        <v>160.53100000000001</v>
      </c>
      <c r="D3826" s="9">
        <v>155.80699999999999</v>
      </c>
      <c r="E3826" s="9"/>
      <c r="F3826" s="4">
        <f t="shared" si="177"/>
        <v>44449</v>
      </c>
      <c r="G3826" s="4">
        <f t="shared" si="178"/>
        <v>0.72916666666424135</v>
      </c>
      <c r="H3826" s="1">
        <f t="shared" si="179"/>
        <v>44449.729166666664</v>
      </c>
    </row>
    <row r="3827" spans="1:8" x14ac:dyDescent="0.25">
      <c r="A3827" s="9" t="s">
        <v>798</v>
      </c>
      <c r="B3827" s="9">
        <v>13744500</v>
      </c>
      <c r="C3827" s="9">
        <v>160.499</v>
      </c>
      <c r="D3827" s="9">
        <v>155.774</v>
      </c>
      <c r="E3827" s="9">
        <v>-51.100999999999999</v>
      </c>
      <c r="F3827" s="4">
        <f t="shared" si="177"/>
        <v>44449</v>
      </c>
      <c r="G3827" s="4">
        <f t="shared" si="178"/>
        <v>0.77083333333575865</v>
      </c>
      <c r="H3827" s="1">
        <f t="shared" si="179"/>
        <v>44449.770833333336</v>
      </c>
    </row>
    <row r="3828" spans="1:8" x14ac:dyDescent="0.25">
      <c r="A3828" s="9" t="s">
        <v>799</v>
      </c>
      <c r="B3828" s="9">
        <v>13748100</v>
      </c>
      <c r="C3828" s="9">
        <v>160.43799999999999</v>
      </c>
      <c r="D3828" s="9">
        <v>155.75</v>
      </c>
      <c r="E3828" s="9">
        <v>-51.125</v>
      </c>
      <c r="F3828" s="4">
        <f t="shared" si="177"/>
        <v>44449</v>
      </c>
      <c r="G3828" s="4">
        <f t="shared" si="178"/>
        <v>0.8125</v>
      </c>
      <c r="H3828" s="1">
        <f t="shared" si="179"/>
        <v>44449.8125</v>
      </c>
    </row>
    <row r="3829" spans="1:8" x14ac:dyDescent="0.25">
      <c r="A3829" s="9" t="s">
        <v>800</v>
      </c>
      <c r="B3829" s="9">
        <v>13751700</v>
      </c>
      <c r="C3829" s="9">
        <v>160.50299999999999</v>
      </c>
      <c r="D3829" s="9">
        <v>155.76599999999999</v>
      </c>
      <c r="E3829" s="9">
        <v>-51.097000000000001</v>
      </c>
      <c r="F3829" s="4">
        <f t="shared" si="177"/>
        <v>44449</v>
      </c>
      <c r="G3829" s="4">
        <f t="shared" si="178"/>
        <v>0.85416666666424135</v>
      </c>
      <c r="H3829" s="1">
        <f t="shared" si="179"/>
        <v>44449.854166666664</v>
      </c>
    </row>
    <row r="3830" spans="1:8" x14ac:dyDescent="0.25">
      <c r="A3830" s="9" t="s">
        <v>801</v>
      </c>
      <c r="B3830" s="9">
        <v>13755300</v>
      </c>
      <c r="C3830" s="9">
        <v>160.46199999999999</v>
      </c>
      <c r="D3830" s="9">
        <v>155.73699999999999</v>
      </c>
      <c r="E3830" s="9">
        <v>-51.125999999999998</v>
      </c>
      <c r="F3830" s="4">
        <f t="shared" si="177"/>
        <v>44449</v>
      </c>
      <c r="G3830" s="4">
        <f t="shared" si="178"/>
        <v>0.89583333333575865</v>
      </c>
      <c r="H3830" s="1">
        <f t="shared" si="179"/>
        <v>44449.895833333336</v>
      </c>
    </row>
    <row r="3831" spans="1:8" x14ac:dyDescent="0.25">
      <c r="A3831" s="9" t="s">
        <v>802</v>
      </c>
      <c r="B3831" s="9">
        <v>13758900</v>
      </c>
      <c r="C3831" s="9">
        <v>160.40600000000001</v>
      </c>
      <c r="D3831" s="9">
        <v>155.70599999999999</v>
      </c>
      <c r="E3831" s="9">
        <v>-51.156999999999996</v>
      </c>
      <c r="F3831" s="4">
        <f t="shared" si="177"/>
        <v>44449</v>
      </c>
      <c r="G3831" s="4">
        <f t="shared" si="178"/>
        <v>0.9375</v>
      </c>
      <c r="H3831" s="1">
        <f t="shared" si="179"/>
        <v>44449.9375</v>
      </c>
    </row>
    <row r="3832" spans="1:8" x14ac:dyDescent="0.25">
      <c r="A3832" s="9" t="s">
        <v>803</v>
      </c>
      <c r="B3832" s="9">
        <v>13762500</v>
      </c>
      <c r="C3832" s="9">
        <v>160.387</v>
      </c>
      <c r="D3832" s="9">
        <v>155.65</v>
      </c>
      <c r="E3832" s="9">
        <v>-51.213000000000001</v>
      </c>
      <c r="F3832" s="4">
        <f t="shared" si="177"/>
        <v>44449</v>
      </c>
      <c r="G3832" s="4">
        <f t="shared" si="178"/>
        <v>0.97916666666424135</v>
      </c>
      <c r="H3832" s="1">
        <f t="shared" si="179"/>
        <v>44449.979166666664</v>
      </c>
    </row>
    <row r="3833" spans="1:8" x14ac:dyDescent="0.25">
      <c r="A3833" s="9" t="s">
        <v>804</v>
      </c>
      <c r="B3833" s="9">
        <v>13766100</v>
      </c>
      <c r="C3833" s="9">
        <v>160.31299999999999</v>
      </c>
      <c r="D3833" s="9">
        <v>155.601</v>
      </c>
      <c r="E3833" s="9">
        <v>-51.237000000000002</v>
      </c>
      <c r="F3833" s="4">
        <f t="shared" si="177"/>
        <v>44450</v>
      </c>
      <c r="G3833" s="4">
        <f t="shared" si="178"/>
        <v>2.0833333335758653E-2</v>
      </c>
      <c r="H3833" s="1">
        <f t="shared" si="179"/>
        <v>44450.020833333336</v>
      </c>
    </row>
    <row r="3834" spans="1:8" x14ac:dyDescent="0.25">
      <c r="A3834" s="9" t="s">
        <v>805</v>
      </c>
      <c r="B3834" s="9">
        <v>13769700</v>
      </c>
      <c r="C3834" s="9">
        <v>160.28200000000001</v>
      </c>
      <c r="D3834" s="9">
        <v>155.57</v>
      </c>
      <c r="E3834" s="9">
        <v>-51.268000000000001</v>
      </c>
      <c r="F3834" s="4">
        <f t="shared" si="177"/>
        <v>44450</v>
      </c>
      <c r="G3834" s="4">
        <f t="shared" si="178"/>
        <v>6.25E-2</v>
      </c>
      <c r="H3834" s="1">
        <f t="shared" si="179"/>
        <v>44450.0625</v>
      </c>
    </row>
    <row r="3835" spans="1:8" x14ac:dyDescent="0.25">
      <c r="A3835" s="9" t="s">
        <v>806</v>
      </c>
      <c r="B3835" s="9">
        <v>13773300</v>
      </c>
      <c r="C3835" s="9">
        <v>160.32599999999999</v>
      </c>
      <c r="D3835" s="9">
        <v>155.57599999999999</v>
      </c>
      <c r="E3835" s="9">
        <v>-51.249000000000002</v>
      </c>
      <c r="F3835" s="4">
        <f t="shared" si="177"/>
        <v>44450</v>
      </c>
      <c r="G3835" s="4">
        <f t="shared" si="178"/>
        <v>0.10416666666424135</v>
      </c>
      <c r="H3835" s="1">
        <f t="shared" si="179"/>
        <v>44450.104166666664</v>
      </c>
    </row>
    <row r="3836" spans="1:8" x14ac:dyDescent="0.25">
      <c r="A3836" s="9" t="s">
        <v>807</v>
      </c>
      <c r="B3836" s="9">
        <v>13776900</v>
      </c>
      <c r="C3836" s="9">
        <v>160.29599999999999</v>
      </c>
      <c r="D3836" s="9">
        <v>155.571</v>
      </c>
      <c r="E3836" s="9">
        <v>-51.253999999999998</v>
      </c>
      <c r="F3836" s="4">
        <f t="shared" si="177"/>
        <v>44450</v>
      </c>
      <c r="G3836" s="4">
        <f t="shared" si="178"/>
        <v>0.14583333333575865</v>
      </c>
      <c r="H3836" s="1">
        <f t="shared" si="179"/>
        <v>44450.145833333336</v>
      </c>
    </row>
    <row r="3837" spans="1:8" x14ac:dyDescent="0.25">
      <c r="A3837" s="9" t="s">
        <v>808</v>
      </c>
      <c r="B3837" s="9">
        <v>13780500</v>
      </c>
      <c r="C3837" s="9">
        <v>160.322</v>
      </c>
      <c r="D3837" s="9">
        <v>155.572</v>
      </c>
      <c r="E3837" s="9">
        <v>-51.253</v>
      </c>
      <c r="F3837" s="4">
        <f t="shared" si="177"/>
        <v>44450</v>
      </c>
      <c r="G3837" s="4">
        <f t="shared" si="178"/>
        <v>0.1875</v>
      </c>
      <c r="H3837" s="1">
        <f t="shared" si="179"/>
        <v>44450.1875</v>
      </c>
    </row>
    <row r="3838" spans="1:8" x14ac:dyDescent="0.25">
      <c r="A3838" s="9" t="s">
        <v>809</v>
      </c>
      <c r="B3838" s="9">
        <v>13784100</v>
      </c>
      <c r="C3838" s="9">
        <v>160.346</v>
      </c>
      <c r="D3838" s="9">
        <v>155.57</v>
      </c>
      <c r="E3838" s="9">
        <v>-51.241999999999997</v>
      </c>
      <c r="F3838" s="4">
        <f t="shared" si="177"/>
        <v>44450</v>
      </c>
      <c r="G3838" s="4">
        <f t="shared" si="178"/>
        <v>0.22916666666424135</v>
      </c>
      <c r="H3838" s="1">
        <f t="shared" si="179"/>
        <v>44450.229166666664</v>
      </c>
    </row>
    <row r="3839" spans="1:8" x14ac:dyDescent="0.25">
      <c r="A3839" s="9" t="s">
        <v>810</v>
      </c>
      <c r="B3839" s="9">
        <v>13787700</v>
      </c>
      <c r="C3839" s="9">
        <v>160.33199999999999</v>
      </c>
      <c r="D3839" s="9">
        <v>155.56899999999999</v>
      </c>
      <c r="E3839" s="9">
        <v>-51.243000000000002</v>
      </c>
      <c r="F3839" s="4">
        <f t="shared" si="177"/>
        <v>44450</v>
      </c>
      <c r="G3839" s="4">
        <f t="shared" si="178"/>
        <v>0.27083333333575865</v>
      </c>
      <c r="H3839" s="1">
        <f t="shared" si="179"/>
        <v>44450.270833333336</v>
      </c>
    </row>
    <row r="3840" spans="1:8" x14ac:dyDescent="0.25">
      <c r="A3840" s="9" t="s">
        <v>811</v>
      </c>
      <c r="B3840" s="9">
        <v>13791300</v>
      </c>
      <c r="C3840" s="9">
        <v>160.33799999999999</v>
      </c>
      <c r="D3840" s="9">
        <v>155.55000000000001</v>
      </c>
      <c r="E3840" s="9">
        <v>-51.237000000000002</v>
      </c>
      <c r="F3840" s="4">
        <f t="shared" si="177"/>
        <v>44450</v>
      </c>
      <c r="G3840" s="4">
        <f t="shared" si="178"/>
        <v>0.3125</v>
      </c>
      <c r="H3840" s="1">
        <f t="shared" si="179"/>
        <v>44450.3125</v>
      </c>
    </row>
    <row r="3841" spans="1:8" x14ac:dyDescent="0.25">
      <c r="A3841" s="9" t="s">
        <v>812</v>
      </c>
      <c r="B3841" s="9">
        <v>13794900</v>
      </c>
      <c r="C3841" s="9">
        <v>160.34399999999999</v>
      </c>
      <c r="D3841" s="9">
        <v>155.55600000000001</v>
      </c>
      <c r="E3841" s="9">
        <v>-51.244</v>
      </c>
      <c r="F3841" s="4">
        <f t="shared" si="177"/>
        <v>44450</v>
      </c>
      <c r="G3841" s="4">
        <f t="shared" si="178"/>
        <v>0.35416666666424135</v>
      </c>
      <c r="H3841" s="1">
        <f t="shared" si="179"/>
        <v>44450.354166666664</v>
      </c>
    </row>
    <row r="3842" spans="1:8" x14ac:dyDescent="0.25">
      <c r="A3842" s="9" t="s">
        <v>813</v>
      </c>
      <c r="B3842" s="9">
        <v>13798500</v>
      </c>
      <c r="C3842" s="9">
        <v>160.31700000000001</v>
      </c>
      <c r="D3842" s="9">
        <v>155.529</v>
      </c>
      <c r="E3842" s="9">
        <v>-51.258000000000003</v>
      </c>
      <c r="F3842" s="4">
        <f t="shared" si="177"/>
        <v>44450</v>
      </c>
      <c r="G3842" s="4">
        <f t="shared" si="178"/>
        <v>0.39583333333575865</v>
      </c>
      <c r="H3842" s="1">
        <f t="shared" si="179"/>
        <v>44450.395833333336</v>
      </c>
    </row>
    <row r="3843" spans="1:8" x14ac:dyDescent="0.25">
      <c r="A3843" s="9" t="s">
        <v>814</v>
      </c>
      <c r="B3843" s="9">
        <v>13802100</v>
      </c>
      <c r="C3843" s="9">
        <v>160.292</v>
      </c>
      <c r="D3843" s="9">
        <v>155.50399999999999</v>
      </c>
      <c r="E3843" s="9">
        <v>-51.283000000000001</v>
      </c>
      <c r="F3843" s="4">
        <f t="shared" si="177"/>
        <v>44450</v>
      </c>
      <c r="G3843" s="4">
        <f t="shared" si="178"/>
        <v>0.4375</v>
      </c>
      <c r="H3843" s="1">
        <f t="shared" si="179"/>
        <v>44450.4375</v>
      </c>
    </row>
    <row r="3844" spans="1:8" x14ac:dyDescent="0.25">
      <c r="A3844" s="9" t="s">
        <v>815</v>
      </c>
      <c r="B3844" s="9">
        <v>13805700</v>
      </c>
      <c r="C3844" s="9">
        <v>160.21700000000001</v>
      </c>
      <c r="D3844" s="9">
        <v>155.43</v>
      </c>
      <c r="E3844" s="9">
        <v>-51.332999999999998</v>
      </c>
      <c r="F3844" s="4">
        <f t="shared" si="177"/>
        <v>44450</v>
      </c>
      <c r="G3844" s="4">
        <f t="shared" si="178"/>
        <v>0.47916666666424135</v>
      </c>
      <c r="H3844" s="1">
        <f t="shared" si="179"/>
        <v>44450.479166666664</v>
      </c>
    </row>
    <row r="3845" spans="1:8" x14ac:dyDescent="0.25">
      <c r="A3845" s="9" t="s">
        <v>816</v>
      </c>
      <c r="B3845" s="9">
        <v>13809300</v>
      </c>
      <c r="C3845" s="9">
        <v>160.17599999999999</v>
      </c>
      <c r="D3845" s="9">
        <v>155.376</v>
      </c>
      <c r="E3845" s="9">
        <v>-51.374000000000002</v>
      </c>
      <c r="F3845" s="4">
        <f t="shared" si="177"/>
        <v>44450</v>
      </c>
      <c r="G3845" s="4">
        <f t="shared" si="178"/>
        <v>0.52083333333575865</v>
      </c>
      <c r="H3845" s="1">
        <f t="shared" si="179"/>
        <v>44450.520833333336</v>
      </c>
    </row>
    <row r="3846" spans="1:8" x14ac:dyDescent="0.25">
      <c r="A3846" s="9" t="s">
        <v>817</v>
      </c>
      <c r="B3846" s="9">
        <v>13812900</v>
      </c>
      <c r="C3846" s="9">
        <v>160.113</v>
      </c>
      <c r="D3846" s="9">
        <v>155.32499999999999</v>
      </c>
      <c r="E3846" s="9">
        <v>-51.4</v>
      </c>
      <c r="F3846" s="4">
        <f t="shared" si="177"/>
        <v>44450</v>
      </c>
      <c r="G3846" s="4">
        <f t="shared" si="178"/>
        <v>0.5625</v>
      </c>
      <c r="H3846" s="1">
        <f t="shared" si="179"/>
        <v>44450.5625</v>
      </c>
    </row>
    <row r="3847" spans="1:8" x14ac:dyDescent="0.25">
      <c r="A3847" s="9" t="s">
        <v>818</v>
      </c>
      <c r="B3847" s="9">
        <v>13816500</v>
      </c>
      <c r="C3847" s="9">
        <v>160.113</v>
      </c>
      <c r="D3847" s="9">
        <v>155.30000000000001</v>
      </c>
      <c r="E3847" s="9">
        <v>-51.411999999999999</v>
      </c>
      <c r="F3847" s="4">
        <f t="shared" si="177"/>
        <v>44450</v>
      </c>
      <c r="G3847" s="4">
        <f t="shared" si="178"/>
        <v>0.60416666666424135</v>
      </c>
      <c r="H3847" s="1">
        <f t="shared" si="179"/>
        <v>44450.604166666664</v>
      </c>
    </row>
    <row r="3848" spans="1:8" x14ac:dyDescent="0.25">
      <c r="A3848" s="9" t="s">
        <v>819</v>
      </c>
      <c r="B3848" s="9">
        <v>13820100</v>
      </c>
      <c r="C3848" s="9">
        <v>160.09200000000001</v>
      </c>
      <c r="D3848" s="9">
        <v>155.267</v>
      </c>
      <c r="E3848" s="9">
        <v>-51.408000000000001</v>
      </c>
      <c r="F3848" s="4">
        <f t="shared" si="177"/>
        <v>44450</v>
      </c>
      <c r="G3848" s="4">
        <f t="shared" si="178"/>
        <v>0.64583333333575865</v>
      </c>
      <c r="H3848" s="1">
        <f t="shared" si="179"/>
        <v>44450.645833333336</v>
      </c>
    </row>
    <row r="3849" spans="1:8" x14ac:dyDescent="0.25">
      <c r="A3849" s="9" t="s">
        <v>820</v>
      </c>
      <c r="B3849" s="9">
        <v>13823700</v>
      </c>
      <c r="C3849" s="9">
        <v>160.05199999999999</v>
      </c>
      <c r="D3849" s="9">
        <v>155.29</v>
      </c>
      <c r="E3849" s="9">
        <v>-51.398000000000003</v>
      </c>
      <c r="F3849" s="4">
        <f t="shared" si="177"/>
        <v>44450</v>
      </c>
      <c r="G3849" s="4">
        <f t="shared" si="178"/>
        <v>0.6875</v>
      </c>
      <c r="H3849" s="1">
        <f t="shared" si="179"/>
        <v>44450.6875</v>
      </c>
    </row>
    <row r="3850" spans="1:8" x14ac:dyDescent="0.25">
      <c r="A3850" s="9" t="s">
        <v>821</v>
      </c>
      <c r="B3850" s="9">
        <v>13827300</v>
      </c>
      <c r="C3850" s="9">
        <v>160.11500000000001</v>
      </c>
      <c r="D3850" s="9">
        <v>155.29</v>
      </c>
      <c r="E3850" s="9">
        <v>-51.398000000000003</v>
      </c>
      <c r="F3850" s="4">
        <f t="shared" si="177"/>
        <v>44450</v>
      </c>
      <c r="G3850" s="4">
        <f t="shared" si="178"/>
        <v>0.72916666666424135</v>
      </c>
      <c r="H3850" s="1">
        <f t="shared" si="179"/>
        <v>44450.729166666664</v>
      </c>
    </row>
    <row r="3851" spans="1:8" x14ac:dyDescent="0.25">
      <c r="A3851" s="9" t="s">
        <v>822</v>
      </c>
      <c r="B3851" s="9">
        <v>13830900</v>
      </c>
      <c r="C3851" s="9">
        <v>160.06100000000001</v>
      </c>
      <c r="D3851" s="9">
        <v>155.249</v>
      </c>
      <c r="E3851" s="9">
        <v>-51.426000000000002</v>
      </c>
      <c r="F3851" s="4">
        <f t="shared" ref="F3851:F3914" si="180">DATEVALUE(A3851)</f>
        <v>44450</v>
      </c>
      <c r="G3851" s="4">
        <f t="shared" ref="G3851:G3914" si="181">TIMEVALUE(A3851)</f>
        <v>0.77083333333575865</v>
      </c>
      <c r="H3851" s="1">
        <f t="shared" ref="H3851:H3914" si="182">SUM(F3851:G3851)</f>
        <v>44450.770833333336</v>
      </c>
    </row>
    <row r="3852" spans="1:8" x14ac:dyDescent="0.25">
      <c r="A3852" s="9" t="s">
        <v>823</v>
      </c>
      <c r="B3852" s="9">
        <v>13834500</v>
      </c>
      <c r="C3852" s="9">
        <v>160.08199999999999</v>
      </c>
      <c r="D3852" s="9">
        <v>155.245</v>
      </c>
      <c r="E3852" s="9">
        <v>-51.442999999999998</v>
      </c>
      <c r="F3852" s="4">
        <f t="shared" si="180"/>
        <v>44450</v>
      </c>
      <c r="G3852" s="4">
        <f t="shared" si="181"/>
        <v>0.8125</v>
      </c>
      <c r="H3852" s="1">
        <f t="shared" si="182"/>
        <v>44450.8125</v>
      </c>
    </row>
    <row r="3853" spans="1:8" x14ac:dyDescent="0.25">
      <c r="A3853" s="9" t="s">
        <v>824</v>
      </c>
      <c r="B3853" s="9">
        <v>13838100</v>
      </c>
      <c r="C3853" s="9">
        <v>160.048</v>
      </c>
      <c r="D3853" s="9">
        <v>155.23599999999999</v>
      </c>
      <c r="E3853" s="9">
        <v>-51.451999999999998</v>
      </c>
      <c r="F3853" s="4">
        <f t="shared" si="180"/>
        <v>44450</v>
      </c>
      <c r="G3853" s="4">
        <f t="shared" si="181"/>
        <v>0.85416666666424135</v>
      </c>
      <c r="H3853" s="1">
        <f t="shared" si="182"/>
        <v>44450.854166666664</v>
      </c>
    </row>
    <row r="3854" spans="1:8" x14ac:dyDescent="0.25">
      <c r="A3854" s="9" t="s">
        <v>825</v>
      </c>
      <c r="B3854" s="9">
        <v>13841700</v>
      </c>
      <c r="C3854" s="9">
        <v>160.03399999999999</v>
      </c>
      <c r="D3854" s="9">
        <v>155.196</v>
      </c>
      <c r="E3854" s="9">
        <v>-51.478999999999999</v>
      </c>
      <c r="F3854" s="4">
        <f t="shared" si="180"/>
        <v>44450</v>
      </c>
      <c r="G3854" s="4">
        <f t="shared" si="181"/>
        <v>0.89583333333575865</v>
      </c>
      <c r="H3854" s="1">
        <f t="shared" si="182"/>
        <v>44450.895833333336</v>
      </c>
    </row>
    <row r="3855" spans="1:8" x14ac:dyDescent="0.25">
      <c r="A3855" s="9" t="s">
        <v>826</v>
      </c>
      <c r="B3855" s="9">
        <v>13845300</v>
      </c>
      <c r="C3855" s="9">
        <v>160.017</v>
      </c>
      <c r="D3855" s="9">
        <v>155.154</v>
      </c>
      <c r="E3855" s="9">
        <v>-51.496000000000002</v>
      </c>
      <c r="F3855" s="4">
        <f t="shared" si="180"/>
        <v>44450</v>
      </c>
      <c r="G3855" s="4">
        <f t="shared" si="181"/>
        <v>0.9375</v>
      </c>
      <c r="H3855" s="1">
        <f t="shared" si="182"/>
        <v>44450.9375</v>
      </c>
    </row>
    <row r="3856" spans="1:8" x14ac:dyDescent="0.25">
      <c r="A3856" s="9" t="s">
        <v>827</v>
      </c>
      <c r="B3856" s="9">
        <v>13848900</v>
      </c>
      <c r="C3856" s="9">
        <v>159.95699999999999</v>
      </c>
      <c r="D3856" s="9">
        <v>155.13200000000001</v>
      </c>
      <c r="E3856" s="9">
        <v>-51.542999999999999</v>
      </c>
      <c r="F3856" s="4">
        <f t="shared" si="180"/>
        <v>44450</v>
      </c>
      <c r="G3856" s="4">
        <f t="shared" si="181"/>
        <v>0.97916666666424135</v>
      </c>
      <c r="H3856" s="1">
        <f t="shared" si="182"/>
        <v>44450.979166666664</v>
      </c>
    </row>
    <row r="3857" spans="1:8" x14ac:dyDescent="0.25">
      <c r="A3857" s="9" t="s">
        <v>828</v>
      </c>
      <c r="B3857" s="9">
        <v>13852500</v>
      </c>
      <c r="C3857" s="9">
        <v>159.898</v>
      </c>
      <c r="D3857" s="9">
        <v>155.09800000000001</v>
      </c>
      <c r="E3857" s="9">
        <v>-51.576999999999998</v>
      </c>
      <c r="F3857" s="4">
        <f t="shared" si="180"/>
        <v>44451</v>
      </c>
      <c r="G3857" s="4">
        <f t="shared" si="181"/>
        <v>2.0833333335758653E-2</v>
      </c>
      <c r="H3857" s="1">
        <f t="shared" si="182"/>
        <v>44451.020833333336</v>
      </c>
    </row>
    <row r="3858" spans="1:8" x14ac:dyDescent="0.25">
      <c r="A3858" s="9" t="s">
        <v>829</v>
      </c>
      <c r="B3858" s="9">
        <v>13856100</v>
      </c>
      <c r="C3858" s="9">
        <v>159.93799999999999</v>
      </c>
      <c r="D3858" s="9">
        <v>155.07499999999999</v>
      </c>
      <c r="E3858" s="9">
        <v>-51.575000000000003</v>
      </c>
      <c r="F3858" s="4">
        <f t="shared" si="180"/>
        <v>44451</v>
      </c>
      <c r="G3858" s="4">
        <f t="shared" si="181"/>
        <v>6.25E-2</v>
      </c>
      <c r="H3858" s="1">
        <f t="shared" si="182"/>
        <v>44451.0625</v>
      </c>
    </row>
    <row r="3859" spans="1:8" x14ac:dyDescent="0.25">
      <c r="A3859" s="9" t="s">
        <v>830</v>
      </c>
      <c r="B3859" s="9">
        <v>13859700</v>
      </c>
      <c r="C3859" s="9">
        <v>159.934</v>
      </c>
      <c r="D3859" s="9">
        <v>155.059</v>
      </c>
      <c r="E3859" s="9">
        <v>-51.579000000000001</v>
      </c>
      <c r="F3859" s="4">
        <f t="shared" si="180"/>
        <v>44451</v>
      </c>
      <c r="G3859" s="4">
        <f t="shared" si="181"/>
        <v>0.10416666666424135</v>
      </c>
      <c r="H3859" s="1">
        <f t="shared" si="182"/>
        <v>44451.104166666664</v>
      </c>
    </row>
    <row r="3860" spans="1:8" x14ac:dyDescent="0.25">
      <c r="A3860" s="9" t="s">
        <v>831</v>
      </c>
      <c r="B3860" s="9">
        <v>13863300</v>
      </c>
      <c r="C3860" s="9">
        <v>159.95099999999999</v>
      </c>
      <c r="D3860" s="9">
        <v>155.07599999999999</v>
      </c>
      <c r="E3860" s="9">
        <v>-51.561999999999998</v>
      </c>
      <c r="F3860" s="4">
        <f t="shared" si="180"/>
        <v>44451</v>
      </c>
      <c r="G3860" s="4">
        <f t="shared" si="181"/>
        <v>0.14583333333575865</v>
      </c>
      <c r="H3860" s="1">
        <f t="shared" si="182"/>
        <v>44451.145833333336</v>
      </c>
    </row>
    <row r="3861" spans="1:8" x14ac:dyDescent="0.25">
      <c r="A3861" s="9" t="s">
        <v>832</v>
      </c>
      <c r="B3861" s="9">
        <v>13866900</v>
      </c>
      <c r="C3861" s="9">
        <v>159.982</v>
      </c>
      <c r="D3861" s="9">
        <v>155.095</v>
      </c>
      <c r="E3861" s="9">
        <v>-51.542999999999999</v>
      </c>
      <c r="F3861" s="4">
        <f t="shared" si="180"/>
        <v>44451</v>
      </c>
      <c r="G3861" s="4">
        <f t="shared" si="181"/>
        <v>0.1875</v>
      </c>
      <c r="H3861" s="1">
        <f t="shared" si="182"/>
        <v>44451.1875</v>
      </c>
    </row>
    <row r="3862" spans="1:8" x14ac:dyDescent="0.25">
      <c r="A3862" s="9" t="s">
        <v>833</v>
      </c>
      <c r="B3862" s="9">
        <v>13870500</v>
      </c>
      <c r="C3862" s="9">
        <v>159.99299999999999</v>
      </c>
      <c r="D3862" s="9">
        <v>155.11799999999999</v>
      </c>
      <c r="E3862" s="9">
        <v>-51.52</v>
      </c>
      <c r="F3862" s="4">
        <f t="shared" si="180"/>
        <v>44451</v>
      </c>
      <c r="G3862" s="4">
        <f t="shared" si="181"/>
        <v>0.22916666666424135</v>
      </c>
      <c r="H3862" s="1">
        <f t="shared" si="182"/>
        <v>44451.229166666664</v>
      </c>
    </row>
    <row r="3863" spans="1:8" x14ac:dyDescent="0.25">
      <c r="A3863" s="9" t="s">
        <v>834</v>
      </c>
      <c r="B3863" s="9">
        <v>13874100</v>
      </c>
      <c r="C3863" s="9">
        <v>160.00700000000001</v>
      </c>
      <c r="D3863" s="9">
        <v>155.12</v>
      </c>
      <c r="E3863" s="9">
        <v>-51.518000000000001</v>
      </c>
      <c r="F3863" s="4">
        <f t="shared" si="180"/>
        <v>44451</v>
      </c>
      <c r="G3863" s="4">
        <f t="shared" si="181"/>
        <v>0.27083333333575865</v>
      </c>
      <c r="H3863" s="1">
        <f t="shared" si="182"/>
        <v>44451.270833333336</v>
      </c>
    </row>
    <row r="3864" spans="1:8" x14ac:dyDescent="0.25">
      <c r="A3864" s="9" t="s">
        <v>835</v>
      </c>
      <c r="B3864" s="9">
        <v>13877700</v>
      </c>
      <c r="C3864" s="9">
        <v>159.99700000000001</v>
      </c>
      <c r="D3864" s="9">
        <v>155.09700000000001</v>
      </c>
      <c r="E3864" s="9">
        <v>-51.527999999999999</v>
      </c>
      <c r="F3864" s="4">
        <f t="shared" si="180"/>
        <v>44451</v>
      </c>
      <c r="G3864" s="4">
        <f t="shared" si="181"/>
        <v>0.3125</v>
      </c>
      <c r="H3864" s="1">
        <f t="shared" si="182"/>
        <v>44451.3125</v>
      </c>
    </row>
    <row r="3865" spans="1:8" x14ac:dyDescent="0.25">
      <c r="A3865" s="9" t="s">
        <v>836</v>
      </c>
      <c r="B3865" s="9">
        <v>13881300</v>
      </c>
      <c r="C3865" s="9">
        <v>159.99299999999999</v>
      </c>
      <c r="D3865" s="9">
        <v>155.09299999999999</v>
      </c>
      <c r="E3865" s="9">
        <v>-51.531999999999996</v>
      </c>
      <c r="F3865" s="4">
        <f t="shared" si="180"/>
        <v>44451</v>
      </c>
      <c r="G3865" s="4">
        <f t="shared" si="181"/>
        <v>0.35416666666424135</v>
      </c>
      <c r="H3865" s="1">
        <f t="shared" si="182"/>
        <v>44451.354166666664</v>
      </c>
    </row>
    <row r="3866" spans="1:8" x14ac:dyDescent="0.25">
      <c r="A3866" s="9" t="s">
        <v>837</v>
      </c>
      <c r="B3866" s="9">
        <v>13884900</v>
      </c>
      <c r="C3866" s="9">
        <v>160.00200000000001</v>
      </c>
      <c r="D3866" s="9">
        <v>155.102</v>
      </c>
      <c r="E3866" s="9">
        <v>-51.523000000000003</v>
      </c>
      <c r="F3866" s="4">
        <f t="shared" si="180"/>
        <v>44451</v>
      </c>
      <c r="G3866" s="4">
        <f t="shared" si="181"/>
        <v>0.39583333333575865</v>
      </c>
      <c r="H3866" s="1">
        <f t="shared" si="182"/>
        <v>44451.395833333336</v>
      </c>
    </row>
    <row r="3867" spans="1:8" x14ac:dyDescent="0.25">
      <c r="A3867" s="9" t="s">
        <v>838</v>
      </c>
      <c r="B3867" s="9">
        <v>13888500</v>
      </c>
      <c r="C3867" s="9">
        <v>159.982</v>
      </c>
      <c r="D3867" s="9">
        <v>155.07</v>
      </c>
      <c r="E3867" s="9">
        <v>-51.542999999999999</v>
      </c>
      <c r="F3867" s="4">
        <f t="shared" si="180"/>
        <v>44451</v>
      </c>
      <c r="G3867" s="4">
        <f t="shared" si="181"/>
        <v>0.4375</v>
      </c>
      <c r="H3867" s="1">
        <f t="shared" si="182"/>
        <v>44451.4375</v>
      </c>
    </row>
    <row r="3868" spans="1:8" x14ac:dyDescent="0.25">
      <c r="A3868" s="9" t="s">
        <v>839</v>
      </c>
      <c r="B3868" s="9">
        <v>13892100</v>
      </c>
      <c r="C3868" s="9">
        <v>159.93100000000001</v>
      </c>
      <c r="D3868" s="9">
        <v>155.03100000000001</v>
      </c>
      <c r="E3868" s="9">
        <v>-51.569000000000003</v>
      </c>
      <c r="F3868" s="4">
        <f t="shared" si="180"/>
        <v>44451</v>
      </c>
      <c r="G3868" s="4">
        <f t="shared" si="181"/>
        <v>0.47916666666424135</v>
      </c>
      <c r="H3868" s="1">
        <f t="shared" si="182"/>
        <v>44451.479166666664</v>
      </c>
    </row>
    <row r="3869" spans="1:8" x14ac:dyDescent="0.25">
      <c r="A3869" s="9" t="s">
        <v>840</v>
      </c>
      <c r="B3869" s="9">
        <v>13895700</v>
      </c>
      <c r="C3869" s="9">
        <v>159.892</v>
      </c>
      <c r="D3869" s="9">
        <v>154.97999999999999</v>
      </c>
      <c r="E3869" s="9">
        <v>-51.594999999999999</v>
      </c>
      <c r="F3869" s="4">
        <f t="shared" si="180"/>
        <v>44451</v>
      </c>
      <c r="G3869" s="4">
        <f t="shared" si="181"/>
        <v>0.52083333333575865</v>
      </c>
      <c r="H3869" s="1">
        <f t="shared" si="182"/>
        <v>44451.520833333336</v>
      </c>
    </row>
    <row r="3870" spans="1:8" x14ac:dyDescent="0.25">
      <c r="A3870" s="9" t="s">
        <v>841</v>
      </c>
      <c r="B3870" s="9">
        <v>13899300</v>
      </c>
      <c r="C3870" s="9">
        <v>159.80600000000001</v>
      </c>
      <c r="D3870" s="9">
        <v>154.90600000000001</v>
      </c>
      <c r="E3870" s="9">
        <v>-51.643999999999998</v>
      </c>
      <c r="F3870" s="4">
        <f t="shared" si="180"/>
        <v>44451</v>
      </c>
      <c r="G3870" s="4">
        <f t="shared" si="181"/>
        <v>0.5625</v>
      </c>
      <c r="H3870" s="1">
        <f t="shared" si="182"/>
        <v>44451.5625</v>
      </c>
    </row>
    <row r="3871" spans="1:8" x14ac:dyDescent="0.25">
      <c r="A3871" s="9" t="s">
        <v>842</v>
      </c>
      <c r="B3871" s="9">
        <v>13902900</v>
      </c>
      <c r="C3871" s="9">
        <v>159.78299999999999</v>
      </c>
      <c r="D3871" s="9">
        <v>154.89500000000001</v>
      </c>
      <c r="E3871" s="9">
        <v>-51.642000000000003</v>
      </c>
      <c r="F3871" s="4">
        <f t="shared" si="180"/>
        <v>44451</v>
      </c>
      <c r="G3871" s="4">
        <f t="shared" si="181"/>
        <v>0.60416666666424135</v>
      </c>
      <c r="H3871" s="1">
        <f t="shared" si="182"/>
        <v>44451.604166666664</v>
      </c>
    </row>
    <row r="3872" spans="1:8" x14ac:dyDescent="0.25">
      <c r="A3872" s="9" t="s">
        <v>843</v>
      </c>
      <c r="B3872" s="9">
        <v>13906500</v>
      </c>
      <c r="C3872" s="9">
        <v>159.815</v>
      </c>
      <c r="D3872" s="9">
        <v>154.87799999999999</v>
      </c>
      <c r="E3872" s="9">
        <v>-51.646999999999998</v>
      </c>
      <c r="F3872" s="4">
        <f t="shared" si="180"/>
        <v>44451</v>
      </c>
      <c r="G3872" s="4">
        <f t="shared" si="181"/>
        <v>0.64583333333575865</v>
      </c>
      <c r="H3872" s="1">
        <f t="shared" si="182"/>
        <v>44451.645833333336</v>
      </c>
    </row>
    <row r="3873" spans="1:8" x14ac:dyDescent="0.25">
      <c r="A3873" s="9" t="s">
        <v>844</v>
      </c>
      <c r="B3873" s="9">
        <v>13910100</v>
      </c>
      <c r="C3873" s="9">
        <v>159.74799999999999</v>
      </c>
      <c r="D3873" s="9">
        <v>154.84700000000001</v>
      </c>
      <c r="E3873" s="9">
        <v>-51.664999999999999</v>
      </c>
      <c r="F3873" s="4">
        <f t="shared" si="180"/>
        <v>44451</v>
      </c>
      <c r="G3873" s="4">
        <f t="shared" si="181"/>
        <v>0.6875</v>
      </c>
      <c r="H3873" s="1">
        <f t="shared" si="182"/>
        <v>44451.6875</v>
      </c>
    </row>
    <row r="3874" spans="1:8" x14ac:dyDescent="0.25">
      <c r="A3874" s="9" t="s">
        <v>845</v>
      </c>
      <c r="B3874" s="9">
        <v>13913700</v>
      </c>
      <c r="C3874" s="9">
        <v>159.80500000000001</v>
      </c>
      <c r="D3874" s="9">
        <v>154.86799999999999</v>
      </c>
      <c r="E3874" s="9">
        <v>-51.656999999999996</v>
      </c>
      <c r="F3874" s="4">
        <f t="shared" si="180"/>
        <v>44451</v>
      </c>
      <c r="G3874" s="4">
        <f t="shared" si="181"/>
        <v>0.72916666666424135</v>
      </c>
      <c r="H3874" s="1">
        <f t="shared" si="182"/>
        <v>44451.729166666664</v>
      </c>
    </row>
    <row r="3875" spans="1:8" x14ac:dyDescent="0.25">
      <c r="A3875" s="9" t="s">
        <v>846</v>
      </c>
      <c r="B3875" s="9">
        <v>13917300</v>
      </c>
      <c r="C3875" s="9">
        <v>159.76300000000001</v>
      </c>
      <c r="D3875" s="9">
        <v>154.81299999999999</v>
      </c>
      <c r="E3875" s="9">
        <v>-51.686999999999998</v>
      </c>
      <c r="F3875" s="4">
        <f t="shared" si="180"/>
        <v>44451</v>
      </c>
      <c r="G3875" s="4">
        <f t="shared" si="181"/>
        <v>0.77083333333575865</v>
      </c>
      <c r="H3875" s="1">
        <f t="shared" si="182"/>
        <v>44451.770833333336</v>
      </c>
    </row>
    <row r="3876" spans="1:8" x14ac:dyDescent="0.25">
      <c r="A3876" s="9" t="s">
        <v>847</v>
      </c>
      <c r="B3876" s="9">
        <v>13920900</v>
      </c>
      <c r="C3876" s="9">
        <v>159.785</v>
      </c>
      <c r="D3876" s="9">
        <v>154.84800000000001</v>
      </c>
      <c r="E3876" s="9">
        <v>-51.677</v>
      </c>
      <c r="F3876" s="4">
        <f t="shared" si="180"/>
        <v>44451</v>
      </c>
      <c r="G3876" s="4">
        <f t="shared" si="181"/>
        <v>0.8125</v>
      </c>
      <c r="H3876" s="1">
        <f t="shared" si="182"/>
        <v>44451.8125</v>
      </c>
    </row>
    <row r="3877" spans="1:8" x14ac:dyDescent="0.25">
      <c r="A3877" s="9" t="s">
        <v>848</v>
      </c>
      <c r="B3877" s="9">
        <v>13924500</v>
      </c>
      <c r="C3877" s="9">
        <v>159.77199999999999</v>
      </c>
      <c r="D3877" s="9">
        <v>154.822</v>
      </c>
      <c r="E3877" s="9">
        <v>-51.703000000000003</v>
      </c>
      <c r="F3877" s="4">
        <f t="shared" si="180"/>
        <v>44451</v>
      </c>
      <c r="G3877" s="4">
        <f t="shared" si="181"/>
        <v>0.85416666666424135</v>
      </c>
      <c r="H3877" s="1">
        <f t="shared" si="182"/>
        <v>44451.854166666664</v>
      </c>
    </row>
    <row r="3878" spans="1:8" x14ac:dyDescent="0.25">
      <c r="A3878" s="9" t="s">
        <v>849</v>
      </c>
      <c r="B3878" s="9">
        <v>13928100</v>
      </c>
      <c r="C3878" s="9">
        <v>159.78200000000001</v>
      </c>
      <c r="D3878" s="9">
        <v>154.83199999999999</v>
      </c>
      <c r="E3878" s="9">
        <v>-51.704999999999998</v>
      </c>
      <c r="F3878" s="4">
        <f t="shared" si="180"/>
        <v>44451</v>
      </c>
      <c r="G3878" s="4">
        <f t="shared" si="181"/>
        <v>0.89583333333575865</v>
      </c>
      <c r="H3878" s="1">
        <f t="shared" si="182"/>
        <v>44451.895833333336</v>
      </c>
    </row>
    <row r="3879" spans="1:8" x14ac:dyDescent="0.25">
      <c r="A3879" s="9" t="s">
        <v>850</v>
      </c>
      <c r="B3879" s="9">
        <v>13931700</v>
      </c>
      <c r="C3879" s="9">
        <v>159.785</v>
      </c>
      <c r="D3879" s="9">
        <v>154.84700000000001</v>
      </c>
      <c r="E3879" s="9">
        <v>-51.703000000000003</v>
      </c>
      <c r="F3879" s="4">
        <f t="shared" si="180"/>
        <v>44451</v>
      </c>
      <c r="G3879" s="4">
        <f t="shared" si="181"/>
        <v>0.9375</v>
      </c>
      <c r="H3879" s="1">
        <f t="shared" si="182"/>
        <v>44451.9375</v>
      </c>
    </row>
    <row r="3880" spans="1:8" x14ac:dyDescent="0.25">
      <c r="A3880" s="9" t="s">
        <v>851</v>
      </c>
      <c r="B3880" s="9">
        <v>13935300</v>
      </c>
      <c r="C3880" s="9">
        <v>159.755</v>
      </c>
      <c r="D3880" s="9">
        <v>154.80500000000001</v>
      </c>
      <c r="E3880" s="9">
        <v>-51.744999999999997</v>
      </c>
      <c r="F3880" s="4">
        <f t="shared" si="180"/>
        <v>44451</v>
      </c>
      <c r="G3880" s="4">
        <f t="shared" si="181"/>
        <v>0.97916666666424135</v>
      </c>
      <c r="H3880" s="1">
        <f t="shared" si="182"/>
        <v>44451.979166666664</v>
      </c>
    </row>
    <row r="3881" spans="1:8" x14ac:dyDescent="0.25">
      <c r="A3881" s="9" t="s">
        <v>852</v>
      </c>
      <c r="B3881" s="9">
        <v>13938900</v>
      </c>
      <c r="C3881" s="9">
        <v>159.71299999999999</v>
      </c>
      <c r="D3881" s="9">
        <v>154.75</v>
      </c>
      <c r="E3881" s="9">
        <v>-51.786999999999999</v>
      </c>
      <c r="F3881" s="4">
        <f t="shared" si="180"/>
        <v>44452</v>
      </c>
      <c r="G3881" s="4">
        <f t="shared" si="181"/>
        <v>2.0833333335758653E-2</v>
      </c>
      <c r="H3881" s="1">
        <f t="shared" si="182"/>
        <v>44452.020833333336</v>
      </c>
    </row>
    <row r="3882" spans="1:8" x14ac:dyDescent="0.25">
      <c r="A3882" s="9" t="s">
        <v>853</v>
      </c>
      <c r="B3882" s="9">
        <v>13942500</v>
      </c>
      <c r="C3882" s="9">
        <v>159.708</v>
      </c>
      <c r="D3882" s="9">
        <v>154.745</v>
      </c>
      <c r="E3882" s="9">
        <v>-51.792000000000002</v>
      </c>
      <c r="F3882" s="4">
        <f t="shared" si="180"/>
        <v>44452</v>
      </c>
      <c r="G3882" s="4">
        <f t="shared" si="181"/>
        <v>6.25E-2</v>
      </c>
      <c r="H3882" s="1">
        <f t="shared" si="182"/>
        <v>44452.0625</v>
      </c>
    </row>
    <row r="3883" spans="1:8" x14ac:dyDescent="0.25">
      <c r="A3883" s="9" t="s">
        <v>854</v>
      </c>
      <c r="B3883" s="9">
        <v>13946100</v>
      </c>
      <c r="C3883" s="9">
        <v>159.71100000000001</v>
      </c>
      <c r="D3883" s="9">
        <v>154.73599999999999</v>
      </c>
      <c r="E3883" s="9">
        <v>-51.814</v>
      </c>
      <c r="F3883" s="4">
        <f t="shared" si="180"/>
        <v>44452</v>
      </c>
      <c r="G3883" s="4">
        <f t="shared" si="181"/>
        <v>0.10416666666424135</v>
      </c>
      <c r="H3883" s="1">
        <f t="shared" si="182"/>
        <v>44452.104166666664</v>
      </c>
    </row>
    <row r="3884" spans="1:8" x14ac:dyDescent="0.25">
      <c r="A3884" s="9" t="s">
        <v>855</v>
      </c>
      <c r="B3884" s="9">
        <v>13949700</v>
      </c>
      <c r="C3884" s="9">
        <v>159.691</v>
      </c>
      <c r="D3884" s="9">
        <v>154.71600000000001</v>
      </c>
      <c r="E3884" s="9">
        <v>-51.808999999999997</v>
      </c>
      <c r="F3884" s="4">
        <f t="shared" si="180"/>
        <v>44452</v>
      </c>
      <c r="G3884" s="4">
        <f t="shared" si="181"/>
        <v>0.14583333333575865</v>
      </c>
      <c r="H3884" s="1">
        <f t="shared" si="182"/>
        <v>44452.145833333336</v>
      </c>
    </row>
    <row r="3885" spans="1:8" x14ac:dyDescent="0.25">
      <c r="A3885" s="9" t="s">
        <v>856</v>
      </c>
      <c r="B3885" s="9">
        <v>13953300</v>
      </c>
      <c r="C3885" s="9">
        <v>159.71600000000001</v>
      </c>
      <c r="D3885" s="9">
        <v>154.74</v>
      </c>
      <c r="E3885" s="9">
        <v>-51.796999999999997</v>
      </c>
      <c r="F3885" s="4">
        <f t="shared" si="180"/>
        <v>44452</v>
      </c>
      <c r="G3885" s="4">
        <f t="shared" si="181"/>
        <v>0.1875</v>
      </c>
      <c r="H3885" s="1">
        <f t="shared" si="182"/>
        <v>44452.1875</v>
      </c>
    </row>
    <row r="3886" spans="1:8" x14ac:dyDescent="0.25">
      <c r="A3886" s="9" t="s">
        <v>857</v>
      </c>
      <c r="B3886" s="9">
        <v>13956900</v>
      </c>
      <c r="C3886" s="9">
        <v>159.72999999999999</v>
      </c>
      <c r="D3886" s="9">
        <v>154.72900000000001</v>
      </c>
      <c r="E3886" s="9">
        <v>-51.783000000000001</v>
      </c>
      <c r="F3886" s="4">
        <f t="shared" si="180"/>
        <v>44452</v>
      </c>
      <c r="G3886" s="4">
        <f t="shared" si="181"/>
        <v>0.22916666666424135</v>
      </c>
      <c r="H3886" s="1">
        <f t="shared" si="182"/>
        <v>44452.229166666664</v>
      </c>
    </row>
    <row r="3887" spans="1:8" x14ac:dyDescent="0.25">
      <c r="A3887" s="9" t="s">
        <v>858</v>
      </c>
      <c r="B3887" s="9">
        <v>13960500</v>
      </c>
      <c r="C3887" s="9">
        <v>159.749</v>
      </c>
      <c r="D3887" s="9">
        <v>154.749</v>
      </c>
      <c r="E3887" s="9">
        <v>-51.776000000000003</v>
      </c>
      <c r="F3887" s="4">
        <f t="shared" si="180"/>
        <v>44452</v>
      </c>
      <c r="G3887" s="4">
        <f t="shared" si="181"/>
        <v>0.27083333333575865</v>
      </c>
      <c r="H3887" s="1">
        <f t="shared" si="182"/>
        <v>44452.270833333336</v>
      </c>
    </row>
    <row r="3888" spans="1:8" x14ac:dyDescent="0.25">
      <c r="A3888" s="9" t="s">
        <v>859</v>
      </c>
      <c r="B3888" s="9">
        <v>13964100</v>
      </c>
      <c r="C3888" s="9">
        <v>159.70599999999999</v>
      </c>
      <c r="D3888" s="9">
        <v>154.74299999999999</v>
      </c>
      <c r="E3888" s="9">
        <v>-51.768999999999998</v>
      </c>
      <c r="F3888" s="4">
        <f t="shared" si="180"/>
        <v>44452</v>
      </c>
      <c r="G3888" s="4">
        <f t="shared" si="181"/>
        <v>0.3125</v>
      </c>
      <c r="H3888" s="1">
        <f t="shared" si="182"/>
        <v>44452.3125</v>
      </c>
    </row>
    <row r="3889" spans="1:8" x14ac:dyDescent="0.25">
      <c r="A3889" s="9" t="s">
        <v>860</v>
      </c>
      <c r="B3889" s="9">
        <v>13967700</v>
      </c>
      <c r="C3889" s="9">
        <v>159.75</v>
      </c>
      <c r="D3889" s="9">
        <v>154.75</v>
      </c>
      <c r="E3889" s="9"/>
      <c r="F3889" s="4">
        <f t="shared" si="180"/>
        <v>44452</v>
      </c>
      <c r="G3889" s="4">
        <f t="shared" si="181"/>
        <v>0.35416666666424135</v>
      </c>
      <c r="H3889" s="1">
        <f t="shared" si="182"/>
        <v>44452.354166666664</v>
      </c>
    </row>
    <row r="3890" spans="1:8" x14ac:dyDescent="0.25">
      <c r="A3890" s="9" t="s">
        <v>861</v>
      </c>
      <c r="B3890" s="9">
        <v>13971300</v>
      </c>
      <c r="C3890" s="9">
        <v>159.74</v>
      </c>
      <c r="D3890" s="9">
        <v>154.727</v>
      </c>
      <c r="E3890" s="9">
        <v>-51.773000000000003</v>
      </c>
      <c r="F3890" s="4">
        <f t="shared" si="180"/>
        <v>44452</v>
      </c>
      <c r="G3890" s="4">
        <f t="shared" si="181"/>
        <v>0.39583333333575865</v>
      </c>
      <c r="H3890" s="1">
        <f t="shared" si="182"/>
        <v>44452.395833333336</v>
      </c>
    </row>
    <row r="3891" spans="1:8" x14ac:dyDescent="0.25">
      <c r="A3891" s="9" t="s">
        <v>862</v>
      </c>
      <c r="B3891" s="9">
        <v>13974900</v>
      </c>
      <c r="C3891" s="9">
        <v>159.673</v>
      </c>
      <c r="D3891" s="9">
        <v>154.69800000000001</v>
      </c>
      <c r="E3891" s="9"/>
      <c r="F3891" s="4">
        <f t="shared" si="180"/>
        <v>44452</v>
      </c>
      <c r="G3891" s="4">
        <f t="shared" si="181"/>
        <v>0.4375</v>
      </c>
      <c r="H3891" s="1">
        <f t="shared" si="182"/>
        <v>44452.4375</v>
      </c>
    </row>
    <row r="3892" spans="1:8" x14ac:dyDescent="0.25">
      <c r="A3892" s="9" t="s">
        <v>863</v>
      </c>
      <c r="B3892" s="9">
        <v>13978500</v>
      </c>
      <c r="C3892" s="9">
        <v>159.65</v>
      </c>
      <c r="D3892" s="9">
        <v>154.63800000000001</v>
      </c>
      <c r="E3892" s="9">
        <v>-51.837000000000003</v>
      </c>
      <c r="F3892" s="4">
        <f t="shared" si="180"/>
        <v>44452</v>
      </c>
      <c r="G3892" s="4">
        <f t="shared" si="181"/>
        <v>0.47916666666424135</v>
      </c>
      <c r="H3892" s="1">
        <f t="shared" si="182"/>
        <v>44452.479166666664</v>
      </c>
    </row>
    <row r="3893" spans="1:8" x14ac:dyDescent="0.25">
      <c r="A3893" s="9" t="s">
        <v>864</v>
      </c>
      <c r="B3893" s="9">
        <v>13982100</v>
      </c>
      <c r="C3893" s="9">
        <v>159.58199999999999</v>
      </c>
      <c r="D3893" s="9">
        <v>154.595</v>
      </c>
      <c r="E3893" s="9"/>
      <c r="F3893" s="4">
        <f t="shared" si="180"/>
        <v>44452</v>
      </c>
      <c r="G3893" s="4">
        <f t="shared" si="181"/>
        <v>0.52083333333575865</v>
      </c>
      <c r="H3893" s="1">
        <f t="shared" si="182"/>
        <v>44452.520833333336</v>
      </c>
    </row>
    <row r="3894" spans="1:8" x14ac:dyDescent="0.25">
      <c r="A3894" s="9" t="s">
        <v>865</v>
      </c>
      <c r="B3894" s="9">
        <v>13985700</v>
      </c>
      <c r="C3894" s="9">
        <v>159.553</v>
      </c>
      <c r="D3894" s="9">
        <v>154.541</v>
      </c>
      <c r="E3894" s="9">
        <v>-51.921999999999997</v>
      </c>
      <c r="F3894" s="4">
        <f t="shared" si="180"/>
        <v>44452</v>
      </c>
      <c r="G3894" s="4">
        <f t="shared" si="181"/>
        <v>0.5625</v>
      </c>
      <c r="H3894" s="1">
        <f t="shared" si="182"/>
        <v>44452.5625</v>
      </c>
    </row>
    <row r="3895" spans="1:8" x14ac:dyDescent="0.25">
      <c r="A3895" s="9" t="s">
        <v>866</v>
      </c>
      <c r="B3895" s="9">
        <v>13989300</v>
      </c>
      <c r="C3895" s="9">
        <v>159.55099999999999</v>
      </c>
      <c r="D3895" s="9">
        <v>154.55099999999999</v>
      </c>
      <c r="E3895" s="9"/>
      <c r="F3895" s="4">
        <f t="shared" si="180"/>
        <v>44452</v>
      </c>
      <c r="G3895" s="4">
        <f t="shared" si="181"/>
        <v>0.60416666666424135</v>
      </c>
      <c r="H3895" s="1">
        <f t="shared" si="182"/>
        <v>44452.604166666664</v>
      </c>
    </row>
    <row r="3896" spans="1:8" x14ac:dyDescent="0.25">
      <c r="A3896" s="9" t="s">
        <v>867</v>
      </c>
      <c r="B3896" s="9">
        <v>13992900</v>
      </c>
      <c r="C3896" s="9">
        <v>159.56</v>
      </c>
      <c r="D3896" s="9">
        <v>154.547</v>
      </c>
      <c r="E3896" s="9">
        <v>-51.89</v>
      </c>
      <c r="F3896" s="4">
        <f t="shared" si="180"/>
        <v>44452</v>
      </c>
      <c r="G3896" s="4">
        <f t="shared" si="181"/>
        <v>0.64583333333575865</v>
      </c>
      <c r="H3896" s="1">
        <f t="shared" si="182"/>
        <v>44452.645833333336</v>
      </c>
    </row>
    <row r="3897" spans="1:8" x14ac:dyDescent="0.25">
      <c r="A3897" s="9" t="s">
        <v>868</v>
      </c>
      <c r="B3897" s="9">
        <v>13996500</v>
      </c>
      <c r="C3897" s="9">
        <v>159.62299999999999</v>
      </c>
      <c r="D3897" s="9">
        <v>154.58500000000001</v>
      </c>
      <c r="E3897" s="9">
        <v>-51.851999999999997</v>
      </c>
      <c r="F3897" s="4">
        <f t="shared" si="180"/>
        <v>44452</v>
      </c>
      <c r="G3897" s="4">
        <f t="shared" si="181"/>
        <v>0.6875</v>
      </c>
      <c r="H3897" s="1">
        <f t="shared" si="182"/>
        <v>44452.6875</v>
      </c>
    </row>
    <row r="3898" spans="1:8" x14ac:dyDescent="0.25">
      <c r="A3898" s="9" t="s">
        <v>869</v>
      </c>
      <c r="B3898" s="9">
        <v>14000100</v>
      </c>
      <c r="C3898" s="9">
        <v>159.63800000000001</v>
      </c>
      <c r="D3898" s="9">
        <v>154.613</v>
      </c>
      <c r="E3898" s="9">
        <v>-51.798999999999999</v>
      </c>
      <c r="F3898" s="4">
        <f t="shared" si="180"/>
        <v>44452</v>
      </c>
      <c r="G3898" s="4">
        <f t="shared" si="181"/>
        <v>0.72916666666424135</v>
      </c>
      <c r="H3898" s="1">
        <f t="shared" si="182"/>
        <v>44452.729166666664</v>
      </c>
    </row>
    <row r="3899" spans="1:8" x14ac:dyDescent="0.25">
      <c r="A3899" s="9" t="s">
        <v>870</v>
      </c>
      <c r="B3899" s="9">
        <v>14003700</v>
      </c>
      <c r="C3899" s="9">
        <v>159.732</v>
      </c>
      <c r="D3899" s="9">
        <v>154.66900000000001</v>
      </c>
      <c r="E3899" s="9">
        <v>-51.756</v>
      </c>
      <c r="F3899" s="4">
        <f t="shared" si="180"/>
        <v>44452</v>
      </c>
      <c r="G3899" s="4">
        <f t="shared" si="181"/>
        <v>0.77083333333575865</v>
      </c>
      <c r="H3899" s="1">
        <f t="shared" si="182"/>
        <v>44452.770833333336</v>
      </c>
    </row>
    <row r="3900" spans="1:8" x14ac:dyDescent="0.25">
      <c r="A3900" s="9" t="s">
        <v>871</v>
      </c>
      <c r="B3900" s="9">
        <v>14007300</v>
      </c>
      <c r="C3900" s="9">
        <v>159.756</v>
      </c>
      <c r="D3900" s="9">
        <v>154.71799999999999</v>
      </c>
      <c r="E3900" s="9">
        <v>-51.719000000000001</v>
      </c>
      <c r="F3900" s="4">
        <f t="shared" si="180"/>
        <v>44452</v>
      </c>
      <c r="G3900" s="4">
        <f t="shared" si="181"/>
        <v>0.8125</v>
      </c>
      <c r="H3900" s="1">
        <f t="shared" si="182"/>
        <v>44452.8125</v>
      </c>
    </row>
    <row r="3901" spans="1:8" x14ac:dyDescent="0.25">
      <c r="A3901" s="9" t="s">
        <v>872</v>
      </c>
      <c r="B3901" s="9">
        <v>14010900</v>
      </c>
      <c r="C3901" s="9">
        <v>159.76599999999999</v>
      </c>
      <c r="D3901" s="9">
        <v>154.71600000000001</v>
      </c>
      <c r="E3901" s="9">
        <v>-51.709000000000003</v>
      </c>
      <c r="F3901" s="4">
        <f t="shared" si="180"/>
        <v>44452</v>
      </c>
      <c r="G3901" s="4">
        <f t="shared" si="181"/>
        <v>0.85416666666424135</v>
      </c>
      <c r="H3901" s="1">
        <f t="shared" si="182"/>
        <v>44452.854166666664</v>
      </c>
    </row>
    <row r="3902" spans="1:8" x14ac:dyDescent="0.25">
      <c r="A3902" s="9" t="s">
        <v>873</v>
      </c>
      <c r="B3902" s="9">
        <v>14014500</v>
      </c>
      <c r="C3902" s="9">
        <v>159.80600000000001</v>
      </c>
      <c r="D3902" s="9">
        <v>154.744</v>
      </c>
      <c r="E3902" s="9">
        <v>-51.680999999999997</v>
      </c>
      <c r="F3902" s="4">
        <f t="shared" si="180"/>
        <v>44452</v>
      </c>
      <c r="G3902" s="4">
        <f t="shared" si="181"/>
        <v>0.89583333333575865</v>
      </c>
      <c r="H3902" s="1">
        <f t="shared" si="182"/>
        <v>44452.895833333336</v>
      </c>
    </row>
    <row r="3903" spans="1:8" x14ac:dyDescent="0.25">
      <c r="A3903" s="9" t="s">
        <v>874</v>
      </c>
      <c r="B3903" s="9">
        <v>14018100</v>
      </c>
      <c r="C3903" s="9">
        <v>159.79499999999999</v>
      </c>
      <c r="D3903" s="9">
        <v>154.745</v>
      </c>
      <c r="E3903" s="9">
        <v>-51.68</v>
      </c>
      <c r="F3903" s="4">
        <f t="shared" si="180"/>
        <v>44452</v>
      </c>
      <c r="G3903" s="4">
        <f t="shared" si="181"/>
        <v>0.9375</v>
      </c>
      <c r="H3903" s="1">
        <f t="shared" si="182"/>
        <v>44452.9375</v>
      </c>
    </row>
    <row r="3904" spans="1:8" x14ac:dyDescent="0.25">
      <c r="A3904" s="9" t="s">
        <v>875</v>
      </c>
      <c r="B3904" s="9">
        <v>14021700</v>
      </c>
      <c r="C3904" s="9">
        <v>159.816</v>
      </c>
      <c r="D3904" s="9">
        <v>154.75399999999999</v>
      </c>
      <c r="E3904" s="9">
        <v>-51.670999999999999</v>
      </c>
      <c r="F3904" s="4">
        <f t="shared" si="180"/>
        <v>44452</v>
      </c>
      <c r="G3904" s="4">
        <f t="shared" si="181"/>
        <v>0.97916666666424135</v>
      </c>
      <c r="H3904" s="1">
        <f t="shared" si="182"/>
        <v>44452.979166666664</v>
      </c>
    </row>
    <row r="3905" spans="1:8" x14ac:dyDescent="0.25">
      <c r="A3905" s="9" t="s">
        <v>876</v>
      </c>
      <c r="B3905" s="9">
        <v>14025300</v>
      </c>
      <c r="C3905" s="9">
        <v>159.80199999999999</v>
      </c>
      <c r="D3905" s="9">
        <v>154.75200000000001</v>
      </c>
      <c r="E3905" s="9">
        <v>-51.673000000000002</v>
      </c>
      <c r="F3905" s="4">
        <f t="shared" si="180"/>
        <v>44453</v>
      </c>
      <c r="G3905" s="4">
        <f t="shared" si="181"/>
        <v>2.0833333335758653E-2</v>
      </c>
      <c r="H3905" s="1">
        <f t="shared" si="182"/>
        <v>44453.020833333336</v>
      </c>
    </row>
    <row r="3906" spans="1:8" x14ac:dyDescent="0.25">
      <c r="A3906" s="9" t="s">
        <v>877</v>
      </c>
      <c r="B3906" s="9">
        <v>14028900</v>
      </c>
      <c r="C3906" s="9">
        <v>159.821</v>
      </c>
      <c r="D3906" s="9">
        <v>154.75800000000001</v>
      </c>
      <c r="E3906" s="9">
        <v>-51.667000000000002</v>
      </c>
      <c r="F3906" s="4">
        <f t="shared" si="180"/>
        <v>44453</v>
      </c>
      <c r="G3906" s="4">
        <f t="shared" si="181"/>
        <v>6.25E-2</v>
      </c>
      <c r="H3906" s="1">
        <f t="shared" si="182"/>
        <v>44453.0625</v>
      </c>
    </row>
    <row r="3907" spans="1:8" x14ac:dyDescent="0.25">
      <c r="A3907" s="9" t="s">
        <v>878</v>
      </c>
      <c r="B3907" s="9">
        <v>14032500</v>
      </c>
      <c r="C3907" s="9">
        <v>159.87100000000001</v>
      </c>
      <c r="D3907" s="9">
        <v>154.79599999999999</v>
      </c>
      <c r="E3907" s="9">
        <v>-51.628999999999998</v>
      </c>
      <c r="F3907" s="4">
        <f t="shared" si="180"/>
        <v>44453</v>
      </c>
      <c r="G3907" s="4">
        <f t="shared" si="181"/>
        <v>0.10416666666424135</v>
      </c>
      <c r="H3907" s="1">
        <f t="shared" si="182"/>
        <v>44453.104166666664</v>
      </c>
    </row>
    <row r="3908" spans="1:8" x14ac:dyDescent="0.25">
      <c r="A3908" s="9" t="s">
        <v>879</v>
      </c>
      <c r="B3908" s="9">
        <v>14036100</v>
      </c>
      <c r="C3908" s="9">
        <v>159.87</v>
      </c>
      <c r="D3908" s="9">
        <v>154.79400000000001</v>
      </c>
      <c r="E3908" s="9">
        <v>-51.618000000000002</v>
      </c>
      <c r="F3908" s="4">
        <f t="shared" si="180"/>
        <v>44453</v>
      </c>
      <c r="G3908" s="4">
        <f t="shared" si="181"/>
        <v>0.14583333333575865</v>
      </c>
      <c r="H3908" s="1">
        <f t="shared" si="182"/>
        <v>44453.145833333336</v>
      </c>
    </row>
    <row r="3909" spans="1:8" x14ac:dyDescent="0.25">
      <c r="A3909" s="9" t="s">
        <v>880</v>
      </c>
      <c r="B3909" s="9">
        <v>14039700</v>
      </c>
      <c r="C3909" s="9">
        <v>159.886</v>
      </c>
      <c r="D3909" s="9">
        <v>154.82300000000001</v>
      </c>
      <c r="E3909" s="9">
        <v>-51.588999999999999</v>
      </c>
      <c r="F3909" s="4">
        <f t="shared" si="180"/>
        <v>44453</v>
      </c>
      <c r="G3909" s="4">
        <f t="shared" si="181"/>
        <v>0.1875</v>
      </c>
      <c r="H3909" s="1">
        <f t="shared" si="182"/>
        <v>44453.1875</v>
      </c>
    </row>
    <row r="3910" spans="1:8" x14ac:dyDescent="0.25">
      <c r="A3910" s="9" t="s">
        <v>881</v>
      </c>
      <c r="B3910" s="9">
        <v>14043300</v>
      </c>
      <c r="C3910" s="9">
        <v>159.86799999999999</v>
      </c>
      <c r="D3910" s="9">
        <v>154.83000000000001</v>
      </c>
      <c r="E3910" s="9">
        <v>-51.582000000000001</v>
      </c>
      <c r="F3910" s="4">
        <f t="shared" si="180"/>
        <v>44453</v>
      </c>
      <c r="G3910" s="4">
        <f t="shared" si="181"/>
        <v>0.22916666666424135</v>
      </c>
      <c r="H3910" s="1">
        <f t="shared" si="182"/>
        <v>44453.229166666664</v>
      </c>
    </row>
    <row r="3911" spans="1:8" x14ac:dyDescent="0.25">
      <c r="A3911" s="9" t="s">
        <v>882</v>
      </c>
      <c r="B3911" s="9">
        <v>14046900</v>
      </c>
      <c r="C3911" s="9">
        <v>159.91399999999999</v>
      </c>
      <c r="D3911" s="9">
        <v>154.839</v>
      </c>
      <c r="E3911" s="9">
        <v>-51.561</v>
      </c>
      <c r="F3911" s="4">
        <f t="shared" si="180"/>
        <v>44453</v>
      </c>
      <c r="G3911" s="4">
        <f t="shared" si="181"/>
        <v>0.27083333333575865</v>
      </c>
      <c r="H3911" s="1">
        <f t="shared" si="182"/>
        <v>44453.270833333336</v>
      </c>
    </row>
    <row r="3912" spans="1:8" x14ac:dyDescent="0.25">
      <c r="A3912" s="9" t="s">
        <v>883</v>
      </c>
      <c r="B3912" s="9">
        <v>14050500</v>
      </c>
      <c r="C3912" s="9">
        <v>159.94200000000001</v>
      </c>
      <c r="D3912" s="9">
        <v>154.892</v>
      </c>
      <c r="E3912" s="9">
        <v>-51.508000000000003</v>
      </c>
      <c r="F3912" s="4">
        <f t="shared" si="180"/>
        <v>44453</v>
      </c>
      <c r="G3912" s="4">
        <f t="shared" si="181"/>
        <v>0.3125</v>
      </c>
      <c r="H3912" s="1">
        <f t="shared" si="182"/>
        <v>44453.3125</v>
      </c>
    </row>
    <row r="3913" spans="1:8" x14ac:dyDescent="0.25">
      <c r="A3913" s="9" t="s">
        <v>884</v>
      </c>
      <c r="B3913" s="9">
        <v>14054100</v>
      </c>
      <c r="C3913" s="9">
        <v>160.05500000000001</v>
      </c>
      <c r="D3913" s="9">
        <v>154.95599999999999</v>
      </c>
      <c r="E3913" s="9">
        <v>-51.432000000000002</v>
      </c>
      <c r="F3913" s="4">
        <f t="shared" si="180"/>
        <v>44453</v>
      </c>
      <c r="G3913" s="4">
        <f t="shared" si="181"/>
        <v>0.35416666666424135</v>
      </c>
      <c r="H3913" s="1">
        <f t="shared" si="182"/>
        <v>44453.354166666664</v>
      </c>
    </row>
    <row r="3914" spans="1:8" x14ac:dyDescent="0.25">
      <c r="A3914" s="9" t="s">
        <v>885</v>
      </c>
      <c r="B3914" s="9">
        <v>14057700</v>
      </c>
      <c r="C3914" s="9">
        <v>160.04</v>
      </c>
      <c r="D3914" s="9">
        <v>154.952</v>
      </c>
      <c r="E3914" s="9">
        <v>-51.435000000000002</v>
      </c>
      <c r="F3914" s="4">
        <f t="shared" si="180"/>
        <v>44453</v>
      </c>
      <c r="G3914" s="4">
        <f t="shared" si="181"/>
        <v>0.39583333333575865</v>
      </c>
      <c r="H3914" s="1">
        <f t="shared" si="182"/>
        <v>44453.395833333336</v>
      </c>
    </row>
    <row r="3915" spans="1:8" x14ac:dyDescent="0.25">
      <c r="A3915" s="9" t="s">
        <v>886</v>
      </c>
      <c r="B3915" s="9">
        <v>14061300</v>
      </c>
      <c r="C3915" s="9">
        <v>160.042</v>
      </c>
      <c r="D3915" s="9">
        <v>154.97999999999999</v>
      </c>
      <c r="E3915" s="9">
        <v>-51.408000000000001</v>
      </c>
      <c r="F3915" s="4">
        <f t="shared" ref="F3915:F3978" si="183">DATEVALUE(A3915)</f>
        <v>44453</v>
      </c>
      <c r="G3915" s="4">
        <f t="shared" ref="G3915:G3978" si="184">TIMEVALUE(A3915)</f>
        <v>0.4375</v>
      </c>
      <c r="H3915" s="1">
        <f t="shared" ref="H3915:H3978" si="185">SUM(F3915:G3915)</f>
        <v>44453.4375</v>
      </c>
    </row>
    <row r="3916" spans="1:8" x14ac:dyDescent="0.25">
      <c r="A3916" s="9" t="s">
        <v>887</v>
      </c>
      <c r="B3916" s="9">
        <v>14064900</v>
      </c>
      <c r="C3916" s="9">
        <v>160.05199999999999</v>
      </c>
      <c r="D3916" s="9">
        <v>154.965</v>
      </c>
      <c r="E3916" s="9">
        <v>-51.398000000000003</v>
      </c>
      <c r="F3916" s="4">
        <f t="shared" si="183"/>
        <v>44453</v>
      </c>
      <c r="G3916" s="4">
        <f t="shared" si="184"/>
        <v>0.47916666666424135</v>
      </c>
      <c r="H3916" s="1">
        <f t="shared" si="185"/>
        <v>44453.479166666664</v>
      </c>
    </row>
    <row r="3917" spans="1:8" x14ac:dyDescent="0.25">
      <c r="A3917" s="9" t="s">
        <v>888</v>
      </c>
      <c r="B3917" s="9">
        <v>14068500</v>
      </c>
      <c r="C3917" s="9">
        <v>159.99299999999999</v>
      </c>
      <c r="D3917" s="9">
        <v>154.905</v>
      </c>
      <c r="E3917" s="9">
        <v>-51.381999999999998</v>
      </c>
      <c r="F3917" s="4">
        <f t="shared" si="183"/>
        <v>44453</v>
      </c>
      <c r="G3917" s="4">
        <f t="shared" si="184"/>
        <v>0.52083333333575865</v>
      </c>
      <c r="H3917" s="1">
        <f t="shared" si="185"/>
        <v>44453.520833333336</v>
      </c>
    </row>
    <row r="3918" spans="1:8" x14ac:dyDescent="0.25">
      <c r="A3918" s="9" t="s">
        <v>889</v>
      </c>
      <c r="B3918" s="9">
        <v>14072100</v>
      </c>
      <c r="C3918" s="9">
        <v>159.994</v>
      </c>
      <c r="D3918" s="9">
        <v>154.90700000000001</v>
      </c>
      <c r="E3918" s="9">
        <v>-51.405999999999999</v>
      </c>
      <c r="F3918" s="4">
        <f t="shared" si="183"/>
        <v>44453</v>
      </c>
      <c r="G3918" s="4">
        <f t="shared" si="184"/>
        <v>0.5625</v>
      </c>
      <c r="H3918" s="1">
        <f t="shared" si="185"/>
        <v>44453.5625</v>
      </c>
    </row>
    <row r="3919" spans="1:8" x14ac:dyDescent="0.25">
      <c r="A3919" s="9" t="s">
        <v>890</v>
      </c>
      <c r="B3919" s="9">
        <v>14075700</v>
      </c>
      <c r="C3919" s="9">
        <v>159.982</v>
      </c>
      <c r="D3919" s="9">
        <v>154.88200000000001</v>
      </c>
      <c r="E3919" s="9">
        <v>-51.368000000000002</v>
      </c>
      <c r="F3919" s="4">
        <f t="shared" si="183"/>
        <v>44453</v>
      </c>
      <c r="G3919" s="4">
        <f t="shared" si="184"/>
        <v>0.60416666666424135</v>
      </c>
      <c r="H3919" s="1">
        <f t="shared" si="185"/>
        <v>44453.604166666664</v>
      </c>
    </row>
    <row r="3920" spans="1:8" x14ac:dyDescent="0.25">
      <c r="A3920" s="9" t="s">
        <v>891</v>
      </c>
      <c r="B3920" s="9">
        <v>14079300</v>
      </c>
      <c r="C3920" s="9">
        <v>160.01</v>
      </c>
      <c r="D3920" s="9">
        <v>154.91</v>
      </c>
      <c r="E3920" s="9">
        <v>-51.326999999999998</v>
      </c>
      <c r="F3920" s="4">
        <f t="shared" si="183"/>
        <v>44453</v>
      </c>
      <c r="G3920" s="4">
        <f t="shared" si="184"/>
        <v>0.64583333333575865</v>
      </c>
      <c r="H3920" s="1">
        <f t="shared" si="185"/>
        <v>44453.645833333336</v>
      </c>
    </row>
    <row r="3921" spans="1:8" x14ac:dyDescent="0.25">
      <c r="A3921" s="9" t="s">
        <v>892</v>
      </c>
      <c r="B3921" s="9">
        <v>14082900</v>
      </c>
      <c r="C3921" s="9">
        <v>160.083</v>
      </c>
      <c r="D3921" s="9">
        <v>154.97</v>
      </c>
      <c r="E3921" s="9">
        <v>-51.267000000000003</v>
      </c>
      <c r="F3921" s="4">
        <f t="shared" si="183"/>
        <v>44453</v>
      </c>
      <c r="G3921" s="4">
        <f t="shared" si="184"/>
        <v>0.6875</v>
      </c>
      <c r="H3921" s="1">
        <f t="shared" si="185"/>
        <v>44453.6875</v>
      </c>
    </row>
    <row r="3922" spans="1:8" x14ac:dyDescent="0.25">
      <c r="A3922" s="9" t="s">
        <v>893</v>
      </c>
      <c r="B3922" s="9">
        <v>14086500</v>
      </c>
      <c r="C3922" s="9">
        <v>160.096</v>
      </c>
      <c r="D3922" s="9">
        <v>155.02000000000001</v>
      </c>
      <c r="E3922" s="9">
        <v>-51.216999999999999</v>
      </c>
      <c r="F3922" s="4">
        <f t="shared" si="183"/>
        <v>44453</v>
      </c>
      <c r="G3922" s="4">
        <f t="shared" si="184"/>
        <v>0.72916666666424135</v>
      </c>
      <c r="H3922" s="1">
        <f t="shared" si="185"/>
        <v>44453.729166666664</v>
      </c>
    </row>
    <row r="3923" spans="1:8" x14ac:dyDescent="0.25">
      <c r="A3923" s="9" t="s">
        <v>894</v>
      </c>
      <c r="B3923" s="9">
        <v>14090100</v>
      </c>
      <c r="C3923" s="9">
        <v>160.154</v>
      </c>
      <c r="D3923" s="9">
        <v>155.054</v>
      </c>
      <c r="E3923" s="9">
        <v>-51.183</v>
      </c>
      <c r="F3923" s="4">
        <f t="shared" si="183"/>
        <v>44453</v>
      </c>
      <c r="G3923" s="4">
        <f t="shared" si="184"/>
        <v>0.77083333333575865</v>
      </c>
      <c r="H3923" s="1">
        <f t="shared" si="185"/>
        <v>44453.770833333336</v>
      </c>
    </row>
    <row r="3924" spans="1:8" x14ac:dyDescent="0.25">
      <c r="A3924" s="9" t="s">
        <v>895</v>
      </c>
      <c r="B3924" s="9">
        <v>14093700</v>
      </c>
      <c r="C3924" s="9">
        <v>160.15799999999999</v>
      </c>
      <c r="D3924" s="9">
        <v>155.108</v>
      </c>
      <c r="E3924" s="9">
        <v>-51.167000000000002</v>
      </c>
      <c r="F3924" s="4">
        <f t="shared" si="183"/>
        <v>44453</v>
      </c>
      <c r="G3924" s="4">
        <f t="shared" si="184"/>
        <v>0.8125</v>
      </c>
      <c r="H3924" s="1">
        <f t="shared" si="185"/>
        <v>44453.8125</v>
      </c>
    </row>
    <row r="3925" spans="1:8" x14ac:dyDescent="0.25">
      <c r="A3925" s="9" t="s">
        <v>896</v>
      </c>
      <c r="B3925" s="9">
        <v>14097300</v>
      </c>
      <c r="C3925" s="9">
        <v>160.251</v>
      </c>
      <c r="D3925" s="9">
        <v>155.16399999999999</v>
      </c>
      <c r="E3925" s="9">
        <v>-51.085999999999999</v>
      </c>
      <c r="F3925" s="4">
        <f t="shared" si="183"/>
        <v>44453</v>
      </c>
      <c r="G3925" s="4">
        <f t="shared" si="184"/>
        <v>0.85416666666424135</v>
      </c>
      <c r="H3925" s="1">
        <f t="shared" si="185"/>
        <v>44453.854166666664</v>
      </c>
    </row>
    <row r="3926" spans="1:8" x14ac:dyDescent="0.25">
      <c r="A3926" s="9" t="s">
        <v>897</v>
      </c>
      <c r="B3926" s="9">
        <v>14100900</v>
      </c>
      <c r="C3926" s="9">
        <v>160.26499999999999</v>
      </c>
      <c r="D3926" s="9">
        <v>155.19</v>
      </c>
      <c r="E3926" s="9">
        <v>-51.072000000000003</v>
      </c>
      <c r="F3926" s="4">
        <f t="shared" si="183"/>
        <v>44453</v>
      </c>
      <c r="G3926" s="4">
        <f t="shared" si="184"/>
        <v>0.89583333333575865</v>
      </c>
      <c r="H3926" s="1">
        <f t="shared" si="185"/>
        <v>44453.895833333336</v>
      </c>
    </row>
    <row r="3927" spans="1:8" x14ac:dyDescent="0.25">
      <c r="A3927" s="9" t="s">
        <v>898</v>
      </c>
      <c r="B3927" s="9">
        <v>14104500</v>
      </c>
      <c r="C3927" s="9">
        <v>160.31399999999999</v>
      </c>
      <c r="D3927" s="9">
        <v>155.20099999999999</v>
      </c>
      <c r="E3927" s="9">
        <v>-51.048999999999999</v>
      </c>
      <c r="F3927" s="4">
        <f t="shared" si="183"/>
        <v>44453</v>
      </c>
      <c r="G3927" s="4">
        <f t="shared" si="184"/>
        <v>0.9375</v>
      </c>
      <c r="H3927" s="1">
        <f t="shared" si="185"/>
        <v>44453.9375</v>
      </c>
    </row>
    <row r="3928" spans="1:8" x14ac:dyDescent="0.25">
      <c r="A3928" s="9" t="s">
        <v>899</v>
      </c>
      <c r="B3928" s="9">
        <v>14108100</v>
      </c>
      <c r="C3928" s="9">
        <v>160.28899999999999</v>
      </c>
      <c r="D3928" s="9">
        <v>155.202</v>
      </c>
      <c r="E3928" s="9">
        <v>-51.048000000000002</v>
      </c>
      <c r="F3928" s="4">
        <f t="shared" si="183"/>
        <v>44453</v>
      </c>
      <c r="G3928" s="4">
        <f t="shared" si="184"/>
        <v>0.97916666666424135</v>
      </c>
      <c r="H3928" s="1">
        <f t="shared" si="185"/>
        <v>44453.979166666664</v>
      </c>
    </row>
    <row r="3929" spans="1:8" x14ac:dyDescent="0.25">
      <c r="A3929" s="9" t="s">
        <v>900</v>
      </c>
      <c r="B3929" s="9">
        <v>14111700</v>
      </c>
      <c r="C3929" s="9">
        <v>160.28200000000001</v>
      </c>
      <c r="D3929" s="9">
        <v>155.19399999999999</v>
      </c>
      <c r="E3929" s="9">
        <v>-51.042999999999999</v>
      </c>
      <c r="F3929" s="4">
        <f t="shared" si="183"/>
        <v>44454</v>
      </c>
      <c r="G3929" s="4">
        <f t="shared" si="184"/>
        <v>2.0833333335758653E-2</v>
      </c>
      <c r="H3929" s="1">
        <f t="shared" si="185"/>
        <v>44454.020833333336</v>
      </c>
    </row>
    <row r="3930" spans="1:8" x14ac:dyDescent="0.25">
      <c r="A3930" s="9" t="s">
        <v>901</v>
      </c>
      <c r="B3930" s="9">
        <v>14115300</v>
      </c>
      <c r="C3930" s="9">
        <v>160.32499999999999</v>
      </c>
      <c r="D3930" s="9">
        <v>155.22499999999999</v>
      </c>
      <c r="E3930" s="9">
        <v>-51.012</v>
      </c>
      <c r="F3930" s="4">
        <f t="shared" si="183"/>
        <v>44454</v>
      </c>
      <c r="G3930" s="4">
        <f t="shared" si="184"/>
        <v>6.25E-2</v>
      </c>
      <c r="H3930" s="1">
        <f t="shared" si="185"/>
        <v>44454.0625</v>
      </c>
    </row>
    <row r="3931" spans="1:8" x14ac:dyDescent="0.25">
      <c r="A3931" s="9" t="s">
        <v>902</v>
      </c>
      <c r="B3931" s="9">
        <v>14118900</v>
      </c>
      <c r="C3931" s="9">
        <v>160.30099999999999</v>
      </c>
      <c r="D3931" s="9">
        <v>155.251</v>
      </c>
      <c r="E3931" s="9">
        <v>-50.973999999999997</v>
      </c>
      <c r="F3931" s="4">
        <f t="shared" si="183"/>
        <v>44454</v>
      </c>
      <c r="G3931" s="4">
        <f t="shared" si="184"/>
        <v>0.10416666666424135</v>
      </c>
      <c r="H3931" s="1">
        <f t="shared" si="185"/>
        <v>44454.104166666664</v>
      </c>
    </row>
    <row r="3932" spans="1:8" x14ac:dyDescent="0.25">
      <c r="A3932" s="9" t="s">
        <v>903</v>
      </c>
      <c r="B3932" s="9">
        <v>14122500</v>
      </c>
      <c r="C3932" s="9">
        <v>160.375</v>
      </c>
      <c r="D3932" s="9">
        <v>155.28700000000001</v>
      </c>
      <c r="E3932" s="9">
        <v>-50.938000000000002</v>
      </c>
      <c r="F3932" s="4">
        <f t="shared" si="183"/>
        <v>44454</v>
      </c>
      <c r="G3932" s="4">
        <f t="shared" si="184"/>
        <v>0.14583333333575865</v>
      </c>
      <c r="H3932" s="1">
        <f t="shared" si="185"/>
        <v>44454.145833333336</v>
      </c>
    </row>
    <row r="3933" spans="1:8" x14ac:dyDescent="0.25">
      <c r="A3933" s="9" t="s">
        <v>904</v>
      </c>
      <c r="B3933" s="9">
        <v>14126100</v>
      </c>
      <c r="C3933" s="9">
        <v>160.38499999999999</v>
      </c>
      <c r="D3933" s="9">
        <v>155.285</v>
      </c>
      <c r="E3933" s="9">
        <v>-50.914999999999999</v>
      </c>
      <c r="F3933" s="4">
        <f t="shared" si="183"/>
        <v>44454</v>
      </c>
      <c r="G3933" s="4">
        <f t="shared" si="184"/>
        <v>0.1875</v>
      </c>
      <c r="H3933" s="1">
        <f t="shared" si="185"/>
        <v>44454.1875</v>
      </c>
    </row>
    <row r="3934" spans="1:8" x14ac:dyDescent="0.25">
      <c r="A3934" s="9" t="s">
        <v>905</v>
      </c>
      <c r="B3934" s="9">
        <v>14129700</v>
      </c>
      <c r="C3934" s="9">
        <v>160.404</v>
      </c>
      <c r="D3934" s="9">
        <v>155.291</v>
      </c>
      <c r="E3934" s="9">
        <v>-50.908999999999999</v>
      </c>
      <c r="F3934" s="4">
        <f t="shared" si="183"/>
        <v>44454</v>
      </c>
      <c r="G3934" s="4">
        <f t="shared" si="184"/>
        <v>0.22916666666424135</v>
      </c>
      <c r="H3934" s="1">
        <f t="shared" si="185"/>
        <v>44454.229166666664</v>
      </c>
    </row>
    <row r="3935" spans="1:8" x14ac:dyDescent="0.25">
      <c r="A3935" s="9" t="s">
        <v>906</v>
      </c>
      <c r="B3935" s="9">
        <v>14133300</v>
      </c>
      <c r="C3935" s="9">
        <v>160.41499999999999</v>
      </c>
      <c r="D3935" s="9">
        <v>155.315</v>
      </c>
      <c r="E3935" s="9">
        <v>-50.884999999999998</v>
      </c>
      <c r="F3935" s="4">
        <f t="shared" si="183"/>
        <v>44454</v>
      </c>
      <c r="G3935" s="4">
        <f t="shared" si="184"/>
        <v>0.27083333333575865</v>
      </c>
      <c r="H3935" s="1">
        <f t="shared" si="185"/>
        <v>44454.270833333336</v>
      </c>
    </row>
    <row r="3936" spans="1:8" x14ac:dyDescent="0.25">
      <c r="A3936" s="9" t="s">
        <v>907</v>
      </c>
      <c r="B3936" s="9">
        <v>14136900</v>
      </c>
      <c r="C3936" s="9">
        <v>160.41300000000001</v>
      </c>
      <c r="D3936" s="9">
        <v>155.32499999999999</v>
      </c>
      <c r="E3936" s="9">
        <v>-50.862000000000002</v>
      </c>
      <c r="F3936" s="4">
        <f t="shared" si="183"/>
        <v>44454</v>
      </c>
      <c r="G3936" s="4">
        <f t="shared" si="184"/>
        <v>0.3125</v>
      </c>
      <c r="H3936" s="1">
        <f t="shared" si="185"/>
        <v>44454.3125</v>
      </c>
    </row>
    <row r="3937" spans="1:8" x14ac:dyDescent="0.25">
      <c r="A3937" s="9" t="s">
        <v>908</v>
      </c>
      <c r="B3937" s="9">
        <v>14140500</v>
      </c>
      <c r="C3937" s="9">
        <v>160.45099999999999</v>
      </c>
      <c r="D3937" s="9">
        <v>155.351</v>
      </c>
      <c r="E3937" s="9">
        <v>-50.848999999999997</v>
      </c>
      <c r="F3937" s="4">
        <f t="shared" si="183"/>
        <v>44454</v>
      </c>
      <c r="G3937" s="4">
        <f t="shared" si="184"/>
        <v>0.35416666666424135</v>
      </c>
      <c r="H3937" s="1">
        <f t="shared" si="185"/>
        <v>44454.354166666664</v>
      </c>
    </row>
    <row r="3938" spans="1:8" x14ac:dyDescent="0.25">
      <c r="A3938" s="9" t="s">
        <v>909</v>
      </c>
      <c r="B3938" s="9">
        <v>14144100</v>
      </c>
      <c r="C3938" s="9">
        <v>160.44200000000001</v>
      </c>
      <c r="D3938" s="9">
        <v>155.35400000000001</v>
      </c>
      <c r="E3938" s="9">
        <v>-50.832999999999998</v>
      </c>
      <c r="F3938" s="4">
        <f t="shared" si="183"/>
        <v>44454</v>
      </c>
      <c r="G3938" s="4">
        <f t="shared" si="184"/>
        <v>0.39583333333575865</v>
      </c>
      <c r="H3938" s="1">
        <f t="shared" si="185"/>
        <v>44454.395833333336</v>
      </c>
    </row>
    <row r="3939" spans="1:8" x14ac:dyDescent="0.25">
      <c r="A3939" s="9" t="s">
        <v>910</v>
      </c>
      <c r="B3939" s="9">
        <v>14147700</v>
      </c>
      <c r="C3939" s="9">
        <v>160.44900000000001</v>
      </c>
      <c r="D3939" s="9">
        <v>155.274</v>
      </c>
      <c r="E3939" s="9">
        <v>-50.826000000000001</v>
      </c>
      <c r="F3939" s="4">
        <f t="shared" si="183"/>
        <v>44454</v>
      </c>
      <c r="G3939" s="4">
        <f t="shared" si="184"/>
        <v>0.4375</v>
      </c>
      <c r="H3939" s="1">
        <f t="shared" si="185"/>
        <v>44454.4375</v>
      </c>
    </row>
    <row r="3940" spans="1:8" x14ac:dyDescent="0.25">
      <c r="A3940" s="9" t="s">
        <v>911</v>
      </c>
      <c r="B3940" s="9">
        <v>14151300</v>
      </c>
      <c r="C3940" s="9">
        <v>160.37100000000001</v>
      </c>
      <c r="D3940" s="9">
        <v>154.983</v>
      </c>
      <c r="E3940" s="9">
        <v>-50.878999999999998</v>
      </c>
      <c r="F3940" s="4">
        <f t="shared" si="183"/>
        <v>44454</v>
      </c>
      <c r="G3940" s="4">
        <f t="shared" si="184"/>
        <v>0.47916666666424135</v>
      </c>
      <c r="H3940" s="1">
        <f t="shared" si="185"/>
        <v>44454.479166666664</v>
      </c>
    </row>
    <row r="3941" spans="1:8" x14ac:dyDescent="0.25">
      <c r="A3941" s="9" t="s">
        <v>912</v>
      </c>
      <c r="B3941" s="9">
        <v>14154900</v>
      </c>
      <c r="C3941" s="9">
        <v>160.35499999999999</v>
      </c>
      <c r="D3941" s="9">
        <v>154.667</v>
      </c>
      <c r="E3941" s="9">
        <v>-50.883000000000003</v>
      </c>
      <c r="F3941" s="4">
        <f t="shared" si="183"/>
        <v>44454</v>
      </c>
      <c r="G3941" s="4">
        <f t="shared" si="184"/>
        <v>0.52083333333575865</v>
      </c>
      <c r="H3941" s="1">
        <f t="shared" si="185"/>
        <v>44454.520833333336</v>
      </c>
    </row>
    <row r="3942" spans="1:8" x14ac:dyDescent="0.25">
      <c r="A3942" s="9" t="s">
        <v>913</v>
      </c>
      <c r="B3942" s="9">
        <v>14158500</v>
      </c>
      <c r="C3942" s="9">
        <v>160.376</v>
      </c>
      <c r="D3942" s="9">
        <v>154.238</v>
      </c>
      <c r="E3942" s="9">
        <v>-50.874000000000002</v>
      </c>
      <c r="F3942" s="4">
        <f t="shared" si="183"/>
        <v>44454</v>
      </c>
      <c r="G3942" s="4">
        <f t="shared" si="184"/>
        <v>0.5625</v>
      </c>
      <c r="H3942" s="1">
        <f t="shared" si="185"/>
        <v>44454.5625</v>
      </c>
    </row>
    <row r="3943" spans="1:8" x14ac:dyDescent="0.25">
      <c r="A3943" s="9" t="s">
        <v>914</v>
      </c>
      <c r="B3943" s="9">
        <v>14162100</v>
      </c>
      <c r="C3943" s="9">
        <v>160.34200000000001</v>
      </c>
      <c r="D3943" s="9">
        <v>153.85499999999999</v>
      </c>
      <c r="E3943" s="9">
        <v>-50.908000000000001</v>
      </c>
      <c r="F3943" s="4">
        <f t="shared" si="183"/>
        <v>44454</v>
      </c>
      <c r="G3943" s="4">
        <f t="shared" si="184"/>
        <v>0.60416666666424135</v>
      </c>
      <c r="H3943" s="1">
        <f t="shared" si="185"/>
        <v>44454.604166666664</v>
      </c>
    </row>
    <row r="3944" spans="1:8" x14ac:dyDescent="0.25">
      <c r="A3944" s="9" t="s">
        <v>915</v>
      </c>
      <c r="B3944" s="9">
        <v>14165700</v>
      </c>
      <c r="C3944" s="9">
        <v>160.32</v>
      </c>
      <c r="D3944" s="9">
        <v>153.53299999999999</v>
      </c>
      <c r="E3944" s="9">
        <v>-50.905000000000001</v>
      </c>
      <c r="F3944" s="4">
        <f t="shared" si="183"/>
        <v>44454</v>
      </c>
      <c r="G3944" s="4">
        <f t="shared" si="184"/>
        <v>0.64583333333575865</v>
      </c>
      <c r="H3944" s="1">
        <f t="shared" si="185"/>
        <v>44454.645833333336</v>
      </c>
    </row>
    <row r="3945" spans="1:8" x14ac:dyDescent="0.25">
      <c r="A3945" s="9" t="s">
        <v>916</v>
      </c>
      <c r="B3945" s="9">
        <v>14169300</v>
      </c>
      <c r="C3945" s="9">
        <v>160.27699999999999</v>
      </c>
      <c r="D3945" s="9">
        <v>153.29</v>
      </c>
      <c r="E3945" s="9">
        <v>-50.935000000000002</v>
      </c>
      <c r="F3945" s="4">
        <f t="shared" si="183"/>
        <v>44454</v>
      </c>
      <c r="G3945" s="4">
        <f t="shared" si="184"/>
        <v>0.6875</v>
      </c>
      <c r="H3945" s="1">
        <f t="shared" si="185"/>
        <v>44454.6875</v>
      </c>
    </row>
    <row r="3946" spans="1:8" x14ac:dyDescent="0.25">
      <c r="A3946" s="9" t="s">
        <v>917</v>
      </c>
      <c r="B3946" s="9">
        <v>14172900</v>
      </c>
      <c r="C3946" s="9">
        <v>160.21899999999999</v>
      </c>
      <c r="D3946" s="9">
        <v>153.05600000000001</v>
      </c>
      <c r="E3946" s="9">
        <v>-50.969000000000001</v>
      </c>
      <c r="F3946" s="4">
        <f t="shared" si="183"/>
        <v>44454</v>
      </c>
      <c r="G3946" s="4">
        <f t="shared" si="184"/>
        <v>0.72916666666424135</v>
      </c>
      <c r="H3946" s="1">
        <f t="shared" si="185"/>
        <v>44454.729166666664</v>
      </c>
    </row>
    <row r="3947" spans="1:8" x14ac:dyDescent="0.25">
      <c r="A3947" s="9" t="s">
        <v>918</v>
      </c>
      <c r="B3947" s="9">
        <v>14176500</v>
      </c>
      <c r="C3947" s="9">
        <v>160.178</v>
      </c>
      <c r="D3947" s="9">
        <v>152.89099999999999</v>
      </c>
      <c r="E3947" s="9">
        <v>-51.009</v>
      </c>
      <c r="F3947" s="4">
        <f t="shared" si="183"/>
        <v>44454</v>
      </c>
      <c r="G3947" s="4">
        <f t="shared" si="184"/>
        <v>0.77083333333575865</v>
      </c>
      <c r="H3947" s="1">
        <f t="shared" si="185"/>
        <v>44454.770833333336</v>
      </c>
    </row>
    <row r="3948" spans="1:8" x14ac:dyDescent="0.25">
      <c r="A3948" s="9" t="s">
        <v>919</v>
      </c>
      <c r="B3948" s="9">
        <v>14180100</v>
      </c>
      <c r="C3948" s="9">
        <v>160.12899999999999</v>
      </c>
      <c r="D3948" s="9">
        <v>152.667</v>
      </c>
      <c r="E3948" s="9">
        <v>-51.070999999999998</v>
      </c>
      <c r="F3948" s="4">
        <f t="shared" si="183"/>
        <v>44454</v>
      </c>
      <c r="G3948" s="4">
        <f t="shared" si="184"/>
        <v>0.8125</v>
      </c>
      <c r="H3948" s="1">
        <f t="shared" si="185"/>
        <v>44454.8125</v>
      </c>
    </row>
    <row r="3949" spans="1:8" x14ac:dyDescent="0.25">
      <c r="A3949" s="9" t="s">
        <v>920</v>
      </c>
      <c r="B3949" s="9">
        <v>14183700</v>
      </c>
      <c r="C3949" s="9">
        <v>160.102</v>
      </c>
      <c r="D3949" s="9">
        <v>152.50200000000001</v>
      </c>
      <c r="E3949" s="9">
        <v>-51.097999999999999</v>
      </c>
      <c r="F3949" s="4">
        <f t="shared" si="183"/>
        <v>44454</v>
      </c>
      <c r="G3949" s="4">
        <f t="shared" si="184"/>
        <v>0.85416666666424135</v>
      </c>
      <c r="H3949" s="1">
        <f t="shared" si="185"/>
        <v>44454.854166666664</v>
      </c>
    </row>
    <row r="3950" spans="1:8" x14ac:dyDescent="0.25">
      <c r="A3950" s="9" t="s">
        <v>921</v>
      </c>
      <c r="B3950" s="9">
        <v>14187300</v>
      </c>
      <c r="C3950" s="9">
        <v>160.053</v>
      </c>
      <c r="D3950" s="9">
        <v>152.24</v>
      </c>
      <c r="E3950" s="9">
        <v>-51.16</v>
      </c>
      <c r="F3950" s="4">
        <f t="shared" si="183"/>
        <v>44454</v>
      </c>
      <c r="G3950" s="4">
        <f t="shared" si="184"/>
        <v>0.89583333333575865</v>
      </c>
      <c r="H3950" s="1">
        <f t="shared" si="185"/>
        <v>44454.895833333336</v>
      </c>
    </row>
    <row r="3951" spans="1:8" x14ac:dyDescent="0.25">
      <c r="A3951" s="9" t="s">
        <v>922</v>
      </c>
      <c r="B3951" s="9">
        <v>14190900</v>
      </c>
      <c r="C3951" s="9">
        <v>159.99799999999999</v>
      </c>
      <c r="D3951" s="9">
        <v>152.024</v>
      </c>
      <c r="E3951" s="9">
        <v>-51.213999999999999</v>
      </c>
      <c r="F3951" s="4">
        <f t="shared" si="183"/>
        <v>44454</v>
      </c>
      <c r="G3951" s="4">
        <f t="shared" si="184"/>
        <v>0.9375</v>
      </c>
      <c r="H3951" s="1">
        <f t="shared" si="185"/>
        <v>44454.9375</v>
      </c>
    </row>
    <row r="3952" spans="1:8" x14ac:dyDescent="0.25">
      <c r="A3952" s="9" t="s">
        <v>923</v>
      </c>
      <c r="B3952" s="9">
        <v>14194500</v>
      </c>
      <c r="C3952" s="9">
        <v>160.001</v>
      </c>
      <c r="D3952" s="9">
        <v>151.82599999999999</v>
      </c>
      <c r="E3952" s="9">
        <v>-51.210999999999999</v>
      </c>
      <c r="F3952" s="4">
        <f t="shared" si="183"/>
        <v>44454</v>
      </c>
      <c r="G3952" s="4">
        <f t="shared" si="184"/>
        <v>0.97916666666424135</v>
      </c>
      <c r="H3952" s="1">
        <f t="shared" si="185"/>
        <v>44454.979166666664</v>
      </c>
    </row>
    <row r="3953" spans="1:8" x14ac:dyDescent="0.25">
      <c r="A3953" s="9" t="s">
        <v>924</v>
      </c>
      <c r="B3953" s="9">
        <v>14198100</v>
      </c>
      <c r="C3953" s="9">
        <v>159.93100000000001</v>
      </c>
      <c r="D3953" s="9">
        <v>151.643</v>
      </c>
      <c r="E3953" s="9">
        <v>-51.268999999999998</v>
      </c>
      <c r="F3953" s="4">
        <f t="shared" si="183"/>
        <v>44455</v>
      </c>
      <c r="G3953" s="4">
        <f t="shared" si="184"/>
        <v>2.0833333335758653E-2</v>
      </c>
      <c r="H3953" s="1">
        <f t="shared" si="185"/>
        <v>44455.020833333336</v>
      </c>
    </row>
    <row r="3954" spans="1:8" x14ac:dyDescent="0.25">
      <c r="A3954" s="9" t="s">
        <v>925</v>
      </c>
      <c r="B3954" s="9">
        <v>14201700</v>
      </c>
      <c r="C3954" s="9">
        <v>159.92099999999999</v>
      </c>
      <c r="D3954" s="9">
        <v>151.52099999999999</v>
      </c>
      <c r="E3954" s="9">
        <v>-51.279000000000003</v>
      </c>
      <c r="F3954" s="4">
        <f t="shared" si="183"/>
        <v>44455</v>
      </c>
      <c r="G3954" s="4">
        <f t="shared" si="184"/>
        <v>6.25E-2</v>
      </c>
      <c r="H3954" s="1">
        <f t="shared" si="185"/>
        <v>44455.0625</v>
      </c>
    </row>
    <row r="3955" spans="1:8" x14ac:dyDescent="0.25">
      <c r="A3955" s="9" t="s">
        <v>926</v>
      </c>
      <c r="B3955" s="9">
        <v>14205300</v>
      </c>
      <c r="C3955" s="9">
        <v>159.90199999999999</v>
      </c>
      <c r="D3955" s="9">
        <v>151.41399999999999</v>
      </c>
      <c r="E3955" s="9">
        <v>-51.298000000000002</v>
      </c>
      <c r="F3955" s="4">
        <f t="shared" si="183"/>
        <v>44455</v>
      </c>
      <c r="G3955" s="4">
        <f t="shared" si="184"/>
        <v>0.10416666666424135</v>
      </c>
      <c r="H3955" s="1">
        <f t="shared" si="185"/>
        <v>44455.104166666664</v>
      </c>
    </row>
    <row r="3956" spans="1:8" x14ac:dyDescent="0.25">
      <c r="A3956" s="9" t="s">
        <v>927</v>
      </c>
      <c r="B3956" s="9">
        <v>14208900</v>
      </c>
      <c r="C3956" s="9">
        <v>159.88999999999999</v>
      </c>
      <c r="D3956" s="9">
        <v>151.35300000000001</v>
      </c>
      <c r="E3956" s="9">
        <v>-51.296999999999997</v>
      </c>
      <c r="F3956" s="4">
        <f t="shared" si="183"/>
        <v>44455</v>
      </c>
      <c r="G3956" s="4">
        <f t="shared" si="184"/>
        <v>0.14583333333575865</v>
      </c>
      <c r="H3956" s="1">
        <f t="shared" si="185"/>
        <v>44455.145833333336</v>
      </c>
    </row>
    <row r="3957" spans="1:8" x14ac:dyDescent="0.25">
      <c r="A3957" s="9" t="s">
        <v>928</v>
      </c>
      <c r="B3957" s="9">
        <v>14212500</v>
      </c>
      <c r="C3957" s="9">
        <v>159.863</v>
      </c>
      <c r="D3957" s="9">
        <v>151.28899999999999</v>
      </c>
      <c r="E3957" s="9">
        <v>-51.323999999999998</v>
      </c>
      <c r="F3957" s="4">
        <f t="shared" si="183"/>
        <v>44455</v>
      </c>
      <c r="G3957" s="4">
        <f t="shared" si="184"/>
        <v>0.1875</v>
      </c>
      <c r="H3957" s="1">
        <f t="shared" si="185"/>
        <v>44455.1875</v>
      </c>
    </row>
    <row r="3958" spans="1:8" x14ac:dyDescent="0.25">
      <c r="A3958" s="9" t="s">
        <v>929</v>
      </c>
      <c r="B3958" s="9">
        <v>14216100</v>
      </c>
      <c r="C3958" s="9">
        <v>159.834</v>
      </c>
      <c r="D3958" s="9">
        <v>151.233</v>
      </c>
      <c r="E3958" s="9">
        <v>-51.329000000000001</v>
      </c>
      <c r="F3958" s="4">
        <f t="shared" si="183"/>
        <v>44455</v>
      </c>
      <c r="G3958" s="4">
        <f t="shared" si="184"/>
        <v>0.22916666666424135</v>
      </c>
      <c r="H3958" s="1">
        <f t="shared" si="185"/>
        <v>44455.229166666664</v>
      </c>
    </row>
    <row r="3959" spans="1:8" x14ac:dyDescent="0.25">
      <c r="A3959" s="9" t="s">
        <v>930</v>
      </c>
      <c r="B3959" s="9">
        <v>14219700</v>
      </c>
      <c r="C3959" s="9">
        <v>159.86600000000001</v>
      </c>
      <c r="D3959" s="9">
        <v>151.22900000000001</v>
      </c>
      <c r="E3959" s="9">
        <v>-51.320999999999998</v>
      </c>
      <c r="F3959" s="4">
        <f t="shared" si="183"/>
        <v>44455</v>
      </c>
      <c r="G3959" s="4">
        <f t="shared" si="184"/>
        <v>0.27083333333575865</v>
      </c>
      <c r="H3959" s="1">
        <f t="shared" si="185"/>
        <v>44455.270833333336</v>
      </c>
    </row>
    <row r="3960" spans="1:8" x14ac:dyDescent="0.25">
      <c r="A3960" s="9" t="s">
        <v>931</v>
      </c>
      <c r="B3960" s="9">
        <v>14223300</v>
      </c>
      <c r="C3960" s="9">
        <v>159.833</v>
      </c>
      <c r="D3960" s="9">
        <v>151.16999999999999</v>
      </c>
      <c r="E3960" s="9">
        <v>-51.341999999999999</v>
      </c>
      <c r="F3960" s="4">
        <f t="shared" si="183"/>
        <v>44455</v>
      </c>
      <c r="G3960" s="4">
        <f t="shared" si="184"/>
        <v>0.3125</v>
      </c>
      <c r="H3960" s="1">
        <f t="shared" si="185"/>
        <v>44455.3125</v>
      </c>
    </row>
    <row r="3961" spans="1:8" x14ac:dyDescent="0.25">
      <c r="A3961" s="9" t="s">
        <v>932</v>
      </c>
      <c r="B3961" s="9">
        <v>14226900</v>
      </c>
      <c r="C3961" s="9">
        <v>159.81899999999999</v>
      </c>
      <c r="D3961" s="9">
        <v>151.143</v>
      </c>
      <c r="E3961" s="9">
        <v>-51.369</v>
      </c>
      <c r="F3961" s="4">
        <f t="shared" si="183"/>
        <v>44455</v>
      </c>
      <c r="G3961" s="4">
        <f t="shared" si="184"/>
        <v>0.35416666666424135</v>
      </c>
      <c r="H3961" s="1">
        <f t="shared" si="185"/>
        <v>44455.354166666664</v>
      </c>
    </row>
    <row r="3962" spans="1:8" x14ac:dyDescent="0.25">
      <c r="A3962" s="9" t="s">
        <v>933</v>
      </c>
      <c r="B3962" s="9">
        <v>14230500</v>
      </c>
      <c r="C3962" s="9">
        <v>159.74799999999999</v>
      </c>
      <c r="D3962" s="9">
        <v>150.98599999999999</v>
      </c>
      <c r="E3962" s="9">
        <v>-51.439</v>
      </c>
      <c r="F3962" s="4">
        <f t="shared" si="183"/>
        <v>44455</v>
      </c>
      <c r="G3962" s="4">
        <f t="shared" si="184"/>
        <v>0.39583333333575865</v>
      </c>
      <c r="H3962" s="1">
        <f t="shared" si="185"/>
        <v>44455.395833333336</v>
      </c>
    </row>
    <row r="3963" spans="1:8" x14ac:dyDescent="0.25">
      <c r="A3963" s="9" t="s">
        <v>934</v>
      </c>
      <c r="B3963" s="9">
        <v>14234100</v>
      </c>
      <c r="C3963" s="9">
        <v>159.691</v>
      </c>
      <c r="D3963" s="9">
        <v>150.97800000000001</v>
      </c>
      <c r="E3963" s="9">
        <v>-51.459000000000003</v>
      </c>
      <c r="F3963" s="4">
        <f t="shared" si="183"/>
        <v>44455</v>
      </c>
      <c r="G3963" s="4">
        <f t="shared" si="184"/>
        <v>0.4375</v>
      </c>
      <c r="H3963" s="1">
        <f t="shared" si="185"/>
        <v>44455.4375</v>
      </c>
    </row>
    <row r="3964" spans="1:8" x14ac:dyDescent="0.25">
      <c r="A3964" s="9" t="s">
        <v>935</v>
      </c>
      <c r="B3964" s="9">
        <v>14237700</v>
      </c>
      <c r="C3964" s="9">
        <v>159.643</v>
      </c>
      <c r="D3964" s="9">
        <v>150.84399999999999</v>
      </c>
      <c r="E3964" s="9">
        <v>-51.494</v>
      </c>
      <c r="F3964" s="4">
        <f t="shared" si="183"/>
        <v>44455</v>
      </c>
      <c r="G3964" s="4">
        <f t="shared" si="184"/>
        <v>0.47916666666424135</v>
      </c>
      <c r="H3964" s="1">
        <f t="shared" si="185"/>
        <v>44455.479166666664</v>
      </c>
    </row>
    <row r="3965" spans="1:8" x14ac:dyDescent="0.25">
      <c r="A3965" s="9" t="s">
        <v>936</v>
      </c>
      <c r="B3965" s="9">
        <v>14241300</v>
      </c>
      <c r="C3965" s="9">
        <v>159.58600000000001</v>
      </c>
      <c r="D3965" s="9">
        <v>150.81100000000001</v>
      </c>
      <c r="E3965" s="9">
        <v>-51.539000000000001</v>
      </c>
      <c r="F3965" s="4">
        <f t="shared" si="183"/>
        <v>44455</v>
      </c>
      <c r="G3965" s="4">
        <f t="shared" si="184"/>
        <v>0.52083333333575865</v>
      </c>
      <c r="H3965" s="1">
        <f t="shared" si="185"/>
        <v>44455.520833333336</v>
      </c>
    </row>
    <row r="3966" spans="1:8" x14ac:dyDescent="0.25">
      <c r="A3966" s="9" t="s">
        <v>937</v>
      </c>
      <c r="B3966" s="9">
        <v>14244900</v>
      </c>
      <c r="C3966" s="9">
        <v>159.58000000000001</v>
      </c>
      <c r="D3966" s="9">
        <v>150.768</v>
      </c>
      <c r="E3966" s="9">
        <v>-51.545000000000002</v>
      </c>
      <c r="F3966" s="4">
        <f t="shared" si="183"/>
        <v>44455</v>
      </c>
      <c r="G3966" s="4">
        <f t="shared" si="184"/>
        <v>0.5625</v>
      </c>
      <c r="H3966" s="1">
        <f t="shared" si="185"/>
        <v>44455.5625</v>
      </c>
    </row>
    <row r="3967" spans="1:8" x14ac:dyDescent="0.25">
      <c r="A3967" s="9" t="s">
        <v>938</v>
      </c>
      <c r="B3967" s="9">
        <v>14248500</v>
      </c>
      <c r="C3967" s="9">
        <v>159.53700000000001</v>
      </c>
      <c r="D3967" s="9">
        <v>150.69999999999999</v>
      </c>
      <c r="E3967" s="9">
        <v>-51.588000000000001</v>
      </c>
      <c r="F3967" s="4">
        <f t="shared" si="183"/>
        <v>44455</v>
      </c>
      <c r="G3967" s="4">
        <f t="shared" si="184"/>
        <v>0.60416666666424135</v>
      </c>
      <c r="H3967" s="1">
        <f t="shared" si="185"/>
        <v>44455.604166666664</v>
      </c>
    </row>
    <row r="3968" spans="1:8" x14ac:dyDescent="0.25">
      <c r="A3968" s="9" t="s">
        <v>939</v>
      </c>
      <c r="B3968" s="9">
        <v>14252100</v>
      </c>
      <c r="C3968" s="9">
        <v>159.494</v>
      </c>
      <c r="D3968" s="9">
        <v>150.64400000000001</v>
      </c>
      <c r="E3968" s="9">
        <v>-51.606000000000002</v>
      </c>
      <c r="F3968" s="4">
        <f t="shared" si="183"/>
        <v>44455</v>
      </c>
      <c r="G3968" s="4">
        <f t="shared" si="184"/>
        <v>0.64583333333575865</v>
      </c>
      <c r="H3968" s="1">
        <f t="shared" si="185"/>
        <v>44455.645833333336</v>
      </c>
    </row>
    <row r="3969" spans="1:8" x14ac:dyDescent="0.25">
      <c r="A3969" s="9" t="s">
        <v>940</v>
      </c>
      <c r="B3969" s="9">
        <v>14255700</v>
      </c>
      <c r="C3969" s="9">
        <v>159.512</v>
      </c>
      <c r="D3969" s="9">
        <v>150.59899999999999</v>
      </c>
      <c r="E3969" s="9">
        <v>-51.600999999999999</v>
      </c>
      <c r="F3969" s="4">
        <f t="shared" si="183"/>
        <v>44455</v>
      </c>
      <c r="G3969" s="4">
        <f t="shared" si="184"/>
        <v>0.6875</v>
      </c>
      <c r="H3969" s="1">
        <f t="shared" si="185"/>
        <v>44455.6875</v>
      </c>
    </row>
    <row r="3970" spans="1:8" x14ac:dyDescent="0.25">
      <c r="A3970" s="9" t="s">
        <v>941</v>
      </c>
      <c r="B3970" s="9">
        <v>14259300</v>
      </c>
      <c r="C3970" s="9">
        <v>159.524</v>
      </c>
      <c r="D3970" s="9">
        <v>150.661</v>
      </c>
      <c r="E3970" s="9">
        <v>-51.564</v>
      </c>
      <c r="F3970" s="4">
        <f t="shared" si="183"/>
        <v>44455</v>
      </c>
      <c r="G3970" s="4">
        <f t="shared" si="184"/>
        <v>0.72916666666424135</v>
      </c>
      <c r="H3970" s="1">
        <f t="shared" si="185"/>
        <v>44455.729166666664</v>
      </c>
    </row>
    <row r="3971" spans="1:8" x14ac:dyDescent="0.25">
      <c r="A3971" s="9" t="s">
        <v>942</v>
      </c>
      <c r="B3971" s="9">
        <v>14262900</v>
      </c>
      <c r="C3971" s="9">
        <v>159.50800000000001</v>
      </c>
      <c r="D3971" s="9">
        <v>150.607</v>
      </c>
      <c r="E3971" s="9">
        <v>-51.58</v>
      </c>
      <c r="F3971" s="4">
        <f t="shared" si="183"/>
        <v>44455</v>
      </c>
      <c r="G3971" s="4">
        <f t="shared" si="184"/>
        <v>0.77083333333575865</v>
      </c>
      <c r="H3971" s="1">
        <f t="shared" si="185"/>
        <v>44455.770833333336</v>
      </c>
    </row>
    <row r="3972" spans="1:8" x14ac:dyDescent="0.25">
      <c r="A3972" s="9" t="s">
        <v>943</v>
      </c>
      <c r="B3972" s="9">
        <v>14266500</v>
      </c>
      <c r="C3972" s="9">
        <v>159.54900000000001</v>
      </c>
      <c r="D3972" s="9">
        <v>150.67400000000001</v>
      </c>
      <c r="E3972" s="9">
        <v>-51.551000000000002</v>
      </c>
      <c r="F3972" s="4">
        <f t="shared" si="183"/>
        <v>44455</v>
      </c>
      <c r="G3972" s="4">
        <f t="shared" si="184"/>
        <v>0.8125</v>
      </c>
      <c r="H3972" s="1">
        <f t="shared" si="185"/>
        <v>44455.8125</v>
      </c>
    </row>
    <row r="3973" spans="1:8" x14ac:dyDescent="0.25">
      <c r="A3973" s="9" t="s">
        <v>944</v>
      </c>
      <c r="B3973" s="9">
        <v>14270100</v>
      </c>
      <c r="C3973" s="9">
        <v>159.54</v>
      </c>
      <c r="D3973" s="9">
        <v>150.66499999999999</v>
      </c>
      <c r="E3973" s="9">
        <v>-51.56</v>
      </c>
      <c r="F3973" s="4">
        <f t="shared" si="183"/>
        <v>44455</v>
      </c>
      <c r="G3973" s="4">
        <f t="shared" si="184"/>
        <v>0.85416666666424135</v>
      </c>
      <c r="H3973" s="1">
        <f t="shared" si="185"/>
        <v>44455.854166666664</v>
      </c>
    </row>
    <row r="3974" spans="1:8" x14ac:dyDescent="0.25">
      <c r="A3974" s="9" t="s">
        <v>945</v>
      </c>
      <c r="B3974" s="9">
        <v>14273700</v>
      </c>
      <c r="C3974" s="9">
        <v>159.58799999999999</v>
      </c>
      <c r="D3974" s="9">
        <v>150.66300000000001</v>
      </c>
      <c r="E3974" s="9">
        <v>-51.561999999999998</v>
      </c>
      <c r="F3974" s="4">
        <f t="shared" si="183"/>
        <v>44455</v>
      </c>
      <c r="G3974" s="4">
        <f t="shared" si="184"/>
        <v>0.89583333333575865</v>
      </c>
      <c r="H3974" s="1">
        <f t="shared" si="185"/>
        <v>44455.895833333336</v>
      </c>
    </row>
    <row r="3975" spans="1:8" x14ac:dyDescent="0.25">
      <c r="A3975" s="9" t="s">
        <v>946</v>
      </c>
      <c r="B3975" s="9">
        <v>14277300</v>
      </c>
      <c r="C3975" s="9">
        <v>159.63499999999999</v>
      </c>
      <c r="D3975" s="9">
        <v>150.672</v>
      </c>
      <c r="E3975" s="9">
        <v>-51.564999999999998</v>
      </c>
      <c r="F3975" s="4">
        <f t="shared" si="183"/>
        <v>44455</v>
      </c>
      <c r="G3975" s="4">
        <f t="shared" si="184"/>
        <v>0.9375</v>
      </c>
      <c r="H3975" s="1">
        <f t="shared" si="185"/>
        <v>44455.9375</v>
      </c>
    </row>
    <row r="3976" spans="1:8" x14ac:dyDescent="0.25">
      <c r="A3976" s="9" t="s">
        <v>947</v>
      </c>
      <c r="B3976" s="9">
        <v>14280900</v>
      </c>
      <c r="C3976" s="9">
        <v>159.547</v>
      </c>
      <c r="D3976" s="9">
        <v>150.60900000000001</v>
      </c>
      <c r="E3976" s="9">
        <v>-51.616</v>
      </c>
      <c r="F3976" s="4">
        <f t="shared" si="183"/>
        <v>44455</v>
      </c>
      <c r="G3976" s="4">
        <f t="shared" si="184"/>
        <v>0.97916666666424135</v>
      </c>
      <c r="H3976" s="1">
        <f t="shared" si="185"/>
        <v>44455.979166666664</v>
      </c>
    </row>
    <row r="3977" spans="1:8" x14ac:dyDescent="0.25">
      <c r="A3977" s="9" t="s">
        <v>948</v>
      </c>
      <c r="B3977" s="9">
        <v>14284500</v>
      </c>
      <c r="C3977" s="9">
        <v>159.57599999999999</v>
      </c>
      <c r="D3977" s="9">
        <v>150.601</v>
      </c>
      <c r="E3977" s="9">
        <v>-51.624000000000002</v>
      </c>
      <c r="F3977" s="4">
        <f t="shared" si="183"/>
        <v>44456</v>
      </c>
      <c r="G3977" s="4">
        <f t="shared" si="184"/>
        <v>2.0833333335758653E-2</v>
      </c>
      <c r="H3977" s="1">
        <f t="shared" si="185"/>
        <v>44456.020833333336</v>
      </c>
    </row>
    <row r="3978" spans="1:8" x14ac:dyDescent="0.25">
      <c r="A3978" s="9" t="s">
        <v>949</v>
      </c>
      <c r="B3978" s="9">
        <v>14288100</v>
      </c>
      <c r="C3978" s="9">
        <v>159.559</v>
      </c>
      <c r="D3978" s="9">
        <v>150.63399999999999</v>
      </c>
      <c r="E3978" s="9">
        <v>-51.628</v>
      </c>
      <c r="F3978" s="4">
        <f t="shared" si="183"/>
        <v>44456</v>
      </c>
      <c r="G3978" s="4">
        <f t="shared" si="184"/>
        <v>6.25E-2</v>
      </c>
      <c r="H3978" s="1">
        <f t="shared" si="185"/>
        <v>44456.0625</v>
      </c>
    </row>
    <row r="3979" spans="1:8" x14ac:dyDescent="0.25">
      <c r="A3979" s="9" t="s">
        <v>950</v>
      </c>
      <c r="B3979" s="9">
        <v>14291700</v>
      </c>
      <c r="C3979" s="9">
        <v>159.54400000000001</v>
      </c>
      <c r="D3979" s="9">
        <v>150.607</v>
      </c>
      <c r="E3979" s="9">
        <v>-51.643000000000001</v>
      </c>
      <c r="F3979" s="4">
        <f t="shared" ref="F3979:F4042" si="186">DATEVALUE(A3979)</f>
        <v>44456</v>
      </c>
      <c r="G3979" s="4">
        <f t="shared" ref="G3979:G4042" si="187">TIMEVALUE(A3979)</f>
        <v>0.10416666666424135</v>
      </c>
      <c r="H3979" s="1">
        <f t="shared" ref="H3979:H4042" si="188">SUM(F3979:G3979)</f>
        <v>44456.104166666664</v>
      </c>
    </row>
    <row r="3980" spans="1:8" x14ac:dyDescent="0.25">
      <c r="A3980" s="9" t="s">
        <v>951</v>
      </c>
      <c r="B3980" s="9">
        <v>14295300</v>
      </c>
      <c r="C3980" s="9">
        <v>159.46799999999999</v>
      </c>
      <c r="D3980" s="9">
        <v>150.61799999999999</v>
      </c>
      <c r="E3980" s="9">
        <v>-51.668999999999997</v>
      </c>
      <c r="F3980" s="4">
        <f t="shared" si="186"/>
        <v>44456</v>
      </c>
      <c r="G3980" s="4">
        <f t="shared" si="187"/>
        <v>0.14583333333575865</v>
      </c>
      <c r="H3980" s="1">
        <f t="shared" si="188"/>
        <v>44456.145833333336</v>
      </c>
    </row>
    <row r="3981" spans="1:8" x14ac:dyDescent="0.25">
      <c r="A3981" s="9" t="s">
        <v>952</v>
      </c>
      <c r="B3981" s="9">
        <v>14298900</v>
      </c>
      <c r="C3981" s="9">
        <v>159.566</v>
      </c>
      <c r="D3981" s="9">
        <v>150.679</v>
      </c>
      <c r="E3981" s="9">
        <v>-51.634</v>
      </c>
      <c r="F3981" s="4">
        <f t="shared" si="186"/>
        <v>44456</v>
      </c>
      <c r="G3981" s="4">
        <f t="shared" si="187"/>
        <v>0.1875</v>
      </c>
      <c r="H3981" s="1">
        <f t="shared" si="188"/>
        <v>44456.1875</v>
      </c>
    </row>
    <row r="3982" spans="1:8" x14ac:dyDescent="0.25">
      <c r="A3982" s="9" t="s">
        <v>953</v>
      </c>
      <c r="B3982" s="9">
        <v>14302500</v>
      </c>
      <c r="C3982" s="9">
        <v>159.55500000000001</v>
      </c>
      <c r="D3982" s="9">
        <v>150.74299999999999</v>
      </c>
      <c r="E3982" s="9">
        <v>-51.582000000000001</v>
      </c>
      <c r="F3982" s="4">
        <f t="shared" si="186"/>
        <v>44456</v>
      </c>
      <c r="G3982" s="4">
        <f t="shared" si="187"/>
        <v>0.22916666666424135</v>
      </c>
      <c r="H3982" s="1">
        <f t="shared" si="188"/>
        <v>44456.229166666664</v>
      </c>
    </row>
    <row r="3983" spans="1:8" x14ac:dyDescent="0.25">
      <c r="A3983" s="9" t="s">
        <v>954</v>
      </c>
      <c r="B3983" s="9">
        <v>14306100</v>
      </c>
      <c r="C3983" s="9">
        <v>159.65199999999999</v>
      </c>
      <c r="D3983" s="9">
        <v>150.803</v>
      </c>
      <c r="E3983" s="9">
        <v>-51.534999999999997</v>
      </c>
      <c r="F3983" s="4">
        <f t="shared" si="186"/>
        <v>44456</v>
      </c>
      <c r="G3983" s="4">
        <f t="shared" si="187"/>
        <v>0.27083333333575865</v>
      </c>
      <c r="H3983" s="1">
        <f t="shared" si="188"/>
        <v>44456.270833333336</v>
      </c>
    </row>
    <row r="3984" spans="1:8" x14ac:dyDescent="0.25">
      <c r="A3984" s="9" t="s">
        <v>955</v>
      </c>
      <c r="B3984" s="9">
        <v>14309700</v>
      </c>
      <c r="C3984" s="9">
        <v>159.66999999999999</v>
      </c>
      <c r="D3984" s="9">
        <v>150.857</v>
      </c>
      <c r="E3984" s="9">
        <v>-51.493000000000002</v>
      </c>
      <c r="F3984" s="4">
        <f t="shared" si="186"/>
        <v>44456</v>
      </c>
      <c r="G3984" s="4">
        <f t="shared" si="187"/>
        <v>0.3125</v>
      </c>
      <c r="H3984" s="1">
        <f t="shared" si="188"/>
        <v>44456.3125</v>
      </c>
    </row>
    <row r="3985" spans="1:8" x14ac:dyDescent="0.25">
      <c r="A3985" s="9" t="s">
        <v>956</v>
      </c>
      <c r="B3985" s="9">
        <v>14313300</v>
      </c>
      <c r="C3985" s="9">
        <v>159.684</v>
      </c>
      <c r="D3985" s="9">
        <v>150.89699999999999</v>
      </c>
      <c r="E3985" s="9">
        <v>-51.466000000000001</v>
      </c>
      <c r="F3985" s="4">
        <f t="shared" si="186"/>
        <v>44456</v>
      </c>
      <c r="G3985" s="4">
        <f t="shared" si="187"/>
        <v>0.35416666666424135</v>
      </c>
      <c r="H3985" s="1">
        <f t="shared" si="188"/>
        <v>44456.354166666664</v>
      </c>
    </row>
    <row r="3986" spans="1:8" x14ac:dyDescent="0.25">
      <c r="A3986" s="9" t="s">
        <v>957</v>
      </c>
      <c r="B3986" s="9">
        <v>14316900</v>
      </c>
      <c r="C3986" s="9">
        <v>159.697</v>
      </c>
      <c r="D3986" s="9">
        <v>150.959</v>
      </c>
      <c r="E3986" s="9">
        <v>-51.466000000000001</v>
      </c>
      <c r="F3986" s="4">
        <f t="shared" si="186"/>
        <v>44456</v>
      </c>
      <c r="G3986" s="4">
        <f t="shared" si="187"/>
        <v>0.39583333333575865</v>
      </c>
      <c r="H3986" s="1">
        <f t="shared" si="188"/>
        <v>44456.395833333336</v>
      </c>
    </row>
    <row r="3987" spans="1:8" x14ac:dyDescent="0.25">
      <c r="A3987" s="9" t="s">
        <v>958</v>
      </c>
      <c r="B3987" s="9">
        <v>14320500</v>
      </c>
      <c r="C3987" s="9">
        <v>159.69300000000001</v>
      </c>
      <c r="D3987" s="9">
        <v>150.94300000000001</v>
      </c>
      <c r="E3987" s="9">
        <v>-51.457000000000001</v>
      </c>
      <c r="F3987" s="4">
        <f t="shared" si="186"/>
        <v>44456</v>
      </c>
      <c r="G3987" s="4">
        <f t="shared" si="187"/>
        <v>0.4375</v>
      </c>
      <c r="H3987" s="1">
        <f t="shared" si="188"/>
        <v>44456.4375</v>
      </c>
    </row>
    <row r="3988" spans="1:8" x14ac:dyDescent="0.25">
      <c r="A3988" s="9" t="s">
        <v>959</v>
      </c>
      <c r="B3988" s="9">
        <v>14324100</v>
      </c>
      <c r="C3988" s="9">
        <v>159.685</v>
      </c>
      <c r="D3988" s="9">
        <v>150.99799999999999</v>
      </c>
      <c r="E3988" s="9">
        <v>-51.44</v>
      </c>
      <c r="F3988" s="4">
        <f t="shared" si="186"/>
        <v>44456</v>
      </c>
      <c r="G3988" s="4">
        <f t="shared" si="187"/>
        <v>0.47916666666424135</v>
      </c>
      <c r="H3988" s="1">
        <f t="shared" si="188"/>
        <v>44456.479166666664</v>
      </c>
    </row>
    <row r="3989" spans="1:8" x14ac:dyDescent="0.25">
      <c r="A3989" s="9" t="s">
        <v>960</v>
      </c>
      <c r="B3989" s="9">
        <v>14327700</v>
      </c>
      <c r="C3989" s="9">
        <v>159.673</v>
      </c>
      <c r="D3989" s="9">
        <v>150.94800000000001</v>
      </c>
      <c r="E3989" s="9">
        <v>-51.463999999999999</v>
      </c>
      <c r="F3989" s="4">
        <f t="shared" si="186"/>
        <v>44456</v>
      </c>
      <c r="G3989" s="4">
        <f t="shared" si="187"/>
        <v>0.52083333333575865</v>
      </c>
      <c r="H3989" s="1">
        <f t="shared" si="188"/>
        <v>44456.520833333336</v>
      </c>
    </row>
    <row r="3990" spans="1:8" x14ac:dyDescent="0.25">
      <c r="A3990" s="9" t="s">
        <v>961</v>
      </c>
      <c r="B3990" s="9">
        <v>14331300</v>
      </c>
      <c r="C3990" s="9">
        <v>159.63</v>
      </c>
      <c r="D3990" s="9">
        <v>150.96799999999999</v>
      </c>
      <c r="E3990" s="9">
        <v>-51.47</v>
      </c>
      <c r="F3990" s="4">
        <f t="shared" si="186"/>
        <v>44456</v>
      </c>
      <c r="G3990" s="4">
        <f t="shared" si="187"/>
        <v>0.5625</v>
      </c>
      <c r="H3990" s="1">
        <f t="shared" si="188"/>
        <v>44456.5625</v>
      </c>
    </row>
    <row r="3991" spans="1:8" x14ac:dyDescent="0.25">
      <c r="A3991" s="9" t="s">
        <v>962</v>
      </c>
      <c r="B3991" s="9">
        <v>14334900</v>
      </c>
      <c r="C3991" s="9">
        <v>159.649</v>
      </c>
      <c r="D3991" s="9">
        <v>150.98699999999999</v>
      </c>
      <c r="E3991" s="9">
        <v>-51.451000000000001</v>
      </c>
      <c r="F3991" s="4">
        <f t="shared" si="186"/>
        <v>44456</v>
      </c>
      <c r="G3991" s="4">
        <f t="shared" si="187"/>
        <v>0.60416666666424135</v>
      </c>
      <c r="H3991" s="1">
        <f t="shared" si="188"/>
        <v>44456.604166666664</v>
      </c>
    </row>
    <row r="3992" spans="1:8" x14ac:dyDescent="0.25">
      <c r="A3992" s="9" t="s">
        <v>963</v>
      </c>
      <c r="B3992" s="9">
        <v>14338500</v>
      </c>
      <c r="C3992" s="9">
        <v>159.649</v>
      </c>
      <c r="D3992" s="9">
        <v>150.999</v>
      </c>
      <c r="E3992" s="9">
        <v>-51.451000000000001</v>
      </c>
      <c r="F3992" s="4">
        <f t="shared" si="186"/>
        <v>44456</v>
      </c>
      <c r="G3992" s="4">
        <f t="shared" si="187"/>
        <v>0.64583333333575865</v>
      </c>
      <c r="H3992" s="1">
        <f t="shared" si="188"/>
        <v>44456.645833333336</v>
      </c>
    </row>
    <row r="3993" spans="1:8" x14ac:dyDescent="0.25">
      <c r="A3993" s="9" t="s">
        <v>964</v>
      </c>
      <c r="B3993" s="9">
        <v>14342100</v>
      </c>
      <c r="C3993" s="9">
        <v>159.63499999999999</v>
      </c>
      <c r="D3993" s="9">
        <v>151.01</v>
      </c>
      <c r="E3993" s="9">
        <v>-51.453000000000003</v>
      </c>
      <c r="F3993" s="4">
        <f t="shared" si="186"/>
        <v>44456</v>
      </c>
      <c r="G3993" s="4">
        <f t="shared" si="187"/>
        <v>0.6875</v>
      </c>
      <c r="H3993" s="1">
        <f t="shared" si="188"/>
        <v>44456.6875</v>
      </c>
    </row>
    <row r="3994" spans="1:8" x14ac:dyDescent="0.25">
      <c r="A3994" s="9" t="s">
        <v>965</v>
      </c>
      <c r="B3994" s="9">
        <v>14345700</v>
      </c>
      <c r="C3994" s="9">
        <v>159.67099999999999</v>
      </c>
      <c r="D3994" s="9">
        <v>151.03399999999999</v>
      </c>
      <c r="E3994" s="9">
        <v>-51.429000000000002</v>
      </c>
      <c r="F3994" s="4">
        <f t="shared" si="186"/>
        <v>44456</v>
      </c>
      <c r="G3994" s="4">
        <f t="shared" si="187"/>
        <v>0.72916666666424135</v>
      </c>
      <c r="H3994" s="1">
        <f t="shared" si="188"/>
        <v>44456.729166666664</v>
      </c>
    </row>
    <row r="3995" spans="1:8" x14ac:dyDescent="0.25">
      <c r="A3995" s="9" t="s">
        <v>966</v>
      </c>
      <c r="B3995" s="9">
        <v>14349300</v>
      </c>
      <c r="C3995" s="9">
        <v>159.66900000000001</v>
      </c>
      <c r="D3995" s="9">
        <v>151.05600000000001</v>
      </c>
      <c r="E3995" s="9">
        <v>-51.405999999999999</v>
      </c>
      <c r="F3995" s="4">
        <f t="shared" si="186"/>
        <v>44456</v>
      </c>
      <c r="G3995" s="4">
        <f t="shared" si="187"/>
        <v>0.77083333333575865</v>
      </c>
      <c r="H3995" s="1">
        <f t="shared" si="188"/>
        <v>44456.770833333336</v>
      </c>
    </row>
    <row r="3996" spans="1:8" x14ac:dyDescent="0.25">
      <c r="A3996" s="9" t="s">
        <v>967</v>
      </c>
      <c r="B3996" s="9">
        <v>14352900</v>
      </c>
      <c r="C3996" s="9">
        <v>159.69499999999999</v>
      </c>
      <c r="D3996" s="9">
        <v>151.05799999999999</v>
      </c>
      <c r="E3996" s="9">
        <v>-51.405000000000001</v>
      </c>
      <c r="F3996" s="4">
        <f t="shared" si="186"/>
        <v>44456</v>
      </c>
      <c r="G3996" s="4">
        <f t="shared" si="187"/>
        <v>0.8125</v>
      </c>
      <c r="H3996" s="1">
        <f t="shared" si="188"/>
        <v>44456.8125</v>
      </c>
    </row>
    <row r="3997" spans="1:8" x14ac:dyDescent="0.25">
      <c r="A3997" s="9" t="s">
        <v>968</v>
      </c>
      <c r="B3997" s="9">
        <v>14356500</v>
      </c>
      <c r="C3997" s="9">
        <v>159.673</v>
      </c>
      <c r="D3997" s="9">
        <v>151.09800000000001</v>
      </c>
      <c r="E3997" s="9">
        <v>-51.402000000000001</v>
      </c>
      <c r="F3997" s="4">
        <f t="shared" si="186"/>
        <v>44456</v>
      </c>
      <c r="G3997" s="4">
        <f t="shared" si="187"/>
        <v>0.85416666666424135</v>
      </c>
      <c r="H3997" s="1">
        <f t="shared" si="188"/>
        <v>44456.854166666664</v>
      </c>
    </row>
    <row r="3998" spans="1:8" x14ac:dyDescent="0.25">
      <c r="A3998" s="9" t="s">
        <v>969</v>
      </c>
      <c r="B3998" s="9">
        <v>14360100</v>
      </c>
      <c r="C3998" s="9">
        <v>159.703</v>
      </c>
      <c r="D3998" s="9">
        <v>151.12799999999999</v>
      </c>
      <c r="E3998" s="9">
        <v>-51.396999999999998</v>
      </c>
      <c r="F3998" s="4">
        <f t="shared" si="186"/>
        <v>44456</v>
      </c>
      <c r="G3998" s="4">
        <f t="shared" si="187"/>
        <v>0.89583333333575865</v>
      </c>
      <c r="H3998" s="1">
        <f t="shared" si="188"/>
        <v>44456.895833333336</v>
      </c>
    </row>
    <row r="3999" spans="1:8" x14ac:dyDescent="0.25">
      <c r="A3999" s="9" t="s">
        <v>970</v>
      </c>
      <c r="B3999" s="9">
        <v>14363700</v>
      </c>
      <c r="C3999" s="9">
        <v>159.672</v>
      </c>
      <c r="D3999" s="9">
        <v>151.13399999999999</v>
      </c>
      <c r="E3999" s="9">
        <v>-51.427999999999997</v>
      </c>
      <c r="F3999" s="4">
        <f t="shared" si="186"/>
        <v>44456</v>
      </c>
      <c r="G3999" s="4">
        <f t="shared" si="187"/>
        <v>0.9375</v>
      </c>
      <c r="H3999" s="1">
        <f t="shared" si="188"/>
        <v>44456.9375</v>
      </c>
    </row>
    <row r="4000" spans="1:8" x14ac:dyDescent="0.25">
      <c r="A4000" s="9" t="s">
        <v>971</v>
      </c>
      <c r="B4000" s="9">
        <v>14367300</v>
      </c>
      <c r="C4000" s="9">
        <v>159.67099999999999</v>
      </c>
      <c r="D4000" s="9">
        <v>151.108</v>
      </c>
      <c r="E4000" s="9">
        <v>-51.454000000000001</v>
      </c>
      <c r="F4000" s="4">
        <f t="shared" si="186"/>
        <v>44456</v>
      </c>
      <c r="G4000" s="4">
        <f t="shared" si="187"/>
        <v>0.97916666666424135</v>
      </c>
      <c r="H4000" s="1">
        <f t="shared" si="188"/>
        <v>44456.979166666664</v>
      </c>
    </row>
    <row r="4001" spans="1:8" x14ac:dyDescent="0.25">
      <c r="A4001" s="9" t="s">
        <v>972</v>
      </c>
      <c r="B4001" s="9">
        <v>14370900</v>
      </c>
      <c r="C4001" s="9">
        <v>159.61500000000001</v>
      </c>
      <c r="D4001" s="9">
        <v>151.09</v>
      </c>
      <c r="E4001" s="9">
        <v>-51.497</v>
      </c>
      <c r="F4001" s="4">
        <f t="shared" si="186"/>
        <v>44457</v>
      </c>
      <c r="G4001" s="4">
        <f t="shared" si="187"/>
        <v>2.0833333335758653E-2</v>
      </c>
      <c r="H4001" s="1">
        <f t="shared" si="188"/>
        <v>44457.020833333336</v>
      </c>
    </row>
    <row r="4002" spans="1:8" x14ac:dyDescent="0.25">
      <c r="A4002" s="9" t="s">
        <v>973</v>
      </c>
      <c r="B4002" s="9">
        <v>14374500</v>
      </c>
      <c r="C4002" s="9">
        <v>159.608</v>
      </c>
      <c r="D4002" s="9">
        <v>151.02099999999999</v>
      </c>
      <c r="E4002" s="9">
        <v>-51.503999999999998</v>
      </c>
      <c r="F4002" s="4">
        <f t="shared" si="186"/>
        <v>44457</v>
      </c>
      <c r="G4002" s="4">
        <f t="shared" si="187"/>
        <v>6.25E-2</v>
      </c>
      <c r="H4002" s="1">
        <f t="shared" si="188"/>
        <v>44457.0625</v>
      </c>
    </row>
    <row r="4003" spans="1:8" x14ac:dyDescent="0.25">
      <c r="A4003" s="9" t="s">
        <v>974</v>
      </c>
      <c r="B4003" s="9">
        <v>14378100</v>
      </c>
      <c r="C4003" s="9">
        <v>159.58099999999999</v>
      </c>
      <c r="D4003" s="9">
        <v>151.04300000000001</v>
      </c>
      <c r="E4003" s="9">
        <v>-51.506999999999998</v>
      </c>
      <c r="F4003" s="4">
        <f t="shared" si="186"/>
        <v>44457</v>
      </c>
      <c r="G4003" s="4">
        <f t="shared" si="187"/>
        <v>0.10416666666424135</v>
      </c>
      <c r="H4003" s="1">
        <f t="shared" si="188"/>
        <v>44457.104166666664</v>
      </c>
    </row>
    <row r="4004" spans="1:8" x14ac:dyDescent="0.25">
      <c r="A4004" s="9" t="s">
        <v>975</v>
      </c>
      <c r="B4004" s="9">
        <v>14381700</v>
      </c>
      <c r="C4004" s="9">
        <v>159.56100000000001</v>
      </c>
      <c r="D4004" s="9">
        <v>150.97300000000001</v>
      </c>
      <c r="E4004" s="9">
        <v>-51.527000000000001</v>
      </c>
      <c r="F4004" s="4">
        <f t="shared" si="186"/>
        <v>44457</v>
      </c>
      <c r="G4004" s="4">
        <f t="shared" si="187"/>
        <v>0.14583333333575865</v>
      </c>
      <c r="H4004" s="1">
        <f t="shared" si="188"/>
        <v>44457.145833333336</v>
      </c>
    </row>
    <row r="4005" spans="1:8" x14ac:dyDescent="0.25">
      <c r="A4005" s="9" t="s">
        <v>976</v>
      </c>
      <c r="B4005" s="9">
        <v>14385300</v>
      </c>
      <c r="C4005" s="9">
        <v>159.54599999999999</v>
      </c>
      <c r="D4005" s="9">
        <v>150.958</v>
      </c>
      <c r="E4005" s="9">
        <v>-51.542000000000002</v>
      </c>
      <c r="F4005" s="4">
        <f t="shared" si="186"/>
        <v>44457</v>
      </c>
      <c r="G4005" s="4">
        <f t="shared" si="187"/>
        <v>0.1875</v>
      </c>
      <c r="H4005" s="1">
        <f t="shared" si="188"/>
        <v>44457.1875</v>
      </c>
    </row>
    <row r="4006" spans="1:8" x14ac:dyDescent="0.25">
      <c r="A4006" s="9" t="s">
        <v>977</v>
      </c>
      <c r="B4006" s="9">
        <v>14388900</v>
      </c>
      <c r="C4006" s="9">
        <v>159.55000000000001</v>
      </c>
      <c r="D4006" s="9">
        <v>150.9</v>
      </c>
      <c r="E4006" s="9">
        <v>-51.561999999999998</v>
      </c>
      <c r="F4006" s="4">
        <f t="shared" si="186"/>
        <v>44457</v>
      </c>
      <c r="G4006" s="4">
        <f t="shared" si="187"/>
        <v>0.22916666666424135</v>
      </c>
      <c r="H4006" s="1">
        <f t="shared" si="188"/>
        <v>44457.229166666664</v>
      </c>
    </row>
    <row r="4007" spans="1:8" x14ac:dyDescent="0.25">
      <c r="A4007" s="9" t="s">
        <v>978</v>
      </c>
      <c r="B4007" s="9">
        <v>14392500</v>
      </c>
      <c r="C4007" s="9">
        <v>159.553</v>
      </c>
      <c r="D4007" s="9">
        <v>150.928</v>
      </c>
      <c r="E4007" s="9">
        <v>-51.521999999999998</v>
      </c>
      <c r="F4007" s="4">
        <f t="shared" si="186"/>
        <v>44457</v>
      </c>
      <c r="G4007" s="4">
        <f t="shared" si="187"/>
        <v>0.27083333333575865</v>
      </c>
      <c r="H4007" s="1">
        <f t="shared" si="188"/>
        <v>44457.270833333336</v>
      </c>
    </row>
    <row r="4008" spans="1:8" x14ac:dyDescent="0.25">
      <c r="A4008" s="9" t="s">
        <v>979</v>
      </c>
      <c r="B4008" s="9">
        <v>14396100</v>
      </c>
      <c r="C4008" s="9">
        <v>159.58199999999999</v>
      </c>
      <c r="D4008" s="9">
        <v>150.857</v>
      </c>
      <c r="E4008" s="9">
        <v>-51.518000000000001</v>
      </c>
      <c r="F4008" s="4">
        <f t="shared" si="186"/>
        <v>44457</v>
      </c>
      <c r="G4008" s="4">
        <f t="shared" si="187"/>
        <v>0.3125</v>
      </c>
      <c r="H4008" s="1">
        <f t="shared" si="188"/>
        <v>44457.3125</v>
      </c>
    </row>
    <row r="4009" spans="1:8" x14ac:dyDescent="0.25">
      <c r="A4009" s="9" t="s">
        <v>980</v>
      </c>
      <c r="B4009" s="9">
        <v>14399700</v>
      </c>
      <c r="C4009" s="9">
        <v>159.572</v>
      </c>
      <c r="D4009" s="9">
        <v>150.86000000000001</v>
      </c>
      <c r="E4009" s="9">
        <v>-51.503</v>
      </c>
      <c r="F4009" s="4">
        <f t="shared" si="186"/>
        <v>44457</v>
      </c>
      <c r="G4009" s="4">
        <f t="shared" si="187"/>
        <v>0.35416666666424135</v>
      </c>
      <c r="H4009" s="1">
        <f t="shared" si="188"/>
        <v>44457.354166666664</v>
      </c>
    </row>
    <row r="4010" spans="1:8" x14ac:dyDescent="0.25">
      <c r="A4010" s="9" t="s">
        <v>981</v>
      </c>
      <c r="B4010" s="9">
        <v>14403300</v>
      </c>
      <c r="C4010" s="9">
        <v>159.554</v>
      </c>
      <c r="D4010" s="9">
        <v>150.803</v>
      </c>
      <c r="E4010" s="9">
        <v>-51.533999999999999</v>
      </c>
      <c r="F4010" s="4">
        <f t="shared" si="186"/>
        <v>44457</v>
      </c>
      <c r="G4010" s="4">
        <f t="shared" si="187"/>
        <v>0.39583333333575865</v>
      </c>
      <c r="H4010" s="1">
        <f t="shared" si="188"/>
        <v>44457.395833333336</v>
      </c>
    </row>
    <row r="4011" spans="1:8" x14ac:dyDescent="0.25">
      <c r="A4011" s="9" t="s">
        <v>982</v>
      </c>
      <c r="B4011" s="9">
        <v>14406900</v>
      </c>
      <c r="C4011" s="9">
        <v>159.49299999999999</v>
      </c>
      <c r="D4011" s="9">
        <v>150.72999999999999</v>
      </c>
      <c r="E4011" s="9">
        <v>-51.557000000000002</v>
      </c>
      <c r="F4011" s="4">
        <f t="shared" si="186"/>
        <v>44457</v>
      </c>
      <c r="G4011" s="4">
        <f t="shared" si="187"/>
        <v>0.4375</v>
      </c>
      <c r="H4011" s="1">
        <f t="shared" si="188"/>
        <v>44457.4375</v>
      </c>
    </row>
    <row r="4012" spans="1:8" x14ac:dyDescent="0.25">
      <c r="A4012" s="9" t="s">
        <v>983</v>
      </c>
      <c r="B4012" s="9">
        <v>14410500</v>
      </c>
      <c r="C4012" s="9">
        <v>159.43600000000001</v>
      </c>
      <c r="D4012" s="9">
        <v>150.649</v>
      </c>
      <c r="E4012" s="9">
        <v>-51.600999999999999</v>
      </c>
      <c r="F4012" s="4">
        <f t="shared" si="186"/>
        <v>44457</v>
      </c>
      <c r="G4012" s="4">
        <f t="shared" si="187"/>
        <v>0.47916666666424135</v>
      </c>
      <c r="H4012" s="1">
        <f t="shared" si="188"/>
        <v>44457.479166666664</v>
      </c>
    </row>
    <row r="4013" spans="1:8" x14ac:dyDescent="0.25">
      <c r="A4013" s="9" t="s">
        <v>984</v>
      </c>
      <c r="B4013" s="9">
        <v>14414100</v>
      </c>
      <c r="C4013" s="9">
        <v>159.38200000000001</v>
      </c>
      <c r="D4013" s="9">
        <v>150.607</v>
      </c>
      <c r="E4013" s="9">
        <v>-51.63</v>
      </c>
      <c r="F4013" s="4">
        <f t="shared" si="186"/>
        <v>44457</v>
      </c>
      <c r="G4013" s="4">
        <f t="shared" si="187"/>
        <v>0.52083333333575865</v>
      </c>
      <c r="H4013" s="1">
        <f t="shared" si="188"/>
        <v>44457.520833333336</v>
      </c>
    </row>
    <row r="4014" spans="1:8" x14ac:dyDescent="0.25">
      <c r="A4014" s="9" t="s">
        <v>985</v>
      </c>
      <c r="B4014" s="9">
        <v>14417700</v>
      </c>
      <c r="C4014" s="9">
        <v>159.38499999999999</v>
      </c>
      <c r="D4014" s="9">
        <v>150.59700000000001</v>
      </c>
      <c r="E4014" s="9">
        <v>-51.628</v>
      </c>
      <c r="F4014" s="4">
        <f t="shared" si="186"/>
        <v>44457</v>
      </c>
      <c r="G4014" s="4">
        <f t="shared" si="187"/>
        <v>0.5625</v>
      </c>
      <c r="H4014" s="1">
        <f t="shared" si="188"/>
        <v>44457.5625</v>
      </c>
    </row>
    <row r="4015" spans="1:8" x14ac:dyDescent="0.25">
      <c r="A4015" s="9" t="s">
        <v>986</v>
      </c>
      <c r="B4015" s="9">
        <v>14421300</v>
      </c>
      <c r="C4015" s="9">
        <v>159.35300000000001</v>
      </c>
      <c r="D4015" s="9">
        <v>150.565</v>
      </c>
      <c r="E4015" s="9">
        <v>-51.66</v>
      </c>
      <c r="F4015" s="4">
        <f t="shared" si="186"/>
        <v>44457</v>
      </c>
      <c r="G4015" s="4">
        <f t="shared" si="187"/>
        <v>0.60416666666424135</v>
      </c>
      <c r="H4015" s="1">
        <f t="shared" si="188"/>
        <v>44457.604166666664</v>
      </c>
    </row>
    <row r="4016" spans="1:8" x14ac:dyDescent="0.25">
      <c r="A4016" s="9" t="s">
        <v>987</v>
      </c>
      <c r="B4016" s="9">
        <v>14424900</v>
      </c>
      <c r="C4016" s="9">
        <v>159.36699999999999</v>
      </c>
      <c r="D4016" s="9">
        <v>150.554</v>
      </c>
      <c r="E4016" s="9">
        <v>-51.658000000000001</v>
      </c>
      <c r="F4016" s="4">
        <f t="shared" si="186"/>
        <v>44457</v>
      </c>
      <c r="G4016" s="4">
        <f t="shared" si="187"/>
        <v>0.64583333333575865</v>
      </c>
      <c r="H4016" s="1">
        <f t="shared" si="188"/>
        <v>44457.645833333336</v>
      </c>
    </row>
    <row r="4017" spans="1:8" x14ac:dyDescent="0.25">
      <c r="A4017" s="9" t="s">
        <v>988</v>
      </c>
      <c r="B4017" s="9">
        <v>14428500</v>
      </c>
      <c r="C4017" s="9">
        <v>159.40899999999999</v>
      </c>
      <c r="D4017" s="9">
        <v>150.596</v>
      </c>
      <c r="E4017" s="9">
        <v>-51.616</v>
      </c>
      <c r="F4017" s="4">
        <f t="shared" si="186"/>
        <v>44457</v>
      </c>
      <c r="G4017" s="4">
        <f t="shared" si="187"/>
        <v>0.6875</v>
      </c>
      <c r="H4017" s="1">
        <f t="shared" si="188"/>
        <v>44457.6875</v>
      </c>
    </row>
    <row r="4018" spans="1:8" x14ac:dyDescent="0.25">
      <c r="A4018" s="9" t="s">
        <v>989</v>
      </c>
      <c r="B4018" s="9">
        <v>14432100</v>
      </c>
      <c r="C4018" s="9">
        <v>159.387</v>
      </c>
      <c r="D4018" s="9">
        <v>150.636</v>
      </c>
      <c r="E4018" s="9">
        <v>-51.600999999999999</v>
      </c>
      <c r="F4018" s="4">
        <f t="shared" si="186"/>
        <v>44457</v>
      </c>
      <c r="G4018" s="4">
        <f t="shared" si="187"/>
        <v>0.72916666666424135</v>
      </c>
      <c r="H4018" s="1">
        <f t="shared" si="188"/>
        <v>44457.729166666664</v>
      </c>
    </row>
    <row r="4019" spans="1:8" x14ac:dyDescent="0.25">
      <c r="A4019" s="9" t="s">
        <v>990</v>
      </c>
      <c r="B4019" s="9">
        <v>14435700</v>
      </c>
      <c r="C4019" s="9">
        <v>159.44900000000001</v>
      </c>
      <c r="D4019" s="9">
        <v>150.673</v>
      </c>
      <c r="E4019" s="9">
        <v>-51.564</v>
      </c>
      <c r="F4019" s="4">
        <f t="shared" si="186"/>
        <v>44457</v>
      </c>
      <c r="G4019" s="4">
        <f t="shared" si="187"/>
        <v>0.77083333333575865</v>
      </c>
      <c r="H4019" s="1">
        <f t="shared" si="188"/>
        <v>44457.770833333336</v>
      </c>
    </row>
    <row r="4020" spans="1:8" x14ac:dyDescent="0.25">
      <c r="A4020" s="9" t="s">
        <v>991</v>
      </c>
      <c r="B4020" s="9">
        <v>14439300</v>
      </c>
      <c r="C4020" s="9">
        <v>159.50700000000001</v>
      </c>
      <c r="D4020" s="9">
        <v>150.732</v>
      </c>
      <c r="E4020" s="9">
        <v>-51.518000000000001</v>
      </c>
      <c r="F4020" s="4">
        <f t="shared" si="186"/>
        <v>44457</v>
      </c>
      <c r="G4020" s="4">
        <f t="shared" si="187"/>
        <v>0.8125</v>
      </c>
      <c r="H4020" s="1">
        <f t="shared" si="188"/>
        <v>44457.8125</v>
      </c>
    </row>
    <row r="4021" spans="1:8" x14ac:dyDescent="0.25">
      <c r="A4021" s="9" t="s">
        <v>992</v>
      </c>
      <c r="B4021" s="9">
        <v>14442900</v>
      </c>
      <c r="C4021" s="9">
        <v>159.52500000000001</v>
      </c>
      <c r="D4021" s="9">
        <v>150.78800000000001</v>
      </c>
      <c r="E4021" s="9">
        <v>-51.512</v>
      </c>
      <c r="F4021" s="4">
        <f t="shared" si="186"/>
        <v>44457</v>
      </c>
      <c r="G4021" s="4">
        <f t="shared" si="187"/>
        <v>0.85416666666424135</v>
      </c>
      <c r="H4021" s="1">
        <f t="shared" si="188"/>
        <v>44457.854166666664</v>
      </c>
    </row>
    <row r="4022" spans="1:8" x14ac:dyDescent="0.25">
      <c r="A4022" s="9" t="s">
        <v>993</v>
      </c>
      <c r="B4022" s="9">
        <v>14446500</v>
      </c>
      <c r="C4022" s="9">
        <v>159.52500000000001</v>
      </c>
      <c r="D4022" s="9">
        <v>150.76300000000001</v>
      </c>
      <c r="E4022" s="9">
        <v>-51.512</v>
      </c>
      <c r="F4022" s="4">
        <f t="shared" si="186"/>
        <v>44457</v>
      </c>
      <c r="G4022" s="4">
        <f t="shared" si="187"/>
        <v>0.89583333333575865</v>
      </c>
      <c r="H4022" s="1">
        <f t="shared" si="188"/>
        <v>44457.895833333336</v>
      </c>
    </row>
    <row r="4023" spans="1:8" x14ac:dyDescent="0.25">
      <c r="A4023" s="9" t="s">
        <v>994</v>
      </c>
      <c r="B4023" s="9">
        <v>14450100</v>
      </c>
      <c r="C4023" s="9">
        <v>159.536</v>
      </c>
      <c r="D4023" s="9">
        <v>150.78700000000001</v>
      </c>
      <c r="E4023" s="9">
        <v>-51.526000000000003</v>
      </c>
      <c r="F4023" s="4">
        <f t="shared" si="186"/>
        <v>44457</v>
      </c>
      <c r="G4023" s="4">
        <f t="shared" si="187"/>
        <v>0.9375</v>
      </c>
      <c r="H4023" s="1">
        <f t="shared" si="188"/>
        <v>44457.9375</v>
      </c>
    </row>
    <row r="4024" spans="1:8" x14ac:dyDescent="0.25">
      <c r="A4024" s="9" t="s">
        <v>995</v>
      </c>
      <c r="B4024" s="9">
        <v>14453700</v>
      </c>
      <c r="C4024" s="9">
        <v>159.505</v>
      </c>
      <c r="D4024" s="9">
        <v>150.768</v>
      </c>
      <c r="E4024" s="9">
        <v>-51.531999999999996</v>
      </c>
      <c r="F4024" s="4">
        <f t="shared" si="186"/>
        <v>44457</v>
      </c>
      <c r="G4024" s="4">
        <f t="shared" si="187"/>
        <v>0.97916666666424135</v>
      </c>
      <c r="H4024" s="1">
        <f t="shared" si="188"/>
        <v>44457.979166666664</v>
      </c>
    </row>
    <row r="4025" spans="1:8" x14ac:dyDescent="0.25">
      <c r="A4025" s="9" t="s">
        <v>996</v>
      </c>
      <c r="B4025" s="9">
        <v>14457300</v>
      </c>
      <c r="C4025" s="9">
        <v>159.51900000000001</v>
      </c>
      <c r="D4025" s="9">
        <v>150.77000000000001</v>
      </c>
      <c r="E4025" s="9">
        <v>-51.542999999999999</v>
      </c>
      <c r="F4025" s="4">
        <f t="shared" si="186"/>
        <v>44458</v>
      </c>
      <c r="G4025" s="4">
        <f t="shared" si="187"/>
        <v>2.0833333335758653E-2</v>
      </c>
      <c r="H4025" s="1">
        <f t="shared" si="188"/>
        <v>44458.020833333336</v>
      </c>
    </row>
    <row r="4026" spans="1:8" x14ac:dyDescent="0.25">
      <c r="A4026" s="9" t="s">
        <v>997</v>
      </c>
      <c r="B4026" s="9">
        <v>14460900</v>
      </c>
      <c r="C4026" s="9">
        <v>159.53100000000001</v>
      </c>
      <c r="D4026" s="9">
        <v>150.79400000000001</v>
      </c>
      <c r="E4026" s="9">
        <v>-51.530999999999999</v>
      </c>
      <c r="F4026" s="4">
        <f t="shared" si="186"/>
        <v>44458</v>
      </c>
      <c r="G4026" s="4">
        <f t="shared" si="187"/>
        <v>6.25E-2</v>
      </c>
      <c r="H4026" s="1">
        <f t="shared" si="188"/>
        <v>44458.0625</v>
      </c>
    </row>
    <row r="4027" spans="1:8" x14ac:dyDescent="0.25">
      <c r="A4027" s="9" t="s">
        <v>998</v>
      </c>
      <c r="B4027" s="9">
        <v>14464500</v>
      </c>
      <c r="C4027" s="9">
        <v>159.51900000000001</v>
      </c>
      <c r="D4027" s="9">
        <v>150.79400000000001</v>
      </c>
      <c r="E4027" s="9">
        <v>-51.530999999999999</v>
      </c>
      <c r="F4027" s="4">
        <f t="shared" si="186"/>
        <v>44458</v>
      </c>
      <c r="G4027" s="4">
        <f t="shared" si="187"/>
        <v>0.10416666666424135</v>
      </c>
      <c r="H4027" s="1">
        <f t="shared" si="188"/>
        <v>44458.104166666664</v>
      </c>
    </row>
    <row r="4028" spans="1:8" x14ac:dyDescent="0.25">
      <c r="A4028" s="9" t="s">
        <v>999</v>
      </c>
      <c r="B4028" s="9">
        <v>14468100</v>
      </c>
      <c r="C4028" s="9">
        <v>159.51599999999999</v>
      </c>
      <c r="D4028" s="9">
        <v>150.803</v>
      </c>
      <c r="E4028" s="9">
        <v>-51.533999999999999</v>
      </c>
      <c r="F4028" s="4">
        <f t="shared" si="186"/>
        <v>44458</v>
      </c>
      <c r="G4028" s="4">
        <f t="shared" si="187"/>
        <v>0.14583333333575865</v>
      </c>
      <c r="H4028" s="1">
        <f t="shared" si="188"/>
        <v>44458.145833333336</v>
      </c>
    </row>
    <row r="4029" spans="1:8" x14ac:dyDescent="0.25">
      <c r="A4029" s="9" t="s">
        <v>1000</v>
      </c>
      <c r="B4029" s="9">
        <v>14471700</v>
      </c>
      <c r="C4029" s="9">
        <v>159.54599999999999</v>
      </c>
      <c r="D4029" s="9">
        <v>150.846</v>
      </c>
      <c r="E4029" s="9">
        <v>-51.517000000000003</v>
      </c>
      <c r="F4029" s="4">
        <f t="shared" si="186"/>
        <v>44458</v>
      </c>
      <c r="G4029" s="4">
        <f t="shared" si="187"/>
        <v>0.1875</v>
      </c>
      <c r="H4029" s="1">
        <f t="shared" si="188"/>
        <v>44458.1875</v>
      </c>
    </row>
    <row r="4030" spans="1:8" x14ac:dyDescent="0.25">
      <c r="A4030" s="9" t="s">
        <v>1001</v>
      </c>
      <c r="B4030" s="9">
        <v>14475300</v>
      </c>
      <c r="C4030" s="9">
        <v>159.53700000000001</v>
      </c>
      <c r="D4030" s="9">
        <v>150.86199999999999</v>
      </c>
      <c r="E4030" s="9">
        <v>-51.488</v>
      </c>
      <c r="F4030" s="4">
        <f t="shared" si="186"/>
        <v>44458</v>
      </c>
      <c r="G4030" s="4">
        <f t="shared" si="187"/>
        <v>0.22916666666424135</v>
      </c>
      <c r="H4030" s="1">
        <f t="shared" si="188"/>
        <v>44458.229166666664</v>
      </c>
    </row>
    <row r="4031" spans="1:8" x14ac:dyDescent="0.25">
      <c r="A4031" s="9" t="s">
        <v>1002</v>
      </c>
      <c r="B4031" s="9">
        <v>14478900</v>
      </c>
      <c r="C4031" s="9">
        <v>159.62100000000001</v>
      </c>
      <c r="D4031" s="9">
        <v>150.922</v>
      </c>
      <c r="E4031" s="9">
        <v>-51.441000000000003</v>
      </c>
      <c r="F4031" s="4">
        <f t="shared" si="186"/>
        <v>44458</v>
      </c>
      <c r="G4031" s="4">
        <f t="shared" si="187"/>
        <v>0.27083333333575865</v>
      </c>
      <c r="H4031" s="1">
        <f t="shared" si="188"/>
        <v>44458.270833333336</v>
      </c>
    </row>
    <row r="4032" spans="1:8" x14ac:dyDescent="0.25">
      <c r="A4032" s="9" t="s">
        <v>1003</v>
      </c>
      <c r="B4032" s="9">
        <v>14482500</v>
      </c>
      <c r="C4032" s="9">
        <v>159.65700000000001</v>
      </c>
      <c r="D4032" s="9">
        <v>150.94499999999999</v>
      </c>
      <c r="E4032" s="9">
        <v>-51.405000000000001</v>
      </c>
      <c r="F4032" s="4">
        <f t="shared" si="186"/>
        <v>44458</v>
      </c>
      <c r="G4032" s="4">
        <f t="shared" si="187"/>
        <v>0.3125</v>
      </c>
      <c r="H4032" s="1">
        <f t="shared" si="188"/>
        <v>44458.3125</v>
      </c>
    </row>
    <row r="4033" spans="1:8" x14ac:dyDescent="0.25">
      <c r="A4033" s="9" t="s">
        <v>1004</v>
      </c>
      <c r="B4033" s="9">
        <v>14486100</v>
      </c>
      <c r="C4033" s="9">
        <v>159.62700000000001</v>
      </c>
      <c r="D4033" s="9">
        <v>150.977</v>
      </c>
      <c r="E4033" s="9">
        <v>-51.386000000000003</v>
      </c>
      <c r="F4033" s="4">
        <f t="shared" si="186"/>
        <v>44458</v>
      </c>
      <c r="G4033" s="4">
        <f t="shared" si="187"/>
        <v>0.35416666666424135</v>
      </c>
      <c r="H4033" s="1">
        <f t="shared" si="188"/>
        <v>44458.354166666664</v>
      </c>
    </row>
    <row r="4034" spans="1:8" x14ac:dyDescent="0.25">
      <c r="A4034" s="9" t="s">
        <v>1005</v>
      </c>
      <c r="B4034" s="9">
        <v>14489700</v>
      </c>
      <c r="C4034" s="9">
        <v>159.649</v>
      </c>
      <c r="D4034" s="9">
        <v>150.96199999999999</v>
      </c>
      <c r="E4034" s="9">
        <v>-51.375999999999998</v>
      </c>
      <c r="F4034" s="4">
        <f t="shared" si="186"/>
        <v>44458</v>
      </c>
      <c r="G4034" s="4">
        <f t="shared" si="187"/>
        <v>0.39583333333575865</v>
      </c>
      <c r="H4034" s="1">
        <f t="shared" si="188"/>
        <v>44458.395833333336</v>
      </c>
    </row>
    <row r="4035" spans="1:8" x14ac:dyDescent="0.25">
      <c r="A4035" s="9" t="s">
        <v>1006</v>
      </c>
      <c r="B4035" s="9">
        <v>14493300</v>
      </c>
      <c r="C4035" s="9">
        <v>159.625</v>
      </c>
      <c r="D4035" s="9">
        <v>150.96199999999999</v>
      </c>
      <c r="E4035" s="9">
        <v>-51.387999999999998</v>
      </c>
      <c r="F4035" s="4">
        <f t="shared" si="186"/>
        <v>44458</v>
      </c>
      <c r="G4035" s="4">
        <f t="shared" si="187"/>
        <v>0.4375</v>
      </c>
      <c r="H4035" s="1">
        <f t="shared" si="188"/>
        <v>44458.4375</v>
      </c>
    </row>
    <row r="4036" spans="1:8" x14ac:dyDescent="0.25">
      <c r="A4036" s="9" t="s">
        <v>1007</v>
      </c>
      <c r="B4036" s="9">
        <v>14496900</v>
      </c>
      <c r="C4036" s="9">
        <v>159.577</v>
      </c>
      <c r="D4036" s="9">
        <v>150.90199999999999</v>
      </c>
      <c r="E4036" s="9">
        <v>-51.423000000000002</v>
      </c>
      <c r="F4036" s="4">
        <f t="shared" si="186"/>
        <v>44458</v>
      </c>
      <c r="G4036" s="4">
        <f t="shared" si="187"/>
        <v>0.47916666666424135</v>
      </c>
      <c r="H4036" s="1">
        <f t="shared" si="188"/>
        <v>44458.479166666664</v>
      </c>
    </row>
    <row r="4037" spans="1:8" x14ac:dyDescent="0.25">
      <c r="A4037" s="9" t="s">
        <v>1008</v>
      </c>
      <c r="B4037" s="9">
        <v>14500500</v>
      </c>
      <c r="C4037" s="9">
        <v>159.56100000000001</v>
      </c>
      <c r="D4037" s="9">
        <v>150.898</v>
      </c>
      <c r="E4037" s="9">
        <v>-51.427</v>
      </c>
      <c r="F4037" s="4">
        <f t="shared" si="186"/>
        <v>44458</v>
      </c>
      <c r="G4037" s="4">
        <f t="shared" si="187"/>
        <v>0.52083333333575865</v>
      </c>
      <c r="H4037" s="1">
        <f t="shared" si="188"/>
        <v>44458.520833333336</v>
      </c>
    </row>
    <row r="4038" spans="1:8" x14ac:dyDescent="0.25">
      <c r="A4038" s="9" t="s">
        <v>1009</v>
      </c>
      <c r="B4038" s="9">
        <v>14504100</v>
      </c>
      <c r="C4038" s="9">
        <v>159.524</v>
      </c>
      <c r="D4038" s="9">
        <v>150.875</v>
      </c>
      <c r="E4038" s="9">
        <v>-51.438000000000002</v>
      </c>
      <c r="F4038" s="4">
        <f t="shared" si="186"/>
        <v>44458</v>
      </c>
      <c r="G4038" s="4">
        <f t="shared" si="187"/>
        <v>0.5625</v>
      </c>
      <c r="H4038" s="1">
        <f t="shared" si="188"/>
        <v>44458.5625</v>
      </c>
    </row>
    <row r="4039" spans="1:8" x14ac:dyDescent="0.25">
      <c r="A4039" s="9" t="s">
        <v>1010</v>
      </c>
      <c r="B4039" s="9">
        <v>14507700</v>
      </c>
      <c r="C4039" s="9">
        <v>159.495</v>
      </c>
      <c r="D4039" s="9">
        <v>150.83199999999999</v>
      </c>
      <c r="E4039" s="9">
        <v>-51.454999999999998</v>
      </c>
      <c r="F4039" s="4">
        <f t="shared" si="186"/>
        <v>44458</v>
      </c>
      <c r="G4039" s="4">
        <f t="shared" si="187"/>
        <v>0.60416666666424135</v>
      </c>
      <c r="H4039" s="1">
        <f t="shared" si="188"/>
        <v>44458.604166666664</v>
      </c>
    </row>
    <row r="4040" spans="1:8" x14ac:dyDescent="0.25">
      <c r="A4040" s="9" t="s">
        <v>1011</v>
      </c>
      <c r="B4040" s="9">
        <v>14511300</v>
      </c>
      <c r="C4040" s="9">
        <v>159.45400000000001</v>
      </c>
      <c r="D4040" s="9">
        <v>150.81700000000001</v>
      </c>
      <c r="E4040" s="9">
        <v>-51.457999999999998</v>
      </c>
      <c r="F4040" s="4">
        <f t="shared" si="186"/>
        <v>44458</v>
      </c>
      <c r="G4040" s="4">
        <f t="shared" si="187"/>
        <v>0.64583333333575865</v>
      </c>
      <c r="H4040" s="1">
        <f t="shared" si="188"/>
        <v>44458.645833333336</v>
      </c>
    </row>
    <row r="4041" spans="1:8" x14ac:dyDescent="0.25">
      <c r="A4041" s="9" t="s">
        <v>1012</v>
      </c>
      <c r="B4041" s="9">
        <v>14514900</v>
      </c>
      <c r="C4041" s="9">
        <v>159.46600000000001</v>
      </c>
      <c r="D4041" s="9">
        <v>150.816</v>
      </c>
      <c r="E4041" s="9">
        <v>-51.445999999999998</v>
      </c>
      <c r="F4041" s="4">
        <f t="shared" si="186"/>
        <v>44458</v>
      </c>
      <c r="G4041" s="4">
        <f t="shared" si="187"/>
        <v>0.6875</v>
      </c>
      <c r="H4041" s="1">
        <f t="shared" si="188"/>
        <v>44458.6875</v>
      </c>
    </row>
    <row r="4042" spans="1:8" x14ac:dyDescent="0.25">
      <c r="A4042" s="9" t="s">
        <v>1013</v>
      </c>
      <c r="B4042" s="9">
        <v>14518500</v>
      </c>
      <c r="C4042" s="9">
        <v>159.50399999999999</v>
      </c>
      <c r="D4042" s="9">
        <v>150.87899999999999</v>
      </c>
      <c r="E4042" s="9">
        <v>-51.396000000000001</v>
      </c>
      <c r="F4042" s="4">
        <f t="shared" si="186"/>
        <v>44458</v>
      </c>
      <c r="G4042" s="4">
        <f t="shared" si="187"/>
        <v>0.72916666666424135</v>
      </c>
      <c r="H4042" s="1">
        <f t="shared" si="188"/>
        <v>44458.729166666664</v>
      </c>
    </row>
    <row r="4043" spans="1:8" x14ac:dyDescent="0.25">
      <c r="A4043" s="9" t="s">
        <v>1014</v>
      </c>
      <c r="B4043" s="9">
        <v>14522100</v>
      </c>
      <c r="C4043" s="9">
        <v>159.52600000000001</v>
      </c>
      <c r="D4043" s="9">
        <v>150.91300000000001</v>
      </c>
      <c r="E4043" s="9">
        <v>-51.387</v>
      </c>
      <c r="F4043" s="4">
        <f t="shared" ref="F4043:F4106" si="189">DATEVALUE(A4043)</f>
        <v>44458</v>
      </c>
      <c r="G4043" s="4">
        <f t="shared" ref="G4043:G4106" si="190">TIMEVALUE(A4043)</f>
        <v>0.77083333333575865</v>
      </c>
      <c r="H4043" s="1">
        <f t="shared" ref="H4043:H4106" si="191">SUM(F4043:G4043)</f>
        <v>44458.770833333336</v>
      </c>
    </row>
    <row r="4044" spans="1:8" x14ac:dyDescent="0.25">
      <c r="A4044" s="9" t="s">
        <v>1015</v>
      </c>
      <c r="B4044" s="9">
        <v>14525700</v>
      </c>
      <c r="C4044" s="9">
        <v>159.512</v>
      </c>
      <c r="D4044" s="9">
        <v>150.92500000000001</v>
      </c>
      <c r="E4044" s="9">
        <v>-51.387999999999998</v>
      </c>
      <c r="F4044" s="4">
        <f t="shared" si="189"/>
        <v>44458</v>
      </c>
      <c r="G4044" s="4">
        <f t="shared" si="190"/>
        <v>0.8125</v>
      </c>
      <c r="H4044" s="1">
        <f t="shared" si="191"/>
        <v>44458.8125</v>
      </c>
    </row>
    <row r="4045" spans="1:8" x14ac:dyDescent="0.25">
      <c r="A4045" s="9" t="s">
        <v>1016</v>
      </c>
      <c r="B4045" s="9">
        <v>14529300</v>
      </c>
      <c r="C4045" s="9">
        <v>159.518</v>
      </c>
      <c r="D4045" s="9">
        <v>150.90600000000001</v>
      </c>
      <c r="E4045" s="9">
        <v>-51.406999999999996</v>
      </c>
      <c r="F4045" s="4">
        <f t="shared" si="189"/>
        <v>44458</v>
      </c>
      <c r="G4045" s="4">
        <f t="shared" si="190"/>
        <v>0.85416666666424135</v>
      </c>
      <c r="H4045" s="1">
        <f t="shared" si="191"/>
        <v>44458.854166666664</v>
      </c>
    </row>
    <row r="4046" spans="1:8" x14ac:dyDescent="0.25">
      <c r="A4046" s="9" t="s">
        <v>1017</v>
      </c>
      <c r="B4046" s="9">
        <v>14532900</v>
      </c>
      <c r="C4046" s="9">
        <v>159.49600000000001</v>
      </c>
      <c r="D4046" s="9">
        <v>150.88399999999999</v>
      </c>
      <c r="E4046" s="9">
        <v>-51.429000000000002</v>
      </c>
      <c r="F4046" s="4">
        <f t="shared" si="189"/>
        <v>44458</v>
      </c>
      <c r="G4046" s="4">
        <f t="shared" si="190"/>
        <v>0.89583333333575865</v>
      </c>
      <c r="H4046" s="1">
        <f t="shared" si="191"/>
        <v>44458.895833333336</v>
      </c>
    </row>
    <row r="4047" spans="1:8" x14ac:dyDescent="0.25">
      <c r="A4047" s="9" t="s">
        <v>1018</v>
      </c>
      <c r="B4047" s="9">
        <v>14536500</v>
      </c>
      <c r="C4047" s="9">
        <v>159.48099999999999</v>
      </c>
      <c r="D4047" s="9">
        <v>150.85599999999999</v>
      </c>
      <c r="E4047" s="9">
        <v>-51.481000000000002</v>
      </c>
      <c r="F4047" s="4">
        <f t="shared" si="189"/>
        <v>44458</v>
      </c>
      <c r="G4047" s="4">
        <f t="shared" si="190"/>
        <v>0.9375</v>
      </c>
      <c r="H4047" s="1">
        <f t="shared" si="191"/>
        <v>44458.9375</v>
      </c>
    </row>
    <row r="4048" spans="1:8" x14ac:dyDescent="0.25">
      <c r="A4048" s="9" t="s">
        <v>1019</v>
      </c>
      <c r="B4048" s="9">
        <v>14540100</v>
      </c>
      <c r="C4048" s="9">
        <v>159.411</v>
      </c>
      <c r="D4048" s="9">
        <v>150.81100000000001</v>
      </c>
      <c r="E4048" s="9">
        <v>-51.514000000000003</v>
      </c>
      <c r="F4048" s="4">
        <f t="shared" si="189"/>
        <v>44458</v>
      </c>
      <c r="G4048" s="4">
        <f t="shared" si="190"/>
        <v>0.97916666666424135</v>
      </c>
      <c r="H4048" s="1">
        <f t="shared" si="191"/>
        <v>44458.979166666664</v>
      </c>
    </row>
    <row r="4049" spans="1:8" x14ac:dyDescent="0.25">
      <c r="A4049" s="9" t="s">
        <v>1020</v>
      </c>
      <c r="B4049" s="9">
        <v>14543700</v>
      </c>
      <c r="C4049" s="9">
        <v>159.352</v>
      </c>
      <c r="D4049" s="9">
        <v>150.76499999999999</v>
      </c>
      <c r="E4049" s="9">
        <v>-51.585000000000001</v>
      </c>
      <c r="F4049" s="4">
        <f t="shared" si="189"/>
        <v>44459</v>
      </c>
      <c r="G4049" s="4">
        <f t="shared" si="190"/>
        <v>2.0833333335758653E-2</v>
      </c>
      <c r="H4049" s="1">
        <f t="shared" si="191"/>
        <v>44459.020833333336</v>
      </c>
    </row>
    <row r="4050" spans="1:8" x14ac:dyDescent="0.25">
      <c r="A4050" s="9" t="s">
        <v>1021</v>
      </c>
      <c r="B4050" s="9">
        <v>14547300</v>
      </c>
      <c r="C4050" s="9">
        <v>159.29900000000001</v>
      </c>
      <c r="D4050" s="9">
        <v>150.72399999999999</v>
      </c>
      <c r="E4050" s="9">
        <v>-51.613999999999997</v>
      </c>
      <c r="F4050" s="4">
        <f t="shared" si="189"/>
        <v>44459</v>
      </c>
      <c r="G4050" s="4">
        <f t="shared" si="190"/>
        <v>6.25E-2</v>
      </c>
      <c r="H4050" s="1">
        <f t="shared" si="191"/>
        <v>44459.0625</v>
      </c>
    </row>
    <row r="4051" spans="1:8" x14ac:dyDescent="0.25">
      <c r="A4051" s="9" t="s">
        <v>1022</v>
      </c>
      <c r="B4051" s="9">
        <v>14550900</v>
      </c>
      <c r="C4051" s="9">
        <v>159.274</v>
      </c>
      <c r="D4051" s="9">
        <v>150.69999999999999</v>
      </c>
      <c r="E4051" s="9">
        <v>-51.662999999999997</v>
      </c>
      <c r="F4051" s="4">
        <f t="shared" si="189"/>
        <v>44459</v>
      </c>
      <c r="G4051" s="4">
        <f t="shared" si="190"/>
        <v>0.10416666666424135</v>
      </c>
      <c r="H4051" s="1">
        <f t="shared" si="191"/>
        <v>44459.104166666664</v>
      </c>
    </row>
    <row r="4052" spans="1:8" x14ac:dyDescent="0.25">
      <c r="A4052" s="9" t="s">
        <v>1023</v>
      </c>
      <c r="B4052" s="9">
        <v>14554500</v>
      </c>
      <c r="C4052" s="9">
        <v>159.21600000000001</v>
      </c>
      <c r="D4052" s="9">
        <v>150.667</v>
      </c>
      <c r="E4052" s="9">
        <v>-51.695999999999998</v>
      </c>
      <c r="F4052" s="4">
        <f t="shared" si="189"/>
        <v>44459</v>
      </c>
      <c r="G4052" s="4">
        <f t="shared" si="190"/>
        <v>0.14583333333575865</v>
      </c>
      <c r="H4052" s="1">
        <f t="shared" si="191"/>
        <v>44459.145833333336</v>
      </c>
    </row>
    <row r="4053" spans="1:8" x14ac:dyDescent="0.25">
      <c r="A4053" s="9" t="s">
        <v>1024</v>
      </c>
      <c r="B4053" s="9">
        <v>14558100</v>
      </c>
      <c r="C4053" s="9">
        <v>159.20699999999999</v>
      </c>
      <c r="D4053" s="9">
        <v>150.63200000000001</v>
      </c>
      <c r="E4053" s="9">
        <v>-51.731000000000002</v>
      </c>
      <c r="F4053" s="4">
        <f t="shared" si="189"/>
        <v>44459</v>
      </c>
      <c r="G4053" s="4">
        <f t="shared" si="190"/>
        <v>0.1875</v>
      </c>
      <c r="H4053" s="1">
        <f t="shared" si="191"/>
        <v>44459.1875</v>
      </c>
    </row>
    <row r="4054" spans="1:8" x14ac:dyDescent="0.25">
      <c r="A4054" s="9" t="s">
        <v>1025</v>
      </c>
      <c r="B4054" s="9">
        <v>14561700</v>
      </c>
      <c r="C4054" s="9">
        <v>159.18700000000001</v>
      </c>
      <c r="D4054" s="9">
        <v>150.649</v>
      </c>
      <c r="E4054" s="9">
        <v>-51.738</v>
      </c>
      <c r="F4054" s="4">
        <f t="shared" si="189"/>
        <v>44459</v>
      </c>
      <c r="G4054" s="4">
        <f t="shared" si="190"/>
        <v>0.22916666666424135</v>
      </c>
      <c r="H4054" s="1">
        <f t="shared" si="191"/>
        <v>44459.229166666664</v>
      </c>
    </row>
    <row r="4055" spans="1:8" x14ac:dyDescent="0.25">
      <c r="A4055" s="9" t="s">
        <v>1026</v>
      </c>
      <c r="B4055" s="9">
        <v>14565300</v>
      </c>
      <c r="C4055" s="9">
        <v>159.16900000000001</v>
      </c>
      <c r="D4055" s="9">
        <v>150.619</v>
      </c>
      <c r="E4055" s="9">
        <v>-51.756</v>
      </c>
      <c r="F4055" s="4">
        <f t="shared" si="189"/>
        <v>44459</v>
      </c>
      <c r="G4055" s="4">
        <f t="shared" si="190"/>
        <v>0.27083333333575865</v>
      </c>
      <c r="H4055" s="1">
        <f t="shared" si="191"/>
        <v>44459.270833333336</v>
      </c>
    </row>
    <row r="4056" spans="1:8" x14ac:dyDescent="0.25">
      <c r="A4056" s="9" t="s">
        <v>1027</v>
      </c>
      <c r="B4056" s="9">
        <v>14568900</v>
      </c>
      <c r="C4056" s="9">
        <v>159.154</v>
      </c>
      <c r="D4056" s="9">
        <v>150.60499999999999</v>
      </c>
      <c r="E4056" s="9">
        <v>-51.783000000000001</v>
      </c>
      <c r="F4056" s="4">
        <f t="shared" si="189"/>
        <v>44459</v>
      </c>
      <c r="G4056" s="4">
        <f t="shared" si="190"/>
        <v>0.3125</v>
      </c>
      <c r="H4056" s="1">
        <f t="shared" si="191"/>
        <v>44459.3125</v>
      </c>
    </row>
    <row r="4057" spans="1:8" x14ac:dyDescent="0.25">
      <c r="A4057" s="9" t="s">
        <v>1028</v>
      </c>
      <c r="B4057" s="9">
        <v>14572500</v>
      </c>
      <c r="C4057" s="9">
        <v>159.08600000000001</v>
      </c>
      <c r="D4057" s="9">
        <v>150.548</v>
      </c>
      <c r="E4057" s="9">
        <v>-51.826999999999998</v>
      </c>
      <c r="F4057" s="4">
        <f t="shared" si="189"/>
        <v>44459</v>
      </c>
      <c r="G4057" s="4">
        <f t="shared" si="190"/>
        <v>0.35416666666424135</v>
      </c>
      <c r="H4057" s="1">
        <f t="shared" si="191"/>
        <v>44459.354166666664</v>
      </c>
    </row>
    <row r="4058" spans="1:8" x14ac:dyDescent="0.25">
      <c r="A4058" s="9" t="s">
        <v>1029</v>
      </c>
      <c r="B4058" s="9">
        <v>14576100</v>
      </c>
      <c r="C4058" s="9">
        <v>159.054</v>
      </c>
      <c r="D4058" s="9">
        <v>150.50399999999999</v>
      </c>
      <c r="E4058" s="9">
        <v>-51.871000000000002</v>
      </c>
      <c r="F4058" s="4">
        <f t="shared" si="189"/>
        <v>44459</v>
      </c>
      <c r="G4058" s="4">
        <f t="shared" si="190"/>
        <v>0.39583333333575865</v>
      </c>
      <c r="H4058" s="1">
        <f t="shared" si="191"/>
        <v>44459.395833333336</v>
      </c>
    </row>
    <row r="4059" spans="1:8" x14ac:dyDescent="0.25">
      <c r="A4059" s="9" t="s">
        <v>1030</v>
      </c>
      <c r="B4059" s="9">
        <v>14579700</v>
      </c>
      <c r="C4059" s="9">
        <v>158.99199999999999</v>
      </c>
      <c r="D4059" s="9">
        <v>150.429</v>
      </c>
      <c r="E4059" s="9">
        <v>-51.920999999999999</v>
      </c>
      <c r="F4059" s="4">
        <f t="shared" si="189"/>
        <v>44459</v>
      </c>
      <c r="G4059" s="4">
        <f t="shared" si="190"/>
        <v>0.4375</v>
      </c>
      <c r="H4059" s="1">
        <f t="shared" si="191"/>
        <v>44459.4375</v>
      </c>
    </row>
    <row r="4060" spans="1:8" x14ac:dyDescent="0.25">
      <c r="A4060" s="9" t="s">
        <v>1031</v>
      </c>
      <c r="B4060" s="9">
        <v>14583300</v>
      </c>
      <c r="C4060" s="9">
        <v>158.929</v>
      </c>
      <c r="D4060" s="9">
        <v>150.392</v>
      </c>
      <c r="E4060" s="9">
        <v>-51.957999999999998</v>
      </c>
      <c r="F4060" s="4">
        <f t="shared" si="189"/>
        <v>44459</v>
      </c>
      <c r="G4060" s="4">
        <f t="shared" si="190"/>
        <v>0.47916666666424135</v>
      </c>
      <c r="H4060" s="1">
        <f t="shared" si="191"/>
        <v>44459.479166666664</v>
      </c>
    </row>
    <row r="4061" spans="1:8" x14ac:dyDescent="0.25">
      <c r="A4061" s="9" t="s">
        <v>1032</v>
      </c>
      <c r="B4061" s="9">
        <v>14586900</v>
      </c>
      <c r="C4061" s="9">
        <v>158.851</v>
      </c>
      <c r="D4061" s="9">
        <v>150.30099999999999</v>
      </c>
      <c r="E4061" s="9">
        <v>-52.036000000000001</v>
      </c>
      <c r="F4061" s="4">
        <f t="shared" si="189"/>
        <v>44459</v>
      </c>
      <c r="G4061" s="4">
        <f t="shared" si="190"/>
        <v>0.52083333333575865</v>
      </c>
      <c r="H4061" s="1">
        <f t="shared" si="191"/>
        <v>44459.520833333336</v>
      </c>
    </row>
    <row r="4062" spans="1:8" x14ac:dyDescent="0.25">
      <c r="A4062" s="9" t="s">
        <v>1033</v>
      </c>
      <c r="B4062" s="9">
        <v>14590500</v>
      </c>
      <c r="C4062" s="9">
        <v>158.79400000000001</v>
      </c>
      <c r="D4062" s="9">
        <v>150.25700000000001</v>
      </c>
      <c r="E4062" s="9">
        <v>-52.081000000000003</v>
      </c>
      <c r="F4062" s="4">
        <f t="shared" si="189"/>
        <v>44459</v>
      </c>
      <c r="G4062" s="4">
        <f t="shared" si="190"/>
        <v>0.5625</v>
      </c>
      <c r="H4062" s="1">
        <f t="shared" si="191"/>
        <v>44459.5625</v>
      </c>
    </row>
    <row r="4063" spans="1:8" x14ac:dyDescent="0.25">
      <c r="A4063" s="9" t="s">
        <v>1034</v>
      </c>
      <c r="B4063" s="9">
        <v>14594100</v>
      </c>
      <c r="C4063" s="9">
        <v>158.76</v>
      </c>
      <c r="D4063" s="9">
        <v>150.24799999999999</v>
      </c>
      <c r="E4063" s="9">
        <v>-52.09</v>
      </c>
      <c r="F4063" s="4">
        <f t="shared" si="189"/>
        <v>44459</v>
      </c>
      <c r="G4063" s="4">
        <f t="shared" si="190"/>
        <v>0.60416666666424135</v>
      </c>
      <c r="H4063" s="1">
        <f t="shared" si="191"/>
        <v>44459.604166666664</v>
      </c>
    </row>
    <row r="4064" spans="1:8" x14ac:dyDescent="0.25">
      <c r="A4064" s="9" t="s">
        <v>1035</v>
      </c>
      <c r="B4064" s="9">
        <v>14597700</v>
      </c>
      <c r="C4064" s="9">
        <v>158.77500000000001</v>
      </c>
      <c r="D4064" s="9">
        <v>150.21299999999999</v>
      </c>
      <c r="E4064" s="9">
        <v>-52.1</v>
      </c>
      <c r="F4064" s="4">
        <f t="shared" si="189"/>
        <v>44459</v>
      </c>
      <c r="G4064" s="4">
        <f t="shared" si="190"/>
        <v>0.64583333333575865</v>
      </c>
      <c r="H4064" s="1">
        <f t="shared" si="191"/>
        <v>44459.645833333336</v>
      </c>
    </row>
    <row r="4065" spans="1:8" x14ac:dyDescent="0.25">
      <c r="A4065" s="9" t="s">
        <v>1036</v>
      </c>
      <c r="B4065" s="9">
        <v>14601300</v>
      </c>
      <c r="C4065" s="9">
        <v>158.71600000000001</v>
      </c>
      <c r="D4065" s="9">
        <v>150.179</v>
      </c>
      <c r="E4065" s="9">
        <v>-52.146000000000001</v>
      </c>
      <c r="F4065" s="4">
        <f t="shared" si="189"/>
        <v>44459</v>
      </c>
      <c r="G4065" s="4">
        <f t="shared" si="190"/>
        <v>0.6875</v>
      </c>
      <c r="H4065" s="1">
        <f t="shared" si="191"/>
        <v>44459.6875</v>
      </c>
    </row>
    <row r="4066" spans="1:8" x14ac:dyDescent="0.25">
      <c r="A4066" s="9" t="s">
        <v>1037</v>
      </c>
      <c r="B4066" s="9">
        <v>14604900</v>
      </c>
      <c r="C4066" s="9">
        <v>158.744</v>
      </c>
      <c r="D4066" s="9">
        <v>150.119</v>
      </c>
      <c r="E4066" s="9">
        <v>-52.180999999999997</v>
      </c>
      <c r="F4066" s="4">
        <f t="shared" si="189"/>
        <v>44459</v>
      </c>
      <c r="G4066" s="4">
        <f t="shared" si="190"/>
        <v>0.72916666666424135</v>
      </c>
      <c r="H4066" s="1">
        <f t="shared" si="191"/>
        <v>44459.729166666664</v>
      </c>
    </row>
    <row r="4067" spans="1:8" x14ac:dyDescent="0.25">
      <c r="A4067" s="9" t="s">
        <v>1038</v>
      </c>
      <c r="B4067" s="9">
        <v>14608500</v>
      </c>
      <c r="C4067" s="9">
        <v>158.708</v>
      </c>
      <c r="D4067" s="9">
        <v>150.12100000000001</v>
      </c>
      <c r="E4067" s="9">
        <v>-52.192</v>
      </c>
      <c r="F4067" s="4">
        <f t="shared" si="189"/>
        <v>44459</v>
      </c>
      <c r="G4067" s="4">
        <f t="shared" si="190"/>
        <v>0.77083333333575865</v>
      </c>
      <c r="H4067" s="1">
        <f t="shared" si="191"/>
        <v>44459.770833333336</v>
      </c>
    </row>
    <row r="4068" spans="1:8" x14ac:dyDescent="0.25">
      <c r="A4068" s="9" t="s">
        <v>1039</v>
      </c>
      <c r="B4068" s="9">
        <v>14612100</v>
      </c>
      <c r="C4068" s="9">
        <v>158.70699999999999</v>
      </c>
      <c r="D4068" s="9">
        <v>150.107</v>
      </c>
      <c r="E4068" s="9">
        <v>-52.206000000000003</v>
      </c>
      <c r="F4068" s="4">
        <f t="shared" si="189"/>
        <v>44459</v>
      </c>
      <c r="G4068" s="4">
        <f t="shared" si="190"/>
        <v>0.8125</v>
      </c>
      <c r="H4068" s="1">
        <f t="shared" si="191"/>
        <v>44459.8125</v>
      </c>
    </row>
    <row r="4069" spans="1:8" x14ac:dyDescent="0.25">
      <c r="A4069" s="9" t="s">
        <v>1040</v>
      </c>
      <c r="B4069" s="9">
        <v>14615700</v>
      </c>
      <c r="C4069" s="9">
        <v>158.67599999999999</v>
      </c>
      <c r="D4069" s="9">
        <v>150.077</v>
      </c>
      <c r="E4069" s="9">
        <v>-52.261000000000003</v>
      </c>
      <c r="F4069" s="4">
        <f t="shared" si="189"/>
        <v>44459</v>
      </c>
      <c r="G4069" s="4">
        <f t="shared" si="190"/>
        <v>0.85416666666424135</v>
      </c>
      <c r="H4069" s="1">
        <f t="shared" si="191"/>
        <v>44459.854166666664</v>
      </c>
    </row>
    <row r="4070" spans="1:8" x14ac:dyDescent="0.25">
      <c r="A4070" s="9" t="s">
        <v>1041</v>
      </c>
      <c r="B4070" s="9">
        <v>14619300</v>
      </c>
      <c r="C4070" s="9">
        <v>158.602</v>
      </c>
      <c r="D4070" s="9">
        <v>150.02699999999999</v>
      </c>
      <c r="E4070" s="9">
        <v>-52.323</v>
      </c>
      <c r="F4070" s="4">
        <f t="shared" si="189"/>
        <v>44459</v>
      </c>
      <c r="G4070" s="4">
        <f t="shared" si="190"/>
        <v>0.89583333333575865</v>
      </c>
      <c r="H4070" s="1">
        <f t="shared" si="191"/>
        <v>44459.895833333336</v>
      </c>
    </row>
    <row r="4071" spans="1:8" x14ac:dyDescent="0.25">
      <c r="A4071" s="9" t="s">
        <v>1042</v>
      </c>
      <c r="B4071" s="9">
        <v>14622900</v>
      </c>
      <c r="C4071" s="9">
        <v>158.54599999999999</v>
      </c>
      <c r="D4071" s="9">
        <v>149.959</v>
      </c>
      <c r="E4071" s="9">
        <v>-52.415999999999997</v>
      </c>
      <c r="F4071" s="4">
        <f t="shared" si="189"/>
        <v>44459</v>
      </c>
      <c r="G4071" s="4">
        <f t="shared" si="190"/>
        <v>0.9375</v>
      </c>
      <c r="H4071" s="1">
        <f t="shared" si="191"/>
        <v>44459.9375</v>
      </c>
    </row>
    <row r="4072" spans="1:8" x14ac:dyDescent="0.25">
      <c r="A4072" s="9" t="s">
        <v>1043</v>
      </c>
      <c r="B4072" s="9">
        <v>14626500</v>
      </c>
      <c r="C4072" s="9">
        <v>158.517</v>
      </c>
      <c r="D4072" s="9">
        <v>149.929</v>
      </c>
      <c r="E4072" s="9">
        <v>-52.445999999999998</v>
      </c>
      <c r="F4072" s="4">
        <f t="shared" si="189"/>
        <v>44459</v>
      </c>
      <c r="G4072" s="4">
        <f t="shared" si="190"/>
        <v>0.97916666666424135</v>
      </c>
      <c r="H4072" s="1">
        <f t="shared" si="191"/>
        <v>44459.979166666664</v>
      </c>
    </row>
    <row r="4073" spans="1:8" x14ac:dyDescent="0.25">
      <c r="A4073" s="9" t="s">
        <v>1044</v>
      </c>
      <c r="B4073" s="9">
        <v>14630100</v>
      </c>
      <c r="C4073" s="9">
        <v>158.49600000000001</v>
      </c>
      <c r="D4073" s="9">
        <v>149.87100000000001</v>
      </c>
      <c r="E4073" s="9">
        <v>-52.503999999999998</v>
      </c>
      <c r="F4073" s="4">
        <f t="shared" si="189"/>
        <v>44460</v>
      </c>
      <c r="G4073" s="4">
        <f t="shared" si="190"/>
        <v>2.0833333335758653E-2</v>
      </c>
      <c r="H4073" s="1">
        <f t="shared" si="191"/>
        <v>44460.020833333336</v>
      </c>
    </row>
    <row r="4074" spans="1:8" x14ac:dyDescent="0.25">
      <c r="A4074" s="9" t="s">
        <v>1045</v>
      </c>
      <c r="B4074" s="9">
        <v>14633700</v>
      </c>
      <c r="C4074" s="9">
        <v>158.41999999999999</v>
      </c>
      <c r="D4074" s="9">
        <v>149.79499999999999</v>
      </c>
      <c r="E4074" s="9">
        <v>-52.58</v>
      </c>
      <c r="F4074" s="4">
        <f t="shared" si="189"/>
        <v>44460</v>
      </c>
      <c r="G4074" s="4">
        <f t="shared" si="190"/>
        <v>6.25E-2</v>
      </c>
      <c r="H4074" s="1">
        <f t="shared" si="191"/>
        <v>44460.0625</v>
      </c>
    </row>
    <row r="4075" spans="1:8" x14ac:dyDescent="0.25">
      <c r="A4075" s="9" t="s">
        <v>1046</v>
      </c>
      <c r="B4075" s="9">
        <v>14637300</v>
      </c>
      <c r="C4075" s="9">
        <v>158.38200000000001</v>
      </c>
      <c r="D4075" s="9">
        <v>149.76900000000001</v>
      </c>
      <c r="E4075" s="9">
        <v>-52.618000000000002</v>
      </c>
      <c r="F4075" s="4">
        <f t="shared" si="189"/>
        <v>44460</v>
      </c>
      <c r="G4075" s="4">
        <f t="shared" si="190"/>
        <v>0.10416666666424135</v>
      </c>
      <c r="H4075" s="1">
        <f t="shared" si="191"/>
        <v>44460.104166666664</v>
      </c>
    </row>
    <row r="4076" spans="1:8" x14ac:dyDescent="0.25">
      <c r="A4076" s="9" t="s">
        <v>1047</v>
      </c>
      <c r="B4076" s="9">
        <v>14640900</v>
      </c>
      <c r="C4076" s="9">
        <v>158.36500000000001</v>
      </c>
      <c r="D4076" s="9">
        <v>149.74</v>
      </c>
      <c r="E4076" s="9">
        <v>-52.648000000000003</v>
      </c>
      <c r="F4076" s="4">
        <f t="shared" si="189"/>
        <v>44460</v>
      </c>
      <c r="G4076" s="4">
        <f t="shared" si="190"/>
        <v>0.14583333333575865</v>
      </c>
      <c r="H4076" s="1">
        <f t="shared" si="191"/>
        <v>44460.145833333336</v>
      </c>
    </row>
    <row r="4077" spans="1:8" x14ac:dyDescent="0.25">
      <c r="A4077" s="9" t="s">
        <v>1048</v>
      </c>
      <c r="B4077" s="9">
        <v>14644500</v>
      </c>
      <c r="C4077" s="9">
        <v>158.351</v>
      </c>
      <c r="D4077" s="9">
        <v>149.726</v>
      </c>
      <c r="E4077" s="9">
        <v>-52.673999999999999</v>
      </c>
      <c r="F4077" s="4">
        <f t="shared" si="189"/>
        <v>44460</v>
      </c>
      <c r="G4077" s="4">
        <f t="shared" si="190"/>
        <v>0.1875</v>
      </c>
      <c r="H4077" s="1">
        <f t="shared" si="191"/>
        <v>44460.1875</v>
      </c>
    </row>
    <row r="4078" spans="1:8" x14ac:dyDescent="0.25">
      <c r="A4078" s="9" t="s">
        <v>1049</v>
      </c>
      <c r="B4078" s="9">
        <v>14648100</v>
      </c>
      <c r="C4078" s="9">
        <v>158.35900000000001</v>
      </c>
      <c r="D4078" s="9">
        <v>149.74700000000001</v>
      </c>
      <c r="E4078" s="9">
        <v>-52.677999999999997</v>
      </c>
      <c r="F4078" s="4">
        <f t="shared" si="189"/>
        <v>44460</v>
      </c>
      <c r="G4078" s="4">
        <f t="shared" si="190"/>
        <v>0.22916666666424135</v>
      </c>
      <c r="H4078" s="1">
        <f t="shared" si="191"/>
        <v>44460.229166666664</v>
      </c>
    </row>
    <row r="4079" spans="1:8" x14ac:dyDescent="0.25">
      <c r="A4079" s="9" t="s">
        <v>1050</v>
      </c>
      <c r="B4079" s="9">
        <v>14651700</v>
      </c>
      <c r="C4079" s="9">
        <v>158.41300000000001</v>
      </c>
      <c r="D4079" s="9">
        <v>149.76300000000001</v>
      </c>
      <c r="E4079" s="9">
        <v>-52.661999999999999</v>
      </c>
      <c r="F4079" s="4">
        <f t="shared" si="189"/>
        <v>44460</v>
      </c>
      <c r="G4079" s="4">
        <f t="shared" si="190"/>
        <v>0.27083333333575865</v>
      </c>
      <c r="H4079" s="1">
        <f t="shared" si="191"/>
        <v>44460.270833333336</v>
      </c>
    </row>
    <row r="4080" spans="1:8" x14ac:dyDescent="0.25">
      <c r="A4080" s="9" t="s">
        <v>1051</v>
      </c>
      <c r="B4080" s="9">
        <v>14655300</v>
      </c>
      <c r="C4080" s="9">
        <v>158.369</v>
      </c>
      <c r="D4080" s="9">
        <v>149.70599999999999</v>
      </c>
      <c r="E4080" s="9">
        <v>-52.719000000000001</v>
      </c>
      <c r="F4080" s="4">
        <f t="shared" si="189"/>
        <v>44460</v>
      </c>
      <c r="G4080" s="4">
        <f t="shared" si="190"/>
        <v>0.3125</v>
      </c>
      <c r="H4080" s="1">
        <f t="shared" si="191"/>
        <v>44460.3125</v>
      </c>
    </row>
    <row r="4081" spans="1:8" x14ac:dyDescent="0.25">
      <c r="A4081" s="9" t="s">
        <v>1052</v>
      </c>
      <c r="B4081" s="9">
        <v>14658900</v>
      </c>
      <c r="C4081" s="9">
        <v>158.33799999999999</v>
      </c>
      <c r="D4081" s="9">
        <v>149.66200000000001</v>
      </c>
      <c r="E4081" s="9">
        <v>-52.75</v>
      </c>
      <c r="F4081" s="4">
        <f t="shared" si="189"/>
        <v>44460</v>
      </c>
      <c r="G4081" s="4">
        <f t="shared" si="190"/>
        <v>0.35416666666424135</v>
      </c>
      <c r="H4081" s="1">
        <f t="shared" si="191"/>
        <v>44460.354166666664</v>
      </c>
    </row>
    <row r="4082" spans="1:8" x14ac:dyDescent="0.25">
      <c r="A4082" s="9" t="s">
        <v>1053</v>
      </c>
      <c r="B4082" s="9">
        <v>14662500</v>
      </c>
      <c r="C4082" s="9">
        <v>158.33600000000001</v>
      </c>
      <c r="D4082" s="9">
        <v>149.63499999999999</v>
      </c>
      <c r="E4082" s="9">
        <v>-52.752000000000002</v>
      </c>
      <c r="F4082" s="4">
        <f t="shared" si="189"/>
        <v>44460</v>
      </c>
      <c r="G4082" s="4">
        <f t="shared" si="190"/>
        <v>0.39583333333575865</v>
      </c>
      <c r="H4082" s="1">
        <f t="shared" si="191"/>
        <v>44460.395833333336</v>
      </c>
    </row>
    <row r="4083" spans="1:8" x14ac:dyDescent="0.25">
      <c r="A4083" s="9" t="s">
        <v>1054</v>
      </c>
      <c r="B4083" s="9">
        <v>14666100</v>
      </c>
      <c r="C4083" s="9">
        <v>158.267</v>
      </c>
      <c r="D4083" s="9">
        <v>149.59299999999999</v>
      </c>
      <c r="E4083" s="9">
        <v>-52.795000000000002</v>
      </c>
      <c r="F4083" s="4">
        <f t="shared" si="189"/>
        <v>44460</v>
      </c>
      <c r="G4083" s="4">
        <f t="shared" si="190"/>
        <v>0.4375</v>
      </c>
      <c r="H4083" s="1">
        <f t="shared" si="191"/>
        <v>44460.4375</v>
      </c>
    </row>
    <row r="4084" spans="1:8" x14ac:dyDescent="0.25">
      <c r="A4084" s="9" t="s">
        <v>1055</v>
      </c>
      <c r="B4084" s="9">
        <v>14669700</v>
      </c>
      <c r="C4084" s="9">
        <v>158.17099999999999</v>
      </c>
      <c r="D4084" s="9">
        <v>149.50800000000001</v>
      </c>
      <c r="E4084" s="9">
        <v>-52.878999999999998</v>
      </c>
      <c r="F4084" s="4">
        <f t="shared" si="189"/>
        <v>44460</v>
      </c>
      <c r="G4084" s="4">
        <f t="shared" si="190"/>
        <v>0.47916666666424135</v>
      </c>
      <c r="H4084" s="1">
        <f t="shared" si="191"/>
        <v>44460.479166666664</v>
      </c>
    </row>
    <row r="4085" spans="1:8" x14ac:dyDescent="0.25">
      <c r="A4085" s="9" t="s">
        <v>1056</v>
      </c>
      <c r="B4085" s="9">
        <v>14673300</v>
      </c>
      <c r="C4085" s="9">
        <v>158.13200000000001</v>
      </c>
      <c r="D4085" s="9">
        <v>149.47</v>
      </c>
      <c r="E4085" s="9">
        <v>-52.893000000000001</v>
      </c>
      <c r="F4085" s="4">
        <f t="shared" si="189"/>
        <v>44460</v>
      </c>
      <c r="G4085" s="4">
        <f t="shared" si="190"/>
        <v>0.52083333333575865</v>
      </c>
      <c r="H4085" s="1">
        <f t="shared" si="191"/>
        <v>44460.520833333336</v>
      </c>
    </row>
    <row r="4086" spans="1:8" x14ac:dyDescent="0.25">
      <c r="A4086" s="9" t="s">
        <v>1057</v>
      </c>
      <c r="B4086" s="9">
        <v>14676900</v>
      </c>
      <c r="C4086" s="9">
        <v>158.11600000000001</v>
      </c>
      <c r="D4086" s="9">
        <v>149.429</v>
      </c>
      <c r="E4086" s="9">
        <v>-52.920999999999999</v>
      </c>
      <c r="F4086" s="4">
        <f t="shared" si="189"/>
        <v>44460</v>
      </c>
      <c r="G4086" s="4">
        <f t="shared" si="190"/>
        <v>0.5625</v>
      </c>
      <c r="H4086" s="1">
        <f t="shared" si="191"/>
        <v>44460.5625</v>
      </c>
    </row>
    <row r="4087" spans="1:8" x14ac:dyDescent="0.25">
      <c r="A4087" s="9" t="s">
        <v>1058</v>
      </c>
      <c r="B4087" s="9">
        <v>14680500</v>
      </c>
      <c r="C4087" s="9">
        <v>158.09899999999999</v>
      </c>
      <c r="D4087" s="9">
        <v>149.411</v>
      </c>
      <c r="E4087" s="9">
        <v>-52.926000000000002</v>
      </c>
      <c r="F4087" s="4">
        <f t="shared" si="189"/>
        <v>44460</v>
      </c>
      <c r="G4087" s="4">
        <f t="shared" si="190"/>
        <v>0.60416666666424135</v>
      </c>
      <c r="H4087" s="1">
        <f t="shared" si="191"/>
        <v>44460.604166666664</v>
      </c>
    </row>
    <row r="4088" spans="1:8" x14ac:dyDescent="0.25">
      <c r="A4088" s="9" t="s">
        <v>1059</v>
      </c>
      <c r="B4088" s="9">
        <v>14684100</v>
      </c>
      <c r="C4088" s="9">
        <v>158.065</v>
      </c>
      <c r="D4088" s="9">
        <v>149.41499999999999</v>
      </c>
      <c r="E4088" s="9">
        <v>-52.91</v>
      </c>
      <c r="F4088" s="4">
        <f t="shared" si="189"/>
        <v>44460</v>
      </c>
      <c r="G4088" s="4">
        <f t="shared" si="190"/>
        <v>0.64583333333575865</v>
      </c>
      <c r="H4088" s="1">
        <f t="shared" si="191"/>
        <v>44460.645833333336</v>
      </c>
    </row>
    <row r="4089" spans="1:8" x14ac:dyDescent="0.25">
      <c r="A4089" s="9" t="s">
        <v>1060</v>
      </c>
      <c r="B4089" s="9">
        <v>14687700</v>
      </c>
      <c r="C4089" s="9">
        <v>158.18</v>
      </c>
      <c r="D4089" s="9">
        <v>149.43</v>
      </c>
      <c r="E4089" s="9">
        <v>-52.896000000000001</v>
      </c>
      <c r="F4089" s="4">
        <f t="shared" si="189"/>
        <v>44460</v>
      </c>
      <c r="G4089" s="4">
        <f t="shared" si="190"/>
        <v>0.6875</v>
      </c>
      <c r="H4089" s="1">
        <f t="shared" si="191"/>
        <v>44460.6875</v>
      </c>
    </row>
    <row r="4090" spans="1:8" x14ac:dyDescent="0.25">
      <c r="A4090" s="9" t="s">
        <v>1061</v>
      </c>
      <c r="B4090" s="9">
        <v>14691300</v>
      </c>
      <c r="C4090" s="9">
        <v>158.13200000000001</v>
      </c>
      <c r="D4090" s="9">
        <v>149.45699999999999</v>
      </c>
      <c r="E4090" s="9">
        <v>-52.881</v>
      </c>
      <c r="F4090" s="4">
        <f t="shared" si="189"/>
        <v>44460</v>
      </c>
      <c r="G4090" s="4">
        <f t="shared" si="190"/>
        <v>0.72916666666424135</v>
      </c>
      <c r="H4090" s="1">
        <f t="shared" si="191"/>
        <v>44460.729166666664</v>
      </c>
    </row>
    <row r="4091" spans="1:8" x14ac:dyDescent="0.25">
      <c r="A4091" s="9" t="s">
        <v>8037</v>
      </c>
      <c r="B4091" s="9">
        <v>14694900</v>
      </c>
      <c r="C4091" s="9">
        <v>158.20400000000001</v>
      </c>
      <c r="D4091" s="9">
        <v>149.46600000000001</v>
      </c>
      <c r="E4091" s="9">
        <v>-52.884</v>
      </c>
      <c r="F4091" s="4">
        <f t="shared" si="189"/>
        <v>44460</v>
      </c>
      <c r="G4091" s="4">
        <f t="shared" si="190"/>
        <v>0.77083333333575865</v>
      </c>
      <c r="H4091" s="1">
        <f t="shared" si="191"/>
        <v>44460.770833333336</v>
      </c>
    </row>
    <row r="4092" spans="1:8" x14ac:dyDescent="0.25">
      <c r="A4092" s="9" t="s">
        <v>8038</v>
      </c>
      <c r="B4092" s="9">
        <v>14698500</v>
      </c>
      <c r="C4092" s="9">
        <v>158.19200000000001</v>
      </c>
      <c r="D4092" s="9">
        <v>149.49199999999999</v>
      </c>
      <c r="E4092" s="9">
        <v>-52.883000000000003</v>
      </c>
      <c r="F4092" s="4">
        <f t="shared" si="189"/>
        <v>44460</v>
      </c>
      <c r="G4092" s="4">
        <f t="shared" si="190"/>
        <v>0.8125</v>
      </c>
      <c r="H4092" s="1">
        <f t="shared" si="191"/>
        <v>44460.8125</v>
      </c>
    </row>
    <row r="4093" spans="1:8" x14ac:dyDescent="0.25">
      <c r="A4093" s="9" t="s">
        <v>8039</v>
      </c>
      <c r="B4093" s="9">
        <v>14702100</v>
      </c>
      <c r="C4093" s="9">
        <v>158.30199999999999</v>
      </c>
      <c r="D4093" s="9">
        <v>149.51400000000001</v>
      </c>
      <c r="E4093" s="9">
        <v>-52.860999999999997</v>
      </c>
      <c r="F4093" s="4">
        <f t="shared" si="189"/>
        <v>44460</v>
      </c>
      <c r="G4093" s="4">
        <f t="shared" si="190"/>
        <v>0.85416666666424135</v>
      </c>
      <c r="H4093" s="1">
        <f t="shared" si="191"/>
        <v>44460.854166666664</v>
      </c>
    </row>
    <row r="4094" spans="1:8" x14ac:dyDescent="0.25">
      <c r="A4094" s="9" t="s">
        <v>8040</v>
      </c>
      <c r="B4094" s="9">
        <v>14705700</v>
      </c>
      <c r="C4094" s="9">
        <v>158.28</v>
      </c>
      <c r="D4094" s="9">
        <v>149.542</v>
      </c>
      <c r="E4094" s="9">
        <v>-52.883000000000003</v>
      </c>
      <c r="F4094" s="4">
        <f t="shared" si="189"/>
        <v>44460</v>
      </c>
      <c r="G4094" s="4">
        <f t="shared" si="190"/>
        <v>0.89583333333575865</v>
      </c>
      <c r="H4094" s="1">
        <f t="shared" si="191"/>
        <v>44460.895833333336</v>
      </c>
    </row>
    <row r="4095" spans="1:8" x14ac:dyDescent="0.25">
      <c r="A4095" s="9" t="s">
        <v>8041</v>
      </c>
      <c r="B4095" s="9">
        <v>14709300</v>
      </c>
      <c r="C4095" s="9">
        <v>158.24700000000001</v>
      </c>
      <c r="D4095" s="9">
        <v>149.48400000000001</v>
      </c>
      <c r="E4095" s="9">
        <v>-52.915999999999997</v>
      </c>
      <c r="F4095" s="4">
        <f t="shared" si="189"/>
        <v>44460</v>
      </c>
      <c r="G4095" s="4">
        <f t="shared" si="190"/>
        <v>0.9375</v>
      </c>
      <c r="H4095" s="1">
        <f t="shared" si="191"/>
        <v>44460.9375</v>
      </c>
    </row>
    <row r="4096" spans="1:8" x14ac:dyDescent="0.25">
      <c r="A4096" s="9" t="s">
        <v>8042</v>
      </c>
      <c r="B4096" s="9">
        <v>14712900</v>
      </c>
      <c r="C4096" s="9">
        <v>158.20699999999999</v>
      </c>
      <c r="D4096" s="9">
        <v>149.45699999999999</v>
      </c>
      <c r="E4096" s="9">
        <v>-52.93</v>
      </c>
      <c r="F4096" s="4">
        <f t="shared" si="189"/>
        <v>44460</v>
      </c>
      <c r="G4096" s="4">
        <f t="shared" si="190"/>
        <v>0.97916666666424135</v>
      </c>
      <c r="H4096" s="1">
        <f t="shared" si="191"/>
        <v>44460.979166666664</v>
      </c>
    </row>
    <row r="4097" spans="1:8" x14ac:dyDescent="0.25">
      <c r="A4097" s="9" t="s">
        <v>8043</v>
      </c>
      <c r="B4097" s="9">
        <v>14716500</v>
      </c>
      <c r="C4097" s="9">
        <v>158.17099999999999</v>
      </c>
      <c r="D4097" s="9">
        <v>149.458</v>
      </c>
      <c r="E4097" s="9">
        <v>-52.954000000000001</v>
      </c>
      <c r="F4097" s="4">
        <f t="shared" si="189"/>
        <v>44461</v>
      </c>
      <c r="G4097" s="4">
        <f t="shared" si="190"/>
        <v>2.0833333335758653E-2</v>
      </c>
      <c r="H4097" s="1">
        <f t="shared" si="191"/>
        <v>44461.020833333336</v>
      </c>
    </row>
    <row r="4098" spans="1:8" x14ac:dyDescent="0.25">
      <c r="A4098" s="9" t="s">
        <v>8044</v>
      </c>
      <c r="B4098" s="9">
        <v>14720100</v>
      </c>
      <c r="C4098" s="9">
        <v>158.22999999999999</v>
      </c>
      <c r="D4098" s="9">
        <v>149.47999999999999</v>
      </c>
      <c r="E4098" s="9">
        <v>-52.945</v>
      </c>
      <c r="F4098" s="4">
        <f t="shared" si="189"/>
        <v>44461</v>
      </c>
      <c r="G4098" s="4">
        <f t="shared" si="190"/>
        <v>6.25E-2</v>
      </c>
      <c r="H4098" s="1">
        <f t="shared" si="191"/>
        <v>44461.0625</v>
      </c>
    </row>
    <row r="4099" spans="1:8" x14ac:dyDescent="0.25">
      <c r="A4099" s="9" t="s">
        <v>8045</v>
      </c>
      <c r="B4099" s="9">
        <v>14723700</v>
      </c>
      <c r="C4099" s="9">
        <v>158.28</v>
      </c>
      <c r="D4099" s="9">
        <v>149.505</v>
      </c>
      <c r="E4099" s="9">
        <v>-52.92</v>
      </c>
      <c r="F4099" s="4">
        <f t="shared" si="189"/>
        <v>44461</v>
      </c>
      <c r="G4099" s="4">
        <f t="shared" si="190"/>
        <v>0.10416666666424135</v>
      </c>
      <c r="H4099" s="1">
        <f t="shared" si="191"/>
        <v>44461.104166666664</v>
      </c>
    </row>
    <row r="4100" spans="1:8" x14ac:dyDescent="0.25">
      <c r="A4100" s="9" t="s">
        <v>8046</v>
      </c>
      <c r="B4100" s="9">
        <v>14727300</v>
      </c>
      <c r="C4100" s="9">
        <v>158.32499999999999</v>
      </c>
      <c r="D4100" s="9">
        <v>149.53700000000001</v>
      </c>
      <c r="E4100" s="9">
        <v>-52.887999999999998</v>
      </c>
      <c r="F4100" s="4">
        <f t="shared" si="189"/>
        <v>44461</v>
      </c>
      <c r="G4100" s="4">
        <f t="shared" si="190"/>
        <v>0.14583333333575865</v>
      </c>
      <c r="H4100" s="1">
        <f t="shared" si="191"/>
        <v>44461.145833333336</v>
      </c>
    </row>
    <row r="4101" spans="1:8" x14ac:dyDescent="0.25">
      <c r="A4101" s="9" t="s">
        <v>8047</v>
      </c>
      <c r="B4101" s="9">
        <v>14730900</v>
      </c>
      <c r="C4101" s="9">
        <v>158.36500000000001</v>
      </c>
      <c r="D4101" s="9">
        <v>149.565</v>
      </c>
      <c r="E4101" s="9">
        <v>-52.847999999999999</v>
      </c>
      <c r="F4101" s="4">
        <f t="shared" si="189"/>
        <v>44461</v>
      </c>
      <c r="G4101" s="4">
        <f t="shared" si="190"/>
        <v>0.1875</v>
      </c>
      <c r="H4101" s="1">
        <f t="shared" si="191"/>
        <v>44461.1875</v>
      </c>
    </row>
    <row r="4102" spans="1:8" x14ac:dyDescent="0.25">
      <c r="A4102" s="9" t="s">
        <v>8048</v>
      </c>
      <c r="B4102" s="9">
        <v>14734500</v>
      </c>
      <c r="C4102" s="9">
        <v>158.39400000000001</v>
      </c>
      <c r="D4102" s="9">
        <v>149.60599999999999</v>
      </c>
      <c r="E4102" s="9">
        <v>-52.819000000000003</v>
      </c>
      <c r="F4102" s="4">
        <f t="shared" si="189"/>
        <v>44461</v>
      </c>
      <c r="G4102" s="4">
        <f t="shared" si="190"/>
        <v>0.22916666666424135</v>
      </c>
      <c r="H4102" s="1">
        <f t="shared" si="191"/>
        <v>44461.229166666664</v>
      </c>
    </row>
    <row r="4103" spans="1:8" x14ac:dyDescent="0.25">
      <c r="A4103" s="9" t="s">
        <v>8049</v>
      </c>
      <c r="B4103" s="9">
        <v>14738100</v>
      </c>
      <c r="C4103" s="9">
        <v>158.399</v>
      </c>
      <c r="D4103" s="9">
        <v>149.61199999999999</v>
      </c>
      <c r="E4103" s="9">
        <v>-52.813000000000002</v>
      </c>
      <c r="F4103" s="4">
        <f t="shared" si="189"/>
        <v>44461</v>
      </c>
      <c r="G4103" s="4">
        <f t="shared" si="190"/>
        <v>0.27083333333575865</v>
      </c>
      <c r="H4103" s="1">
        <f t="shared" si="191"/>
        <v>44461.270833333336</v>
      </c>
    </row>
    <row r="4104" spans="1:8" x14ac:dyDescent="0.25">
      <c r="A4104" s="9" t="s">
        <v>8050</v>
      </c>
      <c r="B4104" s="9">
        <v>14741700</v>
      </c>
      <c r="C4104" s="9">
        <v>158.46299999999999</v>
      </c>
      <c r="D4104" s="9">
        <v>149.625</v>
      </c>
      <c r="E4104" s="9">
        <v>-52.774999999999999</v>
      </c>
      <c r="F4104" s="4">
        <f t="shared" si="189"/>
        <v>44461</v>
      </c>
      <c r="G4104" s="4">
        <f t="shared" si="190"/>
        <v>0.3125</v>
      </c>
      <c r="H4104" s="1">
        <f t="shared" si="191"/>
        <v>44461.3125</v>
      </c>
    </row>
    <row r="4105" spans="1:8" x14ac:dyDescent="0.25">
      <c r="A4105" s="9" t="s">
        <v>8051</v>
      </c>
      <c r="B4105" s="9">
        <v>14745300</v>
      </c>
      <c r="C4105" s="9">
        <v>158.46899999999999</v>
      </c>
      <c r="D4105" s="9">
        <v>149.68100000000001</v>
      </c>
      <c r="E4105" s="9">
        <v>-52.744</v>
      </c>
      <c r="F4105" s="4">
        <f t="shared" si="189"/>
        <v>44461</v>
      </c>
      <c r="G4105" s="4">
        <f t="shared" si="190"/>
        <v>0.35416666666424135</v>
      </c>
      <c r="H4105" s="1">
        <f t="shared" si="191"/>
        <v>44461.354166666664</v>
      </c>
    </row>
    <row r="4106" spans="1:8" x14ac:dyDescent="0.25">
      <c r="A4106" s="9" t="s">
        <v>8052</v>
      </c>
      <c r="B4106" s="9">
        <v>14748900</v>
      </c>
      <c r="C4106" s="9">
        <v>158.476</v>
      </c>
      <c r="D4106" s="9">
        <v>149.65100000000001</v>
      </c>
      <c r="E4106" s="9">
        <v>-52.749000000000002</v>
      </c>
      <c r="F4106" s="4">
        <f t="shared" si="189"/>
        <v>44461</v>
      </c>
      <c r="G4106" s="4">
        <f t="shared" si="190"/>
        <v>0.39583333333575865</v>
      </c>
      <c r="H4106" s="1">
        <f t="shared" si="191"/>
        <v>44461.395833333336</v>
      </c>
    </row>
    <row r="4107" spans="1:8" x14ac:dyDescent="0.25">
      <c r="A4107" s="9" t="s">
        <v>8053</v>
      </c>
      <c r="B4107" s="9">
        <v>14752500</v>
      </c>
      <c r="C4107" s="9">
        <v>158.45400000000001</v>
      </c>
      <c r="D4107" s="9">
        <v>149.62899999999999</v>
      </c>
      <c r="E4107" s="9"/>
      <c r="F4107" s="4">
        <f t="shared" ref="F4107:F4170" si="192">DATEVALUE(A4107)</f>
        <v>44461</v>
      </c>
      <c r="G4107" s="4">
        <f t="shared" ref="G4107:G4170" si="193">TIMEVALUE(A4107)</f>
        <v>0.4375</v>
      </c>
      <c r="H4107" s="1">
        <f t="shared" ref="H4107:H4170" si="194">SUM(F4107:G4107)</f>
        <v>44461.4375</v>
      </c>
    </row>
    <row r="4108" spans="1:8" x14ac:dyDescent="0.25">
      <c r="A4108" s="9" t="s">
        <v>1062</v>
      </c>
      <c r="B4108" s="9">
        <v>14756100</v>
      </c>
      <c r="C4108" s="9">
        <v>158.44200000000001</v>
      </c>
      <c r="D4108" s="9">
        <v>149.60400000000001</v>
      </c>
      <c r="E4108" s="9"/>
      <c r="F4108" s="4">
        <f t="shared" si="192"/>
        <v>44461</v>
      </c>
      <c r="G4108" s="4">
        <f t="shared" si="193"/>
        <v>0.47916666666424135</v>
      </c>
      <c r="H4108" s="1">
        <f t="shared" si="194"/>
        <v>44461.479166666664</v>
      </c>
    </row>
    <row r="4109" spans="1:8" x14ac:dyDescent="0.25">
      <c r="A4109" s="9" t="s">
        <v>1063</v>
      </c>
      <c r="B4109" s="9">
        <v>14759700</v>
      </c>
      <c r="C4109" s="9">
        <v>158.39699999999999</v>
      </c>
      <c r="D4109" s="9">
        <v>149.58500000000001</v>
      </c>
      <c r="E4109" s="9"/>
      <c r="F4109" s="4">
        <f t="shared" si="192"/>
        <v>44461</v>
      </c>
      <c r="G4109" s="4">
        <f t="shared" si="193"/>
        <v>0.52083333333575865</v>
      </c>
      <c r="H4109" s="1">
        <f t="shared" si="194"/>
        <v>44461.520833333336</v>
      </c>
    </row>
    <row r="4110" spans="1:8" x14ac:dyDescent="0.25">
      <c r="A4110" s="9" t="s">
        <v>1064</v>
      </c>
      <c r="B4110" s="9">
        <v>14763300</v>
      </c>
      <c r="C4110" s="9">
        <v>158.43</v>
      </c>
      <c r="D4110" s="9">
        <v>149.56800000000001</v>
      </c>
      <c r="E4110" s="9"/>
      <c r="F4110" s="4">
        <f t="shared" si="192"/>
        <v>44461</v>
      </c>
      <c r="G4110" s="4">
        <f t="shared" si="193"/>
        <v>0.5625</v>
      </c>
      <c r="H4110" s="1">
        <f t="shared" si="194"/>
        <v>44461.5625</v>
      </c>
    </row>
    <row r="4111" spans="1:8" x14ac:dyDescent="0.25">
      <c r="A4111" s="9" t="s">
        <v>1065</v>
      </c>
      <c r="B4111" s="9">
        <v>14766900</v>
      </c>
      <c r="C4111" s="9">
        <v>158.41399999999999</v>
      </c>
      <c r="D4111" s="9">
        <v>149.577</v>
      </c>
      <c r="E4111" s="9">
        <v>-52.735999999999997</v>
      </c>
      <c r="F4111" s="4">
        <f t="shared" si="192"/>
        <v>44461</v>
      </c>
      <c r="G4111" s="4">
        <f t="shared" si="193"/>
        <v>0.60416666666424135</v>
      </c>
      <c r="H4111" s="1">
        <f t="shared" si="194"/>
        <v>44461.604166666664</v>
      </c>
    </row>
    <row r="4112" spans="1:8" x14ac:dyDescent="0.25">
      <c r="A4112" s="9" t="s">
        <v>1066</v>
      </c>
      <c r="B4112" s="9">
        <v>14770500</v>
      </c>
      <c r="C4112" s="9">
        <v>158.529</v>
      </c>
      <c r="D4112" s="9">
        <v>149.642</v>
      </c>
      <c r="E4112" s="9">
        <v>-52.670999999999999</v>
      </c>
      <c r="F4112" s="4">
        <f t="shared" si="192"/>
        <v>44461</v>
      </c>
      <c r="G4112" s="4">
        <f t="shared" si="193"/>
        <v>0.64583333333575865</v>
      </c>
      <c r="H4112" s="1">
        <f t="shared" si="194"/>
        <v>44461.645833333336</v>
      </c>
    </row>
    <row r="4113" spans="1:8" x14ac:dyDescent="0.25">
      <c r="A4113" s="9" t="s">
        <v>1067</v>
      </c>
      <c r="B4113" s="9">
        <v>14774100</v>
      </c>
      <c r="C4113" s="9">
        <v>158.54599999999999</v>
      </c>
      <c r="D4113" s="9">
        <v>149.65799999999999</v>
      </c>
      <c r="E4113" s="9">
        <v>-52.642000000000003</v>
      </c>
      <c r="F4113" s="4">
        <f t="shared" si="192"/>
        <v>44461</v>
      </c>
      <c r="G4113" s="4">
        <f t="shared" si="193"/>
        <v>0.6875</v>
      </c>
      <c r="H4113" s="1">
        <f t="shared" si="194"/>
        <v>44461.6875</v>
      </c>
    </row>
    <row r="4114" spans="1:8" x14ac:dyDescent="0.25">
      <c r="A4114" s="9" t="s">
        <v>1068</v>
      </c>
      <c r="B4114" s="9">
        <v>14777700</v>
      </c>
      <c r="C4114" s="9">
        <v>158.64400000000001</v>
      </c>
      <c r="D4114" s="9">
        <v>149.732</v>
      </c>
      <c r="E4114" s="9">
        <v>-52.567999999999998</v>
      </c>
      <c r="F4114" s="4">
        <f t="shared" si="192"/>
        <v>44461</v>
      </c>
      <c r="G4114" s="4">
        <f t="shared" si="193"/>
        <v>0.72916666666424135</v>
      </c>
      <c r="H4114" s="1">
        <f t="shared" si="194"/>
        <v>44461.729166666664</v>
      </c>
    </row>
    <row r="4115" spans="1:8" x14ac:dyDescent="0.25">
      <c r="A4115" s="9" t="s">
        <v>1069</v>
      </c>
      <c r="B4115" s="9">
        <v>14781300</v>
      </c>
      <c r="C4115" s="9">
        <v>158.71600000000001</v>
      </c>
      <c r="D4115" s="9">
        <v>149.816</v>
      </c>
      <c r="E4115" s="9">
        <v>-52.497</v>
      </c>
      <c r="F4115" s="4">
        <f t="shared" si="192"/>
        <v>44461</v>
      </c>
      <c r="G4115" s="4">
        <f t="shared" si="193"/>
        <v>0.77083333333575865</v>
      </c>
      <c r="H4115" s="1">
        <f t="shared" si="194"/>
        <v>44461.770833333336</v>
      </c>
    </row>
    <row r="4116" spans="1:8" x14ac:dyDescent="0.25">
      <c r="A4116" s="9" t="s">
        <v>1070</v>
      </c>
      <c r="B4116" s="9">
        <v>14784900</v>
      </c>
      <c r="C4116" s="9">
        <v>158.80199999999999</v>
      </c>
      <c r="D4116" s="9">
        <v>149.91499999999999</v>
      </c>
      <c r="E4116" s="9"/>
      <c r="F4116" s="4">
        <f t="shared" si="192"/>
        <v>44461</v>
      </c>
      <c r="G4116" s="4">
        <f t="shared" si="193"/>
        <v>0.8125</v>
      </c>
      <c r="H4116" s="1">
        <f t="shared" si="194"/>
        <v>44461.8125</v>
      </c>
    </row>
    <row r="4117" spans="1:8" x14ac:dyDescent="0.25">
      <c r="A4117" s="9" t="s">
        <v>1071</v>
      </c>
      <c r="B4117" s="9">
        <v>14788500</v>
      </c>
      <c r="C4117" s="9">
        <v>158.81700000000001</v>
      </c>
      <c r="D4117" s="9">
        <v>149.93</v>
      </c>
      <c r="E4117" s="9">
        <v>-52.42</v>
      </c>
      <c r="F4117" s="4">
        <f t="shared" si="192"/>
        <v>44461</v>
      </c>
      <c r="G4117" s="4">
        <f t="shared" si="193"/>
        <v>0.85416666666424135</v>
      </c>
      <c r="H4117" s="1">
        <f t="shared" si="194"/>
        <v>44461.854166666664</v>
      </c>
    </row>
    <row r="4118" spans="1:8" x14ac:dyDescent="0.25">
      <c r="A4118" s="9" t="s">
        <v>1072</v>
      </c>
      <c r="B4118" s="9">
        <v>14792100</v>
      </c>
      <c r="C4118" s="9">
        <v>158.85499999999999</v>
      </c>
      <c r="D4118" s="9">
        <v>149.96700000000001</v>
      </c>
      <c r="E4118" s="9">
        <v>-52.383000000000003</v>
      </c>
      <c r="F4118" s="4">
        <f t="shared" si="192"/>
        <v>44461</v>
      </c>
      <c r="G4118" s="4">
        <f t="shared" si="193"/>
        <v>0.89583333333575865</v>
      </c>
      <c r="H4118" s="1">
        <f t="shared" si="194"/>
        <v>44461.895833333336</v>
      </c>
    </row>
    <row r="4119" spans="1:8" x14ac:dyDescent="0.25">
      <c r="A4119" s="9" t="s">
        <v>1073</v>
      </c>
      <c r="B4119" s="9">
        <v>14795700</v>
      </c>
      <c r="C4119" s="9">
        <v>158.91300000000001</v>
      </c>
      <c r="D4119" s="9">
        <v>150.01300000000001</v>
      </c>
      <c r="E4119" s="9">
        <v>-52.362000000000002</v>
      </c>
      <c r="F4119" s="4">
        <f t="shared" si="192"/>
        <v>44461</v>
      </c>
      <c r="G4119" s="4">
        <f t="shared" si="193"/>
        <v>0.9375</v>
      </c>
      <c r="H4119" s="1">
        <f t="shared" si="194"/>
        <v>44461.9375</v>
      </c>
    </row>
    <row r="4120" spans="1:8" x14ac:dyDescent="0.25">
      <c r="A4120" s="9" t="s">
        <v>1074</v>
      </c>
      <c r="B4120" s="9">
        <v>14799300</v>
      </c>
      <c r="C4120" s="9">
        <v>158.899</v>
      </c>
      <c r="D4120" s="9">
        <v>150.03700000000001</v>
      </c>
      <c r="E4120" s="9">
        <v>-52.338000000000001</v>
      </c>
      <c r="F4120" s="4">
        <f t="shared" si="192"/>
        <v>44461</v>
      </c>
      <c r="G4120" s="4">
        <f t="shared" si="193"/>
        <v>0.97916666666424135</v>
      </c>
      <c r="H4120" s="1">
        <f t="shared" si="194"/>
        <v>44461.979166666664</v>
      </c>
    </row>
    <row r="4121" spans="1:8" x14ac:dyDescent="0.25">
      <c r="A4121" s="9" t="s">
        <v>1075</v>
      </c>
      <c r="B4121" s="9">
        <v>14802900</v>
      </c>
      <c r="C4121" s="9">
        <v>159.04</v>
      </c>
      <c r="D4121" s="9">
        <v>150.12700000000001</v>
      </c>
      <c r="E4121" s="9">
        <v>-52.26</v>
      </c>
      <c r="F4121" s="4">
        <f t="shared" si="192"/>
        <v>44462</v>
      </c>
      <c r="G4121" s="4">
        <f t="shared" si="193"/>
        <v>2.0833333335758653E-2</v>
      </c>
      <c r="H4121" s="1">
        <f t="shared" si="194"/>
        <v>44462.020833333336</v>
      </c>
    </row>
    <row r="4122" spans="1:8" x14ac:dyDescent="0.25">
      <c r="A4122" s="9" t="s">
        <v>8054</v>
      </c>
      <c r="B4122" s="9">
        <v>14806500</v>
      </c>
      <c r="C4122" s="9">
        <v>159.084</v>
      </c>
      <c r="D4122" s="9">
        <v>150.185</v>
      </c>
      <c r="E4122" s="9">
        <v>-52.203000000000003</v>
      </c>
      <c r="F4122" s="4">
        <f t="shared" si="192"/>
        <v>44462</v>
      </c>
      <c r="G4122" s="4">
        <f t="shared" si="193"/>
        <v>6.25E-2</v>
      </c>
      <c r="H4122" s="1">
        <f t="shared" si="194"/>
        <v>44462.0625</v>
      </c>
    </row>
    <row r="4123" spans="1:8" x14ac:dyDescent="0.25">
      <c r="A4123" s="9" t="s">
        <v>8055</v>
      </c>
      <c r="B4123" s="9">
        <v>14810100</v>
      </c>
      <c r="C4123" s="9">
        <v>159.071</v>
      </c>
      <c r="D4123" s="9">
        <v>150.196</v>
      </c>
      <c r="E4123" s="9">
        <v>-52.192</v>
      </c>
      <c r="F4123" s="4">
        <f t="shared" si="192"/>
        <v>44462</v>
      </c>
      <c r="G4123" s="4">
        <f t="shared" si="193"/>
        <v>0.10416666666424135</v>
      </c>
      <c r="H4123" s="1">
        <f t="shared" si="194"/>
        <v>44462.104166666664</v>
      </c>
    </row>
    <row r="4124" spans="1:8" x14ac:dyDescent="0.25">
      <c r="A4124" s="9" t="s">
        <v>8056</v>
      </c>
      <c r="B4124" s="9">
        <v>14813700</v>
      </c>
      <c r="C4124" s="9">
        <v>159.25200000000001</v>
      </c>
      <c r="D4124" s="9">
        <v>150.327</v>
      </c>
      <c r="E4124" s="9">
        <v>-52.073</v>
      </c>
      <c r="F4124" s="4">
        <f t="shared" si="192"/>
        <v>44462</v>
      </c>
      <c r="G4124" s="4">
        <f t="shared" si="193"/>
        <v>0.14583333333575865</v>
      </c>
      <c r="H4124" s="1">
        <f t="shared" si="194"/>
        <v>44462.145833333336</v>
      </c>
    </row>
    <row r="4125" spans="1:8" x14ac:dyDescent="0.25">
      <c r="A4125" s="9" t="s">
        <v>8057</v>
      </c>
      <c r="B4125" s="9">
        <v>14817300</v>
      </c>
      <c r="C4125" s="9">
        <v>159.27099999999999</v>
      </c>
      <c r="D4125" s="9">
        <v>150.334</v>
      </c>
      <c r="E4125" s="9">
        <v>-52.054000000000002</v>
      </c>
      <c r="F4125" s="4">
        <f t="shared" si="192"/>
        <v>44462</v>
      </c>
      <c r="G4125" s="4">
        <f t="shared" si="193"/>
        <v>0.1875</v>
      </c>
      <c r="H4125" s="1">
        <f t="shared" si="194"/>
        <v>44462.1875</v>
      </c>
    </row>
    <row r="4126" spans="1:8" x14ac:dyDescent="0.25">
      <c r="A4126" s="9" t="s">
        <v>8058</v>
      </c>
      <c r="B4126" s="9">
        <v>14820900</v>
      </c>
      <c r="C4126" s="9">
        <v>159.29900000000001</v>
      </c>
      <c r="D4126" s="9">
        <v>150.41200000000001</v>
      </c>
      <c r="E4126" s="9"/>
      <c r="F4126" s="4">
        <f t="shared" si="192"/>
        <v>44462</v>
      </c>
      <c r="G4126" s="4">
        <f t="shared" si="193"/>
        <v>0.22916666666424135</v>
      </c>
      <c r="H4126" s="1">
        <f t="shared" si="194"/>
        <v>44462.229166666664</v>
      </c>
    </row>
    <row r="4127" spans="1:8" x14ac:dyDescent="0.25">
      <c r="A4127" s="9" t="s">
        <v>8059</v>
      </c>
      <c r="B4127" s="9">
        <v>14824500</v>
      </c>
      <c r="C4127" s="9">
        <v>159.40299999999999</v>
      </c>
      <c r="D4127" s="9">
        <v>150.50399999999999</v>
      </c>
      <c r="E4127" s="9"/>
      <c r="F4127" s="4">
        <f t="shared" si="192"/>
        <v>44462</v>
      </c>
      <c r="G4127" s="4">
        <f t="shared" si="193"/>
        <v>0.27083333333575865</v>
      </c>
      <c r="H4127" s="1">
        <f t="shared" si="194"/>
        <v>44462.270833333336</v>
      </c>
    </row>
    <row r="4128" spans="1:8" x14ac:dyDescent="0.25">
      <c r="A4128" s="9" t="s">
        <v>8060</v>
      </c>
      <c r="B4128" s="9">
        <v>14828100</v>
      </c>
      <c r="C4128" s="9">
        <v>159.48599999999999</v>
      </c>
      <c r="D4128" s="9">
        <v>150.56100000000001</v>
      </c>
      <c r="E4128" s="9">
        <v>-51.814</v>
      </c>
      <c r="F4128" s="4">
        <f t="shared" si="192"/>
        <v>44462</v>
      </c>
      <c r="G4128" s="4">
        <f t="shared" si="193"/>
        <v>0.3125</v>
      </c>
      <c r="H4128" s="1">
        <f t="shared" si="194"/>
        <v>44462.3125</v>
      </c>
    </row>
    <row r="4129" spans="1:8" x14ac:dyDescent="0.25">
      <c r="A4129" s="9" t="s">
        <v>8061</v>
      </c>
      <c r="B4129" s="9">
        <v>14831700</v>
      </c>
      <c r="C4129" s="9">
        <v>159.524</v>
      </c>
      <c r="D4129" s="9">
        <v>150.61199999999999</v>
      </c>
      <c r="E4129" s="9">
        <v>-51.776000000000003</v>
      </c>
      <c r="F4129" s="4">
        <f t="shared" si="192"/>
        <v>44462</v>
      </c>
      <c r="G4129" s="4">
        <f t="shared" si="193"/>
        <v>0.35416666666424135</v>
      </c>
      <c r="H4129" s="1">
        <f t="shared" si="194"/>
        <v>44462.354166666664</v>
      </c>
    </row>
    <row r="4130" spans="1:8" x14ac:dyDescent="0.25">
      <c r="A4130" s="9" t="s">
        <v>8062</v>
      </c>
      <c r="B4130" s="9">
        <v>14835300</v>
      </c>
      <c r="C4130" s="9">
        <v>159.565</v>
      </c>
      <c r="D4130" s="9">
        <v>150.69</v>
      </c>
      <c r="E4130" s="9">
        <v>-51.685000000000002</v>
      </c>
      <c r="F4130" s="4">
        <f t="shared" si="192"/>
        <v>44462</v>
      </c>
      <c r="G4130" s="4">
        <f t="shared" si="193"/>
        <v>0.39583333333575865</v>
      </c>
      <c r="H4130" s="1">
        <f t="shared" si="194"/>
        <v>44462.395833333336</v>
      </c>
    </row>
    <row r="4131" spans="1:8" x14ac:dyDescent="0.25">
      <c r="A4131" s="9" t="s">
        <v>8063</v>
      </c>
      <c r="B4131" s="9">
        <v>14838900</v>
      </c>
      <c r="C4131" s="9">
        <v>159.608</v>
      </c>
      <c r="D4131" s="9">
        <v>150.72</v>
      </c>
      <c r="E4131" s="9">
        <v>-51.655000000000001</v>
      </c>
      <c r="F4131" s="4">
        <f t="shared" si="192"/>
        <v>44462</v>
      </c>
      <c r="G4131" s="4">
        <f t="shared" si="193"/>
        <v>0.4375</v>
      </c>
      <c r="H4131" s="1">
        <f t="shared" si="194"/>
        <v>44462.4375</v>
      </c>
    </row>
    <row r="4132" spans="1:8" x14ac:dyDescent="0.25">
      <c r="A4132" s="9" t="s">
        <v>8064</v>
      </c>
      <c r="B4132" s="9">
        <v>14842500</v>
      </c>
      <c r="C4132" s="9">
        <v>159.67500000000001</v>
      </c>
      <c r="D4132" s="9">
        <v>150.80099999999999</v>
      </c>
      <c r="E4132" s="9">
        <v>-51.561999999999998</v>
      </c>
      <c r="F4132" s="4">
        <f t="shared" si="192"/>
        <v>44462</v>
      </c>
      <c r="G4132" s="4">
        <f t="shared" si="193"/>
        <v>0.47916666666424135</v>
      </c>
      <c r="H4132" s="1">
        <f t="shared" si="194"/>
        <v>44462.479166666664</v>
      </c>
    </row>
    <row r="4133" spans="1:8" x14ac:dyDescent="0.25">
      <c r="A4133" s="9" t="s">
        <v>8065</v>
      </c>
      <c r="B4133" s="9">
        <v>14846100</v>
      </c>
      <c r="C4133" s="9">
        <v>159.61199999999999</v>
      </c>
      <c r="D4133" s="9">
        <v>150.71199999999999</v>
      </c>
      <c r="E4133" s="9"/>
      <c r="F4133" s="4">
        <f t="shared" si="192"/>
        <v>44462</v>
      </c>
      <c r="G4133" s="4">
        <f t="shared" si="193"/>
        <v>0.52083333333575865</v>
      </c>
      <c r="H4133" s="1">
        <f t="shared" si="194"/>
        <v>44462.520833333336</v>
      </c>
    </row>
    <row r="4134" spans="1:8" x14ac:dyDescent="0.25">
      <c r="A4134" s="9" t="s">
        <v>8066</v>
      </c>
      <c r="B4134" s="9">
        <v>14849700</v>
      </c>
      <c r="C4134" s="9">
        <v>159.55799999999999</v>
      </c>
      <c r="D4134" s="9">
        <v>150.72</v>
      </c>
      <c r="E4134" s="9"/>
      <c r="F4134" s="4">
        <f t="shared" si="192"/>
        <v>44462</v>
      </c>
      <c r="G4134" s="4">
        <f t="shared" si="193"/>
        <v>0.5625</v>
      </c>
      <c r="H4134" s="1">
        <f t="shared" si="194"/>
        <v>44462.5625</v>
      </c>
    </row>
    <row r="4135" spans="1:8" x14ac:dyDescent="0.25">
      <c r="A4135" s="9" t="s">
        <v>8067</v>
      </c>
      <c r="B4135" s="9">
        <v>14853300</v>
      </c>
      <c r="C4135" s="9">
        <v>159.65199999999999</v>
      </c>
      <c r="D4135" s="9">
        <v>150.77699999999999</v>
      </c>
      <c r="E4135" s="9"/>
      <c r="F4135" s="4">
        <f t="shared" si="192"/>
        <v>44462</v>
      </c>
      <c r="G4135" s="4">
        <f t="shared" si="193"/>
        <v>0.60416666666424135</v>
      </c>
      <c r="H4135" s="1">
        <f t="shared" si="194"/>
        <v>44462.604166666664</v>
      </c>
    </row>
    <row r="4136" spans="1:8" x14ac:dyDescent="0.25">
      <c r="A4136" s="9" t="s">
        <v>8068</v>
      </c>
      <c r="B4136" s="9">
        <v>14856900</v>
      </c>
      <c r="C4136" s="9">
        <v>159.70699999999999</v>
      </c>
      <c r="D4136" s="9">
        <v>150.81899999999999</v>
      </c>
      <c r="E4136" s="9">
        <v>-51.506</v>
      </c>
      <c r="F4136" s="4">
        <f t="shared" si="192"/>
        <v>44462</v>
      </c>
      <c r="G4136" s="4">
        <f t="shared" si="193"/>
        <v>0.64583333333575865</v>
      </c>
      <c r="H4136" s="1">
        <f t="shared" si="194"/>
        <v>44462.645833333336</v>
      </c>
    </row>
    <row r="4137" spans="1:8" x14ac:dyDescent="0.25">
      <c r="A4137" s="9" t="s">
        <v>8069</v>
      </c>
      <c r="B4137" s="9">
        <v>14860500</v>
      </c>
      <c r="C4137" s="9">
        <v>159.71600000000001</v>
      </c>
      <c r="D4137" s="9">
        <v>150.792</v>
      </c>
      <c r="E4137" s="9">
        <v>-51.521000000000001</v>
      </c>
      <c r="F4137" s="4">
        <f t="shared" si="192"/>
        <v>44462</v>
      </c>
      <c r="G4137" s="4">
        <f t="shared" si="193"/>
        <v>0.6875</v>
      </c>
      <c r="H4137" s="1">
        <f t="shared" si="194"/>
        <v>44462.6875</v>
      </c>
    </row>
    <row r="4138" spans="1:8" x14ac:dyDescent="0.25">
      <c r="A4138" s="9" t="s">
        <v>8070</v>
      </c>
      <c r="B4138" s="9">
        <v>14864100</v>
      </c>
      <c r="C4138" s="9">
        <v>159.65100000000001</v>
      </c>
      <c r="D4138" s="9">
        <v>150.82499999999999</v>
      </c>
      <c r="E4138" s="9">
        <v>-51.512</v>
      </c>
      <c r="F4138" s="4">
        <f t="shared" si="192"/>
        <v>44462</v>
      </c>
      <c r="G4138" s="4">
        <f t="shared" si="193"/>
        <v>0.72916666666424135</v>
      </c>
      <c r="H4138" s="1">
        <f t="shared" si="194"/>
        <v>44462.729166666664</v>
      </c>
    </row>
    <row r="4139" spans="1:8" x14ac:dyDescent="0.25">
      <c r="A4139" s="9" t="s">
        <v>8071</v>
      </c>
      <c r="B4139" s="9">
        <v>14867700</v>
      </c>
      <c r="C4139" s="9">
        <v>159.726</v>
      </c>
      <c r="D4139" s="9">
        <v>150.81299999999999</v>
      </c>
      <c r="E4139" s="9"/>
      <c r="F4139" s="4">
        <f t="shared" si="192"/>
        <v>44462</v>
      </c>
      <c r="G4139" s="4">
        <f t="shared" si="193"/>
        <v>0.77083333333575865</v>
      </c>
      <c r="H4139" s="1">
        <f t="shared" si="194"/>
        <v>44462.770833333336</v>
      </c>
    </row>
    <row r="4140" spans="1:8" x14ac:dyDescent="0.25">
      <c r="A4140" s="9" t="s">
        <v>8072</v>
      </c>
      <c r="B4140" s="9">
        <v>14871300</v>
      </c>
      <c r="C4140" s="9">
        <v>159.72800000000001</v>
      </c>
      <c r="D4140" s="9">
        <v>150.828</v>
      </c>
      <c r="E4140" s="9"/>
      <c r="F4140" s="4">
        <f t="shared" si="192"/>
        <v>44462</v>
      </c>
      <c r="G4140" s="4">
        <f t="shared" si="193"/>
        <v>0.8125</v>
      </c>
      <c r="H4140" s="1">
        <f t="shared" si="194"/>
        <v>44462.8125</v>
      </c>
    </row>
    <row r="4141" spans="1:8" x14ac:dyDescent="0.25">
      <c r="A4141" s="9" t="s">
        <v>8073</v>
      </c>
      <c r="B4141" s="9">
        <v>14874900</v>
      </c>
      <c r="C4141" s="9">
        <v>159.762</v>
      </c>
      <c r="D4141" s="9">
        <v>150.887</v>
      </c>
      <c r="E4141" s="9">
        <v>-51.463000000000001</v>
      </c>
      <c r="F4141" s="4">
        <f t="shared" si="192"/>
        <v>44462</v>
      </c>
      <c r="G4141" s="4">
        <f t="shared" si="193"/>
        <v>0.85416666666424135</v>
      </c>
      <c r="H4141" s="1">
        <f t="shared" si="194"/>
        <v>44462.854166666664</v>
      </c>
    </row>
    <row r="4142" spans="1:8" x14ac:dyDescent="0.25">
      <c r="A4142" s="9" t="s">
        <v>8074</v>
      </c>
      <c r="B4142" s="9">
        <v>14878500</v>
      </c>
      <c r="C4142" s="9">
        <v>159.76599999999999</v>
      </c>
      <c r="D4142" s="9">
        <v>150.89099999999999</v>
      </c>
      <c r="E4142" s="9">
        <v>-51.459000000000003</v>
      </c>
      <c r="F4142" s="4">
        <f t="shared" si="192"/>
        <v>44462</v>
      </c>
      <c r="G4142" s="4">
        <f t="shared" si="193"/>
        <v>0.89583333333575865</v>
      </c>
      <c r="H4142" s="1">
        <f t="shared" si="194"/>
        <v>44462.895833333336</v>
      </c>
    </row>
    <row r="4143" spans="1:8" x14ac:dyDescent="0.25">
      <c r="A4143" s="9" t="s">
        <v>8075</v>
      </c>
      <c r="B4143" s="9">
        <v>14882100</v>
      </c>
      <c r="C4143" s="9">
        <v>159.744</v>
      </c>
      <c r="D4143" s="9">
        <v>150.83199999999999</v>
      </c>
      <c r="E4143" s="9">
        <v>-51.506</v>
      </c>
      <c r="F4143" s="4">
        <f t="shared" si="192"/>
        <v>44462</v>
      </c>
      <c r="G4143" s="4">
        <f t="shared" si="193"/>
        <v>0.9375</v>
      </c>
      <c r="H4143" s="1">
        <f t="shared" si="194"/>
        <v>44462.9375</v>
      </c>
    </row>
    <row r="4144" spans="1:8" x14ac:dyDescent="0.25">
      <c r="A4144" s="9" t="s">
        <v>8076</v>
      </c>
      <c r="B4144" s="9">
        <v>14885700</v>
      </c>
      <c r="C4144" s="9">
        <v>159.667</v>
      </c>
      <c r="D4144" s="9">
        <v>150.767</v>
      </c>
      <c r="E4144" s="9">
        <v>-51.582999999999998</v>
      </c>
      <c r="F4144" s="4">
        <f t="shared" si="192"/>
        <v>44462</v>
      </c>
      <c r="G4144" s="4">
        <f t="shared" si="193"/>
        <v>0.97916666666424135</v>
      </c>
      <c r="H4144" s="1">
        <f t="shared" si="194"/>
        <v>44462.979166666664</v>
      </c>
    </row>
    <row r="4145" spans="1:8" x14ac:dyDescent="0.25">
      <c r="A4145" s="9" t="s">
        <v>1076</v>
      </c>
      <c r="B4145" s="9">
        <v>14889300</v>
      </c>
      <c r="C4145" s="9">
        <v>159.64500000000001</v>
      </c>
      <c r="D4145" s="9">
        <v>150.75800000000001</v>
      </c>
      <c r="E4145" s="9">
        <v>-51.591999999999999</v>
      </c>
      <c r="F4145" s="4">
        <f t="shared" si="192"/>
        <v>44463</v>
      </c>
      <c r="G4145" s="4">
        <f t="shared" si="193"/>
        <v>2.0833333335758653E-2</v>
      </c>
      <c r="H4145" s="1">
        <f t="shared" si="194"/>
        <v>44463.020833333336</v>
      </c>
    </row>
    <row r="4146" spans="1:8" x14ac:dyDescent="0.25">
      <c r="A4146" s="9" t="s">
        <v>1077</v>
      </c>
      <c r="B4146" s="9">
        <v>14892900</v>
      </c>
      <c r="C4146" s="9">
        <v>159.63200000000001</v>
      </c>
      <c r="D4146" s="9">
        <v>150.73099999999999</v>
      </c>
      <c r="E4146" s="9">
        <v>-51.606000000000002</v>
      </c>
      <c r="F4146" s="4">
        <f t="shared" si="192"/>
        <v>44463</v>
      </c>
      <c r="G4146" s="4">
        <f t="shared" si="193"/>
        <v>6.25E-2</v>
      </c>
      <c r="H4146" s="1">
        <f t="shared" si="194"/>
        <v>44463.0625</v>
      </c>
    </row>
    <row r="4147" spans="1:8" x14ac:dyDescent="0.25">
      <c r="A4147" s="9" t="s">
        <v>1078</v>
      </c>
      <c r="B4147" s="9">
        <v>14896500</v>
      </c>
      <c r="C4147" s="9">
        <v>159.637</v>
      </c>
      <c r="D4147" s="9">
        <v>150.75</v>
      </c>
      <c r="E4147" s="9">
        <v>-51.6</v>
      </c>
      <c r="F4147" s="4">
        <f t="shared" si="192"/>
        <v>44463</v>
      </c>
      <c r="G4147" s="4">
        <f t="shared" si="193"/>
        <v>0.10416666666424135</v>
      </c>
      <c r="H4147" s="1">
        <f t="shared" si="194"/>
        <v>44463.104166666664</v>
      </c>
    </row>
    <row r="4148" spans="1:8" x14ac:dyDescent="0.25">
      <c r="A4148" s="9" t="s">
        <v>1079</v>
      </c>
      <c r="B4148" s="9">
        <v>14900100</v>
      </c>
      <c r="C4148" s="9">
        <v>159.64599999999999</v>
      </c>
      <c r="D4148" s="9">
        <v>150.74600000000001</v>
      </c>
      <c r="E4148" s="9">
        <v>-51.579000000000001</v>
      </c>
      <c r="F4148" s="4">
        <f t="shared" si="192"/>
        <v>44463</v>
      </c>
      <c r="G4148" s="4">
        <f t="shared" si="193"/>
        <v>0.14583333333575865</v>
      </c>
      <c r="H4148" s="1">
        <f t="shared" si="194"/>
        <v>44463.145833333336</v>
      </c>
    </row>
    <row r="4149" spans="1:8" x14ac:dyDescent="0.25">
      <c r="A4149" s="9" t="s">
        <v>1080</v>
      </c>
      <c r="B4149" s="9">
        <v>14903700</v>
      </c>
      <c r="C4149" s="9">
        <v>159.67099999999999</v>
      </c>
      <c r="D4149" s="9">
        <v>150.78399999999999</v>
      </c>
      <c r="E4149" s="9"/>
      <c r="F4149" s="4">
        <f t="shared" si="192"/>
        <v>44463</v>
      </c>
      <c r="G4149" s="4">
        <f t="shared" si="193"/>
        <v>0.1875</v>
      </c>
      <c r="H4149" s="1">
        <f t="shared" si="194"/>
        <v>44463.1875</v>
      </c>
    </row>
    <row r="4150" spans="1:8" x14ac:dyDescent="0.25">
      <c r="A4150" s="9" t="s">
        <v>1081</v>
      </c>
      <c r="B4150" s="9">
        <v>14907300</v>
      </c>
      <c r="C4150" s="9">
        <v>159.72399999999999</v>
      </c>
      <c r="D4150" s="9">
        <v>150.81100000000001</v>
      </c>
      <c r="E4150" s="9">
        <v>-51.514000000000003</v>
      </c>
      <c r="F4150" s="4">
        <f t="shared" si="192"/>
        <v>44463</v>
      </c>
      <c r="G4150" s="4">
        <f t="shared" si="193"/>
        <v>0.22916666666424135</v>
      </c>
      <c r="H4150" s="1">
        <f t="shared" si="194"/>
        <v>44463.229166666664</v>
      </c>
    </row>
    <row r="4151" spans="1:8" x14ac:dyDescent="0.25">
      <c r="A4151" s="9" t="s">
        <v>1082</v>
      </c>
      <c r="B4151" s="9">
        <v>14910900</v>
      </c>
      <c r="C4151" s="9">
        <v>159.76599999999999</v>
      </c>
      <c r="D4151" s="9">
        <v>150.86600000000001</v>
      </c>
      <c r="E4151" s="9">
        <v>-51.459000000000003</v>
      </c>
      <c r="F4151" s="4">
        <f t="shared" si="192"/>
        <v>44463</v>
      </c>
      <c r="G4151" s="4">
        <f t="shared" si="193"/>
        <v>0.27083333333575865</v>
      </c>
      <c r="H4151" s="1">
        <f t="shared" si="194"/>
        <v>44463.270833333336</v>
      </c>
    </row>
    <row r="4152" spans="1:8" x14ac:dyDescent="0.25">
      <c r="A4152" s="9" t="s">
        <v>1083</v>
      </c>
      <c r="B4152" s="9">
        <v>14914500</v>
      </c>
      <c r="C4152" s="9">
        <v>159.76900000000001</v>
      </c>
      <c r="D4152" s="9">
        <v>150.869</v>
      </c>
      <c r="E4152" s="9">
        <v>-51.456000000000003</v>
      </c>
      <c r="F4152" s="4">
        <f t="shared" si="192"/>
        <v>44463</v>
      </c>
      <c r="G4152" s="4">
        <f t="shared" si="193"/>
        <v>0.3125</v>
      </c>
      <c r="H4152" s="1">
        <f t="shared" si="194"/>
        <v>44463.3125</v>
      </c>
    </row>
    <row r="4153" spans="1:8" x14ac:dyDescent="0.25">
      <c r="A4153" s="9" t="s">
        <v>1084</v>
      </c>
      <c r="B4153" s="9">
        <v>14918100</v>
      </c>
      <c r="C4153" s="9">
        <v>159.798</v>
      </c>
      <c r="D4153" s="9">
        <v>150.898</v>
      </c>
      <c r="E4153" s="9"/>
      <c r="F4153" s="4">
        <f t="shared" si="192"/>
        <v>44463</v>
      </c>
      <c r="G4153" s="4">
        <f t="shared" si="193"/>
        <v>0.35416666666424135</v>
      </c>
      <c r="H4153" s="1">
        <f t="shared" si="194"/>
        <v>44463.354166666664</v>
      </c>
    </row>
    <row r="4154" spans="1:8" x14ac:dyDescent="0.25">
      <c r="A4154" s="9" t="s">
        <v>1085</v>
      </c>
      <c r="B4154" s="9">
        <v>14921700</v>
      </c>
      <c r="C4154" s="9">
        <v>159.80600000000001</v>
      </c>
      <c r="D4154" s="9">
        <v>150.94399999999999</v>
      </c>
      <c r="E4154" s="9">
        <v>-51.393999999999998</v>
      </c>
      <c r="F4154" s="4">
        <f t="shared" si="192"/>
        <v>44463</v>
      </c>
      <c r="G4154" s="4">
        <f t="shared" si="193"/>
        <v>0.39583333333575865</v>
      </c>
      <c r="H4154" s="1">
        <f t="shared" si="194"/>
        <v>44463.395833333336</v>
      </c>
    </row>
    <row r="4155" spans="1:8" x14ac:dyDescent="0.25">
      <c r="A4155" s="9" t="s">
        <v>1086</v>
      </c>
      <c r="B4155" s="9">
        <v>14925300</v>
      </c>
      <c r="C4155" s="9">
        <v>159.80099999999999</v>
      </c>
      <c r="D4155" s="9">
        <v>150.88900000000001</v>
      </c>
      <c r="E4155" s="9"/>
      <c r="F4155" s="4">
        <f t="shared" si="192"/>
        <v>44463</v>
      </c>
      <c r="G4155" s="4">
        <f t="shared" si="193"/>
        <v>0.4375</v>
      </c>
      <c r="H4155" s="1">
        <f t="shared" si="194"/>
        <v>44463.4375</v>
      </c>
    </row>
    <row r="4156" spans="1:8" x14ac:dyDescent="0.25">
      <c r="A4156" s="9" t="s">
        <v>1087</v>
      </c>
      <c r="B4156" s="9">
        <v>14928900</v>
      </c>
      <c r="C4156" s="9">
        <v>159.768</v>
      </c>
      <c r="D4156" s="9">
        <v>150.85499999999999</v>
      </c>
      <c r="E4156" s="9"/>
      <c r="F4156" s="4">
        <f t="shared" si="192"/>
        <v>44463</v>
      </c>
      <c r="G4156" s="4">
        <f t="shared" si="193"/>
        <v>0.47916666666424135</v>
      </c>
      <c r="H4156" s="1">
        <f t="shared" si="194"/>
        <v>44463.479166666664</v>
      </c>
    </row>
    <row r="4157" spans="1:8" x14ac:dyDescent="0.25">
      <c r="A4157" s="9" t="s">
        <v>1088</v>
      </c>
      <c r="B4157" s="9">
        <v>14932500</v>
      </c>
      <c r="C4157" s="9">
        <v>159.77699999999999</v>
      </c>
      <c r="D4157" s="9">
        <v>150.86500000000001</v>
      </c>
      <c r="E4157" s="9">
        <v>-51.41</v>
      </c>
      <c r="F4157" s="4">
        <f t="shared" si="192"/>
        <v>44463</v>
      </c>
      <c r="G4157" s="4">
        <f t="shared" si="193"/>
        <v>0.52083333333575865</v>
      </c>
      <c r="H4157" s="1">
        <f t="shared" si="194"/>
        <v>44463.520833333336</v>
      </c>
    </row>
    <row r="4158" spans="1:8" x14ac:dyDescent="0.25">
      <c r="A4158" s="9" t="s">
        <v>1089</v>
      </c>
      <c r="B4158" s="9">
        <v>14936100</v>
      </c>
      <c r="C4158" s="9">
        <v>159.77799999999999</v>
      </c>
      <c r="D4158" s="9">
        <v>150.88999999999999</v>
      </c>
      <c r="E4158" s="9"/>
      <c r="F4158" s="4">
        <f t="shared" si="192"/>
        <v>44463</v>
      </c>
      <c r="G4158" s="4">
        <f t="shared" si="193"/>
        <v>0.5625</v>
      </c>
      <c r="H4158" s="1">
        <f t="shared" si="194"/>
        <v>44463.5625</v>
      </c>
    </row>
    <row r="4159" spans="1:8" x14ac:dyDescent="0.25">
      <c r="A4159" s="9" t="s">
        <v>1090</v>
      </c>
      <c r="B4159" s="9">
        <v>14939700</v>
      </c>
      <c r="C4159" s="9">
        <v>159.80799999999999</v>
      </c>
      <c r="D4159" s="9">
        <v>150.91999999999999</v>
      </c>
      <c r="E4159" s="9">
        <v>-51.341999999999999</v>
      </c>
      <c r="F4159" s="4">
        <f t="shared" si="192"/>
        <v>44463</v>
      </c>
      <c r="G4159" s="4">
        <f t="shared" si="193"/>
        <v>0.60416666666424135</v>
      </c>
      <c r="H4159" s="1">
        <f t="shared" si="194"/>
        <v>44463.604166666664</v>
      </c>
    </row>
    <row r="4160" spans="1:8" x14ac:dyDescent="0.25">
      <c r="A4160" s="9" t="s">
        <v>1091</v>
      </c>
      <c r="B4160" s="9">
        <v>14943300</v>
      </c>
      <c r="C4160" s="9">
        <v>159.79900000000001</v>
      </c>
      <c r="D4160" s="9">
        <v>150.91200000000001</v>
      </c>
      <c r="E4160" s="9"/>
      <c r="F4160" s="4">
        <f t="shared" si="192"/>
        <v>44463</v>
      </c>
      <c r="G4160" s="4">
        <f t="shared" si="193"/>
        <v>0.64583333333575865</v>
      </c>
      <c r="H4160" s="1">
        <f t="shared" si="194"/>
        <v>44463.645833333336</v>
      </c>
    </row>
    <row r="4161" spans="1:8" x14ac:dyDescent="0.25">
      <c r="A4161" s="9" t="s">
        <v>1092</v>
      </c>
      <c r="B4161" s="9">
        <v>14946900</v>
      </c>
      <c r="C4161" s="9">
        <v>159.881</v>
      </c>
      <c r="D4161" s="9">
        <v>150.95500000000001</v>
      </c>
      <c r="E4161" s="6"/>
      <c r="F4161" s="4">
        <f t="shared" si="192"/>
        <v>44463</v>
      </c>
      <c r="G4161" s="4">
        <f t="shared" si="193"/>
        <v>0.6875</v>
      </c>
      <c r="H4161" s="1">
        <f t="shared" si="194"/>
        <v>44463.6875</v>
      </c>
    </row>
    <row r="4162" spans="1:8" x14ac:dyDescent="0.25">
      <c r="A4162" s="9" t="s">
        <v>1093</v>
      </c>
      <c r="B4162" s="9">
        <v>14950500</v>
      </c>
      <c r="C4162" s="9">
        <v>159.82599999999999</v>
      </c>
      <c r="D4162" s="9">
        <v>150.94999999999999</v>
      </c>
      <c r="E4162" s="6"/>
      <c r="F4162" s="4">
        <f t="shared" si="192"/>
        <v>44463</v>
      </c>
      <c r="G4162" s="4">
        <f t="shared" si="193"/>
        <v>0.72916666666424135</v>
      </c>
      <c r="H4162" s="1">
        <f t="shared" si="194"/>
        <v>44463.729166666664</v>
      </c>
    </row>
    <row r="4163" spans="1:8" x14ac:dyDescent="0.25">
      <c r="A4163" s="9" t="s">
        <v>1094</v>
      </c>
      <c r="B4163" s="9">
        <v>14954100</v>
      </c>
      <c r="C4163" s="9">
        <v>159.828</v>
      </c>
      <c r="D4163" s="9">
        <v>150.99</v>
      </c>
      <c r="E4163" s="6"/>
      <c r="F4163" s="4">
        <f t="shared" si="192"/>
        <v>44463</v>
      </c>
      <c r="G4163" s="4">
        <f t="shared" si="193"/>
        <v>0.77083333333575865</v>
      </c>
      <c r="H4163" s="1">
        <f t="shared" si="194"/>
        <v>44463.770833333336</v>
      </c>
    </row>
    <row r="4164" spans="1:8" x14ac:dyDescent="0.25">
      <c r="A4164" s="9" t="s">
        <v>1095</v>
      </c>
      <c r="B4164" s="9">
        <v>14957700</v>
      </c>
      <c r="C4164" s="9">
        <v>159.83199999999999</v>
      </c>
      <c r="D4164" s="9">
        <v>151.01900000000001</v>
      </c>
      <c r="E4164" s="6"/>
      <c r="F4164" s="4">
        <f t="shared" si="192"/>
        <v>44463</v>
      </c>
      <c r="G4164" s="4">
        <f t="shared" si="193"/>
        <v>0.8125</v>
      </c>
      <c r="H4164" s="1">
        <f t="shared" si="194"/>
        <v>44463.8125</v>
      </c>
    </row>
    <row r="4165" spans="1:8" x14ac:dyDescent="0.25">
      <c r="A4165" s="9" t="s">
        <v>1096</v>
      </c>
      <c r="B4165" s="9">
        <v>14961300</v>
      </c>
      <c r="C4165" s="9">
        <v>159.85</v>
      </c>
      <c r="D4165" s="9">
        <v>151.05000000000001</v>
      </c>
      <c r="E4165" s="6"/>
      <c r="F4165" s="4">
        <f t="shared" si="192"/>
        <v>44463</v>
      </c>
      <c r="G4165" s="4">
        <f t="shared" si="193"/>
        <v>0.85416666666424135</v>
      </c>
      <c r="H4165" s="1">
        <f t="shared" si="194"/>
        <v>44463.854166666664</v>
      </c>
    </row>
    <row r="4166" spans="1:8" x14ac:dyDescent="0.25">
      <c r="A4166" s="9" t="s">
        <v>1097</v>
      </c>
      <c r="B4166" s="9">
        <v>14964900</v>
      </c>
      <c r="C4166" s="9">
        <v>159.80799999999999</v>
      </c>
      <c r="D4166" s="9">
        <v>151.03299999999999</v>
      </c>
      <c r="E4166" s="6"/>
      <c r="F4166" s="4">
        <f t="shared" si="192"/>
        <v>44463</v>
      </c>
      <c r="G4166" s="4">
        <f t="shared" si="193"/>
        <v>0.89583333333575865</v>
      </c>
      <c r="H4166" s="1">
        <f t="shared" si="194"/>
        <v>44463.895833333336</v>
      </c>
    </row>
    <row r="4167" spans="1:8" x14ac:dyDescent="0.25">
      <c r="A4167" s="9" t="s">
        <v>1098</v>
      </c>
      <c r="B4167" s="9">
        <v>14968500</v>
      </c>
      <c r="C4167" s="9">
        <v>159.80099999999999</v>
      </c>
      <c r="D4167" s="9">
        <v>151.001</v>
      </c>
      <c r="E4167" s="6"/>
      <c r="F4167" s="4">
        <f t="shared" si="192"/>
        <v>44463</v>
      </c>
      <c r="G4167" s="4">
        <f t="shared" si="193"/>
        <v>0.9375</v>
      </c>
      <c r="H4167" s="1">
        <f t="shared" si="194"/>
        <v>44463.9375</v>
      </c>
    </row>
    <row r="4168" spans="1:8" x14ac:dyDescent="0.25">
      <c r="A4168" s="9" t="s">
        <v>1099</v>
      </c>
      <c r="B4168" s="9">
        <v>14972100</v>
      </c>
      <c r="C4168" s="9">
        <v>159.733</v>
      </c>
      <c r="D4168" s="9">
        <v>150.983</v>
      </c>
      <c r="E4168" s="6"/>
      <c r="F4168" s="4">
        <f t="shared" si="192"/>
        <v>44463</v>
      </c>
      <c r="G4168" s="4">
        <f t="shared" si="193"/>
        <v>0.97916666666424135</v>
      </c>
      <c r="H4168" s="1">
        <f t="shared" si="194"/>
        <v>44463.979166666664</v>
      </c>
    </row>
    <row r="4169" spans="1:8" x14ac:dyDescent="0.25">
      <c r="A4169" s="9" t="s">
        <v>1100</v>
      </c>
      <c r="B4169" s="9">
        <v>14975700</v>
      </c>
      <c r="C4169" s="9">
        <v>159.697</v>
      </c>
      <c r="D4169" s="9">
        <v>150.947</v>
      </c>
      <c r="E4169" s="6"/>
      <c r="F4169" s="4">
        <f t="shared" si="192"/>
        <v>44464</v>
      </c>
      <c r="G4169" s="4">
        <f t="shared" si="193"/>
        <v>2.0833333335758653E-2</v>
      </c>
      <c r="H4169" s="1">
        <f t="shared" si="194"/>
        <v>44464.020833333336</v>
      </c>
    </row>
    <row r="4170" spans="1:8" x14ac:dyDescent="0.25">
      <c r="A4170" s="9" t="s">
        <v>1101</v>
      </c>
      <c r="B4170" s="9">
        <v>14979300</v>
      </c>
      <c r="C4170" s="9">
        <v>159.65199999999999</v>
      </c>
      <c r="D4170" s="9">
        <v>150.95099999999999</v>
      </c>
      <c r="E4170" s="6"/>
      <c r="F4170" s="4">
        <f t="shared" si="192"/>
        <v>44464</v>
      </c>
      <c r="G4170" s="4">
        <f t="shared" si="193"/>
        <v>6.25E-2</v>
      </c>
      <c r="H4170" s="1">
        <f t="shared" si="194"/>
        <v>44464.0625</v>
      </c>
    </row>
    <row r="4171" spans="1:8" x14ac:dyDescent="0.25">
      <c r="A4171" s="9" t="s">
        <v>1102</v>
      </c>
      <c r="B4171" s="9">
        <v>14982900</v>
      </c>
      <c r="C4171" s="9">
        <v>159.66200000000001</v>
      </c>
      <c r="D4171" s="9">
        <v>150.98699999999999</v>
      </c>
      <c r="E4171" s="6"/>
      <c r="F4171" s="4">
        <f t="shared" ref="F4171:F4234" si="195">DATEVALUE(A4171)</f>
        <v>44464</v>
      </c>
      <c r="G4171" s="4">
        <f t="shared" ref="G4171:G4234" si="196">TIMEVALUE(A4171)</f>
        <v>0.10416666666424135</v>
      </c>
      <c r="H4171" s="1">
        <f t="shared" ref="H4171:H4234" si="197">SUM(F4171:G4171)</f>
        <v>44464.104166666664</v>
      </c>
    </row>
    <row r="4172" spans="1:8" x14ac:dyDescent="0.25">
      <c r="A4172" s="9" t="s">
        <v>1103</v>
      </c>
      <c r="B4172" s="9">
        <v>14986500</v>
      </c>
      <c r="C4172" s="9">
        <v>159.63499999999999</v>
      </c>
      <c r="D4172" s="9">
        <v>150.98599999999999</v>
      </c>
      <c r="E4172" s="6"/>
      <c r="F4172" s="4">
        <f t="shared" si="195"/>
        <v>44464</v>
      </c>
      <c r="G4172" s="4">
        <f t="shared" si="196"/>
        <v>0.14583333333575865</v>
      </c>
      <c r="H4172" s="1">
        <f t="shared" si="197"/>
        <v>44464.145833333336</v>
      </c>
    </row>
    <row r="4173" spans="1:8" x14ac:dyDescent="0.25">
      <c r="A4173" s="9" t="s">
        <v>1104</v>
      </c>
      <c r="B4173" s="9">
        <v>14990100</v>
      </c>
      <c r="C4173" s="9">
        <v>159.62799999999999</v>
      </c>
      <c r="D4173" s="9">
        <v>150.99</v>
      </c>
      <c r="E4173" s="6"/>
      <c r="F4173" s="4">
        <f t="shared" si="195"/>
        <v>44464</v>
      </c>
      <c r="G4173" s="4">
        <f t="shared" si="196"/>
        <v>0.1875</v>
      </c>
      <c r="H4173" s="1">
        <f t="shared" si="197"/>
        <v>44464.1875</v>
      </c>
    </row>
    <row r="4174" spans="1:8" x14ac:dyDescent="0.25">
      <c r="A4174" s="9" t="s">
        <v>1105</v>
      </c>
      <c r="B4174" s="9">
        <v>14993700</v>
      </c>
      <c r="C4174" s="9">
        <v>159.61799999999999</v>
      </c>
      <c r="D4174" s="9">
        <v>150.97999999999999</v>
      </c>
      <c r="E4174" s="6"/>
      <c r="F4174" s="4">
        <f t="shared" si="195"/>
        <v>44464</v>
      </c>
      <c r="G4174" s="4">
        <f t="shared" si="196"/>
        <v>0.22916666666424135</v>
      </c>
      <c r="H4174" s="1">
        <f t="shared" si="197"/>
        <v>44464.229166666664</v>
      </c>
    </row>
    <row r="4175" spans="1:8" x14ac:dyDescent="0.25">
      <c r="A4175" s="9" t="s">
        <v>1106</v>
      </c>
      <c r="B4175" s="9">
        <v>14997300</v>
      </c>
      <c r="C4175" s="9">
        <v>159.608</v>
      </c>
      <c r="D4175" s="9">
        <v>150.983</v>
      </c>
      <c r="E4175" s="6"/>
      <c r="F4175" s="4">
        <f t="shared" si="195"/>
        <v>44464</v>
      </c>
      <c r="G4175" s="4">
        <f t="shared" si="196"/>
        <v>0.27083333333575865</v>
      </c>
      <c r="H4175" s="1">
        <f t="shared" si="197"/>
        <v>44464.270833333336</v>
      </c>
    </row>
    <row r="4176" spans="1:8" x14ac:dyDescent="0.25">
      <c r="A4176" s="9" t="s">
        <v>1107</v>
      </c>
      <c r="B4176" s="9">
        <v>15000900</v>
      </c>
      <c r="C4176" s="9">
        <v>159.608</v>
      </c>
      <c r="D4176" s="9">
        <v>150.983</v>
      </c>
      <c r="E4176" s="6"/>
      <c r="F4176" s="4">
        <f t="shared" si="195"/>
        <v>44464</v>
      </c>
      <c r="G4176" s="4">
        <f t="shared" si="196"/>
        <v>0.3125</v>
      </c>
      <c r="H4176" s="1">
        <f t="shared" si="197"/>
        <v>44464.3125</v>
      </c>
    </row>
    <row r="4177" spans="1:8" x14ac:dyDescent="0.25">
      <c r="A4177" s="9" t="s">
        <v>1108</v>
      </c>
      <c r="B4177" s="9">
        <v>15004500</v>
      </c>
      <c r="C4177" s="9">
        <v>159.55000000000001</v>
      </c>
      <c r="D4177" s="9">
        <v>150.97499999999999</v>
      </c>
      <c r="E4177" s="6"/>
      <c r="F4177" s="4">
        <f t="shared" si="195"/>
        <v>44464</v>
      </c>
      <c r="G4177" s="4">
        <f t="shared" si="196"/>
        <v>0.35416666666424135</v>
      </c>
      <c r="H4177" s="1">
        <f t="shared" si="197"/>
        <v>44464.354166666664</v>
      </c>
    </row>
    <row r="4178" spans="1:8" x14ac:dyDescent="0.25">
      <c r="A4178" s="9" t="s">
        <v>1109</v>
      </c>
      <c r="B4178" s="9">
        <v>15008100</v>
      </c>
      <c r="C4178" s="9">
        <v>159.554</v>
      </c>
      <c r="D4178" s="9">
        <v>150.95400000000001</v>
      </c>
      <c r="E4178" s="6"/>
      <c r="F4178" s="4">
        <f t="shared" si="195"/>
        <v>44464</v>
      </c>
      <c r="G4178" s="4">
        <f t="shared" si="196"/>
        <v>0.39583333333575865</v>
      </c>
      <c r="H4178" s="1">
        <f t="shared" si="197"/>
        <v>44464.395833333336</v>
      </c>
    </row>
    <row r="4179" spans="1:8" x14ac:dyDescent="0.25">
      <c r="A4179" s="9" t="s">
        <v>1110</v>
      </c>
      <c r="B4179" s="9">
        <v>15011700</v>
      </c>
      <c r="C4179" s="9">
        <v>159.53299999999999</v>
      </c>
      <c r="D4179" s="9">
        <v>150.958</v>
      </c>
      <c r="E4179" s="6"/>
      <c r="F4179" s="4">
        <f t="shared" si="195"/>
        <v>44464</v>
      </c>
      <c r="G4179" s="4">
        <f t="shared" si="196"/>
        <v>0.4375</v>
      </c>
      <c r="H4179" s="1">
        <f t="shared" si="197"/>
        <v>44464.4375</v>
      </c>
    </row>
    <row r="4180" spans="1:8" x14ac:dyDescent="0.25">
      <c r="A4180" s="9" t="s">
        <v>1111</v>
      </c>
      <c r="B4180" s="9">
        <v>15015300</v>
      </c>
      <c r="C4180" s="9">
        <v>159.45099999999999</v>
      </c>
      <c r="D4180" s="9">
        <v>150.90100000000001</v>
      </c>
      <c r="E4180" s="6"/>
      <c r="F4180" s="4">
        <f t="shared" si="195"/>
        <v>44464</v>
      </c>
      <c r="G4180" s="4">
        <f t="shared" si="196"/>
        <v>0.47916666666424135</v>
      </c>
      <c r="H4180" s="1">
        <f t="shared" si="197"/>
        <v>44464.479166666664</v>
      </c>
    </row>
    <row r="4181" spans="1:8" x14ac:dyDescent="0.25">
      <c r="A4181" s="9" t="s">
        <v>1112</v>
      </c>
      <c r="B4181" s="9">
        <v>15018900</v>
      </c>
      <c r="C4181" s="9">
        <v>159.38499999999999</v>
      </c>
      <c r="D4181" s="9">
        <v>150.822</v>
      </c>
      <c r="E4181" s="6"/>
      <c r="F4181" s="4">
        <f t="shared" si="195"/>
        <v>44464</v>
      </c>
      <c r="G4181" s="4">
        <f t="shared" si="196"/>
        <v>0.52083333333575865</v>
      </c>
      <c r="H4181" s="1">
        <f t="shared" si="197"/>
        <v>44464.520833333336</v>
      </c>
    </row>
    <row r="4182" spans="1:8" x14ac:dyDescent="0.25">
      <c r="A4182" s="9" t="s">
        <v>1113</v>
      </c>
      <c r="B4182" s="9">
        <v>15022500</v>
      </c>
      <c r="C4182" s="9">
        <v>159.32499999999999</v>
      </c>
      <c r="D4182" s="9">
        <v>150.80000000000001</v>
      </c>
      <c r="E4182" s="6"/>
      <c r="F4182" s="4">
        <f t="shared" si="195"/>
        <v>44464</v>
      </c>
      <c r="G4182" s="4">
        <f t="shared" si="196"/>
        <v>0.5625</v>
      </c>
      <c r="H4182" s="1">
        <f t="shared" si="197"/>
        <v>44464.5625</v>
      </c>
    </row>
    <row r="4183" spans="1:8" x14ac:dyDescent="0.25">
      <c r="A4183" s="9" t="s">
        <v>1114</v>
      </c>
      <c r="B4183" s="9">
        <v>15026100</v>
      </c>
      <c r="C4183" s="9">
        <v>159.261</v>
      </c>
      <c r="D4183" s="9">
        <v>150.73599999999999</v>
      </c>
      <c r="E4183" s="6"/>
      <c r="F4183" s="4">
        <f t="shared" si="195"/>
        <v>44464</v>
      </c>
      <c r="G4183" s="4">
        <f t="shared" si="196"/>
        <v>0.60416666666424135</v>
      </c>
      <c r="H4183" s="1">
        <f t="shared" si="197"/>
        <v>44464.604166666664</v>
      </c>
    </row>
    <row r="4184" spans="1:8" x14ac:dyDescent="0.25">
      <c r="A4184" s="9" t="s">
        <v>1115</v>
      </c>
      <c r="B4184" s="9">
        <v>15029700</v>
      </c>
      <c r="C4184" s="9">
        <v>159.239</v>
      </c>
      <c r="D4184" s="9">
        <v>150.739</v>
      </c>
      <c r="E4184" s="6"/>
      <c r="F4184" s="4">
        <f t="shared" si="195"/>
        <v>44464</v>
      </c>
      <c r="G4184" s="4">
        <f t="shared" si="196"/>
        <v>0.64583333333575865</v>
      </c>
      <c r="H4184" s="1">
        <f t="shared" si="197"/>
        <v>44464.645833333336</v>
      </c>
    </row>
    <row r="4185" spans="1:8" x14ac:dyDescent="0.25">
      <c r="A4185" s="9" t="s">
        <v>1116</v>
      </c>
      <c r="B4185" s="9">
        <v>15033300</v>
      </c>
      <c r="C4185" s="9">
        <v>159.286</v>
      </c>
      <c r="D4185" s="9">
        <v>150.774</v>
      </c>
      <c r="E4185" s="6"/>
      <c r="F4185" s="4">
        <f t="shared" si="195"/>
        <v>44464</v>
      </c>
      <c r="G4185" s="4">
        <f t="shared" si="196"/>
        <v>0.6875</v>
      </c>
      <c r="H4185" s="1">
        <f t="shared" si="197"/>
        <v>44464.6875</v>
      </c>
    </row>
    <row r="4186" spans="1:8" x14ac:dyDescent="0.25">
      <c r="A4186" s="9" t="s">
        <v>1117</v>
      </c>
      <c r="B4186" s="9">
        <v>15036900</v>
      </c>
      <c r="C4186" s="9">
        <v>159.304</v>
      </c>
      <c r="D4186" s="9">
        <v>150.792</v>
      </c>
      <c r="E4186" s="6"/>
      <c r="F4186" s="4">
        <f t="shared" si="195"/>
        <v>44464</v>
      </c>
      <c r="G4186" s="4">
        <f t="shared" si="196"/>
        <v>0.72916666666424135</v>
      </c>
      <c r="H4186" s="1">
        <f t="shared" si="197"/>
        <v>44464.729166666664</v>
      </c>
    </row>
    <row r="4187" spans="1:8" x14ac:dyDescent="0.25">
      <c r="A4187" s="9" t="s">
        <v>1118</v>
      </c>
      <c r="B4187" s="9">
        <v>15040500</v>
      </c>
      <c r="C4187" s="9">
        <v>159.31399999999999</v>
      </c>
      <c r="D4187" s="9">
        <v>150.81399999999999</v>
      </c>
      <c r="E4187" s="6"/>
      <c r="F4187" s="4">
        <f t="shared" si="195"/>
        <v>44464</v>
      </c>
      <c r="G4187" s="4">
        <f t="shared" si="196"/>
        <v>0.77083333333575865</v>
      </c>
      <c r="H4187" s="1">
        <f t="shared" si="197"/>
        <v>44464.770833333336</v>
      </c>
    </row>
    <row r="4188" spans="1:8" x14ac:dyDescent="0.25">
      <c r="A4188" s="9" t="s">
        <v>1119</v>
      </c>
      <c r="B4188" s="9">
        <v>15044100</v>
      </c>
      <c r="C4188" s="9">
        <v>159.404</v>
      </c>
      <c r="D4188" s="9">
        <v>150.85400000000001</v>
      </c>
      <c r="E4188" s="6"/>
      <c r="F4188" s="4">
        <f t="shared" si="195"/>
        <v>44464</v>
      </c>
      <c r="G4188" s="4">
        <f t="shared" si="196"/>
        <v>0.8125</v>
      </c>
      <c r="H4188" s="1">
        <f t="shared" si="197"/>
        <v>44464.8125</v>
      </c>
    </row>
    <row r="4189" spans="1:8" x14ac:dyDescent="0.25">
      <c r="A4189" s="9" t="s">
        <v>1120</v>
      </c>
      <c r="B4189" s="9">
        <v>15047700</v>
      </c>
      <c r="C4189" s="9">
        <v>159.38399999999999</v>
      </c>
      <c r="D4189" s="9">
        <v>150.87100000000001</v>
      </c>
      <c r="E4189" s="6"/>
      <c r="F4189" s="4">
        <f t="shared" si="195"/>
        <v>44464</v>
      </c>
      <c r="G4189" s="4">
        <f t="shared" si="196"/>
        <v>0.85416666666424135</v>
      </c>
      <c r="H4189" s="1">
        <f t="shared" si="197"/>
        <v>44464.854166666664</v>
      </c>
    </row>
    <row r="4190" spans="1:8" x14ac:dyDescent="0.25">
      <c r="A4190" s="9" t="s">
        <v>1121</v>
      </c>
      <c r="B4190" s="9">
        <v>15051300</v>
      </c>
      <c r="C4190" s="9">
        <v>159.37700000000001</v>
      </c>
      <c r="D4190" s="9">
        <v>150.852</v>
      </c>
      <c r="E4190" s="6"/>
      <c r="F4190" s="4">
        <f t="shared" si="195"/>
        <v>44464</v>
      </c>
      <c r="G4190" s="4">
        <f t="shared" si="196"/>
        <v>0.89583333333575865</v>
      </c>
      <c r="H4190" s="1">
        <f t="shared" si="197"/>
        <v>44464.895833333336</v>
      </c>
    </row>
    <row r="4191" spans="1:8" x14ac:dyDescent="0.25">
      <c r="A4191" s="9" t="s">
        <v>1122</v>
      </c>
      <c r="B4191" s="9">
        <v>15054900</v>
      </c>
      <c r="C4191" s="9">
        <v>159.33199999999999</v>
      </c>
      <c r="D4191" s="9">
        <v>150.857</v>
      </c>
      <c r="E4191" s="6"/>
      <c r="F4191" s="4">
        <f t="shared" si="195"/>
        <v>44464</v>
      </c>
      <c r="G4191" s="4">
        <f t="shared" si="196"/>
        <v>0.9375</v>
      </c>
      <c r="H4191" s="1">
        <f t="shared" si="197"/>
        <v>44464.9375</v>
      </c>
    </row>
    <row r="4192" spans="1:8" x14ac:dyDescent="0.25">
      <c r="A4192" s="9" t="s">
        <v>1123</v>
      </c>
      <c r="B4192" s="9">
        <v>15058500</v>
      </c>
      <c r="C4192" s="9">
        <v>159.35599999999999</v>
      </c>
      <c r="D4192" s="9">
        <v>150.869</v>
      </c>
      <c r="E4192" s="6"/>
      <c r="F4192" s="4">
        <f t="shared" si="195"/>
        <v>44464</v>
      </c>
      <c r="G4192" s="4">
        <f t="shared" si="196"/>
        <v>0.97916666666424135</v>
      </c>
      <c r="H4192" s="1">
        <f t="shared" si="197"/>
        <v>44464.979166666664</v>
      </c>
    </row>
    <row r="4193" spans="1:8" x14ac:dyDescent="0.25">
      <c r="A4193" s="9" t="s">
        <v>1124</v>
      </c>
      <c r="B4193" s="9">
        <v>15062100</v>
      </c>
      <c r="C4193" s="9">
        <v>159.334</v>
      </c>
      <c r="D4193" s="9">
        <v>150.87100000000001</v>
      </c>
      <c r="E4193" s="6"/>
      <c r="F4193" s="4">
        <f t="shared" si="195"/>
        <v>44465</v>
      </c>
      <c r="G4193" s="4">
        <f t="shared" si="196"/>
        <v>2.0833333335758653E-2</v>
      </c>
      <c r="H4193" s="1">
        <f t="shared" si="197"/>
        <v>44465.020833333336</v>
      </c>
    </row>
    <row r="4194" spans="1:8" x14ac:dyDescent="0.25">
      <c r="A4194" s="9" t="s">
        <v>1125</v>
      </c>
      <c r="B4194" s="9">
        <v>15065700</v>
      </c>
      <c r="C4194" s="9">
        <v>159.351</v>
      </c>
      <c r="D4194" s="9">
        <v>150.876</v>
      </c>
      <c r="E4194" s="6"/>
      <c r="F4194" s="4">
        <f t="shared" si="195"/>
        <v>44465</v>
      </c>
      <c r="G4194" s="4">
        <f t="shared" si="196"/>
        <v>6.25E-2</v>
      </c>
      <c r="H4194" s="1">
        <f t="shared" si="197"/>
        <v>44465.0625</v>
      </c>
    </row>
    <row r="4195" spans="1:8" x14ac:dyDescent="0.25">
      <c r="A4195" s="9" t="s">
        <v>1126</v>
      </c>
      <c r="B4195" s="9">
        <v>15069300</v>
      </c>
      <c r="C4195" s="9">
        <v>159.35499999999999</v>
      </c>
      <c r="D4195" s="9">
        <v>150.905</v>
      </c>
      <c r="E4195" s="6"/>
      <c r="F4195" s="4">
        <f t="shared" si="195"/>
        <v>44465</v>
      </c>
      <c r="G4195" s="4">
        <f t="shared" si="196"/>
        <v>0.10416666666424135</v>
      </c>
      <c r="H4195" s="1">
        <f t="shared" si="197"/>
        <v>44465.104166666664</v>
      </c>
    </row>
    <row r="4196" spans="1:8" x14ac:dyDescent="0.25">
      <c r="A4196" s="9" t="s">
        <v>1127</v>
      </c>
      <c r="B4196" s="9">
        <v>15072900</v>
      </c>
      <c r="C4196" s="9">
        <v>159.36699999999999</v>
      </c>
      <c r="D4196" s="9">
        <v>150.929</v>
      </c>
      <c r="E4196" s="6"/>
      <c r="F4196" s="4">
        <f t="shared" si="195"/>
        <v>44465</v>
      </c>
      <c r="G4196" s="4">
        <f t="shared" si="196"/>
        <v>0.14583333333575865</v>
      </c>
      <c r="H4196" s="1">
        <f t="shared" si="197"/>
        <v>44465.145833333336</v>
      </c>
    </row>
    <row r="4197" spans="1:8" x14ac:dyDescent="0.25">
      <c r="A4197" s="9" t="s">
        <v>1128</v>
      </c>
      <c r="B4197" s="9">
        <v>15076500</v>
      </c>
      <c r="C4197" s="9">
        <v>159.411</v>
      </c>
      <c r="D4197" s="9">
        <v>150.94800000000001</v>
      </c>
      <c r="E4197" s="6"/>
      <c r="F4197" s="4">
        <f t="shared" si="195"/>
        <v>44465</v>
      </c>
      <c r="G4197" s="4">
        <f t="shared" si="196"/>
        <v>0.1875</v>
      </c>
      <c r="H4197" s="1">
        <f t="shared" si="197"/>
        <v>44465.1875</v>
      </c>
    </row>
    <row r="4198" spans="1:8" x14ac:dyDescent="0.25">
      <c r="A4198" s="9" t="s">
        <v>1129</v>
      </c>
      <c r="B4198" s="9">
        <v>15080100</v>
      </c>
      <c r="C4198" s="9">
        <v>159.41</v>
      </c>
      <c r="D4198" s="9">
        <v>150.98500000000001</v>
      </c>
      <c r="E4198" s="6"/>
      <c r="F4198" s="4">
        <f t="shared" si="195"/>
        <v>44465</v>
      </c>
      <c r="G4198" s="4">
        <f t="shared" si="196"/>
        <v>0.22916666666424135</v>
      </c>
      <c r="H4198" s="1">
        <f t="shared" si="197"/>
        <v>44465.229166666664</v>
      </c>
    </row>
    <row r="4199" spans="1:8" x14ac:dyDescent="0.25">
      <c r="A4199" s="9" t="s">
        <v>1130</v>
      </c>
      <c r="B4199" s="9">
        <v>15083700</v>
      </c>
      <c r="C4199" s="9">
        <v>159.41900000000001</v>
      </c>
      <c r="D4199" s="9">
        <v>151.006</v>
      </c>
      <c r="E4199" s="6"/>
      <c r="F4199" s="4">
        <f t="shared" si="195"/>
        <v>44465</v>
      </c>
      <c r="G4199" s="4">
        <f t="shared" si="196"/>
        <v>0.27083333333575865</v>
      </c>
      <c r="H4199" s="1">
        <f t="shared" si="197"/>
        <v>44465.270833333336</v>
      </c>
    </row>
    <row r="4200" spans="1:8" x14ac:dyDescent="0.25">
      <c r="A4200" s="9" t="s">
        <v>1131</v>
      </c>
      <c r="B4200" s="9">
        <v>15087300</v>
      </c>
      <c r="C4200" s="9">
        <v>159.459</v>
      </c>
      <c r="D4200" s="9">
        <v>151.04599999999999</v>
      </c>
      <c r="E4200" s="6"/>
      <c r="F4200" s="4">
        <f t="shared" si="195"/>
        <v>44465</v>
      </c>
      <c r="G4200" s="4">
        <f t="shared" si="196"/>
        <v>0.3125</v>
      </c>
      <c r="H4200" s="1">
        <f t="shared" si="197"/>
        <v>44465.3125</v>
      </c>
    </row>
    <row r="4201" spans="1:8" x14ac:dyDescent="0.25">
      <c r="A4201" s="9" t="s">
        <v>1132</v>
      </c>
      <c r="B4201" s="9">
        <v>15090900</v>
      </c>
      <c r="C4201" s="9">
        <v>159.464</v>
      </c>
      <c r="D4201" s="9">
        <v>151.07599999999999</v>
      </c>
      <c r="E4201" s="6"/>
      <c r="F4201" s="4">
        <f t="shared" si="195"/>
        <v>44465</v>
      </c>
      <c r="G4201" s="4">
        <f t="shared" si="196"/>
        <v>0.35416666666424135</v>
      </c>
      <c r="H4201" s="1">
        <f t="shared" si="197"/>
        <v>44465.354166666664</v>
      </c>
    </row>
    <row r="4202" spans="1:8" x14ac:dyDescent="0.25">
      <c r="A4202" s="9" t="s">
        <v>1133</v>
      </c>
      <c r="B4202" s="9">
        <v>15094500</v>
      </c>
      <c r="C4202" s="9">
        <v>159.44800000000001</v>
      </c>
      <c r="D4202" s="9">
        <v>151.06</v>
      </c>
      <c r="E4202" s="6"/>
      <c r="F4202" s="4">
        <f t="shared" si="195"/>
        <v>44465</v>
      </c>
      <c r="G4202" s="4">
        <f t="shared" si="196"/>
        <v>0.39583333333575865</v>
      </c>
      <c r="H4202" s="1">
        <f t="shared" si="197"/>
        <v>44465.395833333336</v>
      </c>
    </row>
    <row r="4203" spans="1:8" x14ac:dyDescent="0.25">
      <c r="A4203" s="9" t="s">
        <v>1134</v>
      </c>
      <c r="B4203" s="9">
        <v>15098100</v>
      </c>
      <c r="C4203" s="9">
        <v>159.43799999999999</v>
      </c>
      <c r="D4203" s="9">
        <v>151.07499999999999</v>
      </c>
      <c r="E4203" s="6"/>
      <c r="F4203" s="4">
        <f t="shared" si="195"/>
        <v>44465</v>
      </c>
      <c r="G4203" s="4">
        <f t="shared" si="196"/>
        <v>0.4375</v>
      </c>
      <c r="H4203" s="1">
        <f t="shared" si="197"/>
        <v>44465.4375</v>
      </c>
    </row>
    <row r="4204" spans="1:8" x14ac:dyDescent="0.25">
      <c r="A4204" s="9" t="s">
        <v>1135</v>
      </c>
      <c r="B4204" s="9">
        <v>15101700</v>
      </c>
      <c r="C4204" s="9">
        <v>159.416</v>
      </c>
      <c r="D4204" s="9">
        <v>151.017</v>
      </c>
      <c r="E4204" s="6"/>
      <c r="F4204" s="4">
        <f t="shared" si="195"/>
        <v>44465</v>
      </c>
      <c r="G4204" s="4">
        <f t="shared" si="196"/>
        <v>0.47916666666424135</v>
      </c>
      <c r="H4204" s="1">
        <f t="shared" si="197"/>
        <v>44465.479166666664</v>
      </c>
    </row>
    <row r="4205" spans="1:8" x14ac:dyDescent="0.25">
      <c r="A4205" s="9" t="s">
        <v>1136</v>
      </c>
      <c r="B4205" s="9">
        <v>15105300</v>
      </c>
      <c r="C4205" s="9">
        <v>159.37100000000001</v>
      </c>
      <c r="D4205" s="9">
        <v>150.995</v>
      </c>
      <c r="E4205" s="6"/>
      <c r="F4205" s="4">
        <f t="shared" si="195"/>
        <v>44465</v>
      </c>
      <c r="G4205" s="4">
        <f t="shared" si="196"/>
        <v>0.52083333333575865</v>
      </c>
      <c r="H4205" s="1">
        <f t="shared" si="197"/>
        <v>44465.520833333336</v>
      </c>
    </row>
    <row r="4206" spans="1:8" x14ac:dyDescent="0.25">
      <c r="A4206" s="9" t="s">
        <v>1137</v>
      </c>
      <c r="B4206" s="9">
        <v>15108900</v>
      </c>
      <c r="C4206" s="9">
        <v>159.29</v>
      </c>
      <c r="D4206" s="9">
        <v>150.88999999999999</v>
      </c>
      <c r="E4206" s="6"/>
      <c r="F4206" s="4">
        <f t="shared" si="195"/>
        <v>44465</v>
      </c>
      <c r="G4206" s="4">
        <f t="shared" si="196"/>
        <v>0.5625</v>
      </c>
      <c r="H4206" s="1">
        <f t="shared" si="197"/>
        <v>44465.5625</v>
      </c>
    </row>
    <row r="4207" spans="1:8" x14ac:dyDescent="0.25">
      <c r="A4207" s="9" t="s">
        <v>1138</v>
      </c>
      <c r="B4207" s="9">
        <v>15112500</v>
      </c>
      <c r="C4207" s="9">
        <v>159.30199999999999</v>
      </c>
      <c r="D4207" s="9">
        <v>150.90199999999999</v>
      </c>
      <c r="E4207" s="6"/>
      <c r="F4207" s="4">
        <f t="shared" si="195"/>
        <v>44465</v>
      </c>
      <c r="G4207" s="4">
        <f t="shared" si="196"/>
        <v>0.60416666666424135</v>
      </c>
      <c r="H4207" s="1">
        <f t="shared" si="197"/>
        <v>44465.604166666664</v>
      </c>
    </row>
    <row r="4208" spans="1:8" x14ac:dyDescent="0.25">
      <c r="A4208" s="9" t="s">
        <v>1139</v>
      </c>
      <c r="B4208" s="9">
        <v>15116100</v>
      </c>
      <c r="C4208" s="9">
        <v>159.209</v>
      </c>
      <c r="D4208" s="9">
        <v>150.86000000000001</v>
      </c>
      <c r="E4208" s="6"/>
      <c r="F4208" s="4">
        <f t="shared" si="195"/>
        <v>44465</v>
      </c>
      <c r="G4208" s="4">
        <f t="shared" si="196"/>
        <v>0.64583333333575865</v>
      </c>
      <c r="H4208" s="1">
        <f t="shared" si="197"/>
        <v>44465.645833333336</v>
      </c>
    </row>
    <row r="4209" spans="1:8" x14ac:dyDescent="0.25">
      <c r="A4209" s="9" t="s">
        <v>1140</v>
      </c>
      <c r="B4209" s="9">
        <v>15119700</v>
      </c>
      <c r="C4209" s="9">
        <v>159.26900000000001</v>
      </c>
      <c r="D4209" s="9">
        <v>150.881</v>
      </c>
      <c r="E4209" s="6"/>
      <c r="F4209" s="4">
        <f t="shared" si="195"/>
        <v>44465</v>
      </c>
      <c r="G4209" s="4">
        <f t="shared" si="196"/>
        <v>0.6875</v>
      </c>
      <c r="H4209" s="1">
        <f t="shared" si="197"/>
        <v>44465.6875</v>
      </c>
    </row>
    <row r="4210" spans="1:8" x14ac:dyDescent="0.25">
      <c r="A4210" s="9" t="s">
        <v>1141</v>
      </c>
      <c r="B4210" s="9">
        <v>15123300</v>
      </c>
      <c r="C4210" s="9">
        <v>159.26400000000001</v>
      </c>
      <c r="D4210" s="9">
        <v>150.90199999999999</v>
      </c>
      <c r="E4210" s="6"/>
      <c r="F4210" s="4">
        <f t="shared" si="195"/>
        <v>44465</v>
      </c>
      <c r="G4210" s="4">
        <f t="shared" si="196"/>
        <v>0.72916666666424135</v>
      </c>
      <c r="H4210" s="1">
        <f t="shared" si="197"/>
        <v>44465.729166666664</v>
      </c>
    </row>
    <row r="4211" spans="1:8" x14ac:dyDescent="0.25">
      <c r="A4211" s="9" t="s">
        <v>1142</v>
      </c>
      <c r="B4211" s="9">
        <v>15126900</v>
      </c>
      <c r="C4211" s="9">
        <v>159.274</v>
      </c>
      <c r="D4211" s="9">
        <v>150.887</v>
      </c>
      <c r="E4211" s="6"/>
      <c r="F4211" s="4">
        <f t="shared" si="195"/>
        <v>44465</v>
      </c>
      <c r="G4211" s="4">
        <f t="shared" si="196"/>
        <v>0.77083333333575865</v>
      </c>
      <c r="H4211" s="1">
        <f t="shared" si="197"/>
        <v>44465.770833333336</v>
      </c>
    </row>
    <row r="4212" spans="1:8" x14ac:dyDescent="0.25">
      <c r="A4212" s="9" t="s">
        <v>1143</v>
      </c>
      <c r="B4212" s="9">
        <v>15130500</v>
      </c>
      <c r="C4212" s="9">
        <v>159.233</v>
      </c>
      <c r="D4212" s="9">
        <v>150.89500000000001</v>
      </c>
      <c r="E4212" s="6"/>
      <c r="F4212" s="4">
        <f t="shared" si="195"/>
        <v>44465</v>
      </c>
      <c r="G4212" s="4">
        <f t="shared" si="196"/>
        <v>0.8125</v>
      </c>
      <c r="H4212" s="1">
        <f t="shared" si="197"/>
        <v>44465.8125</v>
      </c>
    </row>
    <row r="4213" spans="1:8" x14ac:dyDescent="0.25">
      <c r="A4213" s="9" t="s">
        <v>1144</v>
      </c>
      <c r="B4213" s="9">
        <v>15134100</v>
      </c>
      <c r="C4213" s="9">
        <v>159.28200000000001</v>
      </c>
      <c r="D4213" s="9">
        <v>150.89400000000001</v>
      </c>
      <c r="E4213" s="6"/>
      <c r="F4213" s="4">
        <f t="shared" si="195"/>
        <v>44465</v>
      </c>
      <c r="G4213" s="4">
        <f t="shared" si="196"/>
        <v>0.85416666666424135</v>
      </c>
      <c r="H4213" s="1">
        <f t="shared" si="197"/>
        <v>44465.854166666664</v>
      </c>
    </row>
    <row r="4214" spans="1:8" x14ac:dyDescent="0.25">
      <c r="A4214" s="9" t="s">
        <v>1145</v>
      </c>
      <c r="B4214" s="9">
        <v>15137700</v>
      </c>
      <c r="C4214" s="9">
        <v>159.267</v>
      </c>
      <c r="D4214" s="9">
        <v>150.904</v>
      </c>
      <c r="E4214" s="6"/>
      <c r="F4214" s="4">
        <f t="shared" si="195"/>
        <v>44465</v>
      </c>
      <c r="G4214" s="4">
        <f t="shared" si="196"/>
        <v>0.89583333333575865</v>
      </c>
      <c r="H4214" s="1">
        <f t="shared" si="197"/>
        <v>44465.895833333336</v>
      </c>
    </row>
    <row r="4215" spans="1:8" x14ac:dyDescent="0.25">
      <c r="A4215" s="9" t="s">
        <v>1146</v>
      </c>
      <c r="B4215" s="9">
        <v>15141300</v>
      </c>
      <c r="C4215" s="9">
        <v>159.18600000000001</v>
      </c>
      <c r="D4215" s="9">
        <v>150.886</v>
      </c>
      <c r="E4215" s="6"/>
      <c r="F4215" s="4">
        <f t="shared" si="195"/>
        <v>44465</v>
      </c>
      <c r="G4215" s="4">
        <f t="shared" si="196"/>
        <v>0.9375</v>
      </c>
      <c r="H4215" s="1">
        <f t="shared" si="197"/>
        <v>44465.9375</v>
      </c>
    </row>
    <row r="4216" spans="1:8" x14ac:dyDescent="0.25">
      <c r="A4216" s="9" t="s">
        <v>1147</v>
      </c>
      <c r="B4216" s="9">
        <v>15144900</v>
      </c>
      <c r="C4216" s="9">
        <v>159.22399999999999</v>
      </c>
      <c r="D4216" s="9">
        <v>150.86099999999999</v>
      </c>
      <c r="E4216" s="6"/>
      <c r="F4216" s="4">
        <f t="shared" si="195"/>
        <v>44465</v>
      </c>
      <c r="G4216" s="4">
        <f t="shared" si="196"/>
        <v>0.97916666666424135</v>
      </c>
      <c r="H4216" s="1">
        <f t="shared" si="197"/>
        <v>44465.979166666664</v>
      </c>
    </row>
    <row r="4217" spans="1:8" x14ac:dyDescent="0.25">
      <c r="A4217" s="9" t="s">
        <v>1148</v>
      </c>
      <c r="B4217" s="9">
        <v>15148500</v>
      </c>
      <c r="C4217" s="9">
        <v>159.16499999999999</v>
      </c>
      <c r="D4217" s="9">
        <v>150.852</v>
      </c>
      <c r="E4217" s="6"/>
      <c r="F4217" s="4">
        <f t="shared" si="195"/>
        <v>44466</v>
      </c>
      <c r="G4217" s="4">
        <f t="shared" si="196"/>
        <v>2.0833333335758653E-2</v>
      </c>
      <c r="H4217" s="1">
        <f t="shared" si="197"/>
        <v>44466.020833333336</v>
      </c>
    </row>
    <row r="4218" spans="1:8" x14ac:dyDescent="0.25">
      <c r="A4218" s="9" t="s">
        <v>1149</v>
      </c>
      <c r="B4218" s="9">
        <v>15152100</v>
      </c>
      <c r="C4218" s="9">
        <v>159.202</v>
      </c>
      <c r="D4218" s="9">
        <v>150.852</v>
      </c>
      <c r="E4218" s="6"/>
      <c r="F4218" s="4">
        <f t="shared" si="195"/>
        <v>44466</v>
      </c>
      <c r="G4218" s="4">
        <f t="shared" si="196"/>
        <v>6.25E-2</v>
      </c>
      <c r="H4218" s="1">
        <f t="shared" si="197"/>
        <v>44466.0625</v>
      </c>
    </row>
    <row r="4219" spans="1:8" x14ac:dyDescent="0.25">
      <c r="A4219" s="9" t="s">
        <v>1150</v>
      </c>
      <c r="B4219" s="9">
        <v>15155700</v>
      </c>
      <c r="C4219" s="9">
        <v>159.20699999999999</v>
      </c>
      <c r="D4219" s="9">
        <v>150.869</v>
      </c>
      <c r="E4219" s="6"/>
      <c r="F4219" s="4">
        <f t="shared" si="195"/>
        <v>44466</v>
      </c>
      <c r="G4219" s="4">
        <f t="shared" si="196"/>
        <v>0.10416666666424135</v>
      </c>
      <c r="H4219" s="1">
        <f t="shared" si="197"/>
        <v>44466.104166666664</v>
      </c>
    </row>
    <row r="4220" spans="1:8" x14ac:dyDescent="0.25">
      <c r="A4220" s="9" t="s">
        <v>1151</v>
      </c>
      <c r="B4220" s="9">
        <v>15159300</v>
      </c>
      <c r="C4220" s="9">
        <v>159.22999999999999</v>
      </c>
      <c r="D4220" s="9">
        <v>150.892</v>
      </c>
      <c r="E4220" s="6"/>
      <c r="F4220" s="4">
        <f t="shared" si="195"/>
        <v>44466</v>
      </c>
      <c r="G4220" s="4">
        <f t="shared" si="196"/>
        <v>0.14583333333575865</v>
      </c>
      <c r="H4220" s="1">
        <f t="shared" si="197"/>
        <v>44466.145833333336</v>
      </c>
    </row>
    <row r="4221" spans="1:8" x14ac:dyDescent="0.25">
      <c r="A4221" s="9" t="s">
        <v>1152</v>
      </c>
      <c r="B4221" s="9">
        <v>15162900</v>
      </c>
      <c r="C4221" s="9">
        <v>159.21199999999999</v>
      </c>
      <c r="D4221" s="9">
        <v>150.899</v>
      </c>
      <c r="E4221" s="6"/>
      <c r="F4221" s="4">
        <f t="shared" si="195"/>
        <v>44466</v>
      </c>
      <c r="G4221" s="4">
        <f t="shared" si="196"/>
        <v>0.1875</v>
      </c>
      <c r="H4221" s="1">
        <f t="shared" si="197"/>
        <v>44466.1875</v>
      </c>
    </row>
    <row r="4222" spans="1:8" x14ac:dyDescent="0.25">
      <c r="A4222" s="9" t="s">
        <v>1153</v>
      </c>
      <c r="B4222" s="9">
        <v>15166500</v>
      </c>
      <c r="C4222" s="9">
        <v>159.25399999999999</v>
      </c>
      <c r="D4222" s="9">
        <v>150.953</v>
      </c>
      <c r="E4222" s="6"/>
      <c r="F4222" s="4">
        <f t="shared" si="195"/>
        <v>44466</v>
      </c>
      <c r="G4222" s="4">
        <f t="shared" si="196"/>
        <v>0.22916666666424135</v>
      </c>
      <c r="H4222" s="1">
        <f t="shared" si="197"/>
        <v>44466.229166666664</v>
      </c>
    </row>
    <row r="4223" spans="1:8" x14ac:dyDescent="0.25">
      <c r="A4223" s="9" t="s">
        <v>1154</v>
      </c>
      <c r="B4223" s="9">
        <v>15170100</v>
      </c>
      <c r="C4223" s="9">
        <v>159.298</v>
      </c>
      <c r="D4223" s="9">
        <v>150.98500000000001</v>
      </c>
      <c r="E4223" s="6"/>
      <c r="F4223" s="4">
        <f t="shared" si="195"/>
        <v>44466</v>
      </c>
      <c r="G4223" s="4">
        <f t="shared" si="196"/>
        <v>0.27083333333575865</v>
      </c>
      <c r="H4223" s="1">
        <f t="shared" si="197"/>
        <v>44466.270833333336</v>
      </c>
    </row>
    <row r="4224" spans="1:8" x14ac:dyDescent="0.25">
      <c r="A4224" s="9" t="s">
        <v>1155</v>
      </c>
      <c r="B4224" s="9">
        <v>15173700</v>
      </c>
      <c r="C4224" s="9">
        <v>159.29400000000001</v>
      </c>
      <c r="D4224" s="9">
        <v>150.994</v>
      </c>
      <c r="E4224" s="6"/>
      <c r="F4224" s="4">
        <f t="shared" si="195"/>
        <v>44466</v>
      </c>
      <c r="G4224" s="4">
        <f t="shared" si="196"/>
        <v>0.3125</v>
      </c>
      <c r="H4224" s="1">
        <f t="shared" si="197"/>
        <v>44466.3125</v>
      </c>
    </row>
    <row r="4225" spans="1:8" x14ac:dyDescent="0.25">
      <c r="A4225" s="9" t="s">
        <v>1156</v>
      </c>
      <c r="B4225" s="9">
        <v>15177300</v>
      </c>
      <c r="C4225" s="9">
        <v>159.32599999999999</v>
      </c>
      <c r="D4225" s="9">
        <v>151.01300000000001</v>
      </c>
      <c r="E4225" s="9"/>
      <c r="F4225" s="4">
        <f t="shared" si="195"/>
        <v>44466</v>
      </c>
      <c r="G4225" s="4">
        <f t="shared" si="196"/>
        <v>0.35416666666424135</v>
      </c>
      <c r="H4225" s="1">
        <f t="shared" si="197"/>
        <v>44466.354166666664</v>
      </c>
    </row>
    <row r="4226" spans="1:8" x14ac:dyDescent="0.25">
      <c r="A4226" s="9" t="s">
        <v>1157</v>
      </c>
      <c r="B4226" s="9">
        <v>15180900</v>
      </c>
      <c r="C4226" s="9">
        <v>159.363</v>
      </c>
      <c r="D4226" s="9">
        <v>151.07499999999999</v>
      </c>
      <c r="E4226" s="9"/>
      <c r="F4226" s="4">
        <f t="shared" si="195"/>
        <v>44466</v>
      </c>
      <c r="G4226" s="4">
        <f t="shared" si="196"/>
        <v>0.39583333333575865</v>
      </c>
      <c r="H4226" s="1">
        <f t="shared" si="197"/>
        <v>44466.395833333336</v>
      </c>
    </row>
    <row r="4227" spans="1:8" x14ac:dyDescent="0.25">
      <c r="A4227" s="9" t="s">
        <v>1158</v>
      </c>
      <c r="B4227" s="9">
        <v>15184500</v>
      </c>
      <c r="C4227" s="9">
        <v>158.833</v>
      </c>
      <c r="D4227" s="9">
        <v>151.07</v>
      </c>
      <c r="E4227" s="9"/>
      <c r="F4227" s="4">
        <f t="shared" si="195"/>
        <v>44466</v>
      </c>
      <c r="G4227" s="4">
        <f t="shared" si="196"/>
        <v>0.4375</v>
      </c>
      <c r="H4227" s="1">
        <f t="shared" si="197"/>
        <v>44466.4375</v>
      </c>
    </row>
    <row r="4228" spans="1:8" x14ac:dyDescent="0.25">
      <c r="A4228" s="9" t="s">
        <v>1159</v>
      </c>
      <c r="B4228" s="9">
        <v>15188100</v>
      </c>
      <c r="C4228" s="9">
        <v>158.84399999999999</v>
      </c>
      <c r="D4228" s="9">
        <v>151.143</v>
      </c>
      <c r="E4228" s="9"/>
      <c r="F4228" s="4">
        <f t="shared" si="195"/>
        <v>44466</v>
      </c>
      <c r="G4228" s="4">
        <f t="shared" si="196"/>
        <v>0.47916666666424135</v>
      </c>
      <c r="H4228" s="1">
        <f t="shared" si="197"/>
        <v>44466.479166666664</v>
      </c>
    </row>
    <row r="4229" spans="1:8" x14ac:dyDescent="0.25">
      <c r="A4229" s="9" t="s">
        <v>1160</v>
      </c>
      <c r="B4229" s="9">
        <v>15191700</v>
      </c>
      <c r="C4229" s="9">
        <v>158.82499999999999</v>
      </c>
      <c r="D4229" s="9">
        <v>151.22499999999999</v>
      </c>
      <c r="E4229" s="9"/>
      <c r="F4229" s="4">
        <f t="shared" si="195"/>
        <v>44466</v>
      </c>
      <c r="G4229" s="4">
        <f t="shared" si="196"/>
        <v>0.52083333333575865</v>
      </c>
      <c r="H4229" s="1">
        <f t="shared" si="197"/>
        <v>44466.520833333336</v>
      </c>
    </row>
    <row r="4230" spans="1:8" x14ac:dyDescent="0.25">
      <c r="A4230" s="9" t="s">
        <v>1161</v>
      </c>
      <c r="B4230" s="9">
        <v>15195300</v>
      </c>
      <c r="C4230" s="9">
        <v>159.255</v>
      </c>
      <c r="D4230" s="9">
        <v>151.33099999999999</v>
      </c>
      <c r="E4230" s="9"/>
      <c r="F4230" s="4">
        <f t="shared" si="195"/>
        <v>44466</v>
      </c>
      <c r="G4230" s="4">
        <f t="shared" si="196"/>
        <v>0.5625</v>
      </c>
      <c r="H4230" s="1">
        <f t="shared" si="197"/>
        <v>44466.5625</v>
      </c>
    </row>
    <row r="4231" spans="1:8" x14ac:dyDescent="0.25">
      <c r="A4231" s="9" t="s">
        <v>1162</v>
      </c>
      <c r="B4231" s="9">
        <v>15198900</v>
      </c>
      <c r="C4231" s="9">
        <v>159.286</v>
      </c>
      <c r="D4231" s="9">
        <v>151.411</v>
      </c>
      <c r="E4231" s="9"/>
      <c r="F4231" s="4">
        <f t="shared" si="195"/>
        <v>44466</v>
      </c>
      <c r="G4231" s="4">
        <f t="shared" si="196"/>
        <v>0.60416666666424135</v>
      </c>
      <c r="H4231" s="1">
        <f t="shared" si="197"/>
        <v>44466.604166666664</v>
      </c>
    </row>
    <row r="4232" spans="1:8" x14ac:dyDescent="0.25">
      <c r="A4232" s="9" t="s">
        <v>1163</v>
      </c>
      <c r="B4232" s="9">
        <v>15202500</v>
      </c>
      <c r="C4232" s="9">
        <v>159.685</v>
      </c>
      <c r="D4232" s="9">
        <v>151.423</v>
      </c>
      <c r="E4232" s="9"/>
      <c r="F4232" s="4">
        <f t="shared" si="195"/>
        <v>44466</v>
      </c>
      <c r="G4232" s="4">
        <f t="shared" si="196"/>
        <v>0.64583333333575865</v>
      </c>
      <c r="H4232" s="1">
        <f t="shared" si="197"/>
        <v>44466.645833333336</v>
      </c>
    </row>
    <row r="4233" spans="1:8" x14ac:dyDescent="0.25">
      <c r="A4233" s="9" t="s">
        <v>1164</v>
      </c>
      <c r="B4233" s="9">
        <v>15206100</v>
      </c>
      <c r="C4233" s="9">
        <v>160.422</v>
      </c>
      <c r="D4233" s="9">
        <v>151.48500000000001</v>
      </c>
      <c r="E4233" s="9"/>
      <c r="F4233" s="4">
        <f t="shared" si="195"/>
        <v>44466</v>
      </c>
      <c r="G4233" s="4">
        <f t="shared" si="196"/>
        <v>0.6875</v>
      </c>
      <c r="H4233" s="1">
        <f t="shared" si="197"/>
        <v>44466.6875</v>
      </c>
    </row>
    <row r="4234" spans="1:8" x14ac:dyDescent="0.25">
      <c r="A4234" s="9" t="s">
        <v>1165</v>
      </c>
      <c r="B4234" s="9">
        <v>15209700</v>
      </c>
      <c r="C4234" s="9">
        <v>160.43199999999999</v>
      </c>
      <c r="D4234" s="9">
        <v>151.495</v>
      </c>
      <c r="E4234" s="9">
        <v>-50.868000000000002</v>
      </c>
      <c r="F4234" s="4">
        <f t="shared" si="195"/>
        <v>44466</v>
      </c>
      <c r="G4234" s="4">
        <f t="shared" si="196"/>
        <v>0.72916666666424135</v>
      </c>
      <c r="H4234" s="1">
        <f t="shared" si="197"/>
        <v>44466.729166666664</v>
      </c>
    </row>
    <row r="4235" spans="1:8" x14ac:dyDescent="0.25">
      <c r="A4235" s="9" t="s">
        <v>1166</v>
      </c>
      <c r="B4235" s="9">
        <v>15213300</v>
      </c>
      <c r="C4235" s="9">
        <v>160.91499999999999</v>
      </c>
      <c r="D4235" s="9">
        <v>151.41499999999999</v>
      </c>
      <c r="E4235" s="9"/>
      <c r="F4235" s="4">
        <f t="shared" ref="F4235:F4298" si="198">DATEVALUE(A4235)</f>
        <v>44466</v>
      </c>
      <c r="G4235" s="4">
        <f t="shared" ref="G4235:G4298" si="199">TIMEVALUE(A4235)</f>
        <v>0.77083333333575865</v>
      </c>
      <c r="H4235" s="1">
        <f t="shared" ref="H4235:H4298" si="200">SUM(F4235:G4235)</f>
        <v>44466.770833333336</v>
      </c>
    </row>
    <row r="4236" spans="1:8" x14ac:dyDescent="0.25">
      <c r="A4236" s="9" t="s">
        <v>1167</v>
      </c>
      <c r="B4236" s="9">
        <v>15216900</v>
      </c>
      <c r="C4236" s="9">
        <v>160.864</v>
      </c>
      <c r="D4236" s="9">
        <v>151.351</v>
      </c>
      <c r="E4236" s="9"/>
      <c r="F4236" s="4">
        <f t="shared" si="198"/>
        <v>44466</v>
      </c>
      <c r="G4236" s="4">
        <f t="shared" si="199"/>
        <v>0.8125</v>
      </c>
      <c r="H4236" s="1">
        <f t="shared" si="200"/>
        <v>44466.8125</v>
      </c>
    </row>
    <row r="4237" spans="1:8" x14ac:dyDescent="0.25">
      <c r="A4237" s="9" t="s">
        <v>1168</v>
      </c>
      <c r="B4237" s="9">
        <v>15220500</v>
      </c>
      <c r="C4237" s="9">
        <v>160.982</v>
      </c>
      <c r="D4237" s="9">
        <v>151.25800000000001</v>
      </c>
      <c r="E4237" s="9"/>
      <c r="F4237" s="4">
        <f t="shared" si="198"/>
        <v>44466</v>
      </c>
      <c r="G4237" s="4">
        <f t="shared" si="199"/>
        <v>0.85416666666424135</v>
      </c>
      <c r="H4237" s="1">
        <f t="shared" si="200"/>
        <v>44466.854166666664</v>
      </c>
    </row>
    <row r="4238" spans="1:8" x14ac:dyDescent="0.25">
      <c r="A4238" s="9" t="s">
        <v>1169</v>
      </c>
      <c r="B4238" s="9">
        <v>15224100</v>
      </c>
      <c r="C4238" s="9">
        <v>161.05799999999999</v>
      </c>
      <c r="D4238" s="9">
        <v>151.083</v>
      </c>
      <c r="E4238" s="9"/>
      <c r="F4238" s="4">
        <f t="shared" si="198"/>
        <v>44466</v>
      </c>
      <c r="G4238" s="4">
        <f t="shared" si="199"/>
        <v>0.89583333333575865</v>
      </c>
      <c r="H4238" s="1">
        <f t="shared" si="200"/>
        <v>44466.895833333336</v>
      </c>
    </row>
    <row r="4239" spans="1:8" x14ac:dyDescent="0.25">
      <c r="A4239" s="9" t="s">
        <v>1170</v>
      </c>
      <c r="B4239" s="9">
        <v>15227700</v>
      </c>
      <c r="C4239" s="9">
        <v>161.17500000000001</v>
      </c>
      <c r="D4239" s="9">
        <v>150.98699999999999</v>
      </c>
      <c r="E4239" s="9"/>
      <c r="F4239" s="4">
        <f t="shared" si="198"/>
        <v>44466</v>
      </c>
      <c r="G4239" s="4">
        <f t="shared" si="199"/>
        <v>0.9375</v>
      </c>
      <c r="H4239" s="1">
        <f t="shared" si="200"/>
        <v>44466.9375</v>
      </c>
    </row>
    <row r="4240" spans="1:8" x14ac:dyDescent="0.25">
      <c r="A4240" s="9" t="s">
        <v>1171</v>
      </c>
      <c r="B4240" s="9">
        <v>15231300</v>
      </c>
      <c r="C4240" s="9">
        <v>161.29499999999999</v>
      </c>
      <c r="D4240" s="9">
        <v>150.90700000000001</v>
      </c>
      <c r="E4240" s="9"/>
      <c r="F4240" s="4">
        <f t="shared" si="198"/>
        <v>44466</v>
      </c>
      <c r="G4240" s="4">
        <f t="shared" si="199"/>
        <v>0.97916666666424135</v>
      </c>
      <c r="H4240" s="1">
        <f t="shared" si="200"/>
        <v>44466.979166666664</v>
      </c>
    </row>
    <row r="4241" spans="1:8" x14ac:dyDescent="0.25">
      <c r="A4241" s="9" t="s">
        <v>1172</v>
      </c>
      <c r="B4241" s="9">
        <v>15234900</v>
      </c>
      <c r="C4241" s="9">
        <v>161.35300000000001</v>
      </c>
      <c r="D4241" s="9">
        <v>150.85300000000001</v>
      </c>
      <c r="E4241" s="6"/>
      <c r="F4241" s="4">
        <f t="shared" si="198"/>
        <v>44467</v>
      </c>
      <c r="G4241" s="4">
        <f t="shared" si="199"/>
        <v>2.0833333335758653E-2</v>
      </c>
      <c r="H4241" s="1">
        <f t="shared" si="200"/>
        <v>44467.020833333336</v>
      </c>
    </row>
    <row r="4242" spans="1:8" x14ac:dyDescent="0.25">
      <c r="A4242" s="9" t="s">
        <v>1173</v>
      </c>
      <c r="B4242" s="9">
        <v>15238500</v>
      </c>
      <c r="C4242" s="9">
        <v>161.49799999999999</v>
      </c>
      <c r="D4242" s="9">
        <v>150.785</v>
      </c>
      <c r="E4242" s="6"/>
      <c r="F4242" s="4">
        <f t="shared" si="198"/>
        <v>44467</v>
      </c>
      <c r="G4242" s="4">
        <f t="shared" si="199"/>
        <v>6.25E-2</v>
      </c>
      <c r="H4242" s="1">
        <f t="shared" si="200"/>
        <v>44467.0625</v>
      </c>
    </row>
    <row r="4243" spans="1:8" x14ac:dyDescent="0.25">
      <c r="A4243" s="9" t="s">
        <v>1174</v>
      </c>
      <c r="B4243" s="9">
        <v>15242100</v>
      </c>
      <c r="C4243" s="9">
        <v>161.751</v>
      </c>
      <c r="D4243" s="9">
        <v>150.76400000000001</v>
      </c>
      <c r="E4243" s="6"/>
      <c r="F4243" s="4">
        <f t="shared" si="198"/>
        <v>44467</v>
      </c>
      <c r="G4243" s="4">
        <f t="shared" si="199"/>
        <v>0.10416666666424135</v>
      </c>
      <c r="H4243" s="1">
        <f t="shared" si="200"/>
        <v>44467.104166666664</v>
      </c>
    </row>
    <row r="4244" spans="1:8" x14ac:dyDescent="0.25">
      <c r="A4244" s="9" t="s">
        <v>1175</v>
      </c>
      <c r="B4244" s="9">
        <v>15245700</v>
      </c>
      <c r="C4244" s="9">
        <v>161.86099999999999</v>
      </c>
      <c r="D4244" s="9">
        <v>150.73599999999999</v>
      </c>
      <c r="E4244" s="6"/>
      <c r="F4244" s="4">
        <f t="shared" si="198"/>
        <v>44467</v>
      </c>
      <c r="G4244" s="4">
        <f t="shared" si="199"/>
        <v>0.14583333333575865</v>
      </c>
      <c r="H4244" s="1">
        <f t="shared" si="200"/>
        <v>44467.145833333336</v>
      </c>
    </row>
    <row r="4245" spans="1:8" x14ac:dyDescent="0.25">
      <c r="A4245" s="9" t="s">
        <v>1176</v>
      </c>
      <c r="B4245" s="9">
        <v>15249300</v>
      </c>
      <c r="C4245" s="9">
        <v>161.815</v>
      </c>
      <c r="D4245" s="9">
        <v>150.69</v>
      </c>
      <c r="E4245" s="6"/>
      <c r="F4245" s="4">
        <f t="shared" si="198"/>
        <v>44467</v>
      </c>
      <c r="G4245" s="4">
        <f t="shared" si="199"/>
        <v>0.1875</v>
      </c>
      <c r="H4245" s="1">
        <f t="shared" si="200"/>
        <v>44467.1875</v>
      </c>
    </row>
    <row r="4246" spans="1:8" x14ac:dyDescent="0.25">
      <c r="A4246" s="9" t="s">
        <v>1177</v>
      </c>
      <c r="B4246" s="9">
        <v>15252900</v>
      </c>
      <c r="C4246" s="9">
        <v>161.935</v>
      </c>
      <c r="D4246" s="9">
        <v>150.685</v>
      </c>
      <c r="E4246" s="6"/>
      <c r="F4246" s="4">
        <f t="shared" si="198"/>
        <v>44467</v>
      </c>
      <c r="G4246" s="4">
        <f t="shared" si="199"/>
        <v>0.22916666666424135</v>
      </c>
      <c r="H4246" s="1">
        <f t="shared" si="200"/>
        <v>44467.229166666664</v>
      </c>
    </row>
    <row r="4247" spans="1:8" x14ac:dyDescent="0.25">
      <c r="A4247" s="9" t="s">
        <v>1178</v>
      </c>
      <c r="B4247" s="9">
        <v>15256500</v>
      </c>
      <c r="C4247" s="9">
        <v>162.054</v>
      </c>
      <c r="D4247" s="9">
        <v>150.64099999999999</v>
      </c>
      <c r="E4247" s="6"/>
      <c r="F4247" s="4">
        <f t="shared" si="198"/>
        <v>44467</v>
      </c>
      <c r="G4247" s="4">
        <f t="shared" si="199"/>
        <v>0.27083333333575865</v>
      </c>
      <c r="H4247" s="1">
        <f t="shared" si="200"/>
        <v>44467.270833333336</v>
      </c>
    </row>
    <row r="4248" spans="1:8" x14ac:dyDescent="0.25">
      <c r="A4248" s="9" t="s">
        <v>1179</v>
      </c>
      <c r="B4248" s="9">
        <v>15260100</v>
      </c>
      <c r="C4248" s="9">
        <v>162.19999999999999</v>
      </c>
      <c r="D4248" s="9">
        <v>150.67500000000001</v>
      </c>
      <c r="E4248" s="6"/>
      <c r="F4248" s="4">
        <f t="shared" si="198"/>
        <v>44467</v>
      </c>
      <c r="G4248" s="4">
        <f t="shared" si="199"/>
        <v>0.3125</v>
      </c>
      <c r="H4248" s="1">
        <f t="shared" si="200"/>
        <v>44467.3125</v>
      </c>
    </row>
    <row r="4249" spans="1:8" x14ac:dyDescent="0.25">
      <c r="A4249" s="9" t="s">
        <v>1180</v>
      </c>
      <c r="B4249" s="9">
        <v>15263700</v>
      </c>
      <c r="C4249" s="9">
        <v>162.15299999999999</v>
      </c>
      <c r="D4249" s="9">
        <v>150.65299999999999</v>
      </c>
      <c r="E4249" s="6"/>
      <c r="F4249" s="4">
        <f t="shared" si="198"/>
        <v>44467</v>
      </c>
      <c r="G4249" s="4">
        <f t="shared" si="199"/>
        <v>0.35416666666424135</v>
      </c>
      <c r="H4249" s="1">
        <f t="shared" si="200"/>
        <v>44467.354166666664</v>
      </c>
    </row>
    <row r="4250" spans="1:8" x14ac:dyDescent="0.25">
      <c r="A4250" s="9" t="s">
        <v>1181</v>
      </c>
      <c r="B4250" s="9">
        <v>15267300</v>
      </c>
      <c r="C4250" s="9">
        <v>162.28299999999999</v>
      </c>
      <c r="D4250" s="9">
        <v>150.62100000000001</v>
      </c>
      <c r="E4250" s="6"/>
      <c r="F4250" s="4">
        <f t="shared" si="198"/>
        <v>44467</v>
      </c>
      <c r="G4250" s="4">
        <f t="shared" si="199"/>
        <v>0.39583333333575865</v>
      </c>
      <c r="H4250" s="1">
        <f t="shared" si="200"/>
        <v>44467.395833333336</v>
      </c>
    </row>
    <row r="4251" spans="1:8" x14ac:dyDescent="0.25">
      <c r="A4251" s="9" t="s">
        <v>1182</v>
      </c>
      <c r="B4251" s="9">
        <v>15270900</v>
      </c>
      <c r="C4251" s="9">
        <v>162.554</v>
      </c>
      <c r="D4251" s="9">
        <v>150.60499999999999</v>
      </c>
      <c r="E4251" s="6"/>
      <c r="F4251" s="4">
        <f t="shared" si="198"/>
        <v>44467</v>
      </c>
      <c r="G4251" s="4">
        <f t="shared" si="199"/>
        <v>0.4375</v>
      </c>
      <c r="H4251" s="1">
        <f t="shared" si="200"/>
        <v>44467.4375</v>
      </c>
    </row>
    <row r="4252" spans="1:8" x14ac:dyDescent="0.25">
      <c r="A4252" s="9" t="s">
        <v>1183</v>
      </c>
      <c r="B4252" s="9">
        <v>15274500</v>
      </c>
      <c r="C4252" s="9">
        <v>162.524</v>
      </c>
      <c r="D4252" s="9">
        <v>150.58699999999999</v>
      </c>
      <c r="E4252" s="6"/>
      <c r="F4252" s="4">
        <f t="shared" si="198"/>
        <v>44467</v>
      </c>
      <c r="G4252" s="4">
        <f t="shared" si="199"/>
        <v>0.47916666666424135</v>
      </c>
      <c r="H4252" s="1">
        <f t="shared" si="200"/>
        <v>44467.479166666664</v>
      </c>
    </row>
    <row r="4253" spans="1:8" x14ac:dyDescent="0.25">
      <c r="A4253" s="9" t="s">
        <v>1184</v>
      </c>
      <c r="B4253" s="9">
        <v>15278100</v>
      </c>
      <c r="C4253" s="9">
        <v>162.61000000000001</v>
      </c>
      <c r="D4253" s="9">
        <v>150.56</v>
      </c>
      <c r="E4253" s="6"/>
      <c r="F4253" s="4">
        <f t="shared" si="198"/>
        <v>44467</v>
      </c>
      <c r="G4253" s="4">
        <f t="shared" si="199"/>
        <v>0.52083333333575865</v>
      </c>
      <c r="H4253" s="1">
        <f t="shared" si="200"/>
        <v>44467.520833333336</v>
      </c>
    </row>
    <row r="4254" spans="1:8" x14ac:dyDescent="0.25">
      <c r="A4254" s="9" t="s">
        <v>1185</v>
      </c>
      <c r="B4254" s="9">
        <v>15281700</v>
      </c>
      <c r="C4254" s="9">
        <v>162.67099999999999</v>
      </c>
      <c r="D4254" s="9">
        <v>150.53399999999999</v>
      </c>
      <c r="E4254" s="6"/>
      <c r="F4254" s="4">
        <f t="shared" si="198"/>
        <v>44467</v>
      </c>
      <c r="G4254" s="4">
        <f t="shared" si="199"/>
        <v>0.5625</v>
      </c>
      <c r="H4254" s="1">
        <f t="shared" si="200"/>
        <v>44467.5625</v>
      </c>
    </row>
    <row r="4255" spans="1:8" x14ac:dyDescent="0.25">
      <c r="A4255" s="9" t="s">
        <v>1186</v>
      </c>
      <c r="B4255" s="9">
        <v>15285300</v>
      </c>
      <c r="C4255" s="9">
        <v>162.79300000000001</v>
      </c>
      <c r="D4255" s="9">
        <v>150.55600000000001</v>
      </c>
      <c r="E4255" s="6"/>
      <c r="F4255" s="4">
        <f t="shared" si="198"/>
        <v>44467</v>
      </c>
      <c r="G4255" s="4">
        <f t="shared" si="199"/>
        <v>0.60416666666424135</v>
      </c>
      <c r="H4255" s="1">
        <f t="shared" si="200"/>
        <v>44467.604166666664</v>
      </c>
    </row>
    <row r="4256" spans="1:8" x14ac:dyDescent="0.25">
      <c r="A4256" s="9" t="s">
        <v>1187</v>
      </c>
      <c r="B4256" s="9">
        <v>15288900</v>
      </c>
      <c r="C4256" s="9">
        <v>162.923</v>
      </c>
      <c r="D4256" s="9">
        <v>150.63499999999999</v>
      </c>
      <c r="E4256" s="6"/>
      <c r="F4256" s="4">
        <f t="shared" si="198"/>
        <v>44467</v>
      </c>
      <c r="G4256" s="4">
        <f t="shared" si="199"/>
        <v>0.64583333333575865</v>
      </c>
      <c r="H4256" s="1">
        <f t="shared" si="200"/>
        <v>44467.645833333336</v>
      </c>
    </row>
    <row r="4257" spans="1:8" x14ac:dyDescent="0.25">
      <c r="A4257" s="9" t="s">
        <v>1188</v>
      </c>
      <c r="B4257" s="9">
        <v>15292500</v>
      </c>
      <c r="C4257" s="9">
        <v>163.07300000000001</v>
      </c>
      <c r="D4257" s="9">
        <v>150.636</v>
      </c>
      <c r="E4257" s="6"/>
      <c r="F4257" s="4">
        <f t="shared" si="198"/>
        <v>44467</v>
      </c>
      <c r="G4257" s="4">
        <f t="shared" si="199"/>
        <v>0.6875</v>
      </c>
      <c r="H4257" s="1">
        <f t="shared" si="200"/>
        <v>44467.6875</v>
      </c>
    </row>
    <row r="4258" spans="1:8" x14ac:dyDescent="0.25">
      <c r="A4258" s="9" t="s">
        <v>1189</v>
      </c>
      <c r="B4258" s="9">
        <v>15296100</v>
      </c>
      <c r="C4258" s="9">
        <v>163.18899999999999</v>
      </c>
      <c r="D4258" s="9">
        <v>150.739</v>
      </c>
      <c r="E4258" s="6"/>
      <c r="F4258" s="4">
        <f t="shared" si="198"/>
        <v>44467</v>
      </c>
      <c r="G4258" s="4">
        <f t="shared" si="199"/>
        <v>0.72916666666424135</v>
      </c>
      <c r="H4258" s="1">
        <f t="shared" si="200"/>
        <v>44467.729166666664</v>
      </c>
    </row>
    <row r="4259" spans="1:8" x14ac:dyDescent="0.25">
      <c r="A4259" s="9" t="s">
        <v>1190</v>
      </c>
      <c r="B4259" s="9">
        <v>15299700</v>
      </c>
      <c r="C4259" s="9">
        <v>163.31700000000001</v>
      </c>
      <c r="D4259" s="9">
        <v>150.767</v>
      </c>
      <c r="E4259" s="6"/>
      <c r="F4259" s="4">
        <f t="shared" si="198"/>
        <v>44467</v>
      </c>
      <c r="G4259" s="4">
        <f t="shared" si="199"/>
        <v>0.77083333333575865</v>
      </c>
      <c r="H4259" s="1">
        <f t="shared" si="200"/>
        <v>44467.770833333336</v>
      </c>
    </row>
    <row r="4260" spans="1:8" x14ac:dyDescent="0.25">
      <c r="A4260" s="9" t="s">
        <v>1191</v>
      </c>
      <c r="B4260" s="9">
        <v>15303300</v>
      </c>
      <c r="C4260" s="9">
        <v>163.45599999999999</v>
      </c>
      <c r="D4260" s="9">
        <v>150.86799999999999</v>
      </c>
      <c r="E4260" s="6"/>
      <c r="F4260" s="4">
        <f t="shared" si="198"/>
        <v>44467</v>
      </c>
      <c r="G4260" s="4">
        <f t="shared" si="199"/>
        <v>0.8125</v>
      </c>
      <c r="H4260" s="1">
        <f t="shared" si="200"/>
        <v>44467.8125</v>
      </c>
    </row>
    <row r="4261" spans="1:8" x14ac:dyDescent="0.25">
      <c r="A4261" s="9" t="s">
        <v>1192</v>
      </c>
      <c r="B4261" s="9">
        <v>15306900</v>
      </c>
      <c r="C4261" s="9">
        <v>163.542</v>
      </c>
      <c r="D4261" s="9">
        <v>150.905</v>
      </c>
      <c r="E4261" s="6"/>
      <c r="F4261" s="4">
        <f t="shared" si="198"/>
        <v>44467</v>
      </c>
      <c r="G4261" s="4">
        <f t="shared" si="199"/>
        <v>0.85416666666424135</v>
      </c>
      <c r="H4261" s="1">
        <f t="shared" si="200"/>
        <v>44467.854166666664</v>
      </c>
    </row>
    <row r="4262" spans="1:8" x14ac:dyDescent="0.25">
      <c r="A4262" s="9" t="s">
        <v>1193</v>
      </c>
      <c r="B4262" s="9">
        <v>15310500</v>
      </c>
      <c r="C4262" s="9">
        <v>163.65299999999999</v>
      </c>
      <c r="D4262" s="9">
        <v>150.965</v>
      </c>
      <c r="E4262" s="6"/>
      <c r="F4262" s="4">
        <f t="shared" si="198"/>
        <v>44467</v>
      </c>
      <c r="G4262" s="4">
        <f t="shared" si="199"/>
        <v>0.89583333333575865</v>
      </c>
      <c r="H4262" s="1">
        <f t="shared" si="200"/>
        <v>44467.895833333336</v>
      </c>
    </row>
    <row r="4263" spans="1:8" x14ac:dyDescent="0.25">
      <c r="A4263" s="9" t="s">
        <v>1194</v>
      </c>
      <c r="B4263" s="9">
        <v>15314100</v>
      </c>
      <c r="C4263" s="9">
        <v>163.755</v>
      </c>
      <c r="D4263" s="9">
        <v>151.005</v>
      </c>
      <c r="E4263" s="6"/>
      <c r="F4263" s="4">
        <f t="shared" si="198"/>
        <v>44467</v>
      </c>
      <c r="G4263" s="4">
        <f t="shared" si="199"/>
        <v>0.9375</v>
      </c>
      <c r="H4263" s="1">
        <f t="shared" si="200"/>
        <v>44467.9375</v>
      </c>
    </row>
    <row r="4264" spans="1:8" x14ac:dyDescent="0.25">
      <c r="A4264" s="9" t="s">
        <v>1195</v>
      </c>
      <c r="B4264" s="9">
        <v>15317700</v>
      </c>
      <c r="C4264" s="9">
        <v>163.85499999999999</v>
      </c>
      <c r="D4264" s="9">
        <v>151.017</v>
      </c>
      <c r="E4264" s="6"/>
      <c r="F4264" s="4">
        <f t="shared" si="198"/>
        <v>44467</v>
      </c>
      <c r="G4264" s="4">
        <f t="shared" si="199"/>
        <v>0.97916666666424135</v>
      </c>
      <c r="H4264" s="1">
        <f t="shared" si="200"/>
        <v>44467.979166666664</v>
      </c>
    </row>
    <row r="4265" spans="1:8" x14ac:dyDescent="0.25">
      <c r="A4265" s="9" t="s">
        <v>1196</v>
      </c>
      <c r="B4265" s="9">
        <v>15321300</v>
      </c>
      <c r="C4265" s="9">
        <v>163.95</v>
      </c>
      <c r="D4265" s="9">
        <v>151.06200000000001</v>
      </c>
      <c r="E4265" s="6"/>
      <c r="F4265" s="4">
        <f t="shared" si="198"/>
        <v>44468</v>
      </c>
      <c r="G4265" s="4">
        <f t="shared" si="199"/>
        <v>2.0833333335758653E-2</v>
      </c>
      <c r="H4265" s="1">
        <f t="shared" si="200"/>
        <v>44468.020833333336</v>
      </c>
    </row>
    <row r="4266" spans="1:8" x14ac:dyDescent="0.25">
      <c r="A4266" s="9" t="s">
        <v>1197</v>
      </c>
      <c r="B4266" s="9">
        <v>15324900</v>
      </c>
      <c r="C4266" s="9">
        <v>164.072</v>
      </c>
      <c r="D4266" s="9">
        <v>151.14699999999999</v>
      </c>
      <c r="E4266" s="6"/>
      <c r="F4266" s="4">
        <f t="shared" si="198"/>
        <v>44468</v>
      </c>
      <c r="G4266" s="4">
        <f t="shared" si="199"/>
        <v>6.25E-2</v>
      </c>
      <c r="H4266" s="1">
        <f t="shared" si="200"/>
        <v>44468.0625</v>
      </c>
    </row>
    <row r="4267" spans="1:8" x14ac:dyDescent="0.25">
      <c r="A4267" s="9" t="s">
        <v>1198</v>
      </c>
      <c r="B4267" s="9">
        <v>15328500</v>
      </c>
      <c r="C4267" s="9">
        <v>164.14699999999999</v>
      </c>
      <c r="D4267" s="9">
        <v>151.17099999999999</v>
      </c>
      <c r="E4267" s="6"/>
      <c r="F4267" s="4">
        <f t="shared" si="198"/>
        <v>44468</v>
      </c>
      <c r="G4267" s="4">
        <f t="shared" si="199"/>
        <v>0.10416666666424135</v>
      </c>
      <c r="H4267" s="1">
        <f t="shared" si="200"/>
        <v>44468.104166666664</v>
      </c>
    </row>
    <row r="4268" spans="1:8" x14ac:dyDescent="0.25">
      <c r="A4268" s="9" t="s">
        <v>1199</v>
      </c>
      <c r="B4268" s="9">
        <v>15332100</v>
      </c>
      <c r="C4268" s="9">
        <v>164.24600000000001</v>
      </c>
      <c r="D4268" s="9">
        <v>151.233</v>
      </c>
      <c r="E4268" s="6"/>
      <c r="F4268" s="4">
        <f t="shared" si="198"/>
        <v>44468</v>
      </c>
      <c r="G4268" s="4">
        <f t="shared" si="199"/>
        <v>0.14583333333575865</v>
      </c>
      <c r="H4268" s="1">
        <f t="shared" si="200"/>
        <v>44468.145833333336</v>
      </c>
    </row>
    <row r="4269" spans="1:8" x14ac:dyDescent="0.25">
      <c r="A4269" s="9" t="s">
        <v>1200</v>
      </c>
      <c r="B4269" s="9">
        <v>15335700</v>
      </c>
      <c r="C4269" s="9">
        <v>164.358</v>
      </c>
      <c r="D4269" s="9">
        <v>151.29599999999999</v>
      </c>
      <c r="E4269" s="6"/>
      <c r="F4269" s="4">
        <f t="shared" si="198"/>
        <v>44468</v>
      </c>
      <c r="G4269" s="4">
        <f t="shared" si="199"/>
        <v>0.1875</v>
      </c>
      <c r="H4269" s="1">
        <f t="shared" si="200"/>
        <v>44468.1875</v>
      </c>
    </row>
    <row r="4270" spans="1:8" x14ac:dyDescent="0.25">
      <c r="A4270" s="9" t="s">
        <v>1201</v>
      </c>
      <c r="B4270" s="9">
        <v>15339300</v>
      </c>
      <c r="C4270" s="9">
        <v>164.51</v>
      </c>
      <c r="D4270" s="9">
        <v>151.39699999999999</v>
      </c>
      <c r="E4270" s="6"/>
      <c r="F4270" s="4">
        <f t="shared" si="198"/>
        <v>44468</v>
      </c>
      <c r="G4270" s="4">
        <f t="shared" si="199"/>
        <v>0.22916666666424135</v>
      </c>
      <c r="H4270" s="1">
        <f t="shared" si="200"/>
        <v>44468.229166666664</v>
      </c>
    </row>
    <row r="4271" spans="1:8" x14ac:dyDescent="0.25">
      <c r="A4271" s="9" t="s">
        <v>1202</v>
      </c>
      <c r="B4271" s="9">
        <v>15342900</v>
      </c>
      <c r="C4271" s="9">
        <v>164.62799999999999</v>
      </c>
      <c r="D4271" s="9">
        <v>151.47800000000001</v>
      </c>
      <c r="E4271" s="6"/>
      <c r="F4271" s="4">
        <f t="shared" si="198"/>
        <v>44468</v>
      </c>
      <c r="G4271" s="4">
        <f t="shared" si="199"/>
        <v>0.27083333333575865</v>
      </c>
      <c r="H4271" s="1">
        <f t="shared" si="200"/>
        <v>44468.270833333336</v>
      </c>
    </row>
    <row r="4272" spans="1:8" x14ac:dyDescent="0.25">
      <c r="A4272" s="9" t="s">
        <v>1203</v>
      </c>
      <c r="B4272" s="9">
        <v>15346500</v>
      </c>
      <c r="C4272" s="9">
        <v>164.73599999999999</v>
      </c>
      <c r="D4272" s="9">
        <v>151.56100000000001</v>
      </c>
      <c r="E4272" s="6"/>
      <c r="F4272" s="4">
        <f t="shared" si="198"/>
        <v>44468</v>
      </c>
      <c r="G4272" s="4">
        <f t="shared" si="199"/>
        <v>0.3125</v>
      </c>
      <c r="H4272" s="1">
        <f t="shared" si="200"/>
        <v>44468.3125</v>
      </c>
    </row>
    <row r="4273" spans="1:8" x14ac:dyDescent="0.25">
      <c r="A4273" s="9" t="s">
        <v>1204</v>
      </c>
      <c r="B4273" s="9">
        <v>15350100</v>
      </c>
      <c r="C4273" s="9">
        <v>164.786</v>
      </c>
      <c r="D4273" s="9">
        <v>151.59800000000001</v>
      </c>
      <c r="E4273" s="9"/>
      <c r="F4273" s="4">
        <f t="shared" si="198"/>
        <v>44468</v>
      </c>
      <c r="G4273" s="4">
        <f t="shared" si="199"/>
        <v>0.35416666666424135</v>
      </c>
      <c r="H4273" s="1">
        <f t="shared" si="200"/>
        <v>44468.354166666664</v>
      </c>
    </row>
    <row r="4274" spans="1:8" x14ac:dyDescent="0.25">
      <c r="A4274" s="9" t="s">
        <v>1205</v>
      </c>
      <c r="B4274" s="9">
        <v>15353700</v>
      </c>
      <c r="C4274" s="9">
        <v>164.946</v>
      </c>
      <c r="D4274" s="9">
        <v>151.62200000000001</v>
      </c>
      <c r="E4274" s="9"/>
      <c r="F4274" s="4">
        <f t="shared" si="198"/>
        <v>44468</v>
      </c>
      <c r="G4274" s="4">
        <f t="shared" si="199"/>
        <v>0.39583333333575865</v>
      </c>
      <c r="H4274" s="1">
        <f t="shared" si="200"/>
        <v>44468.395833333336</v>
      </c>
    </row>
    <row r="4275" spans="1:8" x14ac:dyDescent="0.25">
      <c r="A4275" s="9" t="s">
        <v>1206</v>
      </c>
      <c r="B4275" s="9">
        <v>15357300</v>
      </c>
      <c r="C4275" s="9">
        <v>165.00899999999999</v>
      </c>
      <c r="D4275" s="9">
        <v>151.65899999999999</v>
      </c>
      <c r="E4275" s="9">
        <v>-51.040999999999997</v>
      </c>
      <c r="F4275" s="4">
        <f t="shared" si="198"/>
        <v>44468</v>
      </c>
      <c r="G4275" s="4">
        <f t="shared" si="199"/>
        <v>0.4375</v>
      </c>
      <c r="H4275" s="1">
        <f t="shared" si="200"/>
        <v>44468.4375</v>
      </c>
    </row>
    <row r="4276" spans="1:8" x14ac:dyDescent="0.25">
      <c r="A4276" s="9" t="s">
        <v>1207</v>
      </c>
      <c r="B4276" s="9">
        <v>15360900</v>
      </c>
      <c r="C4276" s="9">
        <v>165.13</v>
      </c>
      <c r="D4276" s="9">
        <v>151.643</v>
      </c>
      <c r="E4276" s="9"/>
      <c r="F4276" s="4">
        <f t="shared" si="198"/>
        <v>44468</v>
      </c>
      <c r="G4276" s="4">
        <f t="shared" si="199"/>
        <v>0.47916666666424135</v>
      </c>
      <c r="H4276" s="1">
        <f t="shared" si="200"/>
        <v>44468.479166666664</v>
      </c>
    </row>
    <row r="4277" spans="1:8" x14ac:dyDescent="0.25">
      <c r="A4277" s="9" t="s">
        <v>1208</v>
      </c>
      <c r="B4277" s="9">
        <v>15364500</v>
      </c>
      <c r="C4277" s="9">
        <v>165.22399999999999</v>
      </c>
      <c r="D4277" s="9">
        <v>151.61199999999999</v>
      </c>
      <c r="E4277" s="9"/>
      <c r="F4277" s="4">
        <f t="shared" si="198"/>
        <v>44468</v>
      </c>
      <c r="G4277" s="4">
        <f t="shared" si="199"/>
        <v>0.52083333333575865</v>
      </c>
      <c r="H4277" s="1">
        <f t="shared" si="200"/>
        <v>44468.520833333336</v>
      </c>
    </row>
    <row r="4278" spans="1:8" x14ac:dyDescent="0.25">
      <c r="A4278" s="9" t="s">
        <v>1209</v>
      </c>
      <c r="B4278" s="9">
        <v>15368100</v>
      </c>
      <c r="C4278" s="9">
        <v>165.45599999999999</v>
      </c>
      <c r="D4278" s="9">
        <v>151.64400000000001</v>
      </c>
      <c r="E4278" s="9"/>
      <c r="F4278" s="4">
        <f t="shared" si="198"/>
        <v>44468</v>
      </c>
      <c r="G4278" s="4">
        <f t="shared" si="199"/>
        <v>0.5625</v>
      </c>
      <c r="H4278" s="1">
        <f t="shared" si="200"/>
        <v>44468.5625</v>
      </c>
    </row>
    <row r="4279" spans="1:8" x14ac:dyDescent="0.25">
      <c r="A4279" s="9" t="s">
        <v>1210</v>
      </c>
      <c r="B4279" s="9">
        <v>15371700</v>
      </c>
      <c r="C4279" s="9">
        <v>165.35</v>
      </c>
      <c r="D4279" s="9">
        <v>151.52500000000001</v>
      </c>
      <c r="E4279" s="9"/>
      <c r="F4279" s="4">
        <f t="shared" si="198"/>
        <v>44468</v>
      </c>
      <c r="G4279" s="4">
        <f t="shared" si="199"/>
        <v>0.60416666666424135</v>
      </c>
      <c r="H4279" s="1">
        <f t="shared" si="200"/>
        <v>44468.604166666664</v>
      </c>
    </row>
    <row r="4280" spans="1:8" x14ac:dyDescent="0.25">
      <c r="A4280" s="9" t="s">
        <v>1211</v>
      </c>
      <c r="B4280" s="9">
        <v>15375300</v>
      </c>
      <c r="C4280" s="9">
        <v>165.35900000000001</v>
      </c>
      <c r="D4280" s="9">
        <v>151.49600000000001</v>
      </c>
      <c r="E4280" s="9"/>
      <c r="F4280" s="4">
        <f t="shared" si="198"/>
        <v>44468</v>
      </c>
      <c r="G4280" s="4">
        <f t="shared" si="199"/>
        <v>0.64583333333575865</v>
      </c>
      <c r="H4280" s="1">
        <f t="shared" si="200"/>
        <v>44468.645833333336</v>
      </c>
    </row>
    <row r="4281" spans="1:8" x14ac:dyDescent="0.25">
      <c r="A4281" s="9" t="s">
        <v>1212</v>
      </c>
      <c r="B4281" s="9">
        <v>15378900</v>
      </c>
      <c r="C4281" s="9">
        <v>165.29300000000001</v>
      </c>
      <c r="D4281" s="9">
        <v>151.41900000000001</v>
      </c>
      <c r="E4281" s="9"/>
      <c r="F4281" s="4">
        <f t="shared" si="198"/>
        <v>44468</v>
      </c>
      <c r="G4281" s="4">
        <f t="shared" si="199"/>
        <v>0.6875</v>
      </c>
      <c r="H4281" s="1">
        <f t="shared" si="200"/>
        <v>44468.6875</v>
      </c>
    </row>
    <row r="4282" spans="1:8" x14ac:dyDescent="0.25">
      <c r="A4282" s="9" t="s">
        <v>1213</v>
      </c>
      <c r="B4282" s="9">
        <v>15382500</v>
      </c>
      <c r="C4282" s="9">
        <v>165.3</v>
      </c>
      <c r="D4282" s="9">
        <v>151.363</v>
      </c>
      <c r="E4282" s="9"/>
      <c r="F4282" s="4">
        <f t="shared" si="198"/>
        <v>44468</v>
      </c>
      <c r="G4282" s="4">
        <f t="shared" si="199"/>
        <v>0.72916666666424135</v>
      </c>
      <c r="H4282" s="1">
        <f t="shared" si="200"/>
        <v>44468.729166666664</v>
      </c>
    </row>
    <row r="4283" spans="1:8" x14ac:dyDescent="0.25">
      <c r="A4283" s="9" t="s">
        <v>1214</v>
      </c>
      <c r="B4283" s="9">
        <v>15386100</v>
      </c>
      <c r="C4283" s="9">
        <v>165.25200000000001</v>
      </c>
      <c r="D4283" s="9">
        <v>151.29</v>
      </c>
      <c r="E4283" s="9"/>
      <c r="F4283" s="4">
        <f t="shared" si="198"/>
        <v>44468</v>
      </c>
      <c r="G4283" s="4">
        <f t="shared" si="199"/>
        <v>0.77083333333575865</v>
      </c>
      <c r="H4283" s="1">
        <f t="shared" si="200"/>
        <v>44468.770833333336</v>
      </c>
    </row>
    <row r="4284" spans="1:8" x14ac:dyDescent="0.25">
      <c r="A4284" s="9" t="s">
        <v>1215</v>
      </c>
      <c r="B4284" s="9">
        <v>15389700</v>
      </c>
      <c r="C4284" s="9">
        <v>165.21299999999999</v>
      </c>
      <c r="D4284" s="9">
        <v>151.15</v>
      </c>
      <c r="E4284" s="9"/>
      <c r="F4284" s="4">
        <f t="shared" si="198"/>
        <v>44468</v>
      </c>
      <c r="G4284" s="4">
        <f t="shared" si="199"/>
        <v>0.8125</v>
      </c>
      <c r="H4284" s="1">
        <f t="shared" si="200"/>
        <v>44468.8125</v>
      </c>
    </row>
    <row r="4285" spans="1:8" x14ac:dyDescent="0.25">
      <c r="A4285" s="9" t="s">
        <v>1216</v>
      </c>
      <c r="B4285" s="9">
        <v>15393300</v>
      </c>
      <c r="C4285" s="9">
        <v>165.19399999999999</v>
      </c>
      <c r="D4285" s="9">
        <v>151.131</v>
      </c>
      <c r="E4285" s="9"/>
      <c r="F4285" s="4">
        <f t="shared" si="198"/>
        <v>44468</v>
      </c>
      <c r="G4285" s="4">
        <f t="shared" si="199"/>
        <v>0.85416666666424135</v>
      </c>
      <c r="H4285" s="1">
        <f t="shared" si="200"/>
        <v>44468.854166666664</v>
      </c>
    </row>
    <row r="4286" spans="1:8" x14ac:dyDescent="0.25">
      <c r="A4286" s="9" t="s">
        <v>1217</v>
      </c>
      <c r="B4286" s="9">
        <v>15396900</v>
      </c>
      <c r="C4286" s="9">
        <v>165.22900000000001</v>
      </c>
      <c r="D4286" s="9">
        <v>151.054</v>
      </c>
      <c r="E4286" s="9"/>
      <c r="F4286" s="4">
        <f t="shared" si="198"/>
        <v>44468</v>
      </c>
      <c r="G4286" s="4">
        <f t="shared" si="199"/>
        <v>0.89583333333575865</v>
      </c>
      <c r="H4286" s="1">
        <f t="shared" si="200"/>
        <v>44468.895833333336</v>
      </c>
    </row>
    <row r="4287" spans="1:8" x14ac:dyDescent="0.25">
      <c r="A4287" s="9" t="s">
        <v>1218</v>
      </c>
      <c r="B4287" s="9">
        <v>15400500</v>
      </c>
      <c r="C4287" s="9">
        <v>165.18600000000001</v>
      </c>
      <c r="D4287" s="9">
        <v>151.011</v>
      </c>
      <c r="E4287" s="9"/>
      <c r="F4287" s="4">
        <f t="shared" si="198"/>
        <v>44468</v>
      </c>
      <c r="G4287" s="4">
        <f t="shared" si="199"/>
        <v>0.9375</v>
      </c>
      <c r="H4287" s="1">
        <f t="shared" si="200"/>
        <v>44468.9375</v>
      </c>
    </row>
    <row r="4288" spans="1:8" x14ac:dyDescent="0.25">
      <c r="A4288" s="9" t="s">
        <v>1219</v>
      </c>
      <c r="B4288" s="9">
        <v>15404100</v>
      </c>
      <c r="C4288" s="9">
        <v>165.11600000000001</v>
      </c>
      <c r="D4288" s="9">
        <v>150.89099999999999</v>
      </c>
      <c r="E4288" s="9"/>
      <c r="F4288" s="4">
        <f t="shared" si="198"/>
        <v>44468</v>
      </c>
      <c r="G4288" s="4">
        <f t="shared" si="199"/>
        <v>0.97916666666424135</v>
      </c>
      <c r="H4288" s="1">
        <f t="shared" si="200"/>
        <v>44468.979166666664</v>
      </c>
    </row>
    <row r="4289" spans="1:8" x14ac:dyDescent="0.25">
      <c r="A4289" s="9" t="s">
        <v>1220</v>
      </c>
      <c r="B4289" s="9">
        <v>15407700</v>
      </c>
      <c r="C4289" s="9">
        <v>165.19499999999999</v>
      </c>
      <c r="D4289" s="9">
        <v>150.869</v>
      </c>
      <c r="E4289" s="9"/>
      <c r="F4289" s="4">
        <f t="shared" si="198"/>
        <v>44469</v>
      </c>
      <c r="G4289" s="4">
        <f t="shared" si="199"/>
        <v>2.0833333335758653E-2</v>
      </c>
      <c r="H4289" s="1">
        <f t="shared" si="200"/>
        <v>44469.020833333336</v>
      </c>
    </row>
    <row r="4290" spans="1:8" x14ac:dyDescent="0.25">
      <c r="A4290" s="9" t="s">
        <v>1221</v>
      </c>
      <c r="B4290" s="9">
        <v>15411300</v>
      </c>
      <c r="C4290" s="9">
        <v>165.13499999999999</v>
      </c>
      <c r="D4290" s="9">
        <v>150.822</v>
      </c>
      <c r="E4290" s="9"/>
      <c r="F4290" s="4">
        <f t="shared" si="198"/>
        <v>44469</v>
      </c>
      <c r="G4290" s="4">
        <f t="shared" si="199"/>
        <v>6.25E-2</v>
      </c>
      <c r="H4290" s="1">
        <f t="shared" si="200"/>
        <v>44469.0625</v>
      </c>
    </row>
    <row r="4291" spans="1:8" x14ac:dyDescent="0.25">
      <c r="A4291" s="9" t="s">
        <v>1222</v>
      </c>
      <c r="B4291" s="9">
        <v>15414900</v>
      </c>
      <c r="C4291" s="9">
        <v>165.13900000000001</v>
      </c>
      <c r="D4291" s="9">
        <v>150.77699999999999</v>
      </c>
      <c r="E4291" s="9"/>
      <c r="F4291" s="4">
        <f t="shared" si="198"/>
        <v>44469</v>
      </c>
      <c r="G4291" s="4">
        <f t="shared" si="199"/>
        <v>0.10416666666424135</v>
      </c>
      <c r="H4291" s="1">
        <f t="shared" si="200"/>
        <v>44469.104166666664</v>
      </c>
    </row>
    <row r="4292" spans="1:8" x14ac:dyDescent="0.25">
      <c r="A4292" s="9" t="s">
        <v>1223</v>
      </c>
      <c r="B4292" s="9">
        <v>15418500</v>
      </c>
      <c r="C4292" s="9">
        <v>165.07900000000001</v>
      </c>
      <c r="D4292" s="9">
        <v>150.74100000000001</v>
      </c>
      <c r="E4292" s="9"/>
      <c r="F4292" s="4">
        <f t="shared" si="198"/>
        <v>44469</v>
      </c>
      <c r="G4292" s="4">
        <f t="shared" si="199"/>
        <v>0.14583333333575865</v>
      </c>
      <c r="H4292" s="1">
        <f t="shared" si="200"/>
        <v>44469.145833333336</v>
      </c>
    </row>
    <row r="4293" spans="1:8" x14ac:dyDescent="0.25">
      <c r="A4293" s="9" t="s">
        <v>1224</v>
      </c>
      <c r="B4293" s="9">
        <v>15422100</v>
      </c>
      <c r="C4293" s="9">
        <v>165.12</v>
      </c>
      <c r="D4293" s="9">
        <v>150.732</v>
      </c>
      <c r="E4293" s="9"/>
      <c r="F4293" s="4">
        <f t="shared" si="198"/>
        <v>44469</v>
      </c>
      <c r="G4293" s="4">
        <f t="shared" si="199"/>
        <v>0.1875</v>
      </c>
      <c r="H4293" s="1">
        <f t="shared" si="200"/>
        <v>44469.1875</v>
      </c>
    </row>
    <row r="4294" spans="1:8" x14ac:dyDescent="0.25">
      <c r="A4294" s="9" t="s">
        <v>1225</v>
      </c>
      <c r="B4294" s="9">
        <v>15425700</v>
      </c>
      <c r="C4294" s="9">
        <v>165.155</v>
      </c>
      <c r="D4294" s="9">
        <v>150.70400000000001</v>
      </c>
      <c r="E4294" s="9"/>
      <c r="F4294" s="4">
        <f t="shared" si="198"/>
        <v>44469</v>
      </c>
      <c r="G4294" s="4">
        <f t="shared" si="199"/>
        <v>0.22916666666424135</v>
      </c>
      <c r="H4294" s="1">
        <f t="shared" si="200"/>
        <v>44469.229166666664</v>
      </c>
    </row>
    <row r="4295" spans="1:8" x14ac:dyDescent="0.25">
      <c r="A4295" s="9" t="s">
        <v>1226</v>
      </c>
      <c r="B4295" s="9">
        <v>15429300</v>
      </c>
      <c r="C4295" s="9">
        <v>165.11799999999999</v>
      </c>
      <c r="D4295" s="9">
        <v>150.71799999999999</v>
      </c>
      <c r="E4295" s="9"/>
      <c r="F4295" s="4">
        <f t="shared" si="198"/>
        <v>44469</v>
      </c>
      <c r="G4295" s="4">
        <f t="shared" si="199"/>
        <v>0.27083333333575865</v>
      </c>
      <c r="H4295" s="1">
        <f t="shared" si="200"/>
        <v>44469.270833333336</v>
      </c>
    </row>
    <row r="4296" spans="1:8" x14ac:dyDescent="0.25">
      <c r="A4296" s="9" t="s">
        <v>1227</v>
      </c>
      <c r="B4296" s="9">
        <v>15432900</v>
      </c>
      <c r="C4296" s="9">
        <v>165.17400000000001</v>
      </c>
      <c r="D4296" s="9">
        <v>150.68700000000001</v>
      </c>
      <c r="E4296" s="9"/>
      <c r="F4296" s="4">
        <f t="shared" si="198"/>
        <v>44469</v>
      </c>
      <c r="G4296" s="4">
        <f t="shared" si="199"/>
        <v>0.3125</v>
      </c>
      <c r="H4296" s="1">
        <f t="shared" si="200"/>
        <v>44469.3125</v>
      </c>
    </row>
    <row r="4297" spans="1:8" x14ac:dyDescent="0.25">
      <c r="A4297" s="9" t="s">
        <v>1228</v>
      </c>
      <c r="B4297" s="9">
        <v>15436500</v>
      </c>
      <c r="C4297" s="9">
        <v>165.07400000000001</v>
      </c>
      <c r="D4297" s="9">
        <v>150.61099999999999</v>
      </c>
      <c r="E4297" s="9"/>
      <c r="F4297" s="4">
        <f t="shared" si="198"/>
        <v>44469</v>
      </c>
      <c r="G4297" s="4">
        <f t="shared" si="199"/>
        <v>0.35416666666424135</v>
      </c>
      <c r="H4297" s="1">
        <f t="shared" si="200"/>
        <v>44469.354166666664</v>
      </c>
    </row>
    <row r="4298" spans="1:8" x14ac:dyDescent="0.25">
      <c r="A4298" s="9" t="s">
        <v>1229</v>
      </c>
      <c r="B4298" s="9">
        <v>15440100</v>
      </c>
      <c r="C4298" s="9">
        <v>165.11799999999999</v>
      </c>
      <c r="D4298" s="9">
        <v>150.60599999999999</v>
      </c>
      <c r="E4298" s="9"/>
      <c r="F4298" s="4">
        <f t="shared" si="198"/>
        <v>44469</v>
      </c>
      <c r="G4298" s="4">
        <f t="shared" si="199"/>
        <v>0.39583333333575865</v>
      </c>
      <c r="H4298" s="1">
        <f t="shared" si="200"/>
        <v>44469.395833333336</v>
      </c>
    </row>
    <row r="4299" spans="1:8" x14ac:dyDescent="0.25">
      <c r="A4299" s="9" t="s">
        <v>1230</v>
      </c>
      <c r="B4299" s="9">
        <v>15443700</v>
      </c>
      <c r="C4299" s="9">
        <v>165.12200000000001</v>
      </c>
      <c r="D4299" s="9">
        <v>150.584</v>
      </c>
      <c r="E4299" s="9"/>
      <c r="F4299" s="4">
        <f t="shared" ref="F4299:F4362" si="201">DATEVALUE(A4299)</f>
        <v>44469</v>
      </c>
      <c r="G4299" s="4">
        <f t="shared" ref="G4299:G4362" si="202">TIMEVALUE(A4299)</f>
        <v>0.4375</v>
      </c>
      <c r="H4299" s="1">
        <f t="shared" ref="H4299:H4362" si="203">SUM(F4299:G4299)</f>
        <v>44469.4375</v>
      </c>
    </row>
    <row r="4300" spans="1:8" x14ac:dyDescent="0.25">
      <c r="A4300" s="9" t="s">
        <v>1231</v>
      </c>
      <c r="B4300" s="9">
        <v>15447300</v>
      </c>
      <c r="C4300" s="9">
        <v>165.09800000000001</v>
      </c>
      <c r="D4300" s="9">
        <v>150.572</v>
      </c>
      <c r="E4300" s="9"/>
      <c r="F4300" s="4">
        <f t="shared" si="201"/>
        <v>44469</v>
      </c>
      <c r="G4300" s="4">
        <f t="shared" si="202"/>
        <v>0.47916666666424135</v>
      </c>
      <c r="H4300" s="1">
        <f t="shared" si="203"/>
        <v>44469.479166666664</v>
      </c>
    </row>
    <row r="4301" spans="1:8" x14ac:dyDescent="0.25">
      <c r="A4301" s="9" t="s">
        <v>1232</v>
      </c>
      <c r="B4301" s="9">
        <v>15450900</v>
      </c>
      <c r="C4301" s="9">
        <v>165.09700000000001</v>
      </c>
      <c r="D4301" s="9">
        <v>150.535</v>
      </c>
      <c r="E4301" s="9">
        <v>-52.265000000000001</v>
      </c>
      <c r="F4301" s="4">
        <f t="shared" si="201"/>
        <v>44469</v>
      </c>
      <c r="G4301" s="4">
        <f t="shared" si="202"/>
        <v>0.52083333333575865</v>
      </c>
      <c r="H4301" s="1">
        <f t="shared" si="203"/>
        <v>44469.520833333336</v>
      </c>
    </row>
    <row r="4302" spans="1:8" x14ac:dyDescent="0.25">
      <c r="A4302" s="9" t="s">
        <v>1233</v>
      </c>
      <c r="B4302" s="9">
        <v>15454500</v>
      </c>
      <c r="C4302" s="9">
        <v>165.114</v>
      </c>
      <c r="D4302" s="9">
        <v>150.53899999999999</v>
      </c>
      <c r="E4302" s="9"/>
      <c r="F4302" s="4">
        <f t="shared" si="201"/>
        <v>44469</v>
      </c>
      <c r="G4302" s="4">
        <f t="shared" si="202"/>
        <v>0.5625</v>
      </c>
      <c r="H4302" s="1">
        <f t="shared" si="203"/>
        <v>44469.5625</v>
      </c>
    </row>
    <row r="4303" spans="1:8" x14ac:dyDescent="0.25">
      <c r="A4303" s="9" t="s">
        <v>1234</v>
      </c>
      <c r="B4303" s="9">
        <v>15458100</v>
      </c>
      <c r="C4303" s="9">
        <v>165.15199999999999</v>
      </c>
      <c r="D4303" s="9">
        <v>150.56399999999999</v>
      </c>
      <c r="E4303" s="9"/>
      <c r="F4303" s="4">
        <f t="shared" si="201"/>
        <v>44469</v>
      </c>
      <c r="G4303" s="4">
        <f t="shared" si="202"/>
        <v>0.60416666666424135</v>
      </c>
      <c r="H4303" s="1">
        <f t="shared" si="203"/>
        <v>44469.604166666664</v>
      </c>
    </row>
    <row r="4304" spans="1:8" x14ac:dyDescent="0.25">
      <c r="A4304" s="9" t="s">
        <v>1235</v>
      </c>
      <c r="B4304" s="9">
        <v>15461700</v>
      </c>
      <c r="C4304" s="9">
        <v>165.23699999999999</v>
      </c>
      <c r="D4304" s="9">
        <v>150.59899999999999</v>
      </c>
      <c r="E4304" s="9">
        <v>-52.213000000000001</v>
      </c>
      <c r="F4304" s="4">
        <f t="shared" si="201"/>
        <v>44469</v>
      </c>
      <c r="G4304" s="4">
        <f t="shared" si="202"/>
        <v>0.64583333333575865</v>
      </c>
      <c r="H4304" s="1">
        <f t="shared" si="203"/>
        <v>44469.645833333336</v>
      </c>
    </row>
    <row r="4305" spans="1:8" x14ac:dyDescent="0.25">
      <c r="A4305" s="9" t="s">
        <v>1236</v>
      </c>
      <c r="B4305" s="9">
        <v>15465300</v>
      </c>
      <c r="C4305" s="9">
        <v>165.26599999999999</v>
      </c>
      <c r="D4305" s="9">
        <v>150.65299999999999</v>
      </c>
      <c r="E4305" s="6"/>
      <c r="F4305" s="4">
        <f t="shared" si="201"/>
        <v>44469</v>
      </c>
      <c r="G4305" s="4">
        <f t="shared" si="202"/>
        <v>0.6875</v>
      </c>
      <c r="H4305" s="1">
        <f t="shared" si="203"/>
        <v>44469.6875</v>
      </c>
    </row>
    <row r="4306" spans="1:8" x14ac:dyDescent="0.25">
      <c r="A4306" s="9" t="s">
        <v>1237</v>
      </c>
      <c r="B4306" s="9">
        <v>15468900</v>
      </c>
      <c r="C4306" s="9">
        <v>165.358</v>
      </c>
      <c r="D4306" s="9">
        <v>150.696</v>
      </c>
      <c r="E4306" s="6"/>
      <c r="F4306" s="4">
        <f t="shared" si="201"/>
        <v>44469</v>
      </c>
      <c r="G4306" s="4">
        <f t="shared" si="202"/>
        <v>0.72916666666424135</v>
      </c>
      <c r="H4306" s="1">
        <f t="shared" si="203"/>
        <v>44469.729166666664</v>
      </c>
    </row>
    <row r="4307" spans="1:8" x14ac:dyDescent="0.25">
      <c r="A4307" s="9" t="s">
        <v>1238</v>
      </c>
      <c r="B4307" s="9">
        <v>15472500</v>
      </c>
      <c r="C4307" s="9">
        <v>165.44300000000001</v>
      </c>
      <c r="D4307" s="9">
        <v>150.78</v>
      </c>
      <c r="E4307" s="6"/>
      <c r="F4307" s="4">
        <f t="shared" si="201"/>
        <v>44469</v>
      </c>
      <c r="G4307" s="4">
        <f t="shared" si="202"/>
        <v>0.77083333333575865</v>
      </c>
      <c r="H4307" s="1">
        <f t="shared" si="203"/>
        <v>44469.770833333336</v>
      </c>
    </row>
    <row r="4308" spans="1:8" x14ac:dyDescent="0.25">
      <c r="A4308" s="9" t="s">
        <v>1239</v>
      </c>
      <c r="B4308" s="9">
        <v>15476100</v>
      </c>
      <c r="C4308" s="9">
        <v>165.57300000000001</v>
      </c>
      <c r="D4308" s="9">
        <v>150.86000000000001</v>
      </c>
      <c r="E4308" s="6"/>
      <c r="F4308" s="4">
        <f t="shared" si="201"/>
        <v>44469</v>
      </c>
      <c r="G4308" s="4">
        <f t="shared" si="202"/>
        <v>0.8125</v>
      </c>
      <c r="H4308" s="1">
        <f t="shared" si="203"/>
        <v>44469.8125</v>
      </c>
    </row>
    <row r="4309" spans="1:8" x14ac:dyDescent="0.25">
      <c r="A4309" s="9" t="s">
        <v>1240</v>
      </c>
      <c r="B4309" s="9">
        <v>15479700</v>
      </c>
      <c r="C4309" s="9">
        <v>165.64099999999999</v>
      </c>
      <c r="D4309" s="9">
        <v>150.928</v>
      </c>
      <c r="E4309" s="6"/>
      <c r="F4309" s="4">
        <f t="shared" si="201"/>
        <v>44469</v>
      </c>
      <c r="G4309" s="4">
        <f t="shared" si="202"/>
        <v>0.85416666666424135</v>
      </c>
      <c r="H4309" s="1">
        <f t="shared" si="203"/>
        <v>44469.854166666664</v>
      </c>
    </row>
    <row r="4310" spans="1:8" x14ac:dyDescent="0.25">
      <c r="A4310" s="9" t="s">
        <v>1241</v>
      </c>
      <c r="B4310" s="9">
        <v>15483300</v>
      </c>
      <c r="C4310" s="9">
        <v>165.67699999999999</v>
      </c>
      <c r="D4310" s="9">
        <v>150.964</v>
      </c>
      <c r="E4310" s="6"/>
      <c r="F4310" s="4">
        <f t="shared" si="201"/>
        <v>44469</v>
      </c>
      <c r="G4310" s="4">
        <f t="shared" si="202"/>
        <v>0.89583333333575865</v>
      </c>
      <c r="H4310" s="1">
        <f t="shared" si="203"/>
        <v>44469.895833333336</v>
      </c>
    </row>
    <row r="4311" spans="1:8" x14ac:dyDescent="0.25">
      <c r="A4311" s="9" t="s">
        <v>1242</v>
      </c>
      <c r="B4311" s="9">
        <v>15486900</v>
      </c>
      <c r="C4311" s="9">
        <v>165.71700000000001</v>
      </c>
      <c r="D4311" s="9">
        <v>150.97900000000001</v>
      </c>
      <c r="E4311" s="6"/>
      <c r="F4311" s="4">
        <f t="shared" si="201"/>
        <v>44469</v>
      </c>
      <c r="G4311" s="4">
        <f t="shared" si="202"/>
        <v>0.9375</v>
      </c>
      <c r="H4311" s="1">
        <f t="shared" si="203"/>
        <v>44469.9375</v>
      </c>
    </row>
    <row r="4312" spans="1:8" x14ac:dyDescent="0.25">
      <c r="A4312" s="9" t="s">
        <v>1243</v>
      </c>
      <c r="B4312" s="9">
        <v>15490500</v>
      </c>
      <c r="C4312" s="9">
        <v>165.74299999999999</v>
      </c>
      <c r="D4312" s="9">
        <v>151.04300000000001</v>
      </c>
      <c r="E4312" s="6"/>
      <c r="F4312" s="4">
        <f t="shared" si="201"/>
        <v>44469</v>
      </c>
      <c r="G4312" s="4">
        <f t="shared" si="202"/>
        <v>0.97916666666424135</v>
      </c>
      <c r="H4312" s="1">
        <f t="shared" si="203"/>
        <v>44469.979166666664</v>
      </c>
    </row>
    <row r="4313" spans="1:8" x14ac:dyDescent="0.25">
      <c r="A4313" s="9" t="s">
        <v>1244</v>
      </c>
      <c r="B4313" s="9">
        <v>15494100</v>
      </c>
      <c r="C4313" s="9">
        <v>165.846</v>
      </c>
      <c r="D4313" s="9">
        <v>151.12100000000001</v>
      </c>
      <c r="E4313" s="6"/>
      <c r="F4313" s="4">
        <f t="shared" si="201"/>
        <v>44470</v>
      </c>
      <c r="G4313" s="4">
        <f t="shared" si="202"/>
        <v>2.0833333335758653E-2</v>
      </c>
      <c r="H4313" s="1">
        <f t="shared" si="203"/>
        <v>44470.020833333336</v>
      </c>
    </row>
    <row r="4314" spans="1:8" x14ac:dyDescent="0.25">
      <c r="A4314" s="9" t="s">
        <v>1245</v>
      </c>
      <c r="B4314" s="9">
        <v>15497700</v>
      </c>
      <c r="C4314" s="9">
        <v>165.833</v>
      </c>
      <c r="D4314" s="9">
        <v>151.13200000000001</v>
      </c>
      <c r="E4314" s="6"/>
      <c r="F4314" s="4">
        <f t="shared" si="201"/>
        <v>44470</v>
      </c>
      <c r="G4314" s="4">
        <f t="shared" si="202"/>
        <v>6.25E-2</v>
      </c>
      <c r="H4314" s="1">
        <f t="shared" si="203"/>
        <v>44470.0625</v>
      </c>
    </row>
    <row r="4315" spans="1:8" x14ac:dyDescent="0.25">
      <c r="A4315" s="9" t="s">
        <v>1246</v>
      </c>
      <c r="B4315" s="9">
        <v>15501300</v>
      </c>
      <c r="C4315" s="9">
        <v>165.90100000000001</v>
      </c>
      <c r="D4315" s="9">
        <v>151.17599999999999</v>
      </c>
      <c r="E4315" s="6"/>
      <c r="F4315" s="4">
        <f t="shared" si="201"/>
        <v>44470</v>
      </c>
      <c r="G4315" s="4">
        <f t="shared" si="202"/>
        <v>0.10416666666424135</v>
      </c>
      <c r="H4315" s="1">
        <f t="shared" si="203"/>
        <v>44470.104166666664</v>
      </c>
    </row>
    <row r="4316" spans="1:8" x14ac:dyDescent="0.25">
      <c r="A4316" s="9" t="s">
        <v>1247</v>
      </c>
      <c r="B4316" s="9">
        <v>15504900</v>
      </c>
      <c r="C4316" s="9">
        <v>165.96600000000001</v>
      </c>
      <c r="D4316" s="9">
        <v>151.24100000000001</v>
      </c>
      <c r="E4316" s="6"/>
      <c r="F4316" s="4">
        <f t="shared" si="201"/>
        <v>44470</v>
      </c>
      <c r="G4316" s="4">
        <f t="shared" si="202"/>
        <v>0.14583333333575865</v>
      </c>
      <c r="H4316" s="1">
        <f t="shared" si="203"/>
        <v>44470.145833333336</v>
      </c>
    </row>
    <row r="4317" spans="1:8" x14ac:dyDescent="0.25">
      <c r="A4317" s="9" t="s">
        <v>1248</v>
      </c>
      <c r="B4317" s="9">
        <v>15508500</v>
      </c>
      <c r="C4317" s="9">
        <v>166.01599999999999</v>
      </c>
      <c r="D4317" s="9">
        <v>151.27799999999999</v>
      </c>
      <c r="E4317" s="6"/>
      <c r="F4317" s="4">
        <f t="shared" si="201"/>
        <v>44470</v>
      </c>
      <c r="G4317" s="4">
        <f t="shared" si="202"/>
        <v>0.1875</v>
      </c>
      <c r="H4317" s="1">
        <f t="shared" si="203"/>
        <v>44470.1875</v>
      </c>
    </row>
    <row r="4318" spans="1:8" x14ac:dyDescent="0.25">
      <c r="A4318" s="9" t="s">
        <v>1249</v>
      </c>
      <c r="B4318" s="9">
        <v>15512100</v>
      </c>
      <c r="C4318" s="9">
        <v>166.10900000000001</v>
      </c>
      <c r="D4318" s="9">
        <v>151.346</v>
      </c>
      <c r="E4318" s="6"/>
      <c r="F4318" s="4">
        <f t="shared" si="201"/>
        <v>44470</v>
      </c>
      <c r="G4318" s="4">
        <f t="shared" si="202"/>
        <v>0.22916666666424135</v>
      </c>
      <c r="H4318" s="1">
        <f t="shared" si="203"/>
        <v>44470.229166666664</v>
      </c>
    </row>
    <row r="4319" spans="1:8" x14ac:dyDescent="0.25">
      <c r="A4319" s="9" t="s">
        <v>1250</v>
      </c>
      <c r="B4319" s="9">
        <v>15515700</v>
      </c>
      <c r="C4319" s="9">
        <v>166.136</v>
      </c>
      <c r="D4319" s="9">
        <v>151.386</v>
      </c>
      <c r="E4319" s="6"/>
      <c r="F4319" s="4">
        <f t="shared" si="201"/>
        <v>44470</v>
      </c>
      <c r="G4319" s="4">
        <f t="shared" si="202"/>
        <v>0.27083333333575865</v>
      </c>
      <c r="H4319" s="1">
        <f t="shared" si="203"/>
        <v>44470.270833333336</v>
      </c>
    </row>
    <row r="4320" spans="1:8" x14ac:dyDescent="0.25">
      <c r="A4320" s="9" t="s">
        <v>1251</v>
      </c>
      <c r="B4320" s="9">
        <v>15519300</v>
      </c>
      <c r="C4320" s="9">
        <v>166.24600000000001</v>
      </c>
      <c r="D4320" s="9">
        <v>151.495</v>
      </c>
      <c r="E4320" s="6"/>
      <c r="F4320" s="4">
        <f t="shared" si="201"/>
        <v>44470</v>
      </c>
      <c r="G4320" s="4">
        <f t="shared" si="202"/>
        <v>0.3125</v>
      </c>
      <c r="H4320" s="1">
        <f t="shared" si="203"/>
        <v>44470.3125</v>
      </c>
    </row>
    <row r="4321" spans="1:8" x14ac:dyDescent="0.25">
      <c r="A4321" s="9" t="s">
        <v>1252</v>
      </c>
      <c r="B4321" s="9">
        <v>15522900</v>
      </c>
      <c r="C4321" s="9">
        <v>166.23699999999999</v>
      </c>
      <c r="D4321" s="9">
        <v>151.48699999999999</v>
      </c>
      <c r="E4321" s="6"/>
      <c r="F4321" s="4">
        <f t="shared" si="201"/>
        <v>44470</v>
      </c>
      <c r="G4321" s="4">
        <f t="shared" si="202"/>
        <v>0.35416666666424135</v>
      </c>
      <c r="H4321" s="1">
        <f t="shared" si="203"/>
        <v>44470.354166666664</v>
      </c>
    </row>
    <row r="4322" spans="1:8" x14ac:dyDescent="0.25">
      <c r="A4322" s="9" t="s">
        <v>1253</v>
      </c>
      <c r="B4322" s="9">
        <v>15526500</v>
      </c>
      <c r="C4322" s="9">
        <v>166.30799999999999</v>
      </c>
      <c r="D4322" s="9">
        <v>151.55699999999999</v>
      </c>
      <c r="E4322" s="6"/>
      <c r="F4322" s="4">
        <f t="shared" si="201"/>
        <v>44470</v>
      </c>
      <c r="G4322" s="4">
        <f t="shared" si="202"/>
        <v>0.39583333333575865</v>
      </c>
      <c r="H4322" s="1">
        <f t="shared" si="203"/>
        <v>44470.395833333336</v>
      </c>
    </row>
    <row r="4323" spans="1:8" x14ac:dyDescent="0.25">
      <c r="A4323" s="9" t="s">
        <v>1254</v>
      </c>
      <c r="B4323" s="9">
        <v>15530100</v>
      </c>
      <c r="C4323" s="9">
        <v>166.179</v>
      </c>
      <c r="D4323" s="9">
        <v>151.57900000000001</v>
      </c>
      <c r="E4323" s="6"/>
      <c r="F4323" s="4">
        <f t="shared" si="201"/>
        <v>44470</v>
      </c>
      <c r="G4323" s="4">
        <f t="shared" si="202"/>
        <v>0.4375</v>
      </c>
      <c r="H4323" s="1">
        <f t="shared" si="203"/>
        <v>44470.4375</v>
      </c>
    </row>
    <row r="4324" spans="1:8" x14ac:dyDescent="0.25">
      <c r="A4324" s="9" t="s">
        <v>1255</v>
      </c>
      <c r="B4324" s="9">
        <v>15533700</v>
      </c>
      <c r="C4324" s="9">
        <v>166.233</v>
      </c>
      <c r="D4324" s="9">
        <v>151.608</v>
      </c>
      <c r="E4324" s="6"/>
      <c r="F4324" s="4">
        <f t="shared" si="201"/>
        <v>44470</v>
      </c>
      <c r="G4324" s="4">
        <f t="shared" si="202"/>
        <v>0.47916666666424135</v>
      </c>
      <c r="H4324" s="1">
        <f t="shared" si="203"/>
        <v>44470.479166666664</v>
      </c>
    </row>
    <row r="4325" spans="1:8" x14ac:dyDescent="0.25">
      <c r="A4325" s="9" t="s">
        <v>1256</v>
      </c>
      <c r="B4325" s="9">
        <v>15537300</v>
      </c>
      <c r="C4325" s="9">
        <v>166.09399999999999</v>
      </c>
      <c r="D4325" s="9">
        <v>151.607</v>
      </c>
      <c r="E4325" s="6"/>
      <c r="F4325" s="4">
        <f t="shared" si="201"/>
        <v>44470</v>
      </c>
      <c r="G4325" s="4">
        <f t="shared" si="202"/>
        <v>0.52083333333575865</v>
      </c>
      <c r="H4325" s="1">
        <f t="shared" si="203"/>
        <v>44470.520833333336</v>
      </c>
    </row>
    <row r="4326" spans="1:8" x14ac:dyDescent="0.25">
      <c r="A4326" s="9" t="s">
        <v>1257</v>
      </c>
      <c r="B4326" s="9">
        <v>15540900</v>
      </c>
      <c r="C4326" s="9">
        <v>166.13900000000001</v>
      </c>
      <c r="D4326" s="9">
        <v>151.62700000000001</v>
      </c>
      <c r="E4326" s="6"/>
      <c r="F4326" s="4">
        <f t="shared" si="201"/>
        <v>44470</v>
      </c>
      <c r="G4326" s="4">
        <f t="shared" si="202"/>
        <v>0.5625</v>
      </c>
      <c r="H4326" s="1">
        <f t="shared" si="203"/>
        <v>44470.5625</v>
      </c>
    </row>
    <row r="4327" spans="1:8" x14ac:dyDescent="0.25">
      <c r="A4327" s="9" t="s">
        <v>1258</v>
      </c>
      <c r="B4327" s="9">
        <v>15544500</v>
      </c>
      <c r="C4327" s="9">
        <v>166.19900000000001</v>
      </c>
      <c r="D4327" s="9">
        <v>151.68600000000001</v>
      </c>
      <c r="E4327" s="6"/>
      <c r="F4327" s="4">
        <f t="shared" si="201"/>
        <v>44470</v>
      </c>
      <c r="G4327" s="4">
        <f t="shared" si="202"/>
        <v>0.60416666666424135</v>
      </c>
      <c r="H4327" s="1">
        <f t="shared" si="203"/>
        <v>44470.604166666664</v>
      </c>
    </row>
    <row r="4328" spans="1:8" x14ac:dyDescent="0.25">
      <c r="A4328" s="9" t="s">
        <v>1259</v>
      </c>
      <c r="B4328" s="9">
        <v>15548100</v>
      </c>
      <c r="C4328" s="9">
        <v>166.215</v>
      </c>
      <c r="D4328" s="9">
        <v>151.67699999999999</v>
      </c>
      <c r="E4328" s="6"/>
      <c r="F4328" s="4">
        <f t="shared" si="201"/>
        <v>44470</v>
      </c>
      <c r="G4328" s="4">
        <f t="shared" si="202"/>
        <v>0.64583333333575865</v>
      </c>
      <c r="H4328" s="1">
        <f t="shared" si="203"/>
        <v>44470.645833333336</v>
      </c>
    </row>
    <row r="4329" spans="1:8" x14ac:dyDescent="0.25">
      <c r="A4329" s="9" t="s">
        <v>1260</v>
      </c>
      <c r="B4329" s="9">
        <v>15551700</v>
      </c>
      <c r="C4329" s="9">
        <v>166.28399999999999</v>
      </c>
      <c r="D4329" s="9">
        <v>151.733</v>
      </c>
      <c r="E4329" s="6"/>
      <c r="F4329" s="4">
        <f t="shared" si="201"/>
        <v>44470</v>
      </c>
      <c r="G4329" s="4">
        <f t="shared" si="202"/>
        <v>0.6875</v>
      </c>
      <c r="H4329" s="1">
        <f t="shared" si="203"/>
        <v>44470.6875</v>
      </c>
    </row>
    <row r="4330" spans="1:8" x14ac:dyDescent="0.25">
      <c r="A4330" s="9" t="s">
        <v>1261</v>
      </c>
      <c r="B4330" s="9">
        <v>15555300</v>
      </c>
      <c r="C4330" s="9">
        <v>166.26900000000001</v>
      </c>
      <c r="D4330" s="9">
        <v>151.76900000000001</v>
      </c>
      <c r="E4330" s="6"/>
      <c r="F4330" s="4">
        <f t="shared" si="201"/>
        <v>44470</v>
      </c>
      <c r="G4330" s="4">
        <f t="shared" si="202"/>
        <v>0.72916666666424135</v>
      </c>
      <c r="H4330" s="1">
        <f t="shared" si="203"/>
        <v>44470.729166666664</v>
      </c>
    </row>
    <row r="4331" spans="1:8" x14ac:dyDescent="0.25">
      <c r="A4331" s="9" t="s">
        <v>1262</v>
      </c>
      <c r="B4331" s="9">
        <v>15558900</v>
      </c>
      <c r="C4331" s="9">
        <v>166.315</v>
      </c>
      <c r="D4331" s="9">
        <v>151.76499999999999</v>
      </c>
      <c r="E4331" s="6"/>
      <c r="F4331" s="4">
        <f t="shared" si="201"/>
        <v>44470</v>
      </c>
      <c r="G4331" s="4">
        <f t="shared" si="202"/>
        <v>0.77083333333575865</v>
      </c>
      <c r="H4331" s="1">
        <f t="shared" si="203"/>
        <v>44470.770833333336</v>
      </c>
    </row>
    <row r="4332" spans="1:8" x14ac:dyDescent="0.25">
      <c r="A4332" s="9" t="s">
        <v>1263</v>
      </c>
      <c r="B4332" s="9">
        <v>15562500</v>
      </c>
      <c r="C4332" s="9">
        <v>166.32599999999999</v>
      </c>
      <c r="D4332" s="9">
        <v>151.82599999999999</v>
      </c>
      <c r="E4332" s="6"/>
      <c r="F4332" s="4">
        <f t="shared" si="201"/>
        <v>44470</v>
      </c>
      <c r="G4332" s="4">
        <f t="shared" si="202"/>
        <v>0.8125</v>
      </c>
      <c r="H4332" s="1">
        <f t="shared" si="203"/>
        <v>44470.8125</v>
      </c>
    </row>
    <row r="4333" spans="1:8" x14ac:dyDescent="0.25">
      <c r="A4333" s="9" t="s">
        <v>1264</v>
      </c>
      <c r="B4333" s="9">
        <v>15566100</v>
      </c>
      <c r="C4333" s="9">
        <v>166.345</v>
      </c>
      <c r="D4333" s="9">
        <v>151.83199999999999</v>
      </c>
      <c r="E4333" s="6"/>
      <c r="F4333" s="4">
        <f t="shared" si="201"/>
        <v>44470</v>
      </c>
      <c r="G4333" s="4">
        <f t="shared" si="202"/>
        <v>0.85416666666424135</v>
      </c>
      <c r="H4333" s="1">
        <f t="shared" si="203"/>
        <v>44470.854166666664</v>
      </c>
    </row>
    <row r="4334" spans="1:8" x14ac:dyDescent="0.25">
      <c r="A4334" s="9" t="s">
        <v>1265</v>
      </c>
      <c r="B4334" s="9">
        <v>15569700</v>
      </c>
      <c r="C4334" s="9">
        <v>166.32499999999999</v>
      </c>
      <c r="D4334" s="9">
        <v>151.82499999999999</v>
      </c>
      <c r="E4334" s="6"/>
      <c r="F4334" s="4">
        <f t="shared" si="201"/>
        <v>44470</v>
      </c>
      <c r="G4334" s="4">
        <f t="shared" si="202"/>
        <v>0.89583333333575865</v>
      </c>
      <c r="H4334" s="1">
        <f t="shared" si="203"/>
        <v>44470.895833333336</v>
      </c>
    </row>
    <row r="4335" spans="1:8" x14ac:dyDescent="0.25">
      <c r="A4335" s="9" t="s">
        <v>1266</v>
      </c>
      <c r="B4335" s="9">
        <v>15573300</v>
      </c>
      <c r="C4335" s="9">
        <v>166.34</v>
      </c>
      <c r="D4335" s="9">
        <v>151.87799999999999</v>
      </c>
      <c r="E4335" s="6"/>
      <c r="F4335" s="4">
        <f t="shared" si="201"/>
        <v>44470</v>
      </c>
      <c r="G4335" s="4">
        <f t="shared" si="202"/>
        <v>0.9375</v>
      </c>
      <c r="H4335" s="1">
        <f t="shared" si="203"/>
        <v>44470.9375</v>
      </c>
    </row>
    <row r="4336" spans="1:8" x14ac:dyDescent="0.25">
      <c r="A4336" s="9" t="s">
        <v>1267</v>
      </c>
      <c r="B4336" s="9">
        <v>15576900</v>
      </c>
      <c r="C4336" s="9">
        <v>166.37899999999999</v>
      </c>
      <c r="D4336" s="9">
        <v>151.892</v>
      </c>
      <c r="E4336" s="6"/>
      <c r="F4336" s="4">
        <f t="shared" si="201"/>
        <v>44470</v>
      </c>
      <c r="G4336" s="4">
        <f t="shared" si="202"/>
        <v>0.97916666666424135</v>
      </c>
      <c r="H4336" s="1">
        <f t="shared" si="203"/>
        <v>44470.979166666664</v>
      </c>
    </row>
    <row r="4337" spans="1:8" x14ac:dyDescent="0.25">
      <c r="A4337" s="9" t="s">
        <v>1268</v>
      </c>
      <c r="B4337" s="9">
        <v>15580500</v>
      </c>
      <c r="C4337" s="9">
        <v>166.34399999999999</v>
      </c>
      <c r="D4337" s="9">
        <v>151.89400000000001</v>
      </c>
      <c r="E4337" s="6"/>
      <c r="F4337" s="4">
        <f t="shared" si="201"/>
        <v>44471</v>
      </c>
      <c r="G4337" s="4">
        <f t="shared" si="202"/>
        <v>2.0833333335758653E-2</v>
      </c>
      <c r="H4337" s="1">
        <f t="shared" si="203"/>
        <v>44471.020833333336</v>
      </c>
    </row>
    <row r="4338" spans="1:8" x14ac:dyDescent="0.25">
      <c r="A4338" s="9" t="s">
        <v>1269</v>
      </c>
      <c r="B4338" s="9">
        <v>15584100</v>
      </c>
      <c r="C4338" s="9">
        <v>166.34399999999999</v>
      </c>
      <c r="D4338" s="9">
        <v>151.87</v>
      </c>
      <c r="E4338" s="6"/>
      <c r="F4338" s="4">
        <f t="shared" si="201"/>
        <v>44471</v>
      </c>
      <c r="G4338" s="4">
        <f t="shared" si="202"/>
        <v>6.25E-2</v>
      </c>
      <c r="H4338" s="1">
        <f t="shared" si="203"/>
        <v>44471.0625</v>
      </c>
    </row>
    <row r="4339" spans="1:8" x14ac:dyDescent="0.25">
      <c r="A4339" s="9" t="s">
        <v>1270</v>
      </c>
      <c r="B4339" s="9">
        <v>15587700</v>
      </c>
      <c r="C4339" s="9">
        <v>166.32900000000001</v>
      </c>
      <c r="D4339" s="9">
        <v>151.86600000000001</v>
      </c>
      <c r="E4339" s="6"/>
      <c r="F4339" s="4">
        <f t="shared" si="201"/>
        <v>44471</v>
      </c>
      <c r="G4339" s="4">
        <f t="shared" si="202"/>
        <v>0.10416666666424135</v>
      </c>
      <c r="H4339" s="1">
        <f t="shared" si="203"/>
        <v>44471.104166666664</v>
      </c>
    </row>
    <row r="4340" spans="1:8" x14ac:dyDescent="0.25">
      <c r="A4340" s="9" t="s">
        <v>1271</v>
      </c>
      <c r="B4340" s="9">
        <v>15591300</v>
      </c>
      <c r="C4340" s="9">
        <v>166.352</v>
      </c>
      <c r="D4340" s="9">
        <v>151.876</v>
      </c>
      <c r="E4340" s="6"/>
      <c r="F4340" s="4">
        <f t="shared" si="201"/>
        <v>44471</v>
      </c>
      <c r="G4340" s="4">
        <f t="shared" si="202"/>
        <v>0.14583333333575865</v>
      </c>
      <c r="H4340" s="1">
        <f t="shared" si="203"/>
        <v>44471.145833333336</v>
      </c>
    </row>
    <row r="4341" spans="1:8" x14ac:dyDescent="0.25">
      <c r="A4341" s="9" t="s">
        <v>1272</v>
      </c>
      <c r="B4341" s="9">
        <v>15594900</v>
      </c>
      <c r="C4341" s="9">
        <v>166.35599999999999</v>
      </c>
      <c r="D4341" s="9">
        <v>151.84299999999999</v>
      </c>
      <c r="E4341" s="6"/>
      <c r="F4341" s="4">
        <f t="shared" si="201"/>
        <v>44471</v>
      </c>
      <c r="G4341" s="4">
        <f t="shared" si="202"/>
        <v>0.1875</v>
      </c>
      <c r="H4341" s="1">
        <f t="shared" si="203"/>
        <v>44471.1875</v>
      </c>
    </row>
    <row r="4342" spans="1:8" x14ac:dyDescent="0.25">
      <c r="A4342" s="9" t="s">
        <v>1273</v>
      </c>
      <c r="B4342" s="9">
        <v>15598500</v>
      </c>
      <c r="C4342" s="9">
        <v>166.38800000000001</v>
      </c>
      <c r="D4342" s="9">
        <v>151.91300000000001</v>
      </c>
      <c r="E4342" s="6"/>
      <c r="F4342" s="4">
        <f t="shared" si="201"/>
        <v>44471</v>
      </c>
      <c r="G4342" s="4">
        <f t="shared" si="202"/>
        <v>0.22916666666424135</v>
      </c>
      <c r="H4342" s="1">
        <f t="shared" si="203"/>
        <v>44471.229166666664</v>
      </c>
    </row>
    <row r="4343" spans="1:8" x14ac:dyDescent="0.25">
      <c r="A4343" s="9" t="s">
        <v>1274</v>
      </c>
      <c r="B4343" s="9">
        <v>15602100</v>
      </c>
      <c r="C4343" s="9">
        <v>166.40199999999999</v>
      </c>
      <c r="D4343" s="9">
        <v>151.91399999999999</v>
      </c>
      <c r="E4343" s="6"/>
      <c r="F4343" s="4">
        <f t="shared" si="201"/>
        <v>44471</v>
      </c>
      <c r="G4343" s="4">
        <f t="shared" si="202"/>
        <v>0.27083333333575865</v>
      </c>
      <c r="H4343" s="1">
        <f t="shared" si="203"/>
        <v>44471.270833333336</v>
      </c>
    </row>
    <row r="4344" spans="1:8" x14ac:dyDescent="0.25">
      <c r="A4344" s="9" t="s">
        <v>1275</v>
      </c>
      <c r="B4344" s="9">
        <v>15605700</v>
      </c>
      <c r="C4344" s="9">
        <v>166.41200000000001</v>
      </c>
      <c r="D4344" s="9">
        <v>151.97499999999999</v>
      </c>
      <c r="E4344" s="6"/>
      <c r="F4344" s="4">
        <f t="shared" si="201"/>
        <v>44471</v>
      </c>
      <c r="G4344" s="4">
        <f t="shared" si="202"/>
        <v>0.3125</v>
      </c>
      <c r="H4344" s="1">
        <f t="shared" si="203"/>
        <v>44471.3125</v>
      </c>
    </row>
    <row r="4345" spans="1:8" x14ac:dyDescent="0.25">
      <c r="A4345" s="9" t="s">
        <v>1276</v>
      </c>
      <c r="B4345" s="9">
        <v>15609300</v>
      </c>
      <c r="C4345" s="9">
        <v>166.404</v>
      </c>
      <c r="D4345" s="9">
        <v>151.96600000000001</v>
      </c>
      <c r="E4345" s="6"/>
      <c r="F4345" s="4">
        <f t="shared" si="201"/>
        <v>44471</v>
      </c>
      <c r="G4345" s="4">
        <f t="shared" si="202"/>
        <v>0.35416666666424135</v>
      </c>
      <c r="H4345" s="1">
        <f t="shared" si="203"/>
        <v>44471.354166666664</v>
      </c>
    </row>
    <row r="4346" spans="1:8" x14ac:dyDescent="0.25">
      <c r="A4346" s="9" t="s">
        <v>1277</v>
      </c>
      <c r="B4346" s="9">
        <v>15612900</v>
      </c>
      <c r="C4346" s="9">
        <v>166.404</v>
      </c>
      <c r="D4346" s="9">
        <v>152.00399999999999</v>
      </c>
      <c r="E4346" s="6"/>
      <c r="F4346" s="4">
        <f t="shared" si="201"/>
        <v>44471</v>
      </c>
      <c r="G4346" s="4">
        <f t="shared" si="202"/>
        <v>0.39583333333575865</v>
      </c>
      <c r="H4346" s="1">
        <f t="shared" si="203"/>
        <v>44471.395833333336</v>
      </c>
    </row>
    <row r="4347" spans="1:8" x14ac:dyDescent="0.25">
      <c r="A4347" s="9" t="s">
        <v>1278</v>
      </c>
      <c r="B4347" s="9">
        <v>15616500</v>
      </c>
      <c r="C4347" s="9">
        <v>166.428</v>
      </c>
      <c r="D4347" s="9">
        <v>152.00399999999999</v>
      </c>
      <c r="E4347" s="6"/>
      <c r="F4347" s="4">
        <f t="shared" si="201"/>
        <v>44471</v>
      </c>
      <c r="G4347" s="4">
        <f t="shared" si="202"/>
        <v>0.4375</v>
      </c>
      <c r="H4347" s="1">
        <f t="shared" si="203"/>
        <v>44471.4375</v>
      </c>
    </row>
    <row r="4348" spans="1:8" x14ac:dyDescent="0.25">
      <c r="A4348" s="9" t="s">
        <v>1279</v>
      </c>
      <c r="B4348" s="9">
        <v>15620100</v>
      </c>
      <c r="C4348" s="9">
        <v>166.33199999999999</v>
      </c>
      <c r="D4348" s="9">
        <v>151.982</v>
      </c>
      <c r="E4348" s="6"/>
      <c r="F4348" s="4">
        <f t="shared" si="201"/>
        <v>44471</v>
      </c>
      <c r="G4348" s="4">
        <f t="shared" si="202"/>
        <v>0.47916666666424135</v>
      </c>
      <c r="H4348" s="1">
        <f t="shared" si="203"/>
        <v>44471.479166666664</v>
      </c>
    </row>
    <row r="4349" spans="1:8" x14ac:dyDescent="0.25">
      <c r="A4349" s="9" t="s">
        <v>1280</v>
      </c>
      <c r="B4349" s="9">
        <v>15623700</v>
      </c>
      <c r="C4349" s="9">
        <v>166.375</v>
      </c>
      <c r="D4349" s="9">
        <v>152.02500000000001</v>
      </c>
      <c r="E4349" s="6"/>
      <c r="F4349" s="4">
        <f t="shared" si="201"/>
        <v>44471</v>
      </c>
      <c r="G4349" s="4">
        <f t="shared" si="202"/>
        <v>0.52083333333575865</v>
      </c>
      <c r="H4349" s="1">
        <f t="shared" si="203"/>
        <v>44471.520833333336</v>
      </c>
    </row>
    <row r="4350" spans="1:8" x14ac:dyDescent="0.25">
      <c r="A4350" s="9" t="s">
        <v>1281</v>
      </c>
      <c r="B4350" s="9">
        <v>15627300</v>
      </c>
      <c r="C4350" s="9">
        <v>166.43700000000001</v>
      </c>
      <c r="D4350" s="9">
        <v>152.07400000000001</v>
      </c>
      <c r="E4350" s="6"/>
      <c r="F4350" s="4">
        <f t="shared" si="201"/>
        <v>44471</v>
      </c>
      <c r="G4350" s="4">
        <f t="shared" si="202"/>
        <v>0.5625</v>
      </c>
      <c r="H4350" s="1">
        <f t="shared" si="203"/>
        <v>44471.5625</v>
      </c>
    </row>
    <row r="4351" spans="1:8" x14ac:dyDescent="0.25">
      <c r="A4351" s="9" t="s">
        <v>1282</v>
      </c>
      <c r="B4351" s="9">
        <v>15630900</v>
      </c>
      <c r="C4351" s="9">
        <v>166.423</v>
      </c>
      <c r="D4351" s="9">
        <v>152.11099999999999</v>
      </c>
      <c r="E4351" s="6"/>
      <c r="F4351" s="4">
        <f t="shared" si="201"/>
        <v>44471</v>
      </c>
      <c r="G4351" s="4">
        <f t="shared" si="202"/>
        <v>0.60416666666424135</v>
      </c>
      <c r="H4351" s="1">
        <f t="shared" si="203"/>
        <v>44471.604166666664</v>
      </c>
    </row>
    <row r="4352" spans="1:8" x14ac:dyDescent="0.25">
      <c r="A4352" s="9" t="s">
        <v>1283</v>
      </c>
      <c r="B4352" s="9">
        <v>15634500</v>
      </c>
      <c r="C4352" s="9">
        <v>166.52199999999999</v>
      </c>
      <c r="D4352" s="9">
        <v>152.22200000000001</v>
      </c>
      <c r="E4352" s="6"/>
      <c r="F4352" s="4">
        <f t="shared" si="201"/>
        <v>44471</v>
      </c>
      <c r="G4352" s="4">
        <f t="shared" si="202"/>
        <v>0.64583333333575865</v>
      </c>
      <c r="H4352" s="1">
        <f t="shared" si="203"/>
        <v>44471.645833333336</v>
      </c>
    </row>
    <row r="4353" spans="1:8" x14ac:dyDescent="0.25">
      <c r="A4353" s="9" t="s">
        <v>1284</v>
      </c>
      <c r="B4353" s="9">
        <v>15638100</v>
      </c>
      <c r="C4353" s="9">
        <v>166.62700000000001</v>
      </c>
      <c r="D4353" s="9">
        <v>152.352</v>
      </c>
      <c r="E4353" s="6"/>
      <c r="F4353" s="4">
        <f t="shared" si="201"/>
        <v>44471</v>
      </c>
      <c r="G4353" s="4">
        <f t="shared" si="202"/>
        <v>0.6875</v>
      </c>
      <c r="H4353" s="1">
        <f t="shared" si="203"/>
        <v>44471.6875</v>
      </c>
    </row>
    <row r="4354" spans="1:8" x14ac:dyDescent="0.25">
      <c r="A4354" s="9" t="s">
        <v>1285</v>
      </c>
      <c r="B4354" s="9">
        <v>15641700</v>
      </c>
      <c r="C4354" s="9">
        <v>166.72900000000001</v>
      </c>
      <c r="D4354" s="9">
        <v>152.517</v>
      </c>
      <c r="E4354" s="6"/>
      <c r="F4354" s="4">
        <f t="shared" si="201"/>
        <v>44471</v>
      </c>
      <c r="G4354" s="4">
        <f t="shared" si="202"/>
        <v>0.72916666666424135</v>
      </c>
      <c r="H4354" s="1">
        <f t="shared" si="203"/>
        <v>44471.729166666664</v>
      </c>
    </row>
    <row r="4355" spans="1:8" x14ac:dyDescent="0.25">
      <c r="A4355" s="9" t="s">
        <v>1286</v>
      </c>
      <c r="B4355" s="9">
        <v>15645300</v>
      </c>
      <c r="C4355" s="9">
        <v>166.81299999999999</v>
      </c>
      <c r="D4355" s="9">
        <v>152.6</v>
      </c>
      <c r="E4355" s="6"/>
      <c r="F4355" s="4">
        <f t="shared" si="201"/>
        <v>44471</v>
      </c>
      <c r="G4355" s="4">
        <f t="shared" si="202"/>
        <v>0.77083333333575865</v>
      </c>
      <c r="H4355" s="1">
        <f t="shared" si="203"/>
        <v>44471.770833333336</v>
      </c>
    </row>
    <row r="4356" spans="1:8" x14ac:dyDescent="0.25">
      <c r="A4356" s="9" t="s">
        <v>1287</v>
      </c>
      <c r="B4356" s="9">
        <v>15648900</v>
      </c>
      <c r="C4356" s="9">
        <v>166.887</v>
      </c>
      <c r="D4356" s="9">
        <v>152.73699999999999</v>
      </c>
      <c r="E4356" s="6"/>
      <c r="F4356" s="4">
        <f t="shared" si="201"/>
        <v>44471</v>
      </c>
      <c r="G4356" s="4">
        <f t="shared" si="202"/>
        <v>0.8125</v>
      </c>
      <c r="H4356" s="1">
        <f t="shared" si="203"/>
        <v>44471.8125</v>
      </c>
    </row>
    <row r="4357" spans="1:8" x14ac:dyDescent="0.25">
      <c r="A4357" s="9" t="s">
        <v>1288</v>
      </c>
      <c r="B4357" s="9">
        <v>15652500</v>
      </c>
      <c r="C4357" s="9">
        <v>166.983</v>
      </c>
      <c r="D4357" s="9">
        <v>152.92099999999999</v>
      </c>
      <c r="E4357" s="6"/>
      <c r="F4357" s="4">
        <f t="shared" si="201"/>
        <v>44471</v>
      </c>
      <c r="G4357" s="4">
        <f t="shared" si="202"/>
        <v>0.85416666666424135</v>
      </c>
      <c r="H4357" s="1">
        <f t="shared" si="203"/>
        <v>44471.854166666664</v>
      </c>
    </row>
    <row r="4358" spans="1:8" x14ac:dyDescent="0.25">
      <c r="A4358" s="9" t="s">
        <v>1289</v>
      </c>
      <c r="B4358" s="9">
        <v>15656100</v>
      </c>
      <c r="C4358" s="9">
        <v>167.09299999999999</v>
      </c>
      <c r="D4358" s="9">
        <v>153.09399999999999</v>
      </c>
      <c r="E4358" s="6"/>
      <c r="F4358" s="4">
        <f t="shared" si="201"/>
        <v>44471</v>
      </c>
      <c r="G4358" s="4">
        <f t="shared" si="202"/>
        <v>0.89583333333575865</v>
      </c>
      <c r="H4358" s="1">
        <f t="shared" si="203"/>
        <v>44471.895833333336</v>
      </c>
    </row>
    <row r="4359" spans="1:8" x14ac:dyDescent="0.25">
      <c r="A4359" s="9" t="s">
        <v>1290</v>
      </c>
      <c r="B4359" s="9">
        <v>15659700</v>
      </c>
      <c r="C4359" s="9">
        <v>167.05199999999999</v>
      </c>
      <c r="D4359" s="9">
        <v>153.27699999999999</v>
      </c>
      <c r="E4359" s="6"/>
      <c r="F4359" s="4">
        <f t="shared" si="201"/>
        <v>44471</v>
      </c>
      <c r="G4359" s="4">
        <f t="shared" si="202"/>
        <v>0.9375</v>
      </c>
      <c r="H4359" s="1">
        <f t="shared" si="203"/>
        <v>44471.9375</v>
      </c>
    </row>
    <row r="4360" spans="1:8" x14ac:dyDescent="0.25">
      <c r="A4360" s="9" t="s">
        <v>1291</v>
      </c>
      <c r="B4360" s="9">
        <v>15663300</v>
      </c>
      <c r="C4360" s="9">
        <v>167.32300000000001</v>
      </c>
      <c r="D4360" s="9">
        <v>153.49799999999999</v>
      </c>
      <c r="E4360" s="6"/>
      <c r="F4360" s="4">
        <f t="shared" si="201"/>
        <v>44471</v>
      </c>
      <c r="G4360" s="4">
        <f t="shared" si="202"/>
        <v>0.97916666666424135</v>
      </c>
      <c r="H4360" s="1">
        <f t="shared" si="203"/>
        <v>44471.979166666664</v>
      </c>
    </row>
    <row r="4361" spans="1:8" x14ac:dyDescent="0.25">
      <c r="A4361" s="9" t="s">
        <v>1292</v>
      </c>
      <c r="B4361" s="9">
        <v>15666900</v>
      </c>
      <c r="C4361" s="9">
        <v>167.40299999999999</v>
      </c>
      <c r="D4361" s="9">
        <v>153.65299999999999</v>
      </c>
      <c r="E4361" s="6"/>
      <c r="F4361" s="4">
        <f t="shared" si="201"/>
        <v>44472</v>
      </c>
      <c r="G4361" s="4">
        <f t="shared" si="202"/>
        <v>2.0833333335758653E-2</v>
      </c>
      <c r="H4361" s="1">
        <f t="shared" si="203"/>
        <v>44472.020833333336</v>
      </c>
    </row>
    <row r="4362" spans="1:8" x14ac:dyDescent="0.25">
      <c r="A4362" s="9" t="s">
        <v>1293</v>
      </c>
      <c r="B4362" s="9">
        <v>15670500</v>
      </c>
      <c r="C4362" s="9">
        <v>167.333</v>
      </c>
      <c r="D4362" s="9">
        <v>153.70699999999999</v>
      </c>
      <c r="E4362" s="6"/>
      <c r="F4362" s="4">
        <f t="shared" si="201"/>
        <v>44472</v>
      </c>
      <c r="G4362" s="4">
        <f t="shared" si="202"/>
        <v>6.25E-2</v>
      </c>
      <c r="H4362" s="1">
        <f t="shared" si="203"/>
        <v>44472.0625</v>
      </c>
    </row>
    <row r="4363" spans="1:8" x14ac:dyDescent="0.25">
      <c r="A4363" s="9" t="s">
        <v>1294</v>
      </c>
      <c r="B4363" s="9">
        <v>15674100</v>
      </c>
      <c r="C4363" s="9">
        <v>167.37700000000001</v>
      </c>
      <c r="D4363" s="9">
        <v>153.77699999999999</v>
      </c>
      <c r="E4363" s="6"/>
      <c r="F4363" s="4">
        <f t="shared" ref="F4363:F4426" si="204">DATEVALUE(A4363)</f>
        <v>44472</v>
      </c>
      <c r="G4363" s="4">
        <f t="shared" ref="G4363:G4426" si="205">TIMEVALUE(A4363)</f>
        <v>0.10416666666424135</v>
      </c>
      <c r="H4363" s="1">
        <f t="shared" ref="H4363:H4426" si="206">SUM(F4363:G4363)</f>
        <v>44472.104166666664</v>
      </c>
    </row>
    <row r="4364" spans="1:8" x14ac:dyDescent="0.25">
      <c r="A4364" s="9" t="s">
        <v>1295</v>
      </c>
      <c r="B4364" s="9">
        <v>15677700</v>
      </c>
      <c r="C4364" s="9">
        <v>167.273</v>
      </c>
      <c r="D4364" s="9">
        <v>153.798</v>
      </c>
      <c r="E4364" s="6"/>
      <c r="F4364" s="4">
        <f t="shared" si="204"/>
        <v>44472</v>
      </c>
      <c r="G4364" s="4">
        <f t="shared" si="205"/>
        <v>0.14583333333575865</v>
      </c>
      <c r="H4364" s="1">
        <f t="shared" si="206"/>
        <v>44472.145833333336</v>
      </c>
    </row>
    <row r="4365" spans="1:8" x14ac:dyDescent="0.25">
      <c r="A4365" s="9" t="s">
        <v>1296</v>
      </c>
      <c r="B4365" s="9">
        <v>15681300</v>
      </c>
      <c r="C4365" s="9">
        <v>167.167</v>
      </c>
      <c r="D4365" s="9">
        <v>153.74199999999999</v>
      </c>
      <c r="E4365" s="6"/>
      <c r="F4365" s="4">
        <f t="shared" si="204"/>
        <v>44472</v>
      </c>
      <c r="G4365" s="4">
        <f t="shared" si="205"/>
        <v>0.1875</v>
      </c>
      <c r="H4365" s="1">
        <f t="shared" si="206"/>
        <v>44472.1875</v>
      </c>
    </row>
    <row r="4366" spans="1:8" x14ac:dyDescent="0.25">
      <c r="A4366" s="9" t="s">
        <v>1297</v>
      </c>
      <c r="B4366" s="9">
        <v>15684900</v>
      </c>
      <c r="C4366" s="9">
        <v>167.09</v>
      </c>
      <c r="D4366" s="9">
        <v>153.727</v>
      </c>
      <c r="E4366" s="6"/>
      <c r="F4366" s="4">
        <f t="shared" si="204"/>
        <v>44472</v>
      </c>
      <c r="G4366" s="4">
        <f t="shared" si="205"/>
        <v>0.22916666666424135</v>
      </c>
      <c r="H4366" s="1">
        <f t="shared" si="206"/>
        <v>44472.229166666664</v>
      </c>
    </row>
    <row r="4367" spans="1:8" x14ac:dyDescent="0.25">
      <c r="A4367" s="9" t="s">
        <v>1298</v>
      </c>
      <c r="B4367" s="9">
        <v>15688500</v>
      </c>
      <c r="C4367" s="9">
        <v>167.00899999999999</v>
      </c>
      <c r="D4367" s="9">
        <v>153.696</v>
      </c>
      <c r="E4367" s="6"/>
      <c r="F4367" s="4">
        <f t="shared" si="204"/>
        <v>44472</v>
      </c>
      <c r="G4367" s="4">
        <f t="shared" si="205"/>
        <v>0.27083333333575865</v>
      </c>
      <c r="H4367" s="1">
        <f t="shared" si="206"/>
        <v>44472.270833333336</v>
      </c>
    </row>
    <row r="4368" spans="1:8" x14ac:dyDescent="0.25">
      <c r="A4368" s="9" t="s">
        <v>1299</v>
      </c>
      <c r="B4368" s="9">
        <v>15692100</v>
      </c>
      <c r="C4368" s="9">
        <v>166.94900000000001</v>
      </c>
      <c r="D4368" s="9">
        <v>153.67400000000001</v>
      </c>
      <c r="E4368" s="6"/>
      <c r="F4368" s="4">
        <f t="shared" si="204"/>
        <v>44472</v>
      </c>
      <c r="G4368" s="4">
        <f t="shared" si="205"/>
        <v>0.3125</v>
      </c>
      <c r="H4368" s="1">
        <f t="shared" si="206"/>
        <v>44472.3125</v>
      </c>
    </row>
    <row r="4369" spans="1:8" x14ac:dyDescent="0.25">
      <c r="A4369" s="9" t="s">
        <v>1300</v>
      </c>
      <c r="B4369" s="9">
        <v>15695700</v>
      </c>
      <c r="C4369" s="9">
        <v>166.874</v>
      </c>
      <c r="D4369" s="9">
        <v>153.636</v>
      </c>
      <c r="E4369" s="6"/>
      <c r="F4369" s="4">
        <f t="shared" si="204"/>
        <v>44472</v>
      </c>
      <c r="G4369" s="4">
        <f t="shared" si="205"/>
        <v>0.35416666666424135</v>
      </c>
      <c r="H4369" s="1">
        <f t="shared" si="206"/>
        <v>44472.354166666664</v>
      </c>
    </row>
    <row r="4370" spans="1:8" x14ac:dyDescent="0.25">
      <c r="A4370" s="9" t="s">
        <v>1301</v>
      </c>
      <c r="B4370" s="9">
        <v>15699300</v>
      </c>
      <c r="C4370" s="9">
        <v>166.83799999999999</v>
      </c>
      <c r="D4370" s="9">
        <v>153.58799999999999</v>
      </c>
      <c r="E4370" s="6"/>
      <c r="F4370" s="4">
        <f t="shared" si="204"/>
        <v>44472</v>
      </c>
      <c r="G4370" s="4">
        <f t="shared" si="205"/>
        <v>0.39583333333575865</v>
      </c>
      <c r="H4370" s="1">
        <f t="shared" si="206"/>
        <v>44472.395833333336</v>
      </c>
    </row>
    <row r="4371" spans="1:8" x14ac:dyDescent="0.25">
      <c r="A4371" s="9" t="s">
        <v>1302</v>
      </c>
      <c r="B4371" s="9">
        <v>15702900</v>
      </c>
      <c r="C4371" s="9">
        <v>166.756</v>
      </c>
      <c r="D4371" s="9">
        <v>153.55600000000001</v>
      </c>
      <c r="E4371" s="6"/>
      <c r="F4371" s="4">
        <f t="shared" si="204"/>
        <v>44472</v>
      </c>
      <c r="G4371" s="4">
        <f t="shared" si="205"/>
        <v>0.4375</v>
      </c>
      <c r="H4371" s="1">
        <f t="shared" si="206"/>
        <v>44472.4375</v>
      </c>
    </row>
    <row r="4372" spans="1:8" x14ac:dyDescent="0.25">
      <c r="A4372" s="9" t="s">
        <v>1303</v>
      </c>
      <c r="B4372" s="9">
        <v>15706500</v>
      </c>
      <c r="C4372" s="9">
        <v>166.678</v>
      </c>
      <c r="D4372" s="9">
        <v>153.465</v>
      </c>
      <c r="E4372" s="6"/>
      <c r="F4372" s="4">
        <f t="shared" si="204"/>
        <v>44472</v>
      </c>
      <c r="G4372" s="4">
        <f t="shared" si="205"/>
        <v>0.47916666666424135</v>
      </c>
      <c r="H4372" s="1">
        <f t="shared" si="206"/>
        <v>44472.479166666664</v>
      </c>
    </row>
    <row r="4373" spans="1:8" x14ac:dyDescent="0.25">
      <c r="A4373" s="9" t="s">
        <v>1304</v>
      </c>
      <c r="B4373" s="9">
        <v>15710100</v>
      </c>
      <c r="C4373" s="9">
        <v>166.63300000000001</v>
      </c>
      <c r="D4373" s="9">
        <v>153.44499999999999</v>
      </c>
      <c r="E4373" s="6"/>
      <c r="F4373" s="4">
        <f t="shared" si="204"/>
        <v>44472</v>
      </c>
      <c r="G4373" s="4">
        <f t="shared" si="205"/>
        <v>0.52083333333575865</v>
      </c>
      <c r="H4373" s="1">
        <f t="shared" si="206"/>
        <v>44472.520833333336</v>
      </c>
    </row>
    <row r="4374" spans="1:8" x14ac:dyDescent="0.25">
      <c r="A4374" s="9" t="s">
        <v>1305</v>
      </c>
      <c r="B4374" s="9">
        <v>15713700</v>
      </c>
      <c r="C4374" s="9">
        <v>166.631</v>
      </c>
      <c r="D4374" s="9">
        <v>153.44399999999999</v>
      </c>
      <c r="E4374" s="6"/>
      <c r="F4374" s="4">
        <f t="shared" si="204"/>
        <v>44472</v>
      </c>
      <c r="G4374" s="4">
        <f t="shared" si="205"/>
        <v>0.5625</v>
      </c>
      <c r="H4374" s="1">
        <f t="shared" si="206"/>
        <v>44472.5625</v>
      </c>
    </row>
    <row r="4375" spans="1:8" x14ac:dyDescent="0.25">
      <c r="A4375" s="9" t="s">
        <v>1306</v>
      </c>
      <c r="B4375" s="9">
        <v>15717300</v>
      </c>
      <c r="C4375" s="9">
        <v>166.62700000000001</v>
      </c>
      <c r="D4375" s="9">
        <v>153.465</v>
      </c>
      <c r="E4375" s="6"/>
      <c r="F4375" s="4">
        <f t="shared" si="204"/>
        <v>44472</v>
      </c>
      <c r="G4375" s="4">
        <f t="shared" si="205"/>
        <v>0.60416666666424135</v>
      </c>
      <c r="H4375" s="1">
        <f t="shared" si="206"/>
        <v>44472.604166666664</v>
      </c>
    </row>
    <row r="4376" spans="1:8" x14ac:dyDescent="0.25">
      <c r="A4376" s="9" t="s">
        <v>1307</v>
      </c>
      <c r="B4376" s="9">
        <v>15720900</v>
      </c>
      <c r="C4376" s="9">
        <v>166.56100000000001</v>
      </c>
      <c r="D4376" s="9">
        <v>153.374</v>
      </c>
      <c r="E4376" s="6"/>
      <c r="F4376" s="4">
        <f t="shared" si="204"/>
        <v>44472</v>
      </c>
      <c r="G4376" s="4">
        <f t="shared" si="205"/>
        <v>0.64583333333575865</v>
      </c>
      <c r="H4376" s="1">
        <f t="shared" si="206"/>
        <v>44472.645833333336</v>
      </c>
    </row>
    <row r="4377" spans="1:8" x14ac:dyDescent="0.25">
      <c r="A4377" s="9" t="s">
        <v>1308</v>
      </c>
      <c r="B4377" s="9">
        <v>15724500</v>
      </c>
      <c r="C4377" s="9">
        <v>166.47900000000001</v>
      </c>
      <c r="D4377" s="9">
        <v>153.279</v>
      </c>
      <c r="E4377" s="6"/>
      <c r="F4377" s="4">
        <f t="shared" si="204"/>
        <v>44472</v>
      </c>
      <c r="G4377" s="4">
        <f t="shared" si="205"/>
        <v>0.6875</v>
      </c>
      <c r="H4377" s="1">
        <f t="shared" si="206"/>
        <v>44472.6875</v>
      </c>
    </row>
    <row r="4378" spans="1:8" x14ac:dyDescent="0.25">
      <c r="A4378" s="9" t="s">
        <v>1309</v>
      </c>
      <c r="B4378" s="9">
        <v>15728100</v>
      </c>
      <c r="C4378" s="9">
        <v>166.38200000000001</v>
      </c>
      <c r="D4378" s="9">
        <v>153.15700000000001</v>
      </c>
      <c r="E4378" s="6"/>
      <c r="F4378" s="4">
        <f t="shared" si="204"/>
        <v>44472</v>
      </c>
      <c r="G4378" s="4">
        <f t="shared" si="205"/>
        <v>0.72916666666424135</v>
      </c>
      <c r="H4378" s="1">
        <f t="shared" si="206"/>
        <v>44472.729166666664</v>
      </c>
    </row>
    <row r="4379" spans="1:8" x14ac:dyDescent="0.25">
      <c r="A4379" s="9" t="s">
        <v>1310</v>
      </c>
      <c r="B4379" s="9">
        <v>15731700</v>
      </c>
      <c r="C4379" s="9">
        <v>166.24700000000001</v>
      </c>
      <c r="D4379" s="9">
        <v>153.059</v>
      </c>
      <c r="E4379" s="6"/>
      <c r="F4379" s="4">
        <f t="shared" si="204"/>
        <v>44472</v>
      </c>
      <c r="G4379" s="4">
        <f t="shared" si="205"/>
        <v>0.77083333333575865</v>
      </c>
      <c r="H4379" s="1">
        <f t="shared" si="206"/>
        <v>44472.770833333336</v>
      </c>
    </row>
    <row r="4380" spans="1:8" x14ac:dyDescent="0.25">
      <c r="A4380" s="9" t="s">
        <v>1311</v>
      </c>
      <c r="B4380" s="9">
        <v>15735300</v>
      </c>
      <c r="C4380" s="9">
        <v>166.17599999999999</v>
      </c>
      <c r="D4380" s="9">
        <v>152.95099999999999</v>
      </c>
      <c r="E4380" s="6"/>
      <c r="F4380" s="4">
        <f t="shared" si="204"/>
        <v>44472</v>
      </c>
      <c r="G4380" s="4">
        <f t="shared" si="205"/>
        <v>0.8125</v>
      </c>
      <c r="H4380" s="1">
        <f t="shared" si="206"/>
        <v>44472.8125</v>
      </c>
    </row>
    <row r="4381" spans="1:8" x14ac:dyDescent="0.25">
      <c r="A4381" s="9" t="s">
        <v>1312</v>
      </c>
      <c r="B4381" s="9">
        <v>15738900</v>
      </c>
      <c r="C4381" s="9">
        <v>166.08099999999999</v>
      </c>
      <c r="D4381" s="9">
        <v>152.83099999999999</v>
      </c>
      <c r="E4381" s="6"/>
      <c r="F4381" s="4">
        <f t="shared" si="204"/>
        <v>44472</v>
      </c>
      <c r="G4381" s="4">
        <f t="shared" si="205"/>
        <v>0.85416666666424135</v>
      </c>
      <c r="H4381" s="1">
        <f t="shared" si="206"/>
        <v>44472.854166666664</v>
      </c>
    </row>
    <row r="4382" spans="1:8" x14ac:dyDescent="0.25">
      <c r="A4382" s="9" t="s">
        <v>1313</v>
      </c>
      <c r="B4382" s="9">
        <v>15742500</v>
      </c>
      <c r="C4382" s="9">
        <v>165.999</v>
      </c>
      <c r="D4382" s="9">
        <v>152.69900000000001</v>
      </c>
      <c r="E4382" s="6"/>
      <c r="F4382" s="4">
        <f t="shared" si="204"/>
        <v>44472</v>
      </c>
      <c r="G4382" s="4">
        <f t="shared" si="205"/>
        <v>0.89583333333575865</v>
      </c>
      <c r="H4382" s="1">
        <f t="shared" si="206"/>
        <v>44472.895833333336</v>
      </c>
    </row>
    <row r="4383" spans="1:8" x14ac:dyDescent="0.25">
      <c r="A4383" s="9" t="s">
        <v>1314</v>
      </c>
      <c r="B4383" s="9">
        <v>15746100</v>
      </c>
      <c r="C4383" s="9">
        <v>165.87299999999999</v>
      </c>
      <c r="D4383" s="9">
        <v>152.59800000000001</v>
      </c>
      <c r="E4383" s="6"/>
      <c r="F4383" s="4">
        <f t="shared" si="204"/>
        <v>44472</v>
      </c>
      <c r="G4383" s="4">
        <f t="shared" si="205"/>
        <v>0.9375</v>
      </c>
      <c r="H4383" s="1">
        <f t="shared" si="206"/>
        <v>44472.9375</v>
      </c>
    </row>
    <row r="4384" spans="1:8" x14ac:dyDescent="0.25">
      <c r="A4384" s="9" t="s">
        <v>1315</v>
      </c>
      <c r="B4384" s="9">
        <v>15749700</v>
      </c>
      <c r="C4384" s="9">
        <v>165.768</v>
      </c>
      <c r="D4384" s="9">
        <v>152.43</v>
      </c>
      <c r="E4384" s="6"/>
      <c r="F4384" s="4">
        <f t="shared" si="204"/>
        <v>44472</v>
      </c>
      <c r="G4384" s="4">
        <f t="shared" si="205"/>
        <v>0.97916666666424135</v>
      </c>
      <c r="H4384" s="1">
        <f t="shared" si="206"/>
        <v>44472.979166666664</v>
      </c>
    </row>
    <row r="4385" spans="1:8" x14ac:dyDescent="0.25">
      <c r="A4385" s="9" t="s">
        <v>1316</v>
      </c>
      <c r="B4385" s="9">
        <v>15753300</v>
      </c>
      <c r="C4385" s="9">
        <v>165.72300000000001</v>
      </c>
      <c r="D4385" s="9">
        <v>152.435</v>
      </c>
      <c r="E4385" s="6"/>
      <c r="F4385" s="4">
        <f t="shared" si="204"/>
        <v>44473</v>
      </c>
      <c r="G4385" s="4">
        <f t="shared" si="205"/>
        <v>2.0833333335758653E-2</v>
      </c>
      <c r="H4385" s="1">
        <f t="shared" si="206"/>
        <v>44473.020833333336</v>
      </c>
    </row>
    <row r="4386" spans="1:8" x14ac:dyDescent="0.25">
      <c r="A4386" s="9" t="s">
        <v>1317</v>
      </c>
      <c r="B4386" s="9">
        <v>15756900</v>
      </c>
      <c r="C4386" s="9">
        <v>165.66399999999999</v>
      </c>
      <c r="D4386" s="9">
        <v>152.32599999999999</v>
      </c>
      <c r="E4386" s="6"/>
      <c r="F4386" s="4">
        <f t="shared" si="204"/>
        <v>44473</v>
      </c>
      <c r="G4386" s="4">
        <f t="shared" si="205"/>
        <v>6.25E-2</v>
      </c>
      <c r="H4386" s="1">
        <f t="shared" si="206"/>
        <v>44473.0625</v>
      </c>
    </row>
    <row r="4387" spans="1:8" x14ac:dyDescent="0.25">
      <c r="A4387" s="9" t="s">
        <v>1318</v>
      </c>
      <c r="B4387" s="9">
        <v>15760500</v>
      </c>
      <c r="C4387" s="9">
        <v>165.685</v>
      </c>
      <c r="D4387" s="9">
        <v>152.297</v>
      </c>
      <c r="E4387" s="6"/>
      <c r="F4387" s="4">
        <f t="shared" si="204"/>
        <v>44473</v>
      </c>
      <c r="G4387" s="4">
        <f t="shared" si="205"/>
        <v>0.10416666666424135</v>
      </c>
      <c r="H4387" s="1">
        <f t="shared" si="206"/>
        <v>44473.104166666664</v>
      </c>
    </row>
    <row r="4388" spans="1:8" x14ac:dyDescent="0.25">
      <c r="A4388" s="9" t="s">
        <v>1319</v>
      </c>
      <c r="B4388" s="9">
        <v>15764100</v>
      </c>
      <c r="C4388" s="9">
        <v>165.65100000000001</v>
      </c>
      <c r="D4388" s="9">
        <v>152.26400000000001</v>
      </c>
      <c r="E4388" s="6"/>
      <c r="F4388" s="4">
        <f t="shared" si="204"/>
        <v>44473</v>
      </c>
      <c r="G4388" s="4">
        <f t="shared" si="205"/>
        <v>0.14583333333575865</v>
      </c>
      <c r="H4388" s="1">
        <f t="shared" si="206"/>
        <v>44473.145833333336</v>
      </c>
    </row>
    <row r="4389" spans="1:8" x14ac:dyDescent="0.25">
      <c r="A4389" s="9" t="s">
        <v>1320</v>
      </c>
      <c r="B4389" s="9">
        <v>15767700</v>
      </c>
      <c r="C4389" s="9">
        <v>165.667</v>
      </c>
      <c r="D4389" s="9">
        <v>152.25399999999999</v>
      </c>
      <c r="E4389" s="6"/>
      <c r="F4389" s="4">
        <f t="shared" si="204"/>
        <v>44473</v>
      </c>
      <c r="G4389" s="4">
        <f t="shared" si="205"/>
        <v>0.1875</v>
      </c>
      <c r="H4389" s="1">
        <f t="shared" si="206"/>
        <v>44473.1875</v>
      </c>
    </row>
    <row r="4390" spans="1:8" x14ac:dyDescent="0.25">
      <c r="A4390" s="9" t="s">
        <v>1321</v>
      </c>
      <c r="B4390" s="9">
        <v>15771300</v>
      </c>
      <c r="C4390" s="9">
        <v>165.63200000000001</v>
      </c>
      <c r="D4390" s="9">
        <v>152.20699999999999</v>
      </c>
      <c r="E4390" s="6"/>
      <c r="F4390" s="4">
        <f t="shared" si="204"/>
        <v>44473</v>
      </c>
      <c r="G4390" s="4">
        <f t="shared" si="205"/>
        <v>0.22916666666424135</v>
      </c>
      <c r="H4390" s="1">
        <f t="shared" si="206"/>
        <v>44473.229166666664</v>
      </c>
    </row>
    <row r="4391" spans="1:8" x14ac:dyDescent="0.25">
      <c r="A4391" s="9" t="s">
        <v>1322</v>
      </c>
      <c r="B4391" s="9">
        <v>15774900</v>
      </c>
      <c r="C4391" s="9">
        <v>165.59200000000001</v>
      </c>
      <c r="D4391" s="9">
        <v>152.191</v>
      </c>
      <c r="E4391" s="6"/>
      <c r="F4391" s="4">
        <f t="shared" si="204"/>
        <v>44473</v>
      </c>
      <c r="G4391" s="4">
        <f t="shared" si="205"/>
        <v>0.27083333333575865</v>
      </c>
      <c r="H4391" s="1">
        <f t="shared" si="206"/>
        <v>44473.270833333336</v>
      </c>
    </row>
    <row r="4392" spans="1:8" x14ac:dyDescent="0.25">
      <c r="A4392" s="9" t="s">
        <v>1323</v>
      </c>
      <c r="B4392" s="9">
        <v>15778500</v>
      </c>
      <c r="C4392" s="9">
        <v>165.59700000000001</v>
      </c>
      <c r="D4392" s="9">
        <v>152.13499999999999</v>
      </c>
      <c r="E4392" s="6"/>
      <c r="F4392" s="4">
        <f t="shared" si="204"/>
        <v>44473</v>
      </c>
      <c r="G4392" s="4">
        <f t="shared" si="205"/>
        <v>0.3125</v>
      </c>
      <c r="H4392" s="1">
        <f t="shared" si="206"/>
        <v>44473.3125</v>
      </c>
    </row>
    <row r="4393" spans="1:8" x14ac:dyDescent="0.25">
      <c r="A4393" s="9" t="s">
        <v>1324</v>
      </c>
      <c r="B4393" s="9">
        <v>15782100</v>
      </c>
      <c r="C4393" s="9">
        <v>165.577</v>
      </c>
      <c r="D4393" s="9">
        <v>152.15299999999999</v>
      </c>
      <c r="E4393" s="6"/>
      <c r="F4393" s="4">
        <f t="shared" si="204"/>
        <v>44473</v>
      </c>
      <c r="G4393" s="4">
        <f t="shared" si="205"/>
        <v>0.35416666666424135</v>
      </c>
      <c r="H4393" s="1">
        <f t="shared" si="206"/>
        <v>44473.354166666664</v>
      </c>
    </row>
    <row r="4394" spans="1:8" x14ac:dyDescent="0.25">
      <c r="A4394" s="9" t="s">
        <v>1325</v>
      </c>
      <c r="B4394" s="9">
        <v>15785700</v>
      </c>
      <c r="C4394" s="9">
        <v>165.518</v>
      </c>
      <c r="D4394" s="9">
        <v>152.08099999999999</v>
      </c>
      <c r="E4394" s="6"/>
      <c r="F4394" s="4">
        <f t="shared" si="204"/>
        <v>44473</v>
      </c>
      <c r="G4394" s="4">
        <f t="shared" si="205"/>
        <v>0.39583333333575865</v>
      </c>
      <c r="H4394" s="1">
        <f t="shared" si="206"/>
        <v>44473.395833333336</v>
      </c>
    </row>
    <row r="4395" spans="1:8" x14ac:dyDescent="0.25">
      <c r="A4395" s="9" t="s">
        <v>1326</v>
      </c>
      <c r="B4395" s="9">
        <v>15789300</v>
      </c>
      <c r="C4395" s="9">
        <v>165.495</v>
      </c>
      <c r="D4395" s="9">
        <v>152.083</v>
      </c>
      <c r="E4395" s="6"/>
      <c r="F4395" s="4">
        <f t="shared" si="204"/>
        <v>44473</v>
      </c>
      <c r="G4395" s="4">
        <f t="shared" si="205"/>
        <v>0.4375</v>
      </c>
      <c r="H4395" s="1">
        <f t="shared" si="206"/>
        <v>44473.4375</v>
      </c>
    </row>
    <row r="4396" spans="1:8" x14ac:dyDescent="0.25">
      <c r="A4396" s="9" t="s">
        <v>1327</v>
      </c>
      <c r="B4396" s="9">
        <v>15792900</v>
      </c>
      <c r="C4396" s="9">
        <v>165.441</v>
      </c>
      <c r="D4396" s="9">
        <v>152.00399999999999</v>
      </c>
      <c r="E4396" s="6"/>
      <c r="F4396" s="4">
        <f t="shared" si="204"/>
        <v>44473</v>
      </c>
      <c r="G4396" s="4">
        <f t="shared" si="205"/>
        <v>0.47916666666424135</v>
      </c>
      <c r="H4396" s="1">
        <f t="shared" si="206"/>
        <v>44473.479166666664</v>
      </c>
    </row>
    <row r="4397" spans="1:8" x14ac:dyDescent="0.25">
      <c r="A4397" s="9" t="s">
        <v>1328</v>
      </c>
      <c r="B4397" s="9">
        <v>15796500</v>
      </c>
      <c r="C4397" s="9">
        <v>165.44499999999999</v>
      </c>
      <c r="D4397" s="9">
        <v>152.00800000000001</v>
      </c>
      <c r="E4397" s="6"/>
      <c r="F4397" s="4">
        <f t="shared" si="204"/>
        <v>44473</v>
      </c>
      <c r="G4397" s="4">
        <f t="shared" si="205"/>
        <v>0.52083333333575865</v>
      </c>
      <c r="H4397" s="1">
        <f t="shared" si="206"/>
        <v>44473.520833333336</v>
      </c>
    </row>
    <row r="4398" spans="1:8" x14ac:dyDescent="0.25">
      <c r="A4398" s="9" t="s">
        <v>1329</v>
      </c>
      <c r="B4398" s="9">
        <v>15800100</v>
      </c>
      <c r="C4398" s="9">
        <v>165.47</v>
      </c>
      <c r="D4398" s="9">
        <v>152.03200000000001</v>
      </c>
      <c r="E4398" s="6"/>
      <c r="F4398" s="4">
        <f t="shared" si="204"/>
        <v>44473</v>
      </c>
      <c r="G4398" s="4">
        <f t="shared" si="205"/>
        <v>0.5625</v>
      </c>
      <c r="H4398" s="1">
        <f t="shared" si="206"/>
        <v>44473.5625</v>
      </c>
    </row>
    <row r="4399" spans="1:8" x14ac:dyDescent="0.25">
      <c r="A4399" s="9" t="s">
        <v>1330</v>
      </c>
      <c r="B4399" s="9">
        <v>15803700</v>
      </c>
      <c r="C4399" s="9">
        <v>165.5</v>
      </c>
      <c r="D4399" s="9">
        <v>152.012</v>
      </c>
      <c r="E4399" s="6"/>
      <c r="F4399" s="4">
        <f t="shared" si="204"/>
        <v>44473</v>
      </c>
      <c r="G4399" s="4">
        <f t="shared" si="205"/>
        <v>0.60416666666424135</v>
      </c>
      <c r="H4399" s="1">
        <f t="shared" si="206"/>
        <v>44473.604166666664</v>
      </c>
    </row>
    <row r="4400" spans="1:8" x14ac:dyDescent="0.25">
      <c r="A4400" s="9" t="s">
        <v>1331</v>
      </c>
      <c r="B4400" s="9">
        <v>15807300</v>
      </c>
      <c r="C4400" s="9">
        <v>165.48099999999999</v>
      </c>
      <c r="D4400" s="9">
        <v>152.005</v>
      </c>
      <c r="E4400" s="6"/>
      <c r="F4400" s="4">
        <f t="shared" si="204"/>
        <v>44473</v>
      </c>
      <c r="G4400" s="4">
        <f t="shared" si="205"/>
        <v>0.64583333333575865</v>
      </c>
      <c r="H4400" s="1">
        <f t="shared" si="206"/>
        <v>44473.645833333336</v>
      </c>
    </row>
    <row r="4401" spans="1:8" x14ac:dyDescent="0.25">
      <c r="A4401" s="9" t="s">
        <v>1332</v>
      </c>
      <c r="B4401" s="9">
        <v>15810900</v>
      </c>
      <c r="C4401" s="9">
        <v>165.536</v>
      </c>
      <c r="D4401" s="9">
        <v>152.024</v>
      </c>
      <c r="E4401" s="9"/>
      <c r="F4401" s="4">
        <f t="shared" si="204"/>
        <v>44473</v>
      </c>
      <c r="G4401" s="4">
        <f t="shared" si="205"/>
        <v>0.6875</v>
      </c>
      <c r="H4401" s="1">
        <f t="shared" si="206"/>
        <v>44473.6875</v>
      </c>
    </row>
    <row r="4402" spans="1:8" x14ac:dyDescent="0.25">
      <c r="A4402" s="9" t="s">
        <v>1333</v>
      </c>
      <c r="B4402" s="9">
        <v>15814500</v>
      </c>
      <c r="C4402" s="9">
        <v>165.553</v>
      </c>
      <c r="D4402" s="9">
        <v>152.066</v>
      </c>
      <c r="E4402" s="9"/>
      <c r="F4402" s="4">
        <f t="shared" si="204"/>
        <v>44473</v>
      </c>
      <c r="G4402" s="4">
        <f t="shared" si="205"/>
        <v>0.72916666666424135</v>
      </c>
      <c r="H4402" s="1">
        <f t="shared" si="206"/>
        <v>44473.729166666664</v>
      </c>
    </row>
    <row r="4403" spans="1:8" x14ac:dyDescent="0.25">
      <c r="A4403" s="9" t="s">
        <v>1334</v>
      </c>
      <c r="B4403" s="9">
        <v>15818100</v>
      </c>
      <c r="C4403" s="9">
        <v>165.596</v>
      </c>
      <c r="D4403" s="9">
        <v>152.072</v>
      </c>
      <c r="E4403" s="9">
        <v>-51.165999999999997</v>
      </c>
      <c r="F4403" s="4">
        <f t="shared" si="204"/>
        <v>44473</v>
      </c>
      <c r="G4403" s="4">
        <f t="shared" si="205"/>
        <v>0.77083333333575865</v>
      </c>
      <c r="H4403" s="1">
        <f t="shared" si="206"/>
        <v>44473.770833333336</v>
      </c>
    </row>
    <row r="4404" spans="1:8" x14ac:dyDescent="0.25">
      <c r="A4404" s="9" t="s">
        <v>1335</v>
      </c>
      <c r="B4404" s="9">
        <v>15821700</v>
      </c>
      <c r="C4404" s="9">
        <v>165.58699999999999</v>
      </c>
      <c r="D4404" s="9">
        <v>152.07400000000001</v>
      </c>
      <c r="E4404" s="9"/>
      <c r="F4404" s="4">
        <f t="shared" si="204"/>
        <v>44473</v>
      </c>
      <c r="G4404" s="4">
        <f t="shared" si="205"/>
        <v>0.8125</v>
      </c>
      <c r="H4404" s="1">
        <f t="shared" si="206"/>
        <v>44473.8125</v>
      </c>
    </row>
    <row r="4405" spans="1:8" x14ac:dyDescent="0.25">
      <c r="A4405" s="9" t="s">
        <v>1336</v>
      </c>
      <c r="B4405" s="9">
        <v>15825300</v>
      </c>
      <c r="C4405" s="9">
        <v>165.63</v>
      </c>
      <c r="D4405" s="9">
        <v>152.10499999999999</v>
      </c>
      <c r="E4405" s="9"/>
      <c r="F4405" s="4">
        <f t="shared" si="204"/>
        <v>44473</v>
      </c>
      <c r="G4405" s="4">
        <f t="shared" si="205"/>
        <v>0.85416666666424135</v>
      </c>
      <c r="H4405" s="1">
        <f t="shared" si="206"/>
        <v>44473.854166666664</v>
      </c>
    </row>
    <row r="4406" spans="1:8" x14ac:dyDescent="0.25">
      <c r="A4406" s="9" t="s">
        <v>1337</v>
      </c>
      <c r="B4406" s="9">
        <v>15828900</v>
      </c>
      <c r="C4406" s="9">
        <v>165.64599999999999</v>
      </c>
      <c r="D4406" s="9">
        <v>152.096</v>
      </c>
      <c r="E4406" s="9"/>
      <c r="F4406" s="4">
        <f t="shared" si="204"/>
        <v>44473</v>
      </c>
      <c r="G4406" s="4">
        <f t="shared" si="205"/>
        <v>0.89583333333575865</v>
      </c>
      <c r="H4406" s="1">
        <f t="shared" si="206"/>
        <v>44473.895833333336</v>
      </c>
    </row>
    <row r="4407" spans="1:8" x14ac:dyDescent="0.25">
      <c r="A4407" s="9" t="s">
        <v>1338</v>
      </c>
      <c r="B4407" s="9">
        <v>15832500</v>
      </c>
      <c r="C4407" s="9">
        <v>165.69200000000001</v>
      </c>
      <c r="D4407" s="9">
        <v>152.10499999999999</v>
      </c>
      <c r="E4407" s="9"/>
      <c r="F4407" s="4">
        <f t="shared" si="204"/>
        <v>44473</v>
      </c>
      <c r="G4407" s="4">
        <f t="shared" si="205"/>
        <v>0.9375</v>
      </c>
      <c r="H4407" s="1">
        <f t="shared" si="206"/>
        <v>44473.9375</v>
      </c>
    </row>
    <row r="4408" spans="1:8" x14ac:dyDescent="0.25">
      <c r="A4408" s="9" t="s">
        <v>1339</v>
      </c>
      <c r="B4408" s="9">
        <v>15836100</v>
      </c>
      <c r="C4408" s="9">
        <v>165.68899999999999</v>
      </c>
      <c r="D4408" s="9">
        <v>152.126</v>
      </c>
      <c r="E4408" s="9"/>
      <c r="F4408" s="4">
        <f t="shared" si="204"/>
        <v>44473</v>
      </c>
      <c r="G4408" s="4">
        <f t="shared" si="205"/>
        <v>0.97916666666424135</v>
      </c>
      <c r="H4408" s="1">
        <f t="shared" si="206"/>
        <v>44473.979166666664</v>
      </c>
    </row>
    <row r="4409" spans="1:8" x14ac:dyDescent="0.25">
      <c r="A4409" s="9" t="s">
        <v>1340</v>
      </c>
      <c r="B4409" s="9">
        <v>15839700</v>
      </c>
      <c r="C4409" s="9">
        <v>165.77099999999999</v>
      </c>
      <c r="D4409" s="9">
        <v>152.196</v>
      </c>
      <c r="E4409" s="9"/>
      <c r="F4409" s="4">
        <f t="shared" si="204"/>
        <v>44474</v>
      </c>
      <c r="G4409" s="4">
        <f t="shared" si="205"/>
        <v>2.0833333335758653E-2</v>
      </c>
      <c r="H4409" s="1">
        <f t="shared" si="206"/>
        <v>44474.020833333336</v>
      </c>
    </row>
    <row r="4410" spans="1:8" x14ac:dyDescent="0.25">
      <c r="A4410" s="9" t="s">
        <v>1341</v>
      </c>
      <c r="B4410" s="9">
        <v>15843300</v>
      </c>
      <c r="C4410" s="9">
        <v>165.83500000000001</v>
      </c>
      <c r="D4410" s="9">
        <v>152.22200000000001</v>
      </c>
      <c r="E4410" s="9"/>
      <c r="F4410" s="4">
        <f t="shared" si="204"/>
        <v>44474</v>
      </c>
      <c r="G4410" s="4">
        <f t="shared" si="205"/>
        <v>6.25E-2</v>
      </c>
      <c r="H4410" s="1">
        <f t="shared" si="206"/>
        <v>44474.0625</v>
      </c>
    </row>
    <row r="4411" spans="1:8" x14ac:dyDescent="0.25">
      <c r="A4411" s="9" t="s">
        <v>1342</v>
      </c>
      <c r="B4411" s="9">
        <v>15846900</v>
      </c>
      <c r="C4411" s="9">
        <v>165.869</v>
      </c>
      <c r="D4411" s="9">
        <v>152.25700000000001</v>
      </c>
      <c r="E4411" s="9"/>
      <c r="F4411" s="4">
        <f t="shared" si="204"/>
        <v>44474</v>
      </c>
      <c r="G4411" s="4">
        <f t="shared" si="205"/>
        <v>0.10416666666424135</v>
      </c>
      <c r="H4411" s="1">
        <f t="shared" si="206"/>
        <v>44474.104166666664</v>
      </c>
    </row>
    <row r="4412" spans="1:8" x14ac:dyDescent="0.25">
      <c r="A4412" s="9" t="s">
        <v>1343</v>
      </c>
      <c r="B4412" s="9">
        <v>15850500</v>
      </c>
      <c r="C4412" s="9">
        <v>165.98500000000001</v>
      </c>
      <c r="D4412" s="9">
        <v>152.34700000000001</v>
      </c>
      <c r="E4412" s="9"/>
      <c r="F4412" s="4">
        <f t="shared" si="204"/>
        <v>44474</v>
      </c>
      <c r="G4412" s="4">
        <f t="shared" si="205"/>
        <v>0.14583333333575865</v>
      </c>
      <c r="H4412" s="1">
        <f t="shared" si="206"/>
        <v>44474.145833333336</v>
      </c>
    </row>
    <row r="4413" spans="1:8" x14ac:dyDescent="0.25">
      <c r="A4413" s="9" t="s">
        <v>1344</v>
      </c>
      <c r="B4413" s="9">
        <v>15854100</v>
      </c>
      <c r="C4413" s="9">
        <v>166.02</v>
      </c>
      <c r="D4413" s="9">
        <v>152.41999999999999</v>
      </c>
      <c r="E4413" s="9"/>
      <c r="F4413" s="4">
        <f t="shared" si="204"/>
        <v>44474</v>
      </c>
      <c r="G4413" s="4">
        <f t="shared" si="205"/>
        <v>0.1875</v>
      </c>
      <c r="H4413" s="1">
        <f t="shared" si="206"/>
        <v>44474.1875</v>
      </c>
    </row>
    <row r="4414" spans="1:8" x14ac:dyDescent="0.25">
      <c r="A4414" s="9" t="s">
        <v>1345</v>
      </c>
      <c r="B4414" s="9">
        <v>15857700</v>
      </c>
      <c r="C4414" s="9">
        <v>166.11799999999999</v>
      </c>
      <c r="D4414" s="9">
        <v>152.505</v>
      </c>
      <c r="E4414" s="9"/>
      <c r="F4414" s="4">
        <f t="shared" si="204"/>
        <v>44474</v>
      </c>
      <c r="G4414" s="4">
        <f t="shared" si="205"/>
        <v>0.22916666666424135</v>
      </c>
      <c r="H4414" s="1">
        <f t="shared" si="206"/>
        <v>44474.229166666664</v>
      </c>
    </row>
    <row r="4415" spans="1:8" x14ac:dyDescent="0.25">
      <c r="A4415" s="9" t="s">
        <v>1346</v>
      </c>
      <c r="B4415" s="9">
        <v>15861300</v>
      </c>
      <c r="C4415" s="9">
        <v>166.203</v>
      </c>
      <c r="D4415" s="9">
        <v>152.59100000000001</v>
      </c>
      <c r="E4415" s="9"/>
      <c r="F4415" s="4">
        <f t="shared" si="204"/>
        <v>44474</v>
      </c>
      <c r="G4415" s="4">
        <f t="shared" si="205"/>
        <v>0.27083333333575865</v>
      </c>
      <c r="H4415" s="1">
        <f t="shared" si="206"/>
        <v>44474.270833333336</v>
      </c>
    </row>
    <row r="4416" spans="1:8" x14ac:dyDescent="0.25">
      <c r="A4416" s="9" t="s">
        <v>1347</v>
      </c>
      <c r="B4416" s="9">
        <v>15864900</v>
      </c>
      <c r="C4416" s="9">
        <v>166.285</v>
      </c>
      <c r="D4416" s="9">
        <v>152.685</v>
      </c>
      <c r="E4416" s="9"/>
      <c r="F4416" s="4">
        <f t="shared" si="204"/>
        <v>44474</v>
      </c>
      <c r="G4416" s="4">
        <f t="shared" si="205"/>
        <v>0.3125</v>
      </c>
      <c r="H4416" s="1">
        <f t="shared" si="206"/>
        <v>44474.3125</v>
      </c>
    </row>
    <row r="4417" spans="1:8" x14ac:dyDescent="0.25">
      <c r="A4417" s="9" t="s">
        <v>1348</v>
      </c>
      <c r="B4417" s="9">
        <v>15868500</v>
      </c>
      <c r="C4417" s="9">
        <v>166.42599999999999</v>
      </c>
      <c r="D4417" s="9">
        <v>152.77600000000001</v>
      </c>
      <c r="E4417" s="6"/>
      <c r="F4417" s="4">
        <f t="shared" si="204"/>
        <v>44474</v>
      </c>
      <c r="G4417" s="4">
        <f t="shared" si="205"/>
        <v>0.35416666666424135</v>
      </c>
      <c r="H4417" s="1">
        <f t="shared" si="206"/>
        <v>44474.354166666664</v>
      </c>
    </row>
    <row r="4418" spans="1:8" x14ac:dyDescent="0.25">
      <c r="A4418" s="9" t="s">
        <v>1349</v>
      </c>
      <c r="B4418" s="9">
        <v>15872100</v>
      </c>
      <c r="C4418" s="9">
        <v>166.399</v>
      </c>
      <c r="D4418" s="9">
        <v>152.82400000000001</v>
      </c>
      <c r="E4418" s="6"/>
      <c r="F4418" s="4">
        <f t="shared" si="204"/>
        <v>44474</v>
      </c>
      <c r="G4418" s="4">
        <f t="shared" si="205"/>
        <v>0.39583333333575865</v>
      </c>
      <c r="H4418" s="1">
        <f t="shared" si="206"/>
        <v>44474.395833333336</v>
      </c>
    </row>
    <row r="4419" spans="1:8" x14ac:dyDescent="0.25">
      <c r="A4419" s="9" t="s">
        <v>1350</v>
      </c>
      <c r="B4419" s="9">
        <v>15875700</v>
      </c>
      <c r="C4419" s="9">
        <v>166.459</v>
      </c>
      <c r="D4419" s="9">
        <v>152.89599999999999</v>
      </c>
      <c r="E4419" s="6"/>
      <c r="F4419" s="4">
        <f t="shared" si="204"/>
        <v>44474</v>
      </c>
      <c r="G4419" s="4">
        <f t="shared" si="205"/>
        <v>0.4375</v>
      </c>
      <c r="H4419" s="1">
        <f t="shared" si="206"/>
        <v>44474.4375</v>
      </c>
    </row>
    <row r="4420" spans="1:8" x14ac:dyDescent="0.25">
      <c r="A4420" s="9" t="s">
        <v>1351</v>
      </c>
      <c r="B4420" s="9">
        <v>15879300</v>
      </c>
      <c r="C4420" s="9">
        <v>166.381</v>
      </c>
      <c r="D4420" s="9">
        <v>152.90600000000001</v>
      </c>
      <c r="E4420" s="6"/>
      <c r="F4420" s="4">
        <f t="shared" si="204"/>
        <v>44474</v>
      </c>
      <c r="G4420" s="4">
        <f t="shared" si="205"/>
        <v>0.47916666666424135</v>
      </c>
      <c r="H4420" s="1">
        <f t="shared" si="206"/>
        <v>44474.479166666664</v>
      </c>
    </row>
    <row r="4421" spans="1:8" x14ac:dyDescent="0.25">
      <c r="A4421" s="9" t="s">
        <v>1352</v>
      </c>
      <c r="B4421" s="9">
        <v>15882900</v>
      </c>
      <c r="C4421" s="9">
        <v>166.44900000000001</v>
      </c>
      <c r="D4421" s="9">
        <v>153.011</v>
      </c>
      <c r="E4421" s="6"/>
      <c r="F4421" s="4">
        <f t="shared" si="204"/>
        <v>44474</v>
      </c>
      <c r="G4421" s="4">
        <f t="shared" si="205"/>
        <v>0.52083333333575865</v>
      </c>
      <c r="H4421" s="1">
        <f t="shared" si="206"/>
        <v>44474.520833333336</v>
      </c>
    </row>
    <row r="4422" spans="1:8" x14ac:dyDescent="0.25">
      <c r="A4422" s="9" t="s">
        <v>1353</v>
      </c>
      <c r="B4422" s="9">
        <v>15886500</v>
      </c>
      <c r="C4422" s="9">
        <v>166.49299999999999</v>
      </c>
      <c r="D4422" s="9">
        <v>153.09299999999999</v>
      </c>
      <c r="E4422" s="6"/>
      <c r="F4422" s="4">
        <f t="shared" si="204"/>
        <v>44474</v>
      </c>
      <c r="G4422" s="4">
        <f t="shared" si="205"/>
        <v>0.5625</v>
      </c>
      <c r="H4422" s="1">
        <f t="shared" si="206"/>
        <v>44474.5625</v>
      </c>
    </row>
    <row r="4423" spans="1:8" x14ac:dyDescent="0.25">
      <c r="A4423" s="9" t="s">
        <v>1354</v>
      </c>
      <c r="B4423" s="9">
        <v>15890100</v>
      </c>
      <c r="C4423" s="9">
        <v>166.52600000000001</v>
      </c>
      <c r="D4423" s="9">
        <v>153.16300000000001</v>
      </c>
      <c r="E4423" s="6"/>
      <c r="F4423" s="4">
        <f t="shared" si="204"/>
        <v>44474</v>
      </c>
      <c r="G4423" s="4">
        <f t="shared" si="205"/>
        <v>0.60416666666424135</v>
      </c>
      <c r="H4423" s="1">
        <f t="shared" si="206"/>
        <v>44474.604166666664</v>
      </c>
    </row>
    <row r="4424" spans="1:8" x14ac:dyDescent="0.25">
      <c r="A4424" s="9" t="s">
        <v>1355</v>
      </c>
      <c r="B4424" s="9">
        <v>15893700</v>
      </c>
      <c r="C4424" s="9">
        <v>166.59</v>
      </c>
      <c r="D4424" s="9">
        <v>153.214</v>
      </c>
      <c r="E4424" s="6"/>
      <c r="F4424" s="4">
        <f t="shared" si="204"/>
        <v>44474</v>
      </c>
      <c r="G4424" s="4">
        <f t="shared" si="205"/>
        <v>0.64583333333575865</v>
      </c>
      <c r="H4424" s="1">
        <f t="shared" si="206"/>
        <v>44474.645833333336</v>
      </c>
    </row>
    <row r="4425" spans="1:8" x14ac:dyDescent="0.25">
      <c r="A4425" s="9" t="s">
        <v>1356</v>
      </c>
      <c r="B4425" s="9">
        <v>15897300</v>
      </c>
      <c r="C4425" s="9">
        <v>166.63499999999999</v>
      </c>
      <c r="D4425" s="9">
        <v>153.322</v>
      </c>
      <c r="E4425" s="6"/>
      <c r="F4425" s="4">
        <f t="shared" si="204"/>
        <v>44474</v>
      </c>
      <c r="G4425" s="4">
        <f t="shared" si="205"/>
        <v>0.6875</v>
      </c>
      <c r="H4425" s="1">
        <f t="shared" si="206"/>
        <v>44474.6875</v>
      </c>
    </row>
    <row r="4426" spans="1:8" x14ac:dyDescent="0.25">
      <c r="A4426" s="9" t="s">
        <v>1357</v>
      </c>
      <c r="B4426" s="9">
        <v>15900900</v>
      </c>
      <c r="C4426" s="9">
        <v>166.66900000000001</v>
      </c>
      <c r="D4426" s="9">
        <v>153.31899999999999</v>
      </c>
      <c r="E4426" s="6"/>
      <c r="F4426" s="4">
        <f t="shared" si="204"/>
        <v>44474</v>
      </c>
      <c r="G4426" s="4">
        <f t="shared" si="205"/>
        <v>0.72916666666424135</v>
      </c>
      <c r="H4426" s="1">
        <f t="shared" si="206"/>
        <v>44474.729166666664</v>
      </c>
    </row>
    <row r="4427" spans="1:8" x14ac:dyDescent="0.25">
      <c r="A4427" s="9" t="s">
        <v>1358</v>
      </c>
      <c r="B4427" s="9">
        <v>15904500</v>
      </c>
      <c r="C4427" s="9">
        <v>166.56399999999999</v>
      </c>
      <c r="D4427" s="9">
        <v>153.339</v>
      </c>
      <c r="E4427" s="6"/>
      <c r="F4427" s="4">
        <f t="shared" ref="F4427:F4490" si="207">DATEVALUE(A4427)</f>
        <v>44474</v>
      </c>
      <c r="G4427" s="4">
        <f t="shared" ref="G4427:G4490" si="208">TIMEVALUE(A4427)</f>
        <v>0.77083333333575865</v>
      </c>
      <c r="H4427" s="1">
        <f t="shared" ref="H4427:H4490" si="209">SUM(F4427:G4427)</f>
        <v>44474.770833333336</v>
      </c>
    </row>
    <row r="4428" spans="1:8" x14ac:dyDescent="0.25">
      <c r="A4428" s="9" t="s">
        <v>1359</v>
      </c>
      <c r="B4428" s="9">
        <v>15908100</v>
      </c>
      <c r="C4428" s="9">
        <v>166.59200000000001</v>
      </c>
      <c r="D4428" s="9">
        <v>153.35499999999999</v>
      </c>
      <c r="E4428" s="6"/>
      <c r="F4428" s="4">
        <f t="shared" si="207"/>
        <v>44474</v>
      </c>
      <c r="G4428" s="4">
        <f t="shared" si="208"/>
        <v>0.8125</v>
      </c>
      <c r="H4428" s="1">
        <f t="shared" si="209"/>
        <v>44474.8125</v>
      </c>
    </row>
    <row r="4429" spans="1:8" x14ac:dyDescent="0.25">
      <c r="A4429" s="9" t="s">
        <v>1360</v>
      </c>
      <c r="B4429" s="9">
        <v>15911700</v>
      </c>
      <c r="C4429" s="9">
        <v>166.53399999999999</v>
      </c>
      <c r="D4429" s="9">
        <v>153.30799999999999</v>
      </c>
      <c r="E4429" s="6"/>
      <c r="F4429" s="4">
        <f t="shared" si="207"/>
        <v>44474</v>
      </c>
      <c r="G4429" s="4">
        <f t="shared" si="208"/>
        <v>0.85416666666424135</v>
      </c>
      <c r="H4429" s="1">
        <f t="shared" si="209"/>
        <v>44474.854166666664</v>
      </c>
    </row>
    <row r="4430" spans="1:8" x14ac:dyDescent="0.25">
      <c r="A4430" s="9" t="s">
        <v>1361</v>
      </c>
      <c r="B4430" s="9">
        <v>15915300</v>
      </c>
      <c r="C4430" s="9">
        <v>166.49799999999999</v>
      </c>
      <c r="D4430" s="9">
        <v>153.285</v>
      </c>
      <c r="E4430" s="6"/>
      <c r="F4430" s="4">
        <f t="shared" si="207"/>
        <v>44474</v>
      </c>
      <c r="G4430" s="4">
        <f t="shared" si="208"/>
        <v>0.89583333333575865</v>
      </c>
      <c r="H4430" s="1">
        <f t="shared" si="209"/>
        <v>44474.895833333336</v>
      </c>
    </row>
    <row r="4431" spans="1:8" x14ac:dyDescent="0.25">
      <c r="A4431" s="9" t="s">
        <v>1362</v>
      </c>
      <c r="B4431" s="9">
        <v>15918900</v>
      </c>
      <c r="C4431" s="9">
        <v>166.42500000000001</v>
      </c>
      <c r="D4431" s="9">
        <v>153.25</v>
      </c>
      <c r="E4431" s="6"/>
      <c r="F4431" s="4">
        <f t="shared" si="207"/>
        <v>44474</v>
      </c>
      <c r="G4431" s="4">
        <f t="shared" si="208"/>
        <v>0.9375</v>
      </c>
      <c r="H4431" s="1">
        <f t="shared" si="209"/>
        <v>44474.9375</v>
      </c>
    </row>
    <row r="4432" spans="1:8" x14ac:dyDescent="0.25">
      <c r="A4432" s="9" t="s">
        <v>1363</v>
      </c>
      <c r="B4432" s="9">
        <v>15922500</v>
      </c>
      <c r="C4432" s="9">
        <v>166.375</v>
      </c>
      <c r="D4432" s="9">
        <v>153.21199999999999</v>
      </c>
      <c r="E4432" s="6"/>
      <c r="F4432" s="4">
        <f t="shared" si="207"/>
        <v>44474</v>
      </c>
      <c r="G4432" s="4">
        <f t="shared" si="208"/>
        <v>0.97916666666424135</v>
      </c>
      <c r="H4432" s="1">
        <f t="shared" si="209"/>
        <v>44474.979166666664</v>
      </c>
    </row>
    <row r="4433" spans="1:8" x14ac:dyDescent="0.25">
      <c r="A4433" s="9" t="s">
        <v>1364</v>
      </c>
      <c r="B4433" s="9">
        <v>15926100</v>
      </c>
      <c r="C4433" s="9">
        <v>166.29400000000001</v>
      </c>
      <c r="D4433" s="9">
        <v>153.15600000000001</v>
      </c>
      <c r="E4433" s="6"/>
      <c r="F4433" s="4">
        <f t="shared" si="207"/>
        <v>44475</v>
      </c>
      <c r="G4433" s="4">
        <f t="shared" si="208"/>
        <v>2.0833333335758653E-2</v>
      </c>
      <c r="H4433" s="1">
        <f t="shared" si="209"/>
        <v>44475.020833333336</v>
      </c>
    </row>
    <row r="4434" spans="1:8" x14ac:dyDescent="0.25">
      <c r="A4434" s="9" t="s">
        <v>1365</v>
      </c>
      <c r="B4434" s="9">
        <v>15929700</v>
      </c>
      <c r="C4434" s="9">
        <v>166.304</v>
      </c>
      <c r="D4434" s="9">
        <v>153.14099999999999</v>
      </c>
      <c r="E4434" s="6"/>
      <c r="F4434" s="4">
        <f t="shared" si="207"/>
        <v>44475</v>
      </c>
      <c r="G4434" s="4">
        <f t="shared" si="208"/>
        <v>6.25E-2</v>
      </c>
      <c r="H4434" s="1">
        <f t="shared" si="209"/>
        <v>44475.0625</v>
      </c>
    </row>
    <row r="4435" spans="1:8" x14ac:dyDescent="0.25">
      <c r="A4435" s="9" t="s">
        <v>1366</v>
      </c>
      <c r="B4435" s="9">
        <v>15933300</v>
      </c>
      <c r="C4435" s="9">
        <v>166.22800000000001</v>
      </c>
      <c r="D4435" s="9">
        <v>153.09</v>
      </c>
      <c r="E4435" s="6"/>
      <c r="F4435" s="4">
        <f t="shared" si="207"/>
        <v>44475</v>
      </c>
      <c r="G4435" s="4">
        <f t="shared" si="208"/>
        <v>0.10416666666424135</v>
      </c>
      <c r="H4435" s="1">
        <f t="shared" si="209"/>
        <v>44475.104166666664</v>
      </c>
    </row>
    <row r="4436" spans="1:8" x14ac:dyDescent="0.25">
      <c r="A4436" s="9" t="s">
        <v>1367</v>
      </c>
      <c r="B4436" s="9">
        <v>15936900</v>
      </c>
      <c r="C4436" s="9">
        <v>166.23599999999999</v>
      </c>
      <c r="D4436" s="9">
        <v>153.07300000000001</v>
      </c>
      <c r="E4436" s="6"/>
      <c r="F4436" s="4">
        <f t="shared" si="207"/>
        <v>44475</v>
      </c>
      <c r="G4436" s="4">
        <f t="shared" si="208"/>
        <v>0.14583333333575865</v>
      </c>
      <c r="H4436" s="1">
        <f t="shared" si="209"/>
        <v>44475.145833333336</v>
      </c>
    </row>
    <row r="4437" spans="1:8" x14ac:dyDescent="0.25">
      <c r="A4437" s="9" t="s">
        <v>1368</v>
      </c>
      <c r="B4437" s="9">
        <v>15940500</v>
      </c>
      <c r="C4437" s="9">
        <v>166.19900000000001</v>
      </c>
      <c r="D4437" s="9">
        <v>153.06100000000001</v>
      </c>
      <c r="E4437" s="6"/>
      <c r="F4437" s="4">
        <f t="shared" si="207"/>
        <v>44475</v>
      </c>
      <c r="G4437" s="4">
        <f t="shared" si="208"/>
        <v>0.1875</v>
      </c>
      <c r="H4437" s="1">
        <f t="shared" si="209"/>
        <v>44475.1875</v>
      </c>
    </row>
    <row r="4438" spans="1:8" x14ac:dyDescent="0.25">
      <c r="A4438" s="9" t="s">
        <v>1369</v>
      </c>
      <c r="B4438" s="9">
        <v>15944100</v>
      </c>
      <c r="C4438" s="9">
        <v>166.173</v>
      </c>
      <c r="D4438" s="9">
        <v>153.035</v>
      </c>
      <c r="E4438" s="6"/>
      <c r="F4438" s="4">
        <f t="shared" si="207"/>
        <v>44475</v>
      </c>
      <c r="G4438" s="4">
        <f t="shared" si="208"/>
        <v>0.22916666666424135</v>
      </c>
      <c r="H4438" s="1">
        <f t="shared" si="209"/>
        <v>44475.229166666664</v>
      </c>
    </row>
    <row r="4439" spans="1:8" x14ac:dyDescent="0.25">
      <c r="A4439" s="9" t="s">
        <v>1370</v>
      </c>
      <c r="B4439" s="9">
        <v>15947700</v>
      </c>
      <c r="C4439" s="9">
        <v>166.18799999999999</v>
      </c>
      <c r="D4439" s="9">
        <v>153.03700000000001</v>
      </c>
      <c r="E4439" s="6"/>
      <c r="F4439" s="4">
        <f t="shared" si="207"/>
        <v>44475</v>
      </c>
      <c r="G4439" s="4">
        <f t="shared" si="208"/>
        <v>0.27083333333575865</v>
      </c>
      <c r="H4439" s="1">
        <f t="shared" si="209"/>
        <v>44475.270833333336</v>
      </c>
    </row>
    <row r="4440" spans="1:8" x14ac:dyDescent="0.25">
      <c r="A4440" s="9" t="s">
        <v>1371</v>
      </c>
      <c r="B4440" s="9">
        <v>15951300</v>
      </c>
      <c r="C4440" s="9">
        <v>166.21799999999999</v>
      </c>
      <c r="D4440" s="9">
        <v>153.04300000000001</v>
      </c>
      <c r="E4440" s="6"/>
      <c r="F4440" s="4">
        <f t="shared" si="207"/>
        <v>44475</v>
      </c>
      <c r="G4440" s="4">
        <f t="shared" si="208"/>
        <v>0.3125</v>
      </c>
      <c r="H4440" s="1">
        <f t="shared" si="209"/>
        <v>44475.3125</v>
      </c>
    </row>
    <row r="4441" spans="1:8" x14ac:dyDescent="0.25">
      <c r="A4441" s="9" t="s">
        <v>1372</v>
      </c>
      <c r="B4441" s="9">
        <v>15954900</v>
      </c>
      <c r="C4441" s="9">
        <v>166.18799999999999</v>
      </c>
      <c r="D4441" s="9">
        <v>153.02600000000001</v>
      </c>
      <c r="E4441" s="6"/>
      <c r="F4441" s="4">
        <f t="shared" si="207"/>
        <v>44475</v>
      </c>
      <c r="G4441" s="4">
        <f t="shared" si="208"/>
        <v>0.35416666666424135</v>
      </c>
      <c r="H4441" s="1">
        <f t="shared" si="209"/>
        <v>44475.354166666664</v>
      </c>
    </row>
    <row r="4442" spans="1:8" x14ac:dyDescent="0.25">
      <c r="A4442" s="9" t="s">
        <v>1373</v>
      </c>
      <c r="B4442" s="9">
        <v>15958500</v>
      </c>
      <c r="C4442" s="9">
        <v>166.227</v>
      </c>
      <c r="D4442" s="9">
        <v>153.053</v>
      </c>
      <c r="E4442" s="6"/>
      <c r="F4442" s="4">
        <f t="shared" si="207"/>
        <v>44475</v>
      </c>
      <c r="G4442" s="4">
        <f t="shared" si="208"/>
        <v>0.39583333333575865</v>
      </c>
      <c r="H4442" s="1">
        <f t="shared" si="209"/>
        <v>44475.395833333336</v>
      </c>
    </row>
    <row r="4443" spans="1:8" x14ac:dyDescent="0.25">
      <c r="A4443" s="9" t="s">
        <v>1374</v>
      </c>
      <c r="B4443" s="9">
        <v>15962100</v>
      </c>
      <c r="C4443" s="9">
        <v>166.209</v>
      </c>
      <c r="D4443" s="9">
        <v>153.02199999999999</v>
      </c>
      <c r="E4443" s="6"/>
      <c r="F4443" s="4">
        <f t="shared" si="207"/>
        <v>44475</v>
      </c>
      <c r="G4443" s="4">
        <f t="shared" si="208"/>
        <v>0.4375</v>
      </c>
      <c r="H4443" s="1">
        <f t="shared" si="209"/>
        <v>44475.4375</v>
      </c>
    </row>
    <row r="4444" spans="1:8" x14ac:dyDescent="0.25">
      <c r="A4444" s="9" t="s">
        <v>1375</v>
      </c>
      <c r="B4444" s="9">
        <v>15965700</v>
      </c>
      <c r="C4444" s="9">
        <v>166.12</v>
      </c>
      <c r="D4444" s="9">
        <v>152.90700000000001</v>
      </c>
      <c r="E4444" s="6"/>
      <c r="F4444" s="4">
        <f t="shared" si="207"/>
        <v>44475</v>
      </c>
      <c r="G4444" s="4">
        <f t="shared" si="208"/>
        <v>0.47916666666424135</v>
      </c>
      <c r="H4444" s="1">
        <f t="shared" si="209"/>
        <v>44475.479166666664</v>
      </c>
    </row>
    <row r="4445" spans="1:8" x14ac:dyDescent="0.25">
      <c r="A4445" s="9" t="s">
        <v>1376</v>
      </c>
      <c r="B4445" s="9">
        <v>15969300</v>
      </c>
      <c r="C4445" s="9">
        <v>166.04599999999999</v>
      </c>
      <c r="D4445" s="9">
        <v>152.846</v>
      </c>
      <c r="E4445" s="6"/>
      <c r="F4445" s="4">
        <f t="shared" si="207"/>
        <v>44475</v>
      </c>
      <c r="G4445" s="4">
        <f t="shared" si="208"/>
        <v>0.52083333333575865</v>
      </c>
      <c r="H4445" s="1">
        <f t="shared" si="209"/>
        <v>44475.520833333336</v>
      </c>
    </row>
    <row r="4446" spans="1:8" x14ac:dyDescent="0.25">
      <c r="A4446" s="9" t="s">
        <v>1377</v>
      </c>
      <c r="B4446" s="9">
        <v>15972900</v>
      </c>
      <c r="C4446" s="9">
        <v>165.95599999999999</v>
      </c>
      <c r="D4446" s="9">
        <v>152.71899999999999</v>
      </c>
      <c r="E4446" s="6"/>
      <c r="F4446" s="4">
        <f t="shared" si="207"/>
        <v>44475</v>
      </c>
      <c r="G4446" s="4">
        <f t="shared" si="208"/>
        <v>0.5625</v>
      </c>
      <c r="H4446" s="1">
        <f t="shared" si="209"/>
        <v>44475.5625</v>
      </c>
    </row>
    <row r="4447" spans="1:8" x14ac:dyDescent="0.25">
      <c r="A4447" s="9" t="s">
        <v>1378</v>
      </c>
      <c r="B4447" s="9">
        <v>15976500</v>
      </c>
      <c r="C4447" s="9">
        <v>165.83199999999999</v>
      </c>
      <c r="D4447" s="9">
        <v>152.607</v>
      </c>
      <c r="E4447" s="6"/>
      <c r="F4447" s="4">
        <f t="shared" si="207"/>
        <v>44475</v>
      </c>
      <c r="G4447" s="4">
        <f t="shared" si="208"/>
        <v>0.60416666666424135</v>
      </c>
      <c r="H4447" s="1">
        <f t="shared" si="209"/>
        <v>44475.604166666664</v>
      </c>
    </row>
    <row r="4448" spans="1:8" x14ac:dyDescent="0.25">
      <c r="A4448" s="9" t="s">
        <v>1379</v>
      </c>
      <c r="B4448" s="9">
        <v>15980100</v>
      </c>
      <c r="C4448" s="9">
        <v>165.767</v>
      </c>
      <c r="D4448" s="9">
        <v>152.517</v>
      </c>
      <c r="E4448" s="6"/>
      <c r="F4448" s="4">
        <f t="shared" si="207"/>
        <v>44475</v>
      </c>
      <c r="G4448" s="4">
        <f t="shared" si="208"/>
        <v>0.64583333333575865</v>
      </c>
      <c r="H4448" s="1">
        <f t="shared" si="209"/>
        <v>44475.645833333336</v>
      </c>
    </row>
    <row r="4449" spans="1:8" x14ac:dyDescent="0.25">
      <c r="A4449" s="9" t="s">
        <v>1380</v>
      </c>
      <c r="B4449" s="9">
        <v>15983700</v>
      </c>
      <c r="C4449" s="9">
        <v>165.67699999999999</v>
      </c>
      <c r="D4449" s="9">
        <v>152.44</v>
      </c>
      <c r="E4449" s="9"/>
      <c r="F4449" s="4">
        <f t="shared" si="207"/>
        <v>44475</v>
      </c>
      <c r="G4449" s="4">
        <f t="shared" si="208"/>
        <v>0.6875</v>
      </c>
      <c r="H4449" s="1">
        <f t="shared" si="209"/>
        <v>44475.6875</v>
      </c>
    </row>
    <row r="4450" spans="1:8" x14ac:dyDescent="0.25">
      <c r="A4450" s="9" t="s">
        <v>1381</v>
      </c>
      <c r="B4450" s="9">
        <v>15987300</v>
      </c>
      <c r="C4450" s="9">
        <v>165.577</v>
      </c>
      <c r="D4450" s="9">
        <v>152.364</v>
      </c>
      <c r="E4450" s="9"/>
      <c r="F4450" s="4">
        <f t="shared" si="207"/>
        <v>44475</v>
      </c>
      <c r="G4450" s="4">
        <f t="shared" si="208"/>
        <v>0.72916666666424135</v>
      </c>
      <c r="H4450" s="1">
        <f t="shared" si="209"/>
        <v>44475.729166666664</v>
      </c>
    </row>
    <row r="4451" spans="1:8" x14ac:dyDescent="0.25">
      <c r="A4451" s="9" t="s">
        <v>1382</v>
      </c>
      <c r="B4451" s="9">
        <v>15990900</v>
      </c>
      <c r="C4451" s="9">
        <v>165.5</v>
      </c>
      <c r="D4451" s="9">
        <v>152.22499999999999</v>
      </c>
      <c r="E4451" s="9">
        <v>-51.262999999999998</v>
      </c>
      <c r="F4451" s="4">
        <f t="shared" si="207"/>
        <v>44475</v>
      </c>
      <c r="G4451" s="4">
        <f t="shared" si="208"/>
        <v>0.77083333333575865</v>
      </c>
      <c r="H4451" s="1">
        <f t="shared" si="209"/>
        <v>44475.770833333336</v>
      </c>
    </row>
    <row r="4452" spans="1:8" x14ac:dyDescent="0.25">
      <c r="A4452" s="9" t="s">
        <v>1383</v>
      </c>
      <c r="B4452" s="9">
        <v>15994500</v>
      </c>
      <c r="C4452" s="9">
        <v>165.411</v>
      </c>
      <c r="D4452" s="9">
        <v>152.161</v>
      </c>
      <c r="E4452" s="9"/>
      <c r="F4452" s="4">
        <f t="shared" si="207"/>
        <v>44475</v>
      </c>
      <c r="G4452" s="4">
        <f t="shared" si="208"/>
        <v>0.8125</v>
      </c>
      <c r="H4452" s="1">
        <f t="shared" si="209"/>
        <v>44475.8125</v>
      </c>
    </row>
    <row r="4453" spans="1:8" x14ac:dyDescent="0.25">
      <c r="A4453" s="9" t="s">
        <v>1384</v>
      </c>
      <c r="B4453" s="9">
        <v>15998100</v>
      </c>
      <c r="C4453" s="9">
        <v>165.297</v>
      </c>
      <c r="D4453" s="9">
        <v>152.084</v>
      </c>
      <c r="E4453" s="9"/>
      <c r="F4453" s="4">
        <f t="shared" si="207"/>
        <v>44475</v>
      </c>
      <c r="G4453" s="4">
        <f t="shared" si="208"/>
        <v>0.85416666666424135</v>
      </c>
      <c r="H4453" s="1">
        <f t="shared" si="209"/>
        <v>44475.854166666664</v>
      </c>
    </row>
    <row r="4454" spans="1:8" x14ac:dyDescent="0.25">
      <c r="A4454" s="9" t="s">
        <v>1385</v>
      </c>
      <c r="B4454" s="9">
        <v>16001700</v>
      </c>
      <c r="C4454" s="9">
        <v>165.25</v>
      </c>
      <c r="D4454" s="9">
        <v>152.05000000000001</v>
      </c>
      <c r="E4454" s="9"/>
      <c r="F4454" s="4">
        <f t="shared" si="207"/>
        <v>44475</v>
      </c>
      <c r="G4454" s="4">
        <f t="shared" si="208"/>
        <v>0.89583333333575865</v>
      </c>
      <c r="H4454" s="1">
        <f t="shared" si="209"/>
        <v>44475.895833333336</v>
      </c>
    </row>
    <row r="4455" spans="1:8" x14ac:dyDescent="0.25">
      <c r="A4455" s="9" t="s">
        <v>1386</v>
      </c>
      <c r="B4455" s="9">
        <v>16005300</v>
      </c>
      <c r="C4455" s="9">
        <v>165.15199999999999</v>
      </c>
      <c r="D4455" s="9">
        <v>151.93899999999999</v>
      </c>
      <c r="E4455" s="9"/>
      <c r="F4455" s="4">
        <f t="shared" si="207"/>
        <v>44475</v>
      </c>
      <c r="G4455" s="4">
        <f t="shared" si="208"/>
        <v>0.9375</v>
      </c>
      <c r="H4455" s="1">
        <f t="shared" si="209"/>
        <v>44475.9375</v>
      </c>
    </row>
    <row r="4456" spans="1:8" x14ac:dyDescent="0.25">
      <c r="A4456" s="9" t="s">
        <v>1387</v>
      </c>
      <c r="B4456" s="9">
        <v>16008900</v>
      </c>
      <c r="C4456" s="9">
        <v>165.108</v>
      </c>
      <c r="D4456" s="9">
        <v>151.90799999999999</v>
      </c>
      <c r="E4456" s="9"/>
      <c r="F4456" s="4">
        <f t="shared" si="207"/>
        <v>44475</v>
      </c>
      <c r="G4456" s="4">
        <f t="shared" si="208"/>
        <v>0.97916666666424135</v>
      </c>
      <c r="H4456" s="1">
        <f t="shared" si="209"/>
        <v>44475.979166666664</v>
      </c>
    </row>
    <row r="4457" spans="1:8" x14ac:dyDescent="0.25">
      <c r="A4457" s="9" t="s">
        <v>1388</v>
      </c>
      <c r="B4457" s="9">
        <v>16012500</v>
      </c>
      <c r="C4457" s="9">
        <v>165.06899999999999</v>
      </c>
      <c r="D4457" s="9">
        <v>151.88200000000001</v>
      </c>
      <c r="E4457" s="9"/>
      <c r="F4457" s="4">
        <f t="shared" si="207"/>
        <v>44476</v>
      </c>
      <c r="G4457" s="4">
        <f t="shared" si="208"/>
        <v>2.0833333335758653E-2</v>
      </c>
      <c r="H4457" s="1">
        <f t="shared" si="209"/>
        <v>44476.020833333336</v>
      </c>
    </row>
    <row r="4458" spans="1:8" x14ac:dyDescent="0.25">
      <c r="A4458" s="9" t="s">
        <v>1389</v>
      </c>
      <c r="B4458" s="9">
        <v>16016100</v>
      </c>
      <c r="C4458" s="9">
        <v>165.05199999999999</v>
      </c>
      <c r="D4458" s="9">
        <v>151.91399999999999</v>
      </c>
      <c r="E4458" s="9"/>
      <c r="F4458" s="4">
        <f t="shared" si="207"/>
        <v>44476</v>
      </c>
      <c r="G4458" s="4">
        <f t="shared" si="208"/>
        <v>6.25E-2</v>
      </c>
      <c r="H4458" s="1">
        <f t="shared" si="209"/>
        <v>44476.0625</v>
      </c>
    </row>
    <row r="4459" spans="1:8" x14ac:dyDescent="0.25">
      <c r="A4459" s="9" t="s">
        <v>1390</v>
      </c>
      <c r="B4459" s="9">
        <v>16019700</v>
      </c>
      <c r="C4459" s="9">
        <v>165.07499999999999</v>
      </c>
      <c r="D4459" s="9">
        <v>151.874</v>
      </c>
      <c r="E4459" s="9"/>
      <c r="F4459" s="4">
        <f t="shared" si="207"/>
        <v>44476</v>
      </c>
      <c r="G4459" s="4">
        <f t="shared" si="208"/>
        <v>0.10416666666424135</v>
      </c>
      <c r="H4459" s="1">
        <f t="shared" si="209"/>
        <v>44476.104166666664</v>
      </c>
    </row>
    <row r="4460" spans="1:8" x14ac:dyDescent="0.25">
      <c r="A4460" s="9" t="s">
        <v>1391</v>
      </c>
      <c r="B4460" s="9">
        <v>16023300</v>
      </c>
      <c r="C4460" s="9">
        <v>165.05099999999999</v>
      </c>
      <c r="D4460" s="9">
        <v>151.82599999999999</v>
      </c>
      <c r="E4460" s="9"/>
      <c r="F4460" s="4">
        <f t="shared" si="207"/>
        <v>44476</v>
      </c>
      <c r="G4460" s="4">
        <f t="shared" si="208"/>
        <v>0.14583333333575865</v>
      </c>
      <c r="H4460" s="1">
        <f t="shared" si="209"/>
        <v>44476.145833333336</v>
      </c>
    </row>
    <row r="4461" spans="1:8" x14ac:dyDescent="0.25">
      <c r="A4461" s="9" t="s">
        <v>1392</v>
      </c>
      <c r="B4461" s="9">
        <v>16026900</v>
      </c>
      <c r="C4461" s="9">
        <v>165</v>
      </c>
      <c r="D4461" s="9">
        <v>151.81200000000001</v>
      </c>
      <c r="E4461" s="9"/>
      <c r="F4461" s="4">
        <f t="shared" si="207"/>
        <v>44476</v>
      </c>
      <c r="G4461" s="4">
        <f t="shared" si="208"/>
        <v>0.1875</v>
      </c>
      <c r="H4461" s="1">
        <f t="shared" si="209"/>
        <v>44476.1875</v>
      </c>
    </row>
    <row r="4462" spans="1:8" x14ac:dyDescent="0.25">
      <c r="A4462" s="9" t="s">
        <v>1393</v>
      </c>
      <c r="B4462" s="9">
        <v>16030500</v>
      </c>
      <c r="C4462" s="9">
        <v>165.005</v>
      </c>
      <c r="D4462" s="9">
        <v>151.83000000000001</v>
      </c>
      <c r="E4462" s="9"/>
      <c r="F4462" s="4">
        <f t="shared" si="207"/>
        <v>44476</v>
      </c>
      <c r="G4462" s="4">
        <f t="shared" si="208"/>
        <v>0.22916666666424135</v>
      </c>
      <c r="H4462" s="1">
        <f t="shared" si="209"/>
        <v>44476.229166666664</v>
      </c>
    </row>
    <row r="4463" spans="1:8" x14ac:dyDescent="0.25">
      <c r="A4463" s="9" t="s">
        <v>1394</v>
      </c>
      <c r="B4463" s="9">
        <v>16034100</v>
      </c>
      <c r="C4463" s="9">
        <v>164.95099999999999</v>
      </c>
      <c r="D4463" s="9">
        <v>151.81399999999999</v>
      </c>
      <c r="E4463" s="9"/>
      <c r="F4463" s="4">
        <f t="shared" si="207"/>
        <v>44476</v>
      </c>
      <c r="G4463" s="4">
        <f t="shared" si="208"/>
        <v>0.27083333333575865</v>
      </c>
      <c r="H4463" s="1">
        <f t="shared" si="209"/>
        <v>44476.270833333336</v>
      </c>
    </row>
    <row r="4464" spans="1:8" x14ac:dyDescent="0.25">
      <c r="A4464" s="9" t="s">
        <v>1395</v>
      </c>
      <c r="B4464" s="9">
        <v>16037700</v>
      </c>
      <c r="C4464" s="9">
        <v>164.97399999999999</v>
      </c>
      <c r="D4464" s="9">
        <v>151.81200000000001</v>
      </c>
      <c r="E4464" s="9"/>
      <c r="F4464" s="4">
        <f t="shared" si="207"/>
        <v>44476</v>
      </c>
      <c r="G4464" s="4">
        <f t="shared" si="208"/>
        <v>0.3125</v>
      </c>
      <c r="H4464" s="1">
        <f t="shared" si="209"/>
        <v>44476.3125</v>
      </c>
    </row>
    <row r="4465" spans="1:8" x14ac:dyDescent="0.25">
      <c r="A4465" s="9" t="s">
        <v>1396</v>
      </c>
      <c r="B4465" s="9">
        <v>16041300</v>
      </c>
      <c r="C4465" s="9">
        <v>164.934</v>
      </c>
      <c r="D4465" s="9">
        <v>151.79599999999999</v>
      </c>
      <c r="E4465" s="9"/>
      <c r="F4465" s="4">
        <f t="shared" si="207"/>
        <v>44476</v>
      </c>
      <c r="G4465" s="4">
        <f t="shared" si="208"/>
        <v>0.35416666666424135</v>
      </c>
      <c r="H4465" s="1">
        <f t="shared" si="209"/>
        <v>44476.354166666664</v>
      </c>
    </row>
    <row r="4466" spans="1:8" x14ac:dyDescent="0.25">
      <c r="A4466" s="9" t="s">
        <v>1397</v>
      </c>
      <c r="B4466" s="9">
        <v>16044900</v>
      </c>
      <c r="C4466" s="9">
        <v>164.93100000000001</v>
      </c>
      <c r="D4466" s="9">
        <v>151.79300000000001</v>
      </c>
      <c r="E4466" s="9"/>
      <c r="F4466" s="4">
        <f t="shared" si="207"/>
        <v>44476</v>
      </c>
      <c r="G4466" s="4">
        <f t="shared" si="208"/>
        <v>0.39583333333575865</v>
      </c>
      <c r="H4466" s="1">
        <f t="shared" si="209"/>
        <v>44476.395833333336</v>
      </c>
    </row>
    <row r="4467" spans="1:8" x14ac:dyDescent="0.25">
      <c r="A4467" s="9" t="s">
        <v>1398</v>
      </c>
      <c r="B4467" s="9">
        <v>16048500</v>
      </c>
      <c r="C4467" s="9">
        <v>164.893</v>
      </c>
      <c r="D4467" s="9">
        <v>151.755</v>
      </c>
      <c r="E4467" s="9"/>
      <c r="F4467" s="4">
        <f t="shared" si="207"/>
        <v>44476</v>
      </c>
      <c r="G4467" s="4">
        <f t="shared" si="208"/>
        <v>0.4375</v>
      </c>
      <c r="H4467" s="1">
        <f t="shared" si="209"/>
        <v>44476.4375</v>
      </c>
    </row>
    <row r="4468" spans="1:8" x14ac:dyDescent="0.25">
      <c r="A4468" s="9" t="s">
        <v>1399</v>
      </c>
      <c r="B4468" s="9">
        <v>16052100</v>
      </c>
      <c r="C4468" s="9">
        <v>164.839</v>
      </c>
      <c r="D4468" s="9">
        <v>151.726</v>
      </c>
      <c r="E4468" s="9"/>
      <c r="F4468" s="4">
        <f t="shared" si="207"/>
        <v>44476</v>
      </c>
      <c r="G4468" s="4">
        <f t="shared" si="208"/>
        <v>0.47916666666424135</v>
      </c>
      <c r="H4468" s="1">
        <f t="shared" si="209"/>
        <v>44476.479166666664</v>
      </c>
    </row>
    <row r="4469" spans="1:8" x14ac:dyDescent="0.25">
      <c r="A4469" s="9" t="s">
        <v>1400</v>
      </c>
      <c r="B4469" s="9">
        <v>16055700</v>
      </c>
      <c r="C4469" s="9">
        <v>165.52500000000001</v>
      </c>
      <c r="D4469" s="9">
        <v>151.75</v>
      </c>
      <c r="E4469" s="9"/>
      <c r="F4469" s="4">
        <f t="shared" si="207"/>
        <v>44476</v>
      </c>
      <c r="G4469" s="4">
        <f t="shared" si="208"/>
        <v>0.52083333333575865</v>
      </c>
      <c r="H4469" s="1">
        <f t="shared" si="209"/>
        <v>44476.520833333336</v>
      </c>
    </row>
    <row r="4470" spans="1:8" x14ac:dyDescent="0.25">
      <c r="A4470" s="9" t="s">
        <v>1401</v>
      </c>
      <c r="B4470" s="9">
        <v>16059300</v>
      </c>
      <c r="C4470" s="9">
        <v>165.339</v>
      </c>
      <c r="D4470" s="9">
        <v>151.751</v>
      </c>
      <c r="E4470" s="9"/>
      <c r="F4470" s="4">
        <f t="shared" si="207"/>
        <v>44476</v>
      </c>
      <c r="G4470" s="4">
        <f t="shared" si="208"/>
        <v>0.5625</v>
      </c>
      <c r="H4470" s="1">
        <f t="shared" si="209"/>
        <v>44476.5625</v>
      </c>
    </row>
    <row r="4471" spans="1:8" x14ac:dyDescent="0.25">
      <c r="A4471" s="9" t="s">
        <v>1402</v>
      </c>
      <c r="B4471" s="9">
        <v>16062900</v>
      </c>
      <c r="C4471" s="9">
        <v>165.65899999999999</v>
      </c>
      <c r="D4471" s="9">
        <v>151.846</v>
      </c>
      <c r="E4471" s="9"/>
      <c r="F4471" s="4">
        <f t="shared" si="207"/>
        <v>44476</v>
      </c>
      <c r="G4471" s="4">
        <f t="shared" si="208"/>
        <v>0.60416666666424135</v>
      </c>
      <c r="H4471" s="1">
        <f t="shared" si="209"/>
        <v>44476.604166666664</v>
      </c>
    </row>
    <row r="4472" spans="1:8" x14ac:dyDescent="0.25">
      <c r="A4472" s="9" t="s">
        <v>1403</v>
      </c>
      <c r="B4472" s="9">
        <v>16066500</v>
      </c>
      <c r="C4472" s="9">
        <v>165.81899999999999</v>
      </c>
      <c r="D4472" s="9">
        <v>151.83099999999999</v>
      </c>
      <c r="E4472" s="9"/>
      <c r="F4472" s="4">
        <f t="shared" si="207"/>
        <v>44476</v>
      </c>
      <c r="G4472" s="4">
        <f t="shared" si="208"/>
        <v>0.64583333333575865</v>
      </c>
      <c r="H4472" s="1">
        <f t="shared" si="209"/>
        <v>44476.645833333336</v>
      </c>
    </row>
    <row r="4473" spans="1:8" x14ac:dyDescent="0.25">
      <c r="A4473" s="9" t="s">
        <v>1404</v>
      </c>
      <c r="B4473" s="9">
        <v>16070100</v>
      </c>
      <c r="C4473" s="9">
        <v>165.833</v>
      </c>
      <c r="D4473" s="9">
        <v>151.833</v>
      </c>
      <c r="E4473" s="9">
        <v>-52.667000000000002</v>
      </c>
      <c r="F4473" s="4">
        <f t="shared" si="207"/>
        <v>44476</v>
      </c>
      <c r="G4473" s="4">
        <f t="shared" si="208"/>
        <v>0.6875</v>
      </c>
      <c r="H4473" s="1">
        <f t="shared" si="209"/>
        <v>44476.6875</v>
      </c>
    </row>
    <row r="4474" spans="1:8" x14ac:dyDescent="0.25">
      <c r="A4474" s="9" t="s">
        <v>1405</v>
      </c>
      <c r="B4474" s="9">
        <v>16073700</v>
      </c>
      <c r="C4474" s="9">
        <v>165.822</v>
      </c>
      <c r="D4474" s="9">
        <v>151.86000000000001</v>
      </c>
      <c r="E4474" s="9">
        <v>-52.664999999999999</v>
      </c>
      <c r="F4474" s="4">
        <f t="shared" si="207"/>
        <v>44476</v>
      </c>
      <c r="G4474" s="4">
        <f t="shared" si="208"/>
        <v>0.72916666666424135</v>
      </c>
      <c r="H4474" s="1">
        <f t="shared" si="209"/>
        <v>44476.729166666664</v>
      </c>
    </row>
    <row r="4475" spans="1:8" x14ac:dyDescent="0.25">
      <c r="A4475" s="9" t="s">
        <v>1406</v>
      </c>
      <c r="B4475" s="9">
        <v>16077300</v>
      </c>
      <c r="C4475" s="9">
        <v>165.85499999999999</v>
      </c>
      <c r="D4475" s="9">
        <v>151.88</v>
      </c>
      <c r="E4475" s="9">
        <v>-52.67</v>
      </c>
      <c r="F4475" s="4">
        <f t="shared" si="207"/>
        <v>44476</v>
      </c>
      <c r="G4475" s="4">
        <f t="shared" si="208"/>
        <v>0.77083333333575865</v>
      </c>
      <c r="H4475" s="1">
        <f t="shared" si="209"/>
        <v>44476.770833333336</v>
      </c>
    </row>
    <row r="4476" spans="1:8" x14ac:dyDescent="0.25">
      <c r="A4476" s="9" t="s">
        <v>1407</v>
      </c>
      <c r="B4476" s="9">
        <v>16080900</v>
      </c>
      <c r="C4476" s="9">
        <v>165.86799999999999</v>
      </c>
      <c r="D4476" s="9">
        <v>151.881</v>
      </c>
      <c r="E4476" s="9"/>
      <c r="F4476" s="4">
        <f t="shared" si="207"/>
        <v>44476</v>
      </c>
      <c r="G4476" s="4">
        <f t="shared" si="208"/>
        <v>0.8125</v>
      </c>
      <c r="H4476" s="1">
        <f t="shared" si="209"/>
        <v>44476.8125</v>
      </c>
    </row>
    <row r="4477" spans="1:8" x14ac:dyDescent="0.25">
      <c r="A4477" s="9" t="s">
        <v>1408</v>
      </c>
      <c r="B4477" s="9">
        <v>16084500</v>
      </c>
      <c r="C4477" s="9">
        <v>165.89599999999999</v>
      </c>
      <c r="D4477" s="9">
        <v>151.87100000000001</v>
      </c>
      <c r="E4477" s="9"/>
      <c r="F4477" s="4">
        <f t="shared" si="207"/>
        <v>44476</v>
      </c>
      <c r="G4477" s="4">
        <f t="shared" si="208"/>
        <v>0.85416666666424135</v>
      </c>
      <c r="H4477" s="1">
        <f t="shared" si="209"/>
        <v>44476.854166666664</v>
      </c>
    </row>
    <row r="4478" spans="1:8" x14ac:dyDescent="0.25">
      <c r="A4478" s="9" t="s">
        <v>1409</v>
      </c>
      <c r="B4478" s="9">
        <v>16088100</v>
      </c>
      <c r="C4478" s="9">
        <v>165.852</v>
      </c>
      <c r="D4478" s="9">
        <v>151.84</v>
      </c>
      <c r="E4478" s="9"/>
      <c r="F4478" s="4">
        <f t="shared" si="207"/>
        <v>44476</v>
      </c>
      <c r="G4478" s="4">
        <f t="shared" si="208"/>
        <v>0.89583333333575865</v>
      </c>
      <c r="H4478" s="1">
        <f t="shared" si="209"/>
        <v>44476.895833333336</v>
      </c>
    </row>
    <row r="4479" spans="1:8" x14ac:dyDescent="0.25">
      <c r="A4479" s="9" t="s">
        <v>1410</v>
      </c>
      <c r="B4479" s="9">
        <v>16091700</v>
      </c>
      <c r="C4479" s="9">
        <v>165.80199999999999</v>
      </c>
      <c r="D4479" s="9">
        <v>151.75200000000001</v>
      </c>
      <c r="E4479" s="9"/>
      <c r="F4479" s="4">
        <f t="shared" si="207"/>
        <v>44476</v>
      </c>
      <c r="G4479" s="4">
        <f t="shared" si="208"/>
        <v>0.9375</v>
      </c>
      <c r="H4479" s="1">
        <f t="shared" si="209"/>
        <v>44476.9375</v>
      </c>
    </row>
    <row r="4480" spans="1:8" x14ac:dyDescent="0.25">
      <c r="A4480" s="9" t="s">
        <v>1411</v>
      </c>
      <c r="B4480" s="9">
        <v>16095300</v>
      </c>
      <c r="C4480" s="9">
        <v>165.78100000000001</v>
      </c>
      <c r="D4480" s="9">
        <v>151.70599999999999</v>
      </c>
      <c r="E4480" s="9"/>
      <c r="F4480" s="4">
        <f t="shared" si="207"/>
        <v>44476</v>
      </c>
      <c r="G4480" s="4">
        <f t="shared" si="208"/>
        <v>0.97916666666424135</v>
      </c>
      <c r="H4480" s="1">
        <f t="shared" si="209"/>
        <v>44476.979166666664</v>
      </c>
    </row>
    <row r="4481" spans="1:8" x14ac:dyDescent="0.25">
      <c r="A4481" s="9" t="s">
        <v>1412</v>
      </c>
      <c r="B4481" s="9">
        <v>16098900</v>
      </c>
      <c r="C4481" s="9">
        <v>165.83500000000001</v>
      </c>
      <c r="D4481" s="9">
        <v>151.685</v>
      </c>
      <c r="E4481" s="6"/>
      <c r="F4481" s="4">
        <f t="shared" si="207"/>
        <v>44477</v>
      </c>
      <c r="G4481" s="4">
        <f t="shared" si="208"/>
        <v>2.0833333335758653E-2</v>
      </c>
      <c r="H4481" s="1">
        <f t="shared" si="209"/>
        <v>44477.020833333336</v>
      </c>
    </row>
    <row r="4482" spans="1:8" x14ac:dyDescent="0.25">
      <c r="A4482" s="9" t="s">
        <v>1413</v>
      </c>
      <c r="B4482" s="9">
        <v>16102500</v>
      </c>
      <c r="C4482" s="9">
        <v>165.80799999999999</v>
      </c>
      <c r="D4482" s="9">
        <v>151.65899999999999</v>
      </c>
      <c r="E4482" s="6"/>
      <c r="F4482" s="4">
        <f t="shared" si="207"/>
        <v>44477</v>
      </c>
      <c r="G4482" s="4">
        <f t="shared" si="208"/>
        <v>6.25E-2</v>
      </c>
      <c r="H4482" s="1">
        <f t="shared" si="209"/>
        <v>44477.0625</v>
      </c>
    </row>
    <row r="4483" spans="1:8" x14ac:dyDescent="0.25">
      <c r="A4483" s="9" t="s">
        <v>1414</v>
      </c>
      <c r="B4483" s="9">
        <v>16106100</v>
      </c>
      <c r="C4483" s="9">
        <v>165.80600000000001</v>
      </c>
      <c r="D4483" s="9">
        <v>151.64400000000001</v>
      </c>
      <c r="E4483" s="6"/>
      <c r="F4483" s="4">
        <f t="shared" si="207"/>
        <v>44477</v>
      </c>
      <c r="G4483" s="4">
        <f t="shared" si="208"/>
        <v>0.10416666666424135</v>
      </c>
      <c r="H4483" s="1">
        <f t="shared" si="209"/>
        <v>44477.104166666664</v>
      </c>
    </row>
    <row r="4484" spans="1:8" x14ac:dyDescent="0.25">
      <c r="A4484" s="9" t="s">
        <v>1415</v>
      </c>
      <c r="B4484" s="9">
        <v>16109700</v>
      </c>
      <c r="C4484" s="9">
        <v>165.839</v>
      </c>
      <c r="D4484" s="9">
        <v>151.626</v>
      </c>
      <c r="E4484" s="6"/>
      <c r="F4484" s="4">
        <f t="shared" si="207"/>
        <v>44477</v>
      </c>
      <c r="G4484" s="4">
        <f t="shared" si="208"/>
        <v>0.14583333333575865</v>
      </c>
      <c r="H4484" s="1">
        <f t="shared" si="209"/>
        <v>44477.145833333336</v>
      </c>
    </row>
    <row r="4485" spans="1:8" x14ac:dyDescent="0.25">
      <c r="A4485" s="9" t="s">
        <v>1416</v>
      </c>
      <c r="B4485" s="9">
        <v>16113300</v>
      </c>
      <c r="C4485" s="9">
        <v>165.773</v>
      </c>
      <c r="D4485" s="9">
        <v>151.58500000000001</v>
      </c>
      <c r="E4485" s="6"/>
      <c r="F4485" s="4">
        <f t="shared" si="207"/>
        <v>44477</v>
      </c>
      <c r="G4485" s="4">
        <f t="shared" si="208"/>
        <v>0.1875</v>
      </c>
      <c r="H4485" s="1">
        <f t="shared" si="209"/>
        <v>44477.1875</v>
      </c>
    </row>
    <row r="4486" spans="1:8" x14ac:dyDescent="0.25">
      <c r="A4486" s="9" t="s">
        <v>1417</v>
      </c>
      <c r="B4486" s="9">
        <v>16116900</v>
      </c>
      <c r="C4486" s="9">
        <v>165.84800000000001</v>
      </c>
      <c r="D4486" s="9">
        <v>151.57300000000001</v>
      </c>
      <c r="E4486" s="6"/>
      <c r="F4486" s="4">
        <f t="shared" si="207"/>
        <v>44477</v>
      </c>
      <c r="G4486" s="4">
        <f t="shared" si="208"/>
        <v>0.22916666666424135</v>
      </c>
      <c r="H4486" s="1">
        <f t="shared" si="209"/>
        <v>44477.229166666664</v>
      </c>
    </row>
    <row r="4487" spans="1:8" x14ac:dyDescent="0.25">
      <c r="A4487" s="9" t="s">
        <v>1418</v>
      </c>
      <c r="B4487" s="9">
        <v>16120500</v>
      </c>
      <c r="C4487" s="9">
        <v>165.834</v>
      </c>
      <c r="D4487" s="9">
        <v>151.572</v>
      </c>
      <c r="E4487" s="6"/>
      <c r="F4487" s="4">
        <f t="shared" si="207"/>
        <v>44477</v>
      </c>
      <c r="G4487" s="4">
        <f t="shared" si="208"/>
        <v>0.27083333333575865</v>
      </c>
      <c r="H4487" s="1">
        <f t="shared" si="209"/>
        <v>44477.270833333336</v>
      </c>
    </row>
    <row r="4488" spans="1:8" x14ac:dyDescent="0.25">
      <c r="A4488" s="9" t="s">
        <v>1419</v>
      </c>
      <c r="B4488" s="9">
        <v>16124100</v>
      </c>
      <c r="C4488" s="9">
        <v>165.86099999999999</v>
      </c>
      <c r="D4488" s="9">
        <v>151.57300000000001</v>
      </c>
      <c r="E4488" s="6"/>
      <c r="F4488" s="4">
        <f t="shared" si="207"/>
        <v>44477</v>
      </c>
      <c r="G4488" s="4">
        <f t="shared" si="208"/>
        <v>0.3125</v>
      </c>
      <c r="H4488" s="1">
        <f t="shared" si="209"/>
        <v>44477.3125</v>
      </c>
    </row>
    <row r="4489" spans="1:8" x14ac:dyDescent="0.25">
      <c r="A4489" s="9" t="s">
        <v>1420</v>
      </c>
      <c r="B4489" s="9">
        <v>16127700</v>
      </c>
      <c r="C4489" s="9">
        <v>165.893</v>
      </c>
      <c r="D4489" s="9">
        <v>151.542</v>
      </c>
      <c r="E4489" s="6"/>
      <c r="F4489" s="4">
        <f t="shared" si="207"/>
        <v>44477</v>
      </c>
      <c r="G4489" s="4">
        <f t="shared" si="208"/>
        <v>0.35416666666424135</v>
      </c>
      <c r="H4489" s="1">
        <f t="shared" si="209"/>
        <v>44477.354166666664</v>
      </c>
    </row>
    <row r="4490" spans="1:8" x14ac:dyDescent="0.25">
      <c r="A4490" s="9" t="s">
        <v>1421</v>
      </c>
      <c r="B4490" s="9">
        <v>16131300</v>
      </c>
      <c r="C4490" s="9">
        <v>165.858</v>
      </c>
      <c r="D4490" s="9">
        <v>151.52000000000001</v>
      </c>
      <c r="E4490" s="6"/>
      <c r="F4490" s="4">
        <f t="shared" si="207"/>
        <v>44477</v>
      </c>
      <c r="G4490" s="4">
        <f t="shared" si="208"/>
        <v>0.39583333333575865</v>
      </c>
      <c r="H4490" s="1">
        <f t="shared" si="209"/>
        <v>44477.395833333336</v>
      </c>
    </row>
    <row r="4491" spans="1:8" x14ac:dyDescent="0.25">
      <c r="A4491" s="9" t="s">
        <v>1422</v>
      </c>
      <c r="B4491" s="9">
        <v>16134900</v>
      </c>
      <c r="C4491" s="9">
        <v>165.83500000000001</v>
      </c>
      <c r="D4491" s="9">
        <v>151.49799999999999</v>
      </c>
      <c r="E4491" s="6"/>
      <c r="F4491" s="4">
        <f t="shared" ref="F4491:F4554" si="210">DATEVALUE(A4491)</f>
        <v>44477</v>
      </c>
      <c r="G4491" s="4">
        <f t="shared" ref="G4491:G4554" si="211">TIMEVALUE(A4491)</f>
        <v>0.4375</v>
      </c>
      <c r="H4491" s="1">
        <f t="shared" ref="H4491:H4554" si="212">SUM(F4491:G4491)</f>
        <v>44477.4375</v>
      </c>
    </row>
    <row r="4492" spans="1:8" x14ac:dyDescent="0.25">
      <c r="A4492" s="9" t="s">
        <v>1423</v>
      </c>
      <c r="B4492" s="9">
        <v>16138500</v>
      </c>
      <c r="C4492" s="9">
        <v>165.83</v>
      </c>
      <c r="D4492" s="9">
        <v>151.44300000000001</v>
      </c>
      <c r="E4492" s="6"/>
      <c r="F4492" s="4">
        <f t="shared" si="210"/>
        <v>44477</v>
      </c>
      <c r="G4492" s="4">
        <f t="shared" si="211"/>
        <v>0.47916666666424135</v>
      </c>
      <c r="H4492" s="1">
        <f t="shared" si="212"/>
        <v>44477.479166666664</v>
      </c>
    </row>
    <row r="4493" spans="1:8" x14ac:dyDescent="0.25">
      <c r="A4493" s="9" t="s">
        <v>1424</v>
      </c>
      <c r="B4493" s="9">
        <v>16142100</v>
      </c>
      <c r="C4493" s="9">
        <v>165.803</v>
      </c>
      <c r="D4493" s="9">
        <v>151.40299999999999</v>
      </c>
      <c r="E4493" s="6"/>
      <c r="F4493" s="4">
        <f t="shared" si="210"/>
        <v>44477</v>
      </c>
      <c r="G4493" s="4">
        <f t="shared" si="211"/>
        <v>0.52083333333575865</v>
      </c>
      <c r="H4493" s="1">
        <f t="shared" si="212"/>
        <v>44477.520833333336</v>
      </c>
    </row>
    <row r="4494" spans="1:8" x14ac:dyDescent="0.25">
      <c r="A4494" s="9" t="s">
        <v>1425</v>
      </c>
      <c r="B4494" s="9">
        <v>16145700</v>
      </c>
      <c r="C4494" s="9">
        <v>165.80799999999999</v>
      </c>
      <c r="D4494" s="9">
        <v>151.33199999999999</v>
      </c>
      <c r="E4494" s="6"/>
      <c r="F4494" s="4">
        <f t="shared" si="210"/>
        <v>44477</v>
      </c>
      <c r="G4494" s="4">
        <f t="shared" si="211"/>
        <v>0.5625</v>
      </c>
      <c r="H4494" s="1">
        <f t="shared" si="212"/>
        <v>44477.5625</v>
      </c>
    </row>
    <row r="4495" spans="1:8" x14ac:dyDescent="0.25">
      <c r="A4495" s="9" t="s">
        <v>1426</v>
      </c>
      <c r="B4495" s="9">
        <v>16149300</v>
      </c>
      <c r="C4495" s="9">
        <v>165.80500000000001</v>
      </c>
      <c r="D4495" s="9">
        <v>151.32900000000001</v>
      </c>
      <c r="E4495" s="6"/>
      <c r="F4495" s="4">
        <f t="shared" si="210"/>
        <v>44477</v>
      </c>
      <c r="G4495" s="4">
        <f t="shared" si="211"/>
        <v>0.60416666666424135</v>
      </c>
      <c r="H4495" s="1">
        <f t="shared" si="212"/>
        <v>44477.604166666664</v>
      </c>
    </row>
    <row r="4496" spans="1:8" x14ac:dyDescent="0.25">
      <c r="A4496" s="9" t="s">
        <v>1427</v>
      </c>
      <c r="B4496" s="9">
        <v>16152900</v>
      </c>
      <c r="C4496" s="9">
        <v>165.84399999999999</v>
      </c>
      <c r="D4496" s="9">
        <v>151.33199999999999</v>
      </c>
      <c r="E4496" s="6"/>
      <c r="F4496" s="4">
        <f t="shared" si="210"/>
        <v>44477</v>
      </c>
      <c r="G4496" s="4">
        <f t="shared" si="211"/>
        <v>0.64583333333575865</v>
      </c>
      <c r="H4496" s="1">
        <f t="shared" si="212"/>
        <v>44477.645833333336</v>
      </c>
    </row>
    <row r="4497" spans="1:8" x14ac:dyDescent="0.25">
      <c r="A4497" s="9" t="s">
        <v>1428</v>
      </c>
      <c r="B4497" s="9">
        <v>16156500</v>
      </c>
      <c r="C4497" s="9">
        <v>165.89099999999999</v>
      </c>
      <c r="D4497" s="9">
        <v>151.35300000000001</v>
      </c>
      <c r="E4497" s="6"/>
      <c r="F4497" s="4">
        <f t="shared" si="210"/>
        <v>44477</v>
      </c>
      <c r="G4497" s="4">
        <f t="shared" si="211"/>
        <v>0.6875</v>
      </c>
      <c r="H4497" s="1">
        <f t="shared" si="212"/>
        <v>44477.6875</v>
      </c>
    </row>
    <row r="4498" spans="1:8" x14ac:dyDescent="0.25">
      <c r="A4498" s="9" t="s">
        <v>1429</v>
      </c>
      <c r="B4498" s="9">
        <v>16160100</v>
      </c>
      <c r="C4498" s="9">
        <v>165.95099999999999</v>
      </c>
      <c r="D4498" s="9">
        <v>151.38800000000001</v>
      </c>
      <c r="E4498" s="6"/>
      <c r="F4498" s="4">
        <f t="shared" si="210"/>
        <v>44477</v>
      </c>
      <c r="G4498" s="4">
        <f t="shared" si="211"/>
        <v>0.72916666666424135</v>
      </c>
      <c r="H4498" s="1">
        <f t="shared" si="212"/>
        <v>44477.729166666664</v>
      </c>
    </row>
    <row r="4499" spans="1:8" x14ac:dyDescent="0.25">
      <c r="A4499" s="9" t="s">
        <v>1430</v>
      </c>
      <c r="B4499" s="9">
        <v>16163700</v>
      </c>
      <c r="C4499" s="9">
        <v>166.03399999999999</v>
      </c>
      <c r="D4499" s="9">
        <v>151.447</v>
      </c>
      <c r="E4499" s="6"/>
      <c r="F4499" s="4">
        <f t="shared" si="210"/>
        <v>44477</v>
      </c>
      <c r="G4499" s="4">
        <f t="shared" si="211"/>
        <v>0.77083333333575865</v>
      </c>
      <c r="H4499" s="1">
        <f t="shared" si="212"/>
        <v>44477.770833333336</v>
      </c>
    </row>
    <row r="4500" spans="1:8" x14ac:dyDescent="0.25">
      <c r="A4500" s="9" t="s">
        <v>1431</v>
      </c>
      <c r="B4500" s="9">
        <v>16167300</v>
      </c>
      <c r="C4500" s="9">
        <v>166.10300000000001</v>
      </c>
      <c r="D4500" s="9">
        <v>151.49</v>
      </c>
      <c r="E4500" s="6"/>
      <c r="F4500" s="4">
        <f t="shared" si="210"/>
        <v>44477</v>
      </c>
      <c r="G4500" s="4">
        <f t="shared" si="211"/>
        <v>0.8125</v>
      </c>
      <c r="H4500" s="1">
        <f t="shared" si="212"/>
        <v>44477.8125</v>
      </c>
    </row>
    <row r="4501" spans="1:8" x14ac:dyDescent="0.25">
      <c r="A4501" s="9" t="s">
        <v>1432</v>
      </c>
      <c r="B4501" s="9">
        <v>16170900</v>
      </c>
      <c r="C4501" s="9">
        <v>166.131</v>
      </c>
      <c r="D4501" s="9">
        <v>151.506</v>
      </c>
      <c r="E4501" s="6"/>
      <c r="F4501" s="4">
        <f t="shared" si="210"/>
        <v>44477</v>
      </c>
      <c r="G4501" s="4">
        <f t="shared" si="211"/>
        <v>0.85416666666424135</v>
      </c>
      <c r="H4501" s="1">
        <f t="shared" si="212"/>
        <v>44477.854166666664</v>
      </c>
    </row>
    <row r="4502" spans="1:8" x14ac:dyDescent="0.25">
      <c r="A4502" s="9" t="s">
        <v>1433</v>
      </c>
      <c r="B4502" s="9">
        <v>16174500</v>
      </c>
      <c r="C4502" s="9">
        <v>166.10599999999999</v>
      </c>
      <c r="D4502" s="9">
        <v>151.482</v>
      </c>
      <c r="E4502" s="6"/>
      <c r="F4502" s="4">
        <f t="shared" si="210"/>
        <v>44477</v>
      </c>
      <c r="G4502" s="4">
        <f t="shared" si="211"/>
        <v>0.89583333333575865</v>
      </c>
      <c r="H4502" s="1">
        <f t="shared" si="212"/>
        <v>44477.895833333336</v>
      </c>
    </row>
    <row r="4503" spans="1:8" x14ac:dyDescent="0.25">
      <c r="A4503" s="9" t="s">
        <v>1434</v>
      </c>
      <c r="B4503" s="9">
        <v>16178100</v>
      </c>
      <c r="C4503" s="9">
        <v>166.11199999999999</v>
      </c>
      <c r="D4503" s="9">
        <v>151.46199999999999</v>
      </c>
      <c r="E4503" s="6"/>
      <c r="F4503" s="4">
        <f t="shared" si="210"/>
        <v>44477</v>
      </c>
      <c r="G4503" s="4">
        <f t="shared" si="211"/>
        <v>0.9375</v>
      </c>
      <c r="H4503" s="1">
        <f t="shared" si="212"/>
        <v>44477.9375</v>
      </c>
    </row>
    <row r="4504" spans="1:8" x14ac:dyDescent="0.25">
      <c r="A4504" s="9" t="s">
        <v>1435</v>
      </c>
      <c r="B4504" s="9">
        <v>16181700</v>
      </c>
      <c r="C4504" s="9">
        <v>166.114</v>
      </c>
      <c r="D4504" s="9">
        <v>151.452</v>
      </c>
      <c r="E4504" s="6"/>
      <c r="F4504" s="4">
        <f t="shared" si="210"/>
        <v>44477</v>
      </c>
      <c r="G4504" s="4">
        <f t="shared" si="211"/>
        <v>0.97916666666424135</v>
      </c>
      <c r="H4504" s="1">
        <f t="shared" si="212"/>
        <v>44477.979166666664</v>
      </c>
    </row>
    <row r="4505" spans="1:8" x14ac:dyDescent="0.25">
      <c r="A4505" s="9" t="s">
        <v>1436</v>
      </c>
      <c r="B4505" s="9">
        <v>16185300</v>
      </c>
      <c r="C4505" s="9">
        <v>166.095</v>
      </c>
      <c r="D4505" s="9">
        <v>151.47</v>
      </c>
      <c r="E4505" s="6"/>
      <c r="F4505" s="4">
        <f t="shared" si="210"/>
        <v>44478</v>
      </c>
      <c r="G4505" s="4">
        <f t="shared" si="211"/>
        <v>2.0833333335758653E-2</v>
      </c>
      <c r="H4505" s="1">
        <f t="shared" si="212"/>
        <v>44478.020833333336</v>
      </c>
    </row>
    <row r="4506" spans="1:8" x14ac:dyDescent="0.25">
      <c r="A4506" s="9" t="s">
        <v>1437</v>
      </c>
      <c r="B4506" s="9">
        <v>16188900</v>
      </c>
      <c r="C4506" s="9">
        <v>166.14</v>
      </c>
      <c r="D4506" s="9">
        <v>151.49</v>
      </c>
      <c r="E4506" s="6"/>
      <c r="F4506" s="4">
        <f t="shared" si="210"/>
        <v>44478</v>
      </c>
      <c r="G4506" s="4">
        <f t="shared" si="211"/>
        <v>6.25E-2</v>
      </c>
      <c r="H4506" s="1">
        <f t="shared" si="212"/>
        <v>44478.0625</v>
      </c>
    </row>
    <row r="4507" spans="1:8" x14ac:dyDescent="0.25">
      <c r="A4507" s="9" t="s">
        <v>1438</v>
      </c>
      <c r="B4507" s="9">
        <v>16192500</v>
      </c>
      <c r="C4507" s="9">
        <v>166.167</v>
      </c>
      <c r="D4507" s="9">
        <v>151.517</v>
      </c>
      <c r="E4507" s="6"/>
      <c r="F4507" s="4">
        <f t="shared" si="210"/>
        <v>44478</v>
      </c>
      <c r="G4507" s="4">
        <f t="shared" si="211"/>
        <v>0.10416666666424135</v>
      </c>
      <c r="H4507" s="1">
        <f t="shared" si="212"/>
        <v>44478.104166666664</v>
      </c>
    </row>
    <row r="4508" spans="1:8" x14ac:dyDescent="0.25">
      <c r="A4508" s="9" t="s">
        <v>1439</v>
      </c>
      <c r="B4508" s="9">
        <v>16196100</v>
      </c>
      <c r="C4508" s="9">
        <v>166.19499999999999</v>
      </c>
      <c r="D4508" s="9">
        <v>151.52000000000001</v>
      </c>
      <c r="E4508" s="6"/>
      <c r="F4508" s="4">
        <f t="shared" si="210"/>
        <v>44478</v>
      </c>
      <c r="G4508" s="4">
        <f t="shared" si="211"/>
        <v>0.14583333333575865</v>
      </c>
      <c r="H4508" s="1">
        <f t="shared" si="212"/>
        <v>44478.145833333336</v>
      </c>
    </row>
    <row r="4509" spans="1:8" x14ac:dyDescent="0.25">
      <c r="A4509" s="9" t="s">
        <v>1440</v>
      </c>
      <c r="B4509" s="9">
        <v>16199700</v>
      </c>
      <c r="C4509" s="9">
        <v>166.261</v>
      </c>
      <c r="D4509" s="9">
        <v>151.536</v>
      </c>
      <c r="E4509" s="6"/>
      <c r="F4509" s="4">
        <f t="shared" si="210"/>
        <v>44478</v>
      </c>
      <c r="G4509" s="4">
        <f t="shared" si="211"/>
        <v>0.1875</v>
      </c>
      <c r="H4509" s="1">
        <f t="shared" si="212"/>
        <v>44478.1875</v>
      </c>
    </row>
    <row r="4510" spans="1:8" x14ac:dyDescent="0.25">
      <c r="A4510" s="9" t="s">
        <v>1441</v>
      </c>
      <c r="B4510" s="9">
        <v>16203300</v>
      </c>
      <c r="C4510" s="9">
        <v>166.30199999999999</v>
      </c>
      <c r="D4510" s="9">
        <v>151.56399999999999</v>
      </c>
      <c r="E4510" s="6"/>
      <c r="F4510" s="4">
        <f t="shared" si="210"/>
        <v>44478</v>
      </c>
      <c r="G4510" s="4">
        <f t="shared" si="211"/>
        <v>0.22916666666424135</v>
      </c>
      <c r="H4510" s="1">
        <f t="shared" si="212"/>
        <v>44478.229166666664</v>
      </c>
    </row>
    <row r="4511" spans="1:8" x14ac:dyDescent="0.25">
      <c r="A4511" s="9" t="s">
        <v>1442</v>
      </c>
      <c r="B4511" s="9">
        <v>16206900</v>
      </c>
      <c r="C4511" s="9">
        <v>166.309</v>
      </c>
      <c r="D4511" s="9">
        <v>151.584</v>
      </c>
      <c r="E4511" s="6"/>
      <c r="F4511" s="4">
        <f t="shared" si="210"/>
        <v>44478</v>
      </c>
      <c r="G4511" s="4">
        <f t="shared" si="211"/>
        <v>0.27083333333575865</v>
      </c>
      <c r="H4511" s="1">
        <f t="shared" si="212"/>
        <v>44478.270833333336</v>
      </c>
    </row>
    <row r="4512" spans="1:8" x14ac:dyDescent="0.25">
      <c r="A4512" s="9" t="s">
        <v>1443</v>
      </c>
      <c r="B4512" s="9">
        <v>16210500</v>
      </c>
      <c r="C4512" s="9">
        <v>166.346</v>
      </c>
      <c r="D4512" s="9">
        <v>151.608</v>
      </c>
      <c r="E4512" s="6"/>
      <c r="F4512" s="4">
        <f t="shared" si="210"/>
        <v>44478</v>
      </c>
      <c r="G4512" s="4">
        <f t="shared" si="211"/>
        <v>0.3125</v>
      </c>
      <c r="H4512" s="1">
        <f t="shared" si="212"/>
        <v>44478.3125</v>
      </c>
    </row>
    <row r="4513" spans="1:8" x14ac:dyDescent="0.25">
      <c r="A4513" s="9" t="s">
        <v>1444</v>
      </c>
      <c r="B4513" s="9">
        <v>16214100</v>
      </c>
      <c r="C4513" s="9">
        <v>166.34100000000001</v>
      </c>
      <c r="D4513" s="9">
        <v>151.62799999999999</v>
      </c>
      <c r="E4513" s="6"/>
      <c r="F4513" s="4">
        <f t="shared" si="210"/>
        <v>44478</v>
      </c>
      <c r="G4513" s="4">
        <f t="shared" si="211"/>
        <v>0.35416666666424135</v>
      </c>
      <c r="H4513" s="1">
        <f t="shared" si="212"/>
        <v>44478.354166666664</v>
      </c>
    </row>
    <row r="4514" spans="1:8" x14ac:dyDescent="0.25">
      <c r="A4514" s="9" t="s">
        <v>1445</v>
      </c>
      <c r="B4514" s="9">
        <v>16217700</v>
      </c>
      <c r="C4514" s="9">
        <v>166.36500000000001</v>
      </c>
      <c r="D4514" s="9">
        <v>151.62700000000001</v>
      </c>
      <c r="E4514" s="6"/>
      <c r="F4514" s="4">
        <f t="shared" si="210"/>
        <v>44478</v>
      </c>
      <c r="G4514" s="4">
        <f t="shared" si="211"/>
        <v>0.39583333333575865</v>
      </c>
      <c r="H4514" s="1">
        <f t="shared" si="212"/>
        <v>44478.395833333336</v>
      </c>
    </row>
    <row r="4515" spans="1:8" x14ac:dyDescent="0.25">
      <c r="A4515" s="9" t="s">
        <v>1446</v>
      </c>
      <c r="B4515" s="9">
        <v>16221300</v>
      </c>
      <c r="C4515" s="9">
        <v>166.33199999999999</v>
      </c>
      <c r="D4515" s="9">
        <v>151.62</v>
      </c>
      <c r="E4515" s="6"/>
      <c r="F4515" s="4">
        <f t="shared" si="210"/>
        <v>44478</v>
      </c>
      <c r="G4515" s="4">
        <f t="shared" si="211"/>
        <v>0.4375</v>
      </c>
      <c r="H4515" s="1">
        <f t="shared" si="212"/>
        <v>44478.4375</v>
      </c>
    </row>
    <row r="4516" spans="1:8" x14ac:dyDescent="0.25">
      <c r="A4516" s="9" t="s">
        <v>1447</v>
      </c>
      <c r="B4516" s="9">
        <v>16224900</v>
      </c>
      <c r="C4516" s="9">
        <v>166.33799999999999</v>
      </c>
      <c r="D4516" s="9">
        <v>151.56299999999999</v>
      </c>
      <c r="E4516" s="6"/>
      <c r="F4516" s="4">
        <f t="shared" si="210"/>
        <v>44478</v>
      </c>
      <c r="G4516" s="4">
        <f t="shared" si="211"/>
        <v>0.47916666666424135</v>
      </c>
      <c r="H4516" s="1">
        <f t="shared" si="212"/>
        <v>44478.479166666664</v>
      </c>
    </row>
    <row r="4517" spans="1:8" x14ac:dyDescent="0.25">
      <c r="A4517" s="9" t="s">
        <v>1448</v>
      </c>
      <c r="B4517" s="9">
        <v>16228500</v>
      </c>
      <c r="C4517" s="9">
        <v>166.24100000000001</v>
      </c>
      <c r="D4517" s="9">
        <v>151.50399999999999</v>
      </c>
      <c r="E4517" s="6"/>
      <c r="F4517" s="4">
        <f t="shared" si="210"/>
        <v>44478</v>
      </c>
      <c r="G4517" s="4">
        <f t="shared" si="211"/>
        <v>0.52083333333575865</v>
      </c>
      <c r="H4517" s="1">
        <f t="shared" si="212"/>
        <v>44478.520833333336</v>
      </c>
    </row>
    <row r="4518" spans="1:8" x14ac:dyDescent="0.25">
      <c r="A4518" s="9" t="s">
        <v>1449</v>
      </c>
      <c r="B4518" s="9">
        <v>16232100</v>
      </c>
      <c r="C4518" s="9">
        <v>166.28</v>
      </c>
      <c r="D4518" s="9">
        <v>151.46700000000001</v>
      </c>
      <c r="E4518" s="6"/>
      <c r="F4518" s="4">
        <f t="shared" si="210"/>
        <v>44478</v>
      </c>
      <c r="G4518" s="4">
        <f t="shared" si="211"/>
        <v>0.5625</v>
      </c>
      <c r="H4518" s="1">
        <f t="shared" si="212"/>
        <v>44478.5625</v>
      </c>
    </row>
    <row r="4519" spans="1:8" x14ac:dyDescent="0.25">
      <c r="A4519" s="9" t="s">
        <v>1450</v>
      </c>
      <c r="B4519" s="9">
        <v>16235700</v>
      </c>
      <c r="C4519" s="9">
        <v>166.23</v>
      </c>
      <c r="D4519" s="9">
        <v>151.417</v>
      </c>
      <c r="E4519" s="6"/>
      <c r="F4519" s="4">
        <f t="shared" si="210"/>
        <v>44478</v>
      </c>
      <c r="G4519" s="4">
        <f t="shared" si="211"/>
        <v>0.60416666666424135</v>
      </c>
      <c r="H4519" s="1">
        <f t="shared" si="212"/>
        <v>44478.604166666664</v>
      </c>
    </row>
    <row r="4520" spans="1:8" x14ac:dyDescent="0.25">
      <c r="A4520" s="9" t="s">
        <v>1451</v>
      </c>
      <c r="B4520" s="9">
        <v>16239300</v>
      </c>
      <c r="C4520" s="9">
        <v>166.29</v>
      </c>
      <c r="D4520" s="9">
        <v>151.452</v>
      </c>
      <c r="E4520" s="6"/>
      <c r="F4520" s="4">
        <f t="shared" si="210"/>
        <v>44478</v>
      </c>
      <c r="G4520" s="4">
        <f t="shared" si="211"/>
        <v>0.64583333333575865</v>
      </c>
      <c r="H4520" s="1">
        <f t="shared" si="212"/>
        <v>44478.645833333336</v>
      </c>
    </row>
    <row r="4521" spans="1:8" x14ac:dyDescent="0.25">
      <c r="A4521" s="9" t="s">
        <v>1452</v>
      </c>
      <c r="B4521" s="9">
        <v>16242900</v>
      </c>
      <c r="C4521" s="9">
        <v>166.267</v>
      </c>
      <c r="D4521" s="9">
        <v>151.45400000000001</v>
      </c>
      <c r="E4521" s="6"/>
      <c r="F4521" s="4">
        <f t="shared" si="210"/>
        <v>44478</v>
      </c>
      <c r="G4521" s="4">
        <f t="shared" si="211"/>
        <v>0.6875</v>
      </c>
      <c r="H4521" s="1">
        <f t="shared" si="212"/>
        <v>44478.6875</v>
      </c>
    </row>
    <row r="4522" spans="1:8" x14ac:dyDescent="0.25">
      <c r="A4522" s="9" t="s">
        <v>1453</v>
      </c>
      <c r="B4522" s="9">
        <v>16246500</v>
      </c>
      <c r="C4522" s="9">
        <v>166.376</v>
      </c>
      <c r="D4522" s="9">
        <v>151.488</v>
      </c>
      <c r="E4522" s="6"/>
      <c r="F4522" s="4">
        <f t="shared" si="210"/>
        <v>44478</v>
      </c>
      <c r="G4522" s="4">
        <f t="shared" si="211"/>
        <v>0.72916666666424135</v>
      </c>
      <c r="H4522" s="1">
        <f t="shared" si="212"/>
        <v>44478.729166666664</v>
      </c>
    </row>
    <row r="4523" spans="1:8" x14ac:dyDescent="0.25">
      <c r="A4523" s="9" t="s">
        <v>1454</v>
      </c>
      <c r="B4523" s="9">
        <v>16250100</v>
      </c>
      <c r="C4523" s="9">
        <v>166.41800000000001</v>
      </c>
      <c r="D4523" s="9">
        <v>151.54300000000001</v>
      </c>
      <c r="E4523" s="6"/>
      <c r="F4523" s="4">
        <f t="shared" si="210"/>
        <v>44478</v>
      </c>
      <c r="G4523" s="4">
        <f t="shared" si="211"/>
        <v>0.77083333333575865</v>
      </c>
      <c r="H4523" s="1">
        <f t="shared" si="212"/>
        <v>44478.770833333336</v>
      </c>
    </row>
    <row r="4524" spans="1:8" x14ac:dyDescent="0.25">
      <c r="A4524" s="9" t="s">
        <v>1455</v>
      </c>
      <c r="B4524" s="9">
        <v>16253700</v>
      </c>
      <c r="C4524" s="9">
        <v>166.483</v>
      </c>
      <c r="D4524" s="9">
        <v>151.57</v>
      </c>
      <c r="E4524" s="6"/>
      <c r="F4524" s="4">
        <f t="shared" si="210"/>
        <v>44478</v>
      </c>
      <c r="G4524" s="4">
        <f t="shared" si="211"/>
        <v>0.8125</v>
      </c>
      <c r="H4524" s="1">
        <f t="shared" si="212"/>
        <v>44478.8125</v>
      </c>
    </row>
    <row r="4525" spans="1:8" x14ac:dyDescent="0.25">
      <c r="A4525" s="9" t="s">
        <v>1456</v>
      </c>
      <c r="B4525" s="9">
        <v>16257300</v>
      </c>
      <c r="C4525" s="9">
        <v>166.517</v>
      </c>
      <c r="D4525" s="9">
        <v>151.61699999999999</v>
      </c>
      <c r="E4525" s="6"/>
      <c r="F4525" s="4">
        <f t="shared" si="210"/>
        <v>44478</v>
      </c>
      <c r="G4525" s="4">
        <f t="shared" si="211"/>
        <v>0.85416666666424135</v>
      </c>
      <c r="H4525" s="1">
        <f t="shared" si="212"/>
        <v>44478.854166666664</v>
      </c>
    </row>
    <row r="4526" spans="1:8" x14ac:dyDescent="0.25">
      <c r="A4526" s="9" t="s">
        <v>1457</v>
      </c>
      <c r="B4526" s="9">
        <v>16260900</v>
      </c>
      <c r="C4526" s="9">
        <v>166.50399999999999</v>
      </c>
      <c r="D4526" s="9">
        <v>151.60400000000001</v>
      </c>
      <c r="E4526" s="6"/>
      <c r="F4526" s="4">
        <f t="shared" si="210"/>
        <v>44478</v>
      </c>
      <c r="G4526" s="4">
        <f t="shared" si="211"/>
        <v>0.89583333333575865</v>
      </c>
      <c r="H4526" s="1">
        <f t="shared" si="212"/>
        <v>44478.895833333336</v>
      </c>
    </row>
    <row r="4527" spans="1:8" x14ac:dyDescent="0.25">
      <c r="A4527" s="9" t="s">
        <v>1458</v>
      </c>
      <c r="B4527" s="9">
        <v>16264500</v>
      </c>
      <c r="C4527" s="9">
        <v>166.517</v>
      </c>
      <c r="D4527" s="9">
        <v>151.61699999999999</v>
      </c>
      <c r="E4527" s="6"/>
      <c r="F4527" s="4">
        <f t="shared" si="210"/>
        <v>44478</v>
      </c>
      <c r="G4527" s="4">
        <f t="shared" si="211"/>
        <v>0.9375</v>
      </c>
      <c r="H4527" s="1">
        <f t="shared" si="212"/>
        <v>44478.9375</v>
      </c>
    </row>
    <row r="4528" spans="1:8" x14ac:dyDescent="0.25">
      <c r="A4528" s="9" t="s">
        <v>1459</v>
      </c>
      <c r="B4528" s="9">
        <v>16268100</v>
      </c>
      <c r="C4528" s="9">
        <v>166.48</v>
      </c>
      <c r="D4528" s="9">
        <v>151.58000000000001</v>
      </c>
      <c r="E4528" s="6"/>
      <c r="F4528" s="4">
        <f t="shared" si="210"/>
        <v>44478</v>
      </c>
      <c r="G4528" s="4">
        <f t="shared" si="211"/>
        <v>0.97916666666424135</v>
      </c>
      <c r="H4528" s="1">
        <f t="shared" si="212"/>
        <v>44478.979166666664</v>
      </c>
    </row>
    <row r="4529" spans="1:8" x14ac:dyDescent="0.25">
      <c r="A4529" s="9" t="s">
        <v>1460</v>
      </c>
      <c r="B4529" s="9">
        <v>16271700</v>
      </c>
      <c r="C4529" s="9">
        <v>166.51300000000001</v>
      </c>
      <c r="D4529" s="9">
        <v>151.601</v>
      </c>
      <c r="E4529" s="6"/>
      <c r="F4529" s="4">
        <f t="shared" si="210"/>
        <v>44479</v>
      </c>
      <c r="G4529" s="4">
        <f t="shared" si="211"/>
        <v>2.0833333335758653E-2</v>
      </c>
      <c r="H4529" s="1">
        <f t="shared" si="212"/>
        <v>44479.020833333336</v>
      </c>
    </row>
    <row r="4530" spans="1:8" x14ac:dyDescent="0.25">
      <c r="A4530" s="9" t="s">
        <v>1461</v>
      </c>
      <c r="B4530" s="9">
        <v>16275300</v>
      </c>
      <c r="C4530" s="9">
        <v>166.517</v>
      </c>
      <c r="D4530" s="9">
        <v>151.59299999999999</v>
      </c>
      <c r="E4530" s="6"/>
      <c r="F4530" s="4">
        <f t="shared" si="210"/>
        <v>44479</v>
      </c>
      <c r="G4530" s="4">
        <f t="shared" si="211"/>
        <v>6.25E-2</v>
      </c>
      <c r="H4530" s="1">
        <f t="shared" si="212"/>
        <v>44479.0625</v>
      </c>
    </row>
    <row r="4531" spans="1:8" x14ac:dyDescent="0.25">
      <c r="A4531" s="9" t="s">
        <v>1462</v>
      </c>
      <c r="B4531" s="9">
        <v>16278900</v>
      </c>
      <c r="C4531" s="9">
        <v>166.55799999999999</v>
      </c>
      <c r="D4531" s="9">
        <v>151.63300000000001</v>
      </c>
      <c r="E4531" s="6"/>
      <c r="F4531" s="4">
        <f t="shared" si="210"/>
        <v>44479</v>
      </c>
      <c r="G4531" s="4">
        <f t="shared" si="211"/>
        <v>0.10416666666424135</v>
      </c>
      <c r="H4531" s="1">
        <f t="shared" si="212"/>
        <v>44479.104166666664</v>
      </c>
    </row>
    <row r="4532" spans="1:8" x14ac:dyDescent="0.25">
      <c r="A4532" s="9" t="s">
        <v>1463</v>
      </c>
      <c r="B4532" s="9">
        <v>16282500</v>
      </c>
      <c r="C4532" s="9">
        <v>166.56700000000001</v>
      </c>
      <c r="D4532" s="9">
        <v>151.643</v>
      </c>
      <c r="E4532" s="6"/>
      <c r="F4532" s="4">
        <f t="shared" si="210"/>
        <v>44479</v>
      </c>
      <c r="G4532" s="4">
        <f t="shared" si="211"/>
        <v>0.14583333333575865</v>
      </c>
      <c r="H4532" s="1">
        <f t="shared" si="212"/>
        <v>44479.145833333336</v>
      </c>
    </row>
    <row r="4533" spans="1:8" x14ac:dyDescent="0.25">
      <c r="A4533" s="9" t="s">
        <v>1464</v>
      </c>
      <c r="B4533" s="9">
        <v>16286100</v>
      </c>
      <c r="C4533" s="9">
        <v>166.583</v>
      </c>
      <c r="D4533" s="9">
        <v>151.68299999999999</v>
      </c>
      <c r="E4533" s="6"/>
      <c r="F4533" s="4">
        <f t="shared" si="210"/>
        <v>44479</v>
      </c>
      <c r="G4533" s="4">
        <f t="shared" si="211"/>
        <v>0.1875</v>
      </c>
      <c r="H4533" s="1">
        <f t="shared" si="212"/>
        <v>44479.1875</v>
      </c>
    </row>
    <row r="4534" spans="1:8" x14ac:dyDescent="0.25">
      <c r="A4534" s="9" t="s">
        <v>1465</v>
      </c>
      <c r="B4534" s="9">
        <v>16289700</v>
      </c>
      <c r="C4534" s="9">
        <v>166.619</v>
      </c>
      <c r="D4534" s="9">
        <v>151.69399999999999</v>
      </c>
      <c r="E4534" s="6"/>
      <c r="F4534" s="4">
        <f t="shared" si="210"/>
        <v>44479</v>
      </c>
      <c r="G4534" s="4">
        <f t="shared" si="211"/>
        <v>0.22916666666424135</v>
      </c>
      <c r="H4534" s="1">
        <f t="shared" si="212"/>
        <v>44479.229166666664</v>
      </c>
    </row>
    <row r="4535" spans="1:8" x14ac:dyDescent="0.25">
      <c r="A4535" s="9" t="s">
        <v>1466</v>
      </c>
      <c r="B4535" s="9">
        <v>16293300</v>
      </c>
      <c r="C4535" s="9">
        <v>166.678</v>
      </c>
      <c r="D4535" s="9">
        <v>151.72800000000001</v>
      </c>
      <c r="E4535" s="6"/>
      <c r="F4535" s="4">
        <f t="shared" si="210"/>
        <v>44479</v>
      </c>
      <c r="G4535" s="4">
        <f t="shared" si="211"/>
        <v>0.27083333333575865</v>
      </c>
      <c r="H4535" s="1">
        <f t="shared" si="212"/>
        <v>44479.270833333336</v>
      </c>
    </row>
    <row r="4536" spans="1:8" x14ac:dyDescent="0.25">
      <c r="A4536" s="9" t="s">
        <v>1467</v>
      </c>
      <c r="B4536" s="9">
        <v>16296900</v>
      </c>
      <c r="C4536" s="9">
        <v>166.71100000000001</v>
      </c>
      <c r="D4536" s="9">
        <v>151.773</v>
      </c>
      <c r="E4536" s="6"/>
      <c r="F4536" s="4">
        <f t="shared" si="210"/>
        <v>44479</v>
      </c>
      <c r="G4536" s="4">
        <f t="shared" si="211"/>
        <v>0.3125</v>
      </c>
      <c r="H4536" s="1">
        <f t="shared" si="212"/>
        <v>44479.3125</v>
      </c>
    </row>
    <row r="4537" spans="1:8" x14ac:dyDescent="0.25">
      <c r="A4537" s="9" t="s">
        <v>1468</v>
      </c>
      <c r="B4537" s="9">
        <v>16300500</v>
      </c>
      <c r="C4537" s="9">
        <v>166.721</v>
      </c>
      <c r="D4537" s="9">
        <v>151.79599999999999</v>
      </c>
      <c r="E4537" s="6"/>
      <c r="F4537" s="4">
        <f t="shared" si="210"/>
        <v>44479</v>
      </c>
      <c r="G4537" s="4">
        <f t="shared" si="211"/>
        <v>0.35416666666424135</v>
      </c>
      <c r="H4537" s="1">
        <f t="shared" si="212"/>
        <v>44479.354166666664</v>
      </c>
    </row>
    <row r="4538" spans="1:8" x14ac:dyDescent="0.25">
      <c r="A4538" s="9" t="s">
        <v>1469</v>
      </c>
      <c r="B4538" s="9">
        <v>16304100</v>
      </c>
      <c r="C4538" s="9">
        <v>166.73599999999999</v>
      </c>
      <c r="D4538" s="9">
        <v>151.81</v>
      </c>
      <c r="E4538" s="6"/>
      <c r="F4538" s="4">
        <f t="shared" si="210"/>
        <v>44479</v>
      </c>
      <c r="G4538" s="4">
        <f t="shared" si="211"/>
        <v>0.39583333333575865</v>
      </c>
      <c r="H4538" s="1">
        <f t="shared" si="212"/>
        <v>44479.395833333336</v>
      </c>
    </row>
    <row r="4539" spans="1:8" x14ac:dyDescent="0.25">
      <c r="A4539" s="9" t="s">
        <v>1470</v>
      </c>
      <c r="B4539" s="9">
        <v>16307700</v>
      </c>
      <c r="C4539" s="9">
        <v>166.703</v>
      </c>
      <c r="D4539" s="9">
        <v>151.76599999999999</v>
      </c>
      <c r="E4539" s="6"/>
      <c r="F4539" s="4">
        <f t="shared" si="210"/>
        <v>44479</v>
      </c>
      <c r="G4539" s="4">
        <f t="shared" si="211"/>
        <v>0.4375</v>
      </c>
      <c r="H4539" s="1">
        <f t="shared" si="212"/>
        <v>44479.4375</v>
      </c>
    </row>
    <row r="4540" spans="1:8" x14ac:dyDescent="0.25">
      <c r="A4540" s="9" t="s">
        <v>1471</v>
      </c>
      <c r="B4540" s="9">
        <v>16311300</v>
      </c>
      <c r="C4540" s="9">
        <v>166.71299999999999</v>
      </c>
      <c r="D4540" s="9">
        <v>151.78800000000001</v>
      </c>
      <c r="E4540" s="6"/>
      <c r="F4540" s="4">
        <f t="shared" si="210"/>
        <v>44479</v>
      </c>
      <c r="G4540" s="4">
        <f t="shared" si="211"/>
        <v>0.47916666666424135</v>
      </c>
      <c r="H4540" s="1">
        <f t="shared" si="212"/>
        <v>44479.479166666664</v>
      </c>
    </row>
    <row r="4541" spans="1:8" x14ac:dyDescent="0.25">
      <c r="A4541" s="9" t="s">
        <v>1472</v>
      </c>
      <c r="B4541" s="9">
        <v>16314900</v>
      </c>
      <c r="C4541" s="9">
        <v>166.63399999999999</v>
      </c>
      <c r="D4541" s="9">
        <v>151.697</v>
      </c>
      <c r="E4541" s="6"/>
      <c r="F4541" s="4">
        <f t="shared" si="210"/>
        <v>44479</v>
      </c>
      <c r="G4541" s="4">
        <f t="shared" si="211"/>
        <v>0.52083333333575865</v>
      </c>
      <c r="H4541" s="1">
        <f t="shared" si="212"/>
        <v>44479.520833333336</v>
      </c>
    </row>
    <row r="4542" spans="1:8" x14ac:dyDescent="0.25">
      <c r="A4542" s="9" t="s">
        <v>1473</v>
      </c>
      <c r="B4542" s="9">
        <v>16318500</v>
      </c>
      <c r="C4542" s="9">
        <v>166.58199999999999</v>
      </c>
      <c r="D4542" s="9">
        <v>151.70699999999999</v>
      </c>
      <c r="E4542" s="6"/>
      <c r="F4542" s="4">
        <f t="shared" si="210"/>
        <v>44479</v>
      </c>
      <c r="G4542" s="4">
        <f t="shared" si="211"/>
        <v>0.5625</v>
      </c>
      <c r="H4542" s="1">
        <f t="shared" si="212"/>
        <v>44479.5625</v>
      </c>
    </row>
    <row r="4543" spans="1:8" x14ac:dyDescent="0.25">
      <c r="A4543" s="9" t="s">
        <v>1474</v>
      </c>
      <c r="B4543" s="9">
        <v>16322100</v>
      </c>
      <c r="C4543" s="9">
        <v>166.58799999999999</v>
      </c>
      <c r="D4543" s="9">
        <v>151.637</v>
      </c>
      <c r="E4543" s="6"/>
      <c r="F4543" s="4">
        <f t="shared" si="210"/>
        <v>44479</v>
      </c>
      <c r="G4543" s="4">
        <f t="shared" si="211"/>
        <v>0.60416666666424135</v>
      </c>
      <c r="H4543" s="1">
        <f t="shared" si="212"/>
        <v>44479.604166666664</v>
      </c>
    </row>
    <row r="4544" spans="1:8" x14ac:dyDescent="0.25">
      <c r="A4544" s="9" t="s">
        <v>1475</v>
      </c>
      <c r="B4544" s="9">
        <v>16325700</v>
      </c>
      <c r="C4544" s="9">
        <v>166.60400000000001</v>
      </c>
      <c r="D4544" s="9">
        <v>151.666</v>
      </c>
      <c r="E4544" s="6"/>
      <c r="F4544" s="4">
        <f t="shared" si="210"/>
        <v>44479</v>
      </c>
      <c r="G4544" s="4">
        <f t="shared" si="211"/>
        <v>0.64583333333575865</v>
      </c>
      <c r="H4544" s="1">
        <f t="shared" si="212"/>
        <v>44479.645833333336</v>
      </c>
    </row>
    <row r="4545" spans="1:8" x14ac:dyDescent="0.25">
      <c r="A4545" s="9" t="s">
        <v>1476</v>
      </c>
      <c r="B4545" s="9">
        <v>16329300</v>
      </c>
      <c r="C4545" s="9">
        <v>166.636</v>
      </c>
      <c r="D4545" s="9">
        <v>151.63499999999999</v>
      </c>
      <c r="E4545" s="6"/>
      <c r="F4545" s="4">
        <f t="shared" si="210"/>
        <v>44479</v>
      </c>
      <c r="G4545" s="4">
        <f t="shared" si="211"/>
        <v>0.6875</v>
      </c>
      <c r="H4545" s="1">
        <f t="shared" si="212"/>
        <v>44479.6875</v>
      </c>
    </row>
    <row r="4546" spans="1:8" x14ac:dyDescent="0.25">
      <c r="A4546" s="9" t="s">
        <v>1477</v>
      </c>
      <c r="B4546" s="9">
        <v>16332900</v>
      </c>
      <c r="C4546" s="9">
        <v>166.69499999999999</v>
      </c>
      <c r="D4546" s="9">
        <v>151.72</v>
      </c>
      <c r="E4546" s="6"/>
      <c r="F4546" s="4">
        <f t="shared" si="210"/>
        <v>44479</v>
      </c>
      <c r="G4546" s="4">
        <f t="shared" si="211"/>
        <v>0.72916666666424135</v>
      </c>
      <c r="H4546" s="1">
        <f t="shared" si="212"/>
        <v>44479.729166666664</v>
      </c>
    </row>
    <row r="4547" spans="1:8" x14ac:dyDescent="0.25">
      <c r="A4547" s="9" t="s">
        <v>1478</v>
      </c>
      <c r="B4547" s="9">
        <v>16336500</v>
      </c>
      <c r="C4547" s="9">
        <v>166.72</v>
      </c>
      <c r="D4547" s="9">
        <v>151.745</v>
      </c>
      <c r="E4547" s="6"/>
      <c r="F4547" s="4">
        <f t="shared" si="210"/>
        <v>44479</v>
      </c>
      <c r="G4547" s="4">
        <f t="shared" si="211"/>
        <v>0.77083333333575865</v>
      </c>
      <c r="H4547" s="1">
        <f t="shared" si="212"/>
        <v>44479.770833333336</v>
      </c>
    </row>
    <row r="4548" spans="1:8" x14ac:dyDescent="0.25">
      <c r="A4548" s="9" t="s">
        <v>1479</v>
      </c>
      <c r="B4548" s="9">
        <v>16340100</v>
      </c>
      <c r="C4548" s="9">
        <v>166.78399999999999</v>
      </c>
      <c r="D4548" s="9">
        <v>151.77199999999999</v>
      </c>
      <c r="E4548" s="6"/>
      <c r="F4548" s="4">
        <f t="shared" si="210"/>
        <v>44479</v>
      </c>
      <c r="G4548" s="4">
        <f t="shared" si="211"/>
        <v>0.8125</v>
      </c>
      <c r="H4548" s="1">
        <f t="shared" si="212"/>
        <v>44479.8125</v>
      </c>
    </row>
    <row r="4549" spans="1:8" x14ac:dyDescent="0.25">
      <c r="A4549" s="9" t="s">
        <v>1480</v>
      </c>
      <c r="B4549" s="9">
        <v>16343700</v>
      </c>
      <c r="C4549" s="9">
        <v>166.77799999999999</v>
      </c>
      <c r="D4549" s="9">
        <v>151.84</v>
      </c>
      <c r="E4549" s="6"/>
      <c r="F4549" s="4">
        <f t="shared" si="210"/>
        <v>44479</v>
      </c>
      <c r="G4549" s="4">
        <f t="shared" si="211"/>
        <v>0.85416666666424135</v>
      </c>
      <c r="H4549" s="1">
        <f t="shared" si="212"/>
        <v>44479.854166666664</v>
      </c>
    </row>
    <row r="4550" spans="1:8" x14ac:dyDescent="0.25">
      <c r="A4550" s="9" t="s">
        <v>1481</v>
      </c>
      <c r="B4550" s="9">
        <v>16347300</v>
      </c>
      <c r="C4550" s="9">
        <v>166.79400000000001</v>
      </c>
      <c r="D4550" s="9">
        <v>151.83199999999999</v>
      </c>
      <c r="E4550" s="6"/>
      <c r="F4550" s="4">
        <f t="shared" si="210"/>
        <v>44479</v>
      </c>
      <c r="G4550" s="4">
        <f t="shared" si="211"/>
        <v>0.89583333333575865</v>
      </c>
      <c r="H4550" s="1">
        <f t="shared" si="212"/>
        <v>44479.895833333336</v>
      </c>
    </row>
    <row r="4551" spans="1:8" x14ac:dyDescent="0.25">
      <c r="A4551" s="9" t="s">
        <v>1482</v>
      </c>
      <c r="B4551" s="9">
        <v>16350900</v>
      </c>
      <c r="C4551" s="9">
        <v>166.75200000000001</v>
      </c>
      <c r="D4551" s="9">
        <v>151.815</v>
      </c>
      <c r="E4551" s="6"/>
      <c r="F4551" s="4">
        <f t="shared" si="210"/>
        <v>44479</v>
      </c>
      <c r="G4551" s="4">
        <f t="shared" si="211"/>
        <v>0.9375</v>
      </c>
      <c r="H4551" s="1">
        <f t="shared" si="212"/>
        <v>44479.9375</v>
      </c>
    </row>
    <row r="4552" spans="1:8" x14ac:dyDescent="0.25">
      <c r="A4552" s="9" t="s">
        <v>1483</v>
      </c>
      <c r="B4552" s="9">
        <v>16354500</v>
      </c>
      <c r="C4552" s="9">
        <v>166.774</v>
      </c>
      <c r="D4552" s="9">
        <v>151.82400000000001</v>
      </c>
      <c r="E4552" s="6"/>
      <c r="F4552" s="4">
        <f t="shared" si="210"/>
        <v>44479</v>
      </c>
      <c r="G4552" s="4">
        <f t="shared" si="211"/>
        <v>0.97916666666424135</v>
      </c>
      <c r="H4552" s="1">
        <f t="shared" si="212"/>
        <v>44479.979166666664</v>
      </c>
    </row>
    <row r="4553" spans="1:8" x14ac:dyDescent="0.25">
      <c r="A4553" s="9" t="s">
        <v>1484</v>
      </c>
      <c r="B4553" s="9">
        <v>16358100</v>
      </c>
      <c r="C4553" s="9">
        <v>166.72800000000001</v>
      </c>
      <c r="D4553" s="9">
        <v>151.779</v>
      </c>
      <c r="E4553" s="6"/>
      <c r="F4553" s="4">
        <f t="shared" si="210"/>
        <v>44480</v>
      </c>
      <c r="G4553" s="4">
        <f t="shared" si="211"/>
        <v>2.0833333335758653E-2</v>
      </c>
      <c r="H4553" s="1">
        <f t="shared" si="212"/>
        <v>44480.020833333336</v>
      </c>
    </row>
    <row r="4554" spans="1:8" x14ac:dyDescent="0.25">
      <c r="A4554" s="9" t="s">
        <v>1485</v>
      </c>
      <c r="B4554" s="9">
        <v>16361700</v>
      </c>
      <c r="C4554" s="9">
        <v>166.72200000000001</v>
      </c>
      <c r="D4554" s="9">
        <v>151.76</v>
      </c>
      <c r="E4554" s="6"/>
      <c r="F4554" s="4">
        <f t="shared" si="210"/>
        <v>44480</v>
      </c>
      <c r="G4554" s="4">
        <f t="shared" si="211"/>
        <v>6.25E-2</v>
      </c>
      <c r="H4554" s="1">
        <f t="shared" si="212"/>
        <v>44480.0625</v>
      </c>
    </row>
    <row r="4555" spans="1:8" x14ac:dyDescent="0.25">
      <c r="A4555" s="9" t="s">
        <v>1486</v>
      </c>
      <c r="B4555" s="9">
        <v>16365300</v>
      </c>
      <c r="C4555" s="9">
        <v>166.72300000000001</v>
      </c>
      <c r="D4555" s="9">
        <v>151.761</v>
      </c>
      <c r="E4555" s="6"/>
      <c r="F4555" s="4">
        <f t="shared" ref="F4555:F4618" si="213">DATEVALUE(A4555)</f>
        <v>44480</v>
      </c>
      <c r="G4555" s="4">
        <f t="shared" ref="G4555:G4618" si="214">TIMEVALUE(A4555)</f>
        <v>0.10416666666424135</v>
      </c>
      <c r="H4555" s="1">
        <f t="shared" ref="H4555:H4618" si="215">SUM(F4555:G4555)</f>
        <v>44480.104166666664</v>
      </c>
    </row>
    <row r="4556" spans="1:8" x14ac:dyDescent="0.25">
      <c r="A4556" s="9" t="s">
        <v>1487</v>
      </c>
      <c r="B4556" s="9">
        <v>16368900</v>
      </c>
      <c r="C4556" s="9">
        <v>166.65899999999999</v>
      </c>
      <c r="D4556" s="9">
        <v>151.79599999999999</v>
      </c>
      <c r="E4556" s="6"/>
      <c r="F4556" s="4">
        <f t="shared" si="213"/>
        <v>44480</v>
      </c>
      <c r="G4556" s="4">
        <f t="shared" si="214"/>
        <v>0.14583333333575865</v>
      </c>
      <c r="H4556" s="1">
        <f t="shared" si="215"/>
        <v>44480.145833333336</v>
      </c>
    </row>
    <row r="4557" spans="1:8" x14ac:dyDescent="0.25">
      <c r="A4557" s="9" t="s">
        <v>1488</v>
      </c>
      <c r="B4557" s="9">
        <v>16372500</v>
      </c>
      <c r="C4557" s="9">
        <v>166.68600000000001</v>
      </c>
      <c r="D4557" s="9">
        <v>151.785</v>
      </c>
      <c r="E4557" s="6"/>
      <c r="F4557" s="4">
        <f t="shared" si="213"/>
        <v>44480</v>
      </c>
      <c r="G4557" s="4">
        <f t="shared" si="214"/>
        <v>0.1875</v>
      </c>
      <c r="H4557" s="1">
        <f t="shared" si="215"/>
        <v>44480.1875</v>
      </c>
    </row>
    <row r="4558" spans="1:8" x14ac:dyDescent="0.25">
      <c r="A4558" s="9" t="s">
        <v>1489</v>
      </c>
      <c r="B4558" s="9">
        <v>16376100</v>
      </c>
      <c r="C4558" s="9">
        <v>166.60900000000001</v>
      </c>
      <c r="D4558" s="9">
        <v>151.81</v>
      </c>
      <c r="E4558" s="6"/>
      <c r="F4558" s="4">
        <f t="shared" si="213"/>
        <v>44480</v>
      </c>
      <c r="G4558" s="4">
        <f t="shared" si="214"/>
        <v>0.22916666666424135</v>
      </c>
      <c r="H4558" s="1">
        <f t="shared" si="215"/>
        <v>44480.229166666664</v>
      </c>
    </row>
    <row r="4559" spans="1:8" x14ac:dyDescent="0.25">
      <c r="A4559" s="9" t="s">
        <v>1490</v>
      </c>
      <c r="B4559" s="9">
        <v>16379700</v>
      </c>
      <c r="C4559" s="9">
        <v>166.608</v>
      </c>
      <c r="D4559" s="9">
        <v>151.833</v>
      </c>
      <c r="E4559" s="6"/>
      <c r="F4559" s="4">
        <f t="shared" si="213"/>
        <v>44480</v>
      </c>
      <c r="G4559" s="4">
        <f t="shared" si="214"/>
        <v>0.27083333333575865</v>
      </c>
      <c r="H4559" s="1">
        <f t="shared" si="215"/>
        <v>44480.270833333336</v>
      </c>
    </row>
    <row r="4560" spans="1:8" x14ac:dyDescent="0.25">
      <c r="A4560" s="9" t="s">
        <v>1491</v>
      </c>
      <c r="B4560" s="9">
        <v>16383300</v>
      </c>
      <c r="C4560" s="9">
        <v>166.57</v>
      </c>
      <c r="D4560" s="9">
        <v>151.857</v>
      </c>
      <c r="E4560" s="6"/>
      <c r="F4560" s="4">
        <f t="shared" si="213"/>
        <v>44480</v>
      </c>
      <c r="G4560" s="4">
        <f t="shared" si="214"/>
        <v>0.3125</v>
      </c>
      <c r="H4560" s="1">
        <f t="shared" si="215"/>
        <v>44480.3125</v>
      </c>
    </row>
    <row r="4561" spans="1:8" x14ac:dyDescent="0.25">
      <c r="A4561" s="9" t="s">
        <v>1492</v>
      </c>
      <c r="B4561" s="9">
        <v>16386900</v>
      </c>
      <c r="C4561" s="9">
        <v>166.53299999999999</v>
      </c>
      <c r="D4561" s="9">
        <v>151.88300000000001</v>
      </c>
      <c r="E4561" s="9"/>
      <c r="F4561" s="4">
        <f t="shared" si="213"/>
        <v>44480</v>
      </c>
      <c r="G4561" s="4">
        <f t="shared" si="214"/>
        <v>0.35416666666424135</v>
      </c>
      <c r="H4561" s="1">
        <f t="shared" si="215"/>
        <v>44480.354166666664</v>
      </c>
    </row>
    <row r="4562" spans="1:8" x14ac:dyDescent="0.25">
      <c r="A4562" s="9" t="s">
        <v>1493</v>
      </c>
      <c r="B4562" s="9">
        <v>16390500</v>
      </c>
      <c r="C4562" s="9">
        <v>166.48400000000001</v>
      </c>
      <c r="D4562" s="9">
        <v>151.84700000000001</v>
      </c>
      <c r="E4562" s="9">
        <v>-52.478000000000002</v>
      </c>
      <c r="F4562" s="4">
        <f t="shared" si="213"/>
        <v>44480</v>
      </c>
      <c r="G4562" s="4">
        <f t="shared" si="214"/>
        <v>0.39583333333575865</v>
      </c>
      <c r="H4562" s="1">
        <f t="shared" si="215"/>
        <v>44480.395833333336</v>
      </c>
    </row>
    <row r="4563" spans="1:8" x14ac:dyDescent="0.25">
      <c r="A4563" s="9" t="s">
        <v>1494</v>
      </c>
      <c r="B4563" s="9">
        <v>16394100</v>
      </c>
      <c r="C4563" s="9">
        <v>166.41499999999999</v>
      </c>
      <c r="D4563" s="9">
        <v>151.84</v>
      </c>
      <c r="E4563" s="9">
        <v>-52.484999999999999</v>
      </c>
      <c r="F4563" s="4">
        <f t="shared" si="213"/>
        <v>44480</v>
      </c>
      <c r="G4563" s="4">
        <f t="shared" si="214"/>
        <v>0.4375</v>
      </c>
      <c r="H4563" s="1">
        <f t="shared" si="215"/>
        <v>44480.4375</v>
      </c>
    </row>
    <row r="4564" spans="1:8" x14ac:dyDescent="0.25">
      <c r="A4564" s="9" t="s">
        <v>1495</v>
      </c>
      <c r="B4564" s="9">
        <v>16397700</v>
      </c>
      <c r="C4564" s="9">
        <v>166.28800000000001</v>
      </c>
      <c r="D4564" s="9">
        <v>151.77600000000001</v>
      </c>
      <c r="E4564" s="9"/>
      <c r="F4564" s="4">
        <f t="shared" si="213"/>
        <v>44480</v>
      </c>
      <c r="G4564" s="4">
        <f t="shared" si="214"/>
        <v>0.47916666666424135</v>
      </c>
      <c r="H4564" s="1">
        <f t="shared" si="215"/>
        <v>44480.479166666664</v>
      </c>
    </row>
    <row r="4565" spans="1:8" x14ac:dyDescent="0.25">
      <c r="A4565" s="9" t="s">
        <v>1496</v>
      </c>
      <c r="B4565" s="9">
        <v>16401300</v>
      </c>
      <c r="C4565" s="9">
        <v>166.26400000000001</v>
      </c>
      <c r="D4565" s="9">
        <v>151.70099999999999</v>
      </c>
      <c r="E4565" s="9"/>
      <c r="F4565" s="4">
        <f t="shared" si="213"/>
        <v>44480</v>
      </c>
      <c r="G4565" s="4">
        <f t="shared" si="214"/>
        <v>0.52083333333575865</v>
      </c>
      <c r="H4565" s="1">
        <f t="shared" si="215"/>
        <v>44480.520833333336</v>
      </c>
    </row>
    <row r="4566" spans="1:8" x14ac:dyDescent="0.25">
      <c r="A4566" s="9" t="s">
        <v>1497</v>
      </c>
      <c r="B4566" s="9">
        <v>16404900</v>
      </c>
      <c r="C4566" s="9">
        <v>166.245</v>
      </c>
      <c r="D4566" s="9">
        <v>151.69499999999999</v>
      </c>
      <c r="E4566" s="9"/>
      <c r="F4566" s="4">
        <f t="shared" si="213"/>
        <v>44480</v>
      </c>
      <c r="G4566" s="4">
        <f t="shared" si="214"/>
        <v>0.5625</v>
      </c>
      <c r="H4566" s="1">
        <f t="shared" si="215"/>
        <v>44480.5625</v>
      </c>
    </row>
    <row r="4567" spans="1:8" x14ac:dyDescent="0.25">
      <c r="A4567" s="9" t="s">
        <v>1498</v>
      </c>
      <c r="B4567" s="9">
        <v>16408500</v>
      </c>
      <c r="C4567" s="9">
        <v>166.23400000000001</v>
      </c>
      <c r="D4567" s="9">
        <v>151.685</v>
      </c>
      <c r="E4567" s="9"/>
      <c r="F4567" s="4">
        <f t="shared" si="213"/>
        <v>44480</v>
      </c>
      <c r="G4567" s="4">
        <f t="shared" si="214"/>
        <v>0.60416666666424135</v>
      </c>
      <c r="H4567" s="1">
        <f t="shared" si="215"/>
        <v>44480.604166666664</v>
      </c>
    </row>
    <row r="4568" spans="1:8" x14ac:dyDescent="0.25">
      <c r="A4568" s="9" t="s">
        <v>1499</v>
      </c>
      <c r="B4568" s="9">
        <v>16412100</v>
      </c>
      <c r="C4568" s="9">
        <v>166.23699999999999</v>
      </c>
      <c r="D4568" s="9">
        <v>151.67500000000001</v>
      </c>
      <c r="E4568" s="9"/>
      <c r="F4568" s="4">
        <f t="shared" si="213"/>
        <v>44480</v>
      </c>
      <c r="G4568" s="4">
        <f t="shared" si="214"/>
        <v>0.64583333333575865</v>
      </c>
      <c r="H4568" s="1">
        <f t="shared" si="215"/>
        <v>44480.645833333336</v>
      </c>
    </row>
    <row r="4569" spans="1:8" x14ac:dyDescent="0.25">
      <c r="A4569" s="9" t="s">
        <v>1500</v>
      </c>
      <c r="B4569" s="9">
        <v>16415700</v>
      </c>
      <c r="C4569" s="9">
        <v>166.25200000000001</v>
      </c>
      <c r="D4569" s="9">
        <v>151.67699999999999</v>
      </c>
      <c r="E4569" s="9"/>
      <c r="F4569" s="4">
        <f t="shared" si="213"/>
        <v>44480</v>
      </c>
      <c r="G4569" s="4">
        <f t="shared" si="214"/>
        <v>0.6875</v>
      </c>
      <c r="H4569" s="1">
        <f t="shared" si="215"/>
        <v>44480.6875</v>
      </c>
    </row>
    <row r="4570" spans="1:8" x14ac:dyDescent="0.25">
      <c r="A4570" s="9" t="s">
        <v>1501</v>
      </c>
      <c r="B4570" s="9">
        <v>16419300</v>
      </c>
      <c r="C4570" s="9">
        <v>166.297</v>
      </c>
      <c r="D4570" s="9">
        <v>151.709</v>
      </c>
      <c r="E4570" s="9">
        <v>-52.552999999999997</v>
      </c>
      <c r="F4570" s="4">
        <f t="shared" si="213"/>
        <v>44480</v>
      </c>
      <c r="G4570" s="4">
        <f t="shared" si="214"/>
        <v>0.72916666666424135</v>
      </c>
      <c r="H4570" s="1">
        <f t="shared" si="215"/>
        <v>44480.729166666664</v>
      </c>
    </row>
    <row r="4571" spans="1:8" x14ac:dyDescent="0.25">
      <c r="A4571" s="9" t="s">
        <v>1502</v>
      </c>
      <c r="B4571" s="9">
        <v>16422900</v>
      </c>
      <c r="C4571" s="9">
        <v>166.29599999999999</v>
      </c>
      <c r="D4571" s="9">
        <v>151.733</v>
      </c>
      <c r="E4571" s="9"/>
      <c r="F4571" s="4">
        <f t="shared" si="213"/>
        <v>44480</v>
      </c>
      <c r="G4571" s="4">
        <f t="shared" si="214"/>
        <v>0.77083333333575865</v>
      </c>
      <c r="H4571" s="1">
        <f t="shared" si="215"/>
        <v>44480.770833333336</v>
      </c>
    </row>
    <row r="4572" spans="1:8" x14ac:dyDescent="0.25">
      <c r="A4572" s="9" t="s">
        <v>1503</v>
      </c>
      <c r="B4572" s="9">
        <v>16426500</v>
      </c>
      <c r="C4572" s="9">
        <v>166.309</v>
      </c>
      <c r="D4572" s="9">
        <v>151.78399999999999</v>
      </c>
      <c r="E4572" s="9"/>
      <c r="F4572" s="4">
        <f t="shared" si="213"/>
        <v>44480</v>
      </c>
      <c r="G4572" s="4">
        <f t="shared" si="214"/>
        <v>0.8125</v>
      </c>
      <c r="H4572" s="1">
        <f t="shared" si="215"/>
        <v>44480.8125</v>
      </c>
    </row>
    <row r="4573" spans="1:8" x14ac:dyDescent="0.25">
      <c r="A4573" s="9" t="s">
        <v>1504</v>
      </c>
      <c r="B4573" s="9">
        <v>16430100</v>
      </c>
      <c r="C4573" s="9">
        <v>166.327</v>
      </c>
      <c r="D4573" s="9">
        <v>151.80199999999999</v>
      </c>
      <c r="E4573" s="9"/>
      <c r="F4573" s="4">
        <f t="shared" si="213"/>
        <v>44480</v>
      </c>
      <c r="G4573" s="4">
        <f t="shared" si="214"/>
        <v>0.85416666666424135</v>
      </c>
      <c r="H4573" s="1">
        <f t="shared" si="215"/>
        <v>44480.854166666664</v>
      </c>
    </row>
    <row r="4574" spans="1:8" x14ac:dyDescent="0.25">
      <c r="A4574" s="9" t="s">
        <v>1505</v>
      </c>
      <c r="B4574" s="9">
        <v>16433700</v>
      </c>
      <c r="C4574" s="9">
        <v>166.31200000000001</v>
      </c>
      <c r="D4574" s="9">
        <v>151.80000000000001</v>
      </c>
      <c r="E4574" s="9"/>
      <c r="F4574" s="4">
        <f t="shared" si="213"/>
        <v>44480</v>
      </c>
      <c r="G4574" s="4">
        <f t="shared" si="214"/>
        <v>0.89583333333575865</v>
      </c>
      <c r="H4574" s="1">
        <f t="shared" si="215"/>
        <v>44480.895833333336</v>
      </c>
    </row>
    <row r="4575" spans="1:8" x14ac:dyDescent="0.25">
      <c r="A4575" s="9" t="s">
        <v>1506</v>
      </c>
      <c r="B4575" s="9">
        <v>16437300</v>
      </c>
      <c r="C4575" s="9">
        <v>166.30099999999999</v>
      </c>
      <c r="D4575" s="9">
        <v>151.80099999999999</v>
      </c>
      <c r="E4575" s="9"/>
      <c r="F4575" s="4">
        <f t="shared" si="213"/>
        <v>44480</v>
      </c>
      <c r="G4575" s="4">
        <f t="shared" si="214"/>
        <v>0.9375</v>
      </c>
      <c r="H4575" s="1">
        <f t="shared" si="215"/>
        <v>44480.9375</v>
      </c>
    </row>
    <row r="4576" spans="1:8" x14ac:dyDescent="0.25">
      <c r="A4576" s="9" t="s">
        <v>1507</v>
      </c>
      <c r="B4576" s="9">
        <v>16440900</v>
      </c>
      <c r="C4576" s="9">
        <v>166.328</v>
      </c>
      <c r="D4576" s="9">
        <v>151.816</v>
      </c>
      <c r="E4576" s="9"/>
      <c r="F4576" s="4">
        <f t="shared" si="213"/>
        <v>44480</v>
      </c>
      <c r="G4576" s="4">
        <f t="shared" si="214"/>
        <v>0.97916666666424135</v>
      </c>
      <c r="H4576" s="1">
        <f t="shared" si="215"/>
        <v>44480.979166666664</v>
      </c>
    </row>
    <row r="4577" spans="1:8" x14ac:dyDescent="0.25">
      <c r="A4577" s="9" t="s">
        <v>1508</v>
      </c>
      <c r="B4577" s="9">
        <v>16444500</v>
      </c>
      <c r="C4577" s="9">
        <v>166.35499999999999</v>
      </c>
      <c r="D4577" s="9">
        <v>151.88</v>
      </c>
      <c r="E4577" s="6"/>
      <c r="F4577" s="4">
        <f t="shared" si="213"/>
        <v>44481</v>
      </c>
      <c r="G4577" s="4">
        <f t="shared" si="214"/>
        <v>2.0833333335758653E-2</v>
      </c>
      <c r="H4577" s="1">
        <f t="shared" si="215"/>
        <v>44481.020833333336</v>
      </c>
    </row>
    <row r="4578" spans="1:8" x14ac:dyDescent="0.25">
      <c r="A4578" s="9" t="s">
        <v>1509</v>
      </c>
      <c r="B4578" s="9">
        <v>16448100</v>
      </c>
      <c r="C4578" s="9">
        <v>166.30500000000001</v>
      </c>
      <c r="D4578" s="9">
        <v>151.88</v>
      </c>
      <c r="E4578" s="6"/>
      <c r="F4578" s="4">
        <f t="shared" si="213"/>
        <v>44481</v>
      </c>
      <c r="G4578" s="4">
        <f t="shared" si="214"/>
        <v>6.25E-2</v>
      </c>
      <c r="H4578" s="1">
        <f t="shared" si="215"/>
        <v>44481.0625</v>
      </c>
    </row>
    <row r="4579" spans="1:8" x14ac:dyDescent="0.25">
      <c r="A4579" s="9" t="s">
        <v>1510</v>
      </c>
      <c r="B4579" s="9">
        <v>16451700</v>
      </c>
      <c r="C4579" s="9">
        <v>166.38</v>
      </c>
      <c r="D4579" s="9">
        <v>151.892</v>
      </c>
      <c r="E4579" s="6"/>
      <c r="F4579" s="4">
        <f t="shared" si="213"/>
        <v>44481</v>
      </c>
      <c r="G4579" s="4">
        <f t="shared" si="214"/>
        <v>0.10416666666424135</v>
      </c>
      <c r="H4579" s="1">
        <f t="shared" si="215"/>
        <v>44481.104166666664</v>
      </c>
    </row>
    <row r="4580" spans="1:8" x14ac:dyDescent="0.25">
      <c r="A4580" s="9" t="s">
        <v>1511</v>
      </c>
      <c r="B4580" s="9">
        <v>16455300</v>
      </c>
      <c r="C4580" s="9">
        <v>166.38200000000001</v>
      </c>
      <c r="D4580" s="9">
        <v>151.97</v>
      </c>
      <c r="E4580" s="6"/>
      <c r="F4580" s="4">
        <f t="shared" si="213"/>
        <v>44481</v>
      </c>
      <c r="G4580" s="4">
        <f t="shared" si="214"/>
        <v>0.14583333333575865</v>
      </c>
      <c r="H4580" s="1">
        <f t="shared" si="215"/>
        <v>44481.145833333336</v>
      </c>
    </row>
    <row r="4581" spans="1:8" x14ac:dyDescent="0.25">
      <c r="A4581" s="9" t="s">
        <v>1512</v>
      </c>
      <c r="B4581" s="9">
        <v>16458900</v>
      </c>
      <c r="C4581" s="9">
        <v>166.40700000000001</v>
      </c>
      <c r="D4581" s="9">
        <v>151.995</v>
      </c>
      <c r="E4581" s="6"/>
      <c r="F4581" s="4">
        <f t="shared" si="213"/>
        <v>44481</v>
      </c>
      <c r="G4581" s="4">
        <f t="shared" si="214"/>
        <v>0.1875</v>
      </c>
      <c r="H4581" s="1">
        <f t="shared" si="215"/>
        <v>44481.1875</v>
      </c>
    </row>
    <row r="4582" spans="1:8" x14ac:dyDescent="0.25">
      <c r="A4582" s="9" t="s">
        <v>1513</v>
      </c>
      <c r="B4582" s="9">
        <v>16462500</v>
      </c>
      <c r="C4582" s="9">
        <v>166.45699999999999</v>
      </c>
      <c r="D4582" s="9">
        <v>152.08199999999999</v>
      </c>
      <c r="E4582" s="6"/>
      <c r="F4582" s="4">
        <f t="shared" si="213"/>
        <v>44481</v>
      </c>
      <c r="G4582" s="4">
        <f t="shared" si="214"/>
        <v>0.22916666666424135</v>
      </c>
      <c r="H4582" s="1">
        <f t="shared" si="215"/>
        <v>44481.229166666664</v>
      </c>
    </row>
    <row r="4583" spans="1:8" x14ac:dyDescent="0.25">
      <c r="A4583" s="9" t="s">
        <v>1514</v>
      </c>
      <c r="B4583" s="9">
        <v>16466100</v>
      </c>
      <c r="C4583" s="9">
        <v>166.524</v>
      </c>
      <c r="D4583" s="9">
        <v>152.149</v>
      </c>
      <c r="E4583" s="6"/>
      <c r="F4583" s="4">
        <f t="shared" si="213"/>
        <v>44481</v>
      </c>
      <c r="G4583" s="4">
        <f t="shared" si="214"/>
        <v>0.27083333333575865</v>
      </c>
      <c r="H4583" s="1">
        <f t="shared" si="215"/>
        <v>44481.270833333336</v>
      </c>
    </row>
    <row r="4584" spans="1:8" x14ac:dyDescent="0.25">
      <c r="A4584" s="9" t="s">
        <v>1515</v>
      </c>
      <c r="B4584" s="9">
        <v>16469700</v>
      </c>
      <c r="C4584" s="9">
        <v>166.56299999999999</v>
      </c>
      <c r="D4584" s="9">
        <v>152.26300000000001</v>
      </c>
      <c r="E4584" s="6"/>
      <c r="F4584" s="4">
        <f t="shared" si="213"/>
        <v>44481</v>
      </c>
      <c r="G4584" s="4">
        <f t="shared" si="214"/>
        <v>0.3125</v>
      </c>
      <c r="H4584" s="1">
        <f t="shared" si="215"/>
        <v>44481.3125</v>
      </c>
    </row>
    <row r="4585" spans="1:8" x14ac:dyDescent="0.25">
      <c r="A4585" s="9" t="s">
        <v>1516</v>
      </c>
      <c r="B4585" s="9">
        <v>16473300</v>
      </c>
      <c r="C4585" s="9">
        <v>166.57499999999999</v>
      </c>
      <c r="D4585" s="9">
        <v>152.30000000000001</v>
      </c>
      <c r="E4585" s="6"/>
      <c r="F4585" s="4">
        <f t="shared" si="213"/>
        <v>44481</v>
      </c>
      <c r="G4585" s="4">
        <f t="shared" si="214"/>
        <v>0.35416666666424135</v>
      </c>
      <c r="H4585" s="1">
        <f t="shared" si="215"/>
        <v>44481.354166666664</v>
      </c>
    </row>
    <row r="4586" spans="1:8" x14ac:dyDescent="0.25">
      <c r="A4586" s="9" t="s">
        <v>1517</v>
      </c>
      <c r="B4586" s="9">
        <v>16476900</v>
      </c>
      <c r="C4586" s="9">
        <v>166.61</v>
      </c>
      <c r="D4586" s="9">
        <v>152.37299999999999</v>
      </c>
      <c r="E4586" s="6"/>
      <c r="F4586" s="4">
        <f t="shared" si="213"/>
        <v>44481</v>
      </c>
      <c r="G4586" s="4">
        <f t="shared" si="214"/>
        <v>0.39583333333575865</v>
      </c>
      <c r="H4586" s="1">
        <f t="shared" si="215"/>
        <v>44481.395833333336</v>
      </c>
    </row>
    <row r="4587" spans="1:8" x14ac:dyDescent="0.25">
      <c r="A4587" s="9" t="s">
        <v>1518</v>
      </c>
      <c r="B4587" s="9">
        <v>16480500</v>
      </c>
      <c r="C4587" s="9">
        <v>166.57499999999999</v>
      </c>
      <c r="D4587" s="9">
        <v>152.399</v>
      </c>
      <c r="E4587" s="6"/>
      <c r="F4587" s="4">
        <f t="shared" si="213"/>
        <v>44481</v>
      </c>
      <c r="G4587" s="4">
        <f t="shared" si="214"/>
        <v>0.4375</v>
      </c>
      <c r="H4587" s="1">
        <f t="shared" si="215"/>
        <v>44481.4375</v>
      </c>
    </row>
    <row r="4588" spans="1:8" x14ac:dyDescent="0.25">
      <c r="A4588" s="9" t="s">
        <v>1519</v>
      </c>
      <c r="B4588" s="9">
        <v>16484100</v>
      </c>
      <c r="C4588" s="9">
        <v>166.51599999999999</v>
      </c>
      <c r="D4588" s="9">
        <v>152.41499999999999</v>
      </c>
      <c r="E4588" s="6"/>
      <c r="F4588" s="4">
        <f t="shared" si="213"/>
        <v>44481</v>
      </c>
      <c r="G4588" s="4">
        <f t="shared" si="214"/>
        <v>0.47916666666424135</v>
      </c>
      <c r="H4588" s="1">
        <f t="shared" si="215"/>
        <v>44481.479166666664</v>
      </c>
    </row>
    <row r="4589" spans="1:8" x14ac:dyDescent="0.25">
      <c r="A4589" s="9" t="s">
        <v>1520</v>
      </c>
      <c r="B4589" s="9">
        <v>16487700</v>
      </c>
      <c r="C4589" s="9">
        <v>166.46</v>
      </c>
      <c r="D4589" s="9">
        <v>152.411</v>
      </c>
      <c r="E4589" s="6"/>
      <c r="F4589" s="4">
        <f t="shared" si="213"/>
        <v>44481</v>
      </c>
      <c r="G4589" s="4">
        <f t="shared" si="214"/>
        <v>0.52083333333575865</v>
      </c>
      <c r="H4589" s="1">
        <f t="shared" si="215"/>
        <v>44481.520833333336</v>
      </c>
    </row>
    <row r="4590" spans="1:8" x14ac:dyDescent="0.25">
      <c r="A4590" s="9" t="s">
        <v>1521</v>
      </c>
      <c r="B4590" s="9">
        <v>16491300</v>
      </c>
      <c r="C4590" s="9">
        <v>166.42699999999999</v>
      </c>
      <c r="D4590" s="9">
        <v>152.40199999999999</v>
      </c>
      <c r="E4590" s="6"/>
      <c r="F4590" s="4">
        <f t="shared" si="213"/>
        <v>44481</v>
      </c>
      <c r="G4590" s="4">
        <f t="shared" si="214"/>
        <v>0.5625</v>
      </c>
      <c r="H4590" s="1">
        <f t="shared" si="215"/>
        <v>44481.5625</v>
      </c>
    </row>
    <row r="4591" spans="1:8" x14ac:dyDescent="0.25">
      <c r="A4591" s="9" t="s">
        <v>1522</v>
      </c>
      <c r="B4591" s="9">
        <v>16494900</v>
      </c>
      <c r="C4591" s="9">
        <v>166.399</v>
      </c>
      <c r="D4591" s="9">
        <v>152.399</v>
      </c>
      <c r="E4591" s="6"/>
      <c r="F4591" s="4">
        <f t="shared" si="213"/>
        <v>44481</v>
      </c>
      <c r="G4591" s="4">
        <f t="shared" si="214"/>
        <v>0.60416666666424135</v>
      </c>
      <c r="H4591" s="1">
        <f t="shared" si="215"/>
        <v>44481.604166666664</v>
      </c>
    </row>
    <row r="4592" spans="1:8" x14ac:dyDescent="0.25">
      <c r="A4592" s="9" t="s">
        <v>1523</v>
      </c>
      <c r="B4592" s="9">
        <v>16498500</v>
      </c>
      <c r="C4592" s="9">
        <v>166.37200000000001</v>
      </c>
      <c r="D4592" s="9">
        <v>152.38399999999999</v>
      </c>
      <c r="E4592" s="6"/>
      <c r="F4592" s="4">
        <f t="shared" si="213"/>
        <v>44481</v>
      </c>
      <c r="G4592" s="4">
        <f t="shared" si="214"/>
        <v>0.64583333333575865</v>
      </c>
      <c r="H4592" s="1">
        <f t="shared" si="215"/>
        <v>44481.645833333336</v>
      </c>
    </row>
    <row r="4593" spans="1:8" x14ac:dyDescent="0.25">
      <c r="A4593" s="9" t="s">
        <v>1524</v>
      </c>
      <c r="B4593" s="9">
        <v>16502100</v>
      </c>
      <c r="C4593" s="9">
        <v>166.43</v>
      </c>
      <c r="D4593" s="9">
        <v>152.38</v>
      </c>
      <c r="E4593" s="6"/>
      <c r="F4593" s="4">
        <f t="shared" si="213"/>
        <v>44481</v>
      </c>
      <c r="G4593" s="4">
        <f t="shared" si="214"/>
        <v>0.6875</v>
      </c>
      <c r="H4593" s="1">
        <f t="shared" si="215"/>
        <v>44481.6875</v>
      </c>
    </row>
    <row r="4594" spans="1:8" x14ac:dyDescent="0.25">
      <c r="A4594" s="9" t="s">
        <v>1525</v>
      </c>
      <c r="B4594" s="9">
        <v>16505700</v>
      </c>
      <c r="C4594" s="9">
        <v>166.429</v>
      </c>
      <c r="D4594" s="9">
        <v>152.39099999999999</v>
      </c>
      <c r="E4594" s="6"/>
      <c r="F4594" s="4">
        <f t="shared" si="213"/>
        <v>44481</v>
      </c>
      <c r="G4594" s="4">
        <f t="shared" si="214"/>
        <v>0.72916666666424135</v>
      </c>
      <c r="H4594" s="1">
        <f t="shared" si="215"/>
        <v>44481.729166666664</v>
      </c>
    </row>
    <row r="4595" spans="1:8" x14ac:dyDescent="0.25">
      <c r="A4595" s="9" t="s">
        <v>1526</v>
      </c>
      <c r="B4595" s="9">
        <v>16509300</v>
      </c>
      <c r="C4595" s="9">
        <v>166.41200000000001</v>
      </c>
      <c r="D4595" s="9">
        <v>152.35</v>
      </c>
      <c r="E4595" s="6"/>
      <c r="F4595" s="4">
        <f t="shared" si="213"/>
        <v>44481</v>
      </c>
      <c r="G4595" s="4">
        <f t="shared" si="214"/>
        <v>0.77083333333575865</v>
      </c>
      <c r="H4595" s="1">
        <f t="shared" si="215"/>
        <v>44481.770833333336</v>
      </c>
    </row>
    <row r="4596" spans="1:8" x14ac:dyDescent="0.25">
      <c r="A4596" s="9" t="s">
        <v>1527</v>
      </c>
      <c r="B4596" s="9">
        <v>16512900</v>
      </c>
      <c r="C4596" s="9">
        <v>166.39400000000001</v>
      </c>
      <c r="D4596" s="9">
        <v>152.35599999999999</v>
      </c>
      <c r="E4596" s="6"/>
      <c r="F4596" s="4">
        <f t="shared" si="213"/>
        <v>44481</v>
      </c>
      <c r="G4596" s="4">
        <f t="shared" si="214"/>
        <v>0.8125</v>
      </c>
      <c r="H4596" s="1">
        <f t="shared" si="215"/>
        <v>44481.8125</v>
      </c>
    </row>
    <row r="4597" spans="1:8" x14ac:dyDescent="0.25">
      <c r="A4597" s="9" t="s">
        <v>1528</v>
      </c>
      <c r="B4597" s="9">
        <v>16516500</v>
      </c>
      <c r="C4597" s="9">
        <v>166.411</v>
      </c>
      <c r="D4597" s="9">
        <v>152.34800000000001</v>
      </c>
      <c r="E4597" s="6"/>
      <c r="F4597" s="4">
        <f t="shared" si="213"/>
        <v>44481</v>
      </c>
      <c r="G4597" s="4">
        <f t="shared" si="214"/>
        <v>0.85416666666424135</v>
      </c>
      <c r="H4597" s="1">
        <f t="shared" si="215"/>
        <v>44481.854166666664</v>
      </c>
    </row>
    <row r="4598" spans="1:8" x14ac:dyDescent="0.25">
      <c r="A4598" s="9" t="s">
        <v>1529</v>
      </c>
      <c r="B4598" s="9">
        <v>16520100</v>
      </c>
      <c r="C4598" s="9">
        <v>166.36799999999999</v>
      </c>
      <c r="D4598" s="9">
        <v>152.28</v>
      </c>
      <c r="E4598" s="6"/>
      <c r="F4598" s="4">
        <f t="shared" si="213"/>
        <v>44481</v>
      </c>
      <c r="G4598" s="4">
        <f t="shared" si="214"/>
        <v>0.89583333333575865</v>
      </c>
      <c r="H4598" s="1">
        <f t="shared" si="215"/>
        <v>44481.895833333336</v>
      </c>
    </row>
    <row r="4599" spans="1:8" x14ac:dyDescent="0.25">
      <c r="A4599" s="9" t="s">
        <v>1530</v>
      </c>
      <c r="B4599" s="9">
        <v>16523700</v>
      </c>
      <c r="C4599" s="9">
        <v>166.28899999999999</v>
      </c>
      <c r="D4599" s="9">
        <v>152.25200000000001</v>
      </c>
      <c r="E4599" s="6"/>
      <c r="F4599" s="4">
        <f t="shared" si="213"/>
        <v>44481</v>
      </c>
      <c r="G4599" s="4">
        <f t="shared" si="214"/>
        <v>0.9375</v>
      </c>
      <c r="H4599" s="1">
        <f t="shared" si="215"/>
        <v>44481.9375</v>
      </c>
    </row>
    <row r="4600" spans="1:8" x14ac:dyDescent="0.25">
      <c r="A4600" s="9" t="s">
        <v>1531</v>
      </c>
      <c r="B4600" s="9">
        <v>16527300</v>
      </c>
      <c r="C4600" s="9">
        <v>166.24799999999999</v>
      </c>
      <c r="D4600" s="9">
        <v>152.22399999999999</v>
      </c>
      <c r="E4600" s="6"/>
      <c r="F4600" s="4">
        <f t="shared" si="213"/>
        <v>44481</v>
      </c>
      <c r="G4600" s="4">
        <f t="shared" si="214"/>
        <v>0.97916666666424135</v>
      </c>
      <c r="H4600" s="1">
        <f t="shared" si="215"/>
        <v>44481.979166666664</v>
      </c>
    </row>
    <row r="4601" spans="1:8" x14ac:dyDescent="0.25">
      <c r="A4601" s="9" t="s">
        <v>1532</v>
      </c>
      <c r="B4601" s="9">
        <v>16530900</v>
      </c>
      <c r="C4601" s="9">
        <v>166.27600000000001</v>
      </c>
      <c r="D4601" s="9">
        <v>152.15100000000001</v>
      </c>
      <c r="E4601" s="6"/>
      <c r="F4601" s="4">
        <f t="shared" si="213"/>
        <v>44482</v>
      </c>
      <c r="G4601" s="4">
        <f t="shared" si="214"/>
        <v>2.0833333335758653E-2</v>
      </c>
      <c r="H4601" s="1">
        <f t="shared" si="215"/>
        <v>44482.020833333336</v>
      </c>
    </row>
    <row r="4602" spans="1:8" x14ac:dyDescent="0.25">
      <c r="A4602" s="9" t="s">
        <v>1533</v>
      </c>
      <c r="B4602" s="9">
        <v>16534500</v>
      </c>
      <c r="C4602" s="9">
        <v>166.21799999999999</v>
      </c>
      <c r="D4602" s="9">
        <v>152.143</v>
      </c>
      <c r="E4602" s="6"/>
      <c r="F4602" s="4">
        <f t="shared" si="213"/>
        <v>44482</v>
      </c>
      <c r="G4602" s="4">
        <f t="shared" si="214"/>
        <v>6.25E-2</v>
      </c>
      <c r="H4602" s="1">
        <f t="shared" si="215"/>
        <v>44482.0625</v>
      </c>
    </row>
    <row r="4603" spans="1:8" x14ac:dyDescent="0.25">
      <c r="A4603" s="9" t="s">
        <v>1534</v>
      </c>
      <c r="B4603" s="9">
        <v>16538100</v>
      </c>
      <c r="C4603" s="9">
        <v>166.24799999999999</v>
      </c>
      <c r="D4603" s="9">
        <v>152.16</v>
      </c>
      <c r="E4603" s="6"/>
      <c r="F4603" s="4">
        <f t="shared" si="213"/>
        <v>44482</v>
      </c>
      <c r="G4603" s="4">
        <f t="shared" si="214"/>
        <v>0.10416666666424135</v>
      </c>
      <c r="H4603" s="1">
        <f t="shared" si="215"/>
        <v>44482.104166666664</v>
      </c>
    </row>
    <row r="4604" spans="1:8" x14ac:dyDescent="0.25">
      <c r="A4604" s="9" t="s">
        <v>1535</v>
      </c>
      <c r="B4604" s="9">
        <v>16541700</v>
      </c>
      <c r="C4604" s="9">
        <v>166.239</v>
      </c>
      <c r="D4604" s="9">
        <v>152.101</v>
      </c>
      <c r="E4604" s="6"/>
      <c r="F4604" s="4">
        <f t="shared" si="213"/>
        <v>44482</v>
      </c>
      <c r="G4604" s="4">
        <f t="shared" si="214"/>
        <v>0.14583333333575865</v>
      </c>
      <c r="H4604" s="1">
        <f t="shared" si="215"/>
        <v>44482.145833333336</v>
      </c>
    </row>
    <row r="4605" spans="1:8" x14ac:dyDescent="0.25">
      <c r="A4605" s="9" t="s">
        <v>1536</v>
      </c>
      <c r="B4605" s="9">
        <v>16545300</v>
      </c>
      <c r="C4605" s="9">
        <v>166.226</v>
      </c>
      <c r="D4605" s="9">
        <v>152.08799999999999</v>
      </c>
      <c r="E4605" s="6"/>
      <c r="F4605" s="4">
        <f t="shared" si="213"/>
        <v>44482</v>
      </c>
      <c r="G4605" s="4">
        <f t="shared" si="214"/>
        <v>0.1875</v>
      </c>
      <c r="H4605" s="1">
        <f t="shared" si="215"/>
        <v>44482.1875</v>
      </c>
    </row>
    <row r="4606" spans="1:8" x14ac:dyDescent="0.25">
      <c r="A4606" s="9" t="s">
        <v>1537</v>
      </c>
      <c r="B4606" s="9">
        <v>16548900</v>
      </c>
      <c r="C4606" s="9">
        <v>166.26599999999999</v>
      </c>
      <c r="D4606" s="9">
        <v>152.10300000000001</v>
      </c>
      <c r="E4606" s="6"/>
      <c r="F4606" s="4">
        <f t="shared" si="213"/>
        <v>44482</v>
      </c>
      <c r="G4606" s="4">
        <f t="shared" si="214"/>
        <v>0.22916666666424135</v>
      </c>
      <c r="H4606" s="1">
        <f t="shared" si="215"/>
        <v>44482.229166666664</v>
      </c>
    </row>
    <row r="4607" spans="1:8" x14ac:dyDescent="0.25">
      <c r="A4607" s="9" t="s">
        <v>1538</v>
      </c>
      <c r="B4607" s="9">
        <v>16552500</v>
      </c>
      <c r="C4607" s="9">
        <v>166.203</v>
      </c>
      <c r="D4607" s="9">
        <v>152.078</v>
      </c>
      <c r="E4607" s="6"/>
      <c r="F4607" s="4">
        <f t="shared" si="213"/>
        <v>44482</v>
      </c>
      <c r="G4607" s="4">
        <f t="shared" si="214"/>
        <v>0.27083333333575865</v>
      </c>
      <c r="H4607" s="1">
        <f t="shared" si="215"/>
        <v>44482.270833333336</v>
      </c>
    </row>
    <row r="4608" spans="1:8" x14ac:dyDescent="0.25">
      <c r="A4608" s="9" t="s">
        <v>1539</v>
      </c>
      <c r="B4608" s="9">
        <v>16556100</v>
      </c>
      <c r="C4608" s="9">
        <v>166.24</v>
      </c>
      <c r="D4608" s="9">
        <v>152.05199999999999</v>
      </c>
      <c r="E4608" s="6"/>
      <c r="F4608" s="4">
        <f t="shared" si="213"/>
        <v>44482</v>
      </c>
      <c r="G4608" s="4">
        <f t="shared" si="214"/>
        <v>0.3125</v>
      </c>
      <c r="H4608" s="1">
        <f t="shared" si="215"/>
        <v>44482.3125</v>
      </c>
    </row>
    <row r="4609" spans="1:8" x14ac:dyDescent="0.25">
      <c r="A4609" s="9" t="s">
        <v>1540</v>
      </c>
      <c r="B4609" s="9">
        <v>16559700</v>
      </c>
      <c r="C4609" s="9">
        <v>166.19399999999999</v>
      </c>
      <c r="D4609" s="9">
        <v>152.05600000000001</v>
      </c>
      <c r="E4609" s="9"/>
      <c r="F4609" s="4">
        <f t="shared" si="213"/>
        <v>44482</v>
      </c>
      <c r="G4609" s="4">
        <f t="shared" si="214"/>
        <v>0.35416666666424135</v>
      </c>
      <c r="H4609" s="1">
        <f t="shared" si="215"/>
        <v>44482.354166666664</v>
      </c>
    </row>
    <row r="4610" spans="1:8" x14ac:dyDescent="0.25">
      <c r="A4610" s="9" t="s">
        <v>1541</v>
      </c>
      <c r="B4610" s="9">
        <v>16563300</v>
      </c>
      <c r="C4610" s="9">
        <v>166.2</v>
      </c>
      <c r="D4610" s="9">
        <v>152.03800000000001</v>
      </c>
      <c r="E4610" s="9">
        <v>-52.262</v>
      </c>
      <c r="F4610" s="4">
        <f t="shared" si="213"/>
        <v>44482</v>
      </c>
      <c r="G4610" s="4">
        <f t="shared" si="214"/>
        <v>0.39583333333575865</v>
      </c>
      <c r="H4610" s="1">
        <f t="shared" si="215"/>
        <v>44482.395833333336</v>
      </c>
    </row>
    <row r="4611" spans="1:8" x14ac:dyDescent="0.25">
      <c r="A4611" s="9" t="s">
        <v>1542</v>
      </c>
      <c r="B4611" s="9">
        <v>16566900</v>
      </c>
      <c r="C4611" s="9">
        <v>166.13499999999999</v>
      </c>
      <c r="D4611" s="9">
        <v>151.97200000000001</v>
      </c>
      <c r="E4611" s="9"/>
      <c r="F4611" s="4">
        <f t="shared" si="213"/>
        <v>44482</v>
      </c>
      <c r="G4611" s="4">
        <f t="shared" si="214"/>
        <v>0.4375</v>
      </c>
      <c r="H4611" s="1">
        <f t="shared" si="215"/>
        <v>44482.4375</v>
      </c>
    </row>
    <row r="4612" spans="1:8" x14ac:dyDescent="0.25">
      <c r="A4612" s="9" t="s">
        <v>1543</v>
      </c>
      <c r="B4612" s="9">
        <v>16570500</v>
      </c>
      <c r="C4612" s="9">
        <v>166.13200000000001</v>
      </c>
      <c r="D4612" s="9">
        <v>151.91999999999999</v>
      </c>
      <c r="E4612" s="9"/>
      <c r="F4612" s="4">
        <f t="shared" si="213"/>
        <v>44482</v>
      </c>
      <c r="G4612" s="4">
        <f t="shared" si="214"/>
        <v>0.47916666666424135</v>
      </c>
      <c r="H4612" s="1">
        <f t="shared" si="215"/>
        <v>44482.479166666664</v>
      </c>
    </row>
    <row r="4613" spans="1:8" x14ac:dyDescent="0.25">
      <c r="A4613" s="9" t="s">
        <v>1544</v>
      </c>
      <c r="B4613" s="9">
        <v>16574100</v>
      </c>
      <c r="C4613" s="9">
        <v>166.017</v>
      </c>
      <c r="D4613" s="9">
        <v>151.85499999999999</v>
      </c>
      <c r="E4613" s="9"/>
      <c r="F4613" s="4">
        <f t="shared" si="213"/>
        <v>44482</v>
      </c>
      <c r="G4613" s="4">
        <f t="shared" si="214"/>
        <v>0.52083333333575865</v>
      </c>
      <c r="H4613" s="1">
        <f t="shared" si="215"/>
        <v>44482.520833333336</v>
      </c>
    </row>
    <row r="4614" spans="1:8" x14ac:dyDescent="0.25">
      <c r="A4614" s="9" t="s">
        <v>1545</v>
      </c>
      <c r="B4614" s="9">
        <v>16577700</v>
      </c>
      <c r="C4614" s="9">
        <v>165.982</v>
      </c>
      <c r="D4614" s="9">
        <v>151.845</v>
      </c>
      <c r="E4614" s="9"/>
      <c r="F4614" s="4">
        <f t="shared" si="213"/>
        <v>44482</v>
      </c>
      <c r="G4614" s="4">
        <f t="shared" si="214"/>
        <v>0.5625</v>
      </c>
      <c r="H4614" s="1">
        <f t="shared" si="215"/>
        <v>44482.5625</v>
      </c>
    </row>
    <row r="4615" spans="1:8" x14ac:dyDescent="0.25">
      <c r="A4615" s="9" t="s">
        <v>1546</v>
      </c>
      <c r="B4615" s="9">
        <v>16581300</v>
      </c>
      <c r="C4615" s="9">
        <v>165.96100000000001</v>
      </c>
      <c r="D4615" s="9">
        <v>151.83600000000001</v>
      </c>
      <c r="E4615" s="9"/>
      <c r="F4615" s="4">
        <f t="shared" si="213"/>
        <v>44482</v>
      </c>
      <c r="G4615" s="4">
        <f t="shared" si="214"/>
        <v>0.60416666666424135</v>
      </c>
      <c r="H4615" s="1">
        <f t="shared" si="215"/>
        <v>44482.604166666664</v>
      </c>
    </row>
    <row r="4616" spans="1:8" x14ac:dyDescent="0.25">
      <c r="A4616" s="9" t="s">
        <v>1547</v>
      </c>
      <c r="B4616" s="9">
        <v>16584900</v>
      </c>
      <c r="C4616" s="9">
        <v>166.006</v>
      </c>
      <c r="D4616" s="9">
        <v>151.83099999999999</v>
      </c>
      <c r="E4616" s="9"/>
      <c r="F4616" s="4">
        <f t="shared" si="213"/>
        <v>44482</v>
      </c>
      <c r="G4616" s="4">
        <f t="shared" si="214"/>
        <v>0.64583333333575865</v>
      </c>
      <c r="H4616" s="1">
        <f t="shared" si="215"/>
        <v>44482.645833333336</v>
      </c>
    </row>
    <row r="4617" spans="1:8" x14ac:dyDescent="0.25">
      <c r="A4617" s="9" t="s">
        <v>1548</v>
      </c>
      <c r="B4617" s="9">
        <v>16588500</v>
      </c>
      <c r="C4617" s="9">
        <v>166.001</v>
      </c>
      <c r="D4617" s="9">
        <v>151.82599999999999</v>
      </c>
      <c r="E4617" s="9">
        <v>-52.460999999999999</v>
      </c>
      <c r="F4617" s="4">
        <f t="shared" si="213"/>
        <v>44482</v>
      </c>
      <c r="G4617" s="4">
        <f t="shared" si="214"/>
        <v>0.6875</v>
      </c>
      <c r="H4617" s="1">
        <f t="shared" si="215"/>
        <v>44482.6875</v>
      </c>
    </row>
    <row r="4618" spans="1:8" x14ac:dyDescent="0.25">
      <c r="A4618" s="9" t="s">
        <v>1549</v>
      </c>
      <c r="B4618" s="9">
        <v>16592100</v>
      </c>
      <c r="C4618" s="9">
        <v>166</v>
      </c>
      <c r="D4618" s="9">
        <v>151.83699999999999</v>
      </c>
      <c r="E4618" s="9"/>
      <c r="F4618" s="4">
        <f t="shared" si="213"/>
        <v>44482</v>
      </c>
      <c r="G4618" s="4">
        <f t="shared" si="214"/>
        <v>0.72916666666424135</v>
      </c>
      <c r="H4618" s="1">
        <f t="shared" si="215"/>
        <v>44482.729166666664</v>
      </c>
    </row>
    <row r="4619" spans="1:8" x14ac:dyDescent="0.25">
      <c r="A4619" s="9" t="s">
        <v>1550</v>
      </c>
      <c r="B4619" s="9">
        <v>16595700</v>
      </c>
      <c r="C4619" s="9">
        <v>165.98</v>
      </c>
      <c r="D4619" s="9">
        <v>151.82900000000001</v>
      </c>
      <c r="E4619" s="9"/>
      <c r="F4619" s="4">
        <f t="shared" ref="F4619:F4682" si="216">DATEVALUE(A4619)</f>
        <v>44482</v>
      </c>
      <c r="G4619" s="4">
        <f t="shared" ref="G4619:G4682" si="217">TIMEVALUE(A4619)</f>
        <v>0.77083333333575865</v>
      </c>
      <c r="H4619" s="1">
        <f t="shared" ref="H4619:H4682" si="218">SUM(F4619:G4619)</f>
        <v>44482.770833333336</v>
      </c>
    </row>
    <row r="4620" spans="1:8" x14ac:dyDescent="0.25">
      <c r="A4620" s="9" t="s">
        <v>1551</v>
      </c>
      <c r="B4620" s="9">
        <v>16599300</v>
      </c>
      <c r="C4620" s="9">
        <v>166.01</v>
      </c>
      <c r="D4620" s="9">
        <v>151.797</v>
      </c>
      <c r="E4620" s="9"/>
      <c r="F4620" s="4">
        <f t="shared" si="216"/>
        <v>44482</v>
      </c>
      <c r="G4620" s="4">
        <f t="shared" si="217"/>
        <v>0.8125</v>
      </c>
      <c r="H4620" s="1">
        <f t="shared" si="218"/>
        <v>44482.8125</v>
      </c>
    </row>
    <row r="4621" spans="1:8" x14ac:dyDescent="0.25">
      <c r="A4621" s="9" t="s">
        <v>1552</v>
      </c>
      <c r="B4621" s="9">
        <v>16602900</v>
      </c>
      <c r="C4621" s="9">
        <v>166.03800000000001</v>
      </c>
      <c r="D4621" s="9">
        <v>151.82599999999999</v>
      </c>
      <c r="E4621" s="9"/>
      <c r="F4621" s="4">
        <f t="shared" si="216"/>
        <v>44482</v>
      </c>
      <c r="G4621" s="4">
        <f t="shared" si="217"/>
        <v>0.85416666666424135</v>
      </c>
      <c r="H4621" s="1">
        <f t="shared" si="218"/>
        <v>44482.854166666664</v>
      </c>
    </row>
    <row r="4622" spans="1:8" x14ac:dyDescent="0.25">
      <c r="A4622" s="9" t="s">
        <v>1553</v>
      </c>
      <c r="B4622" s="9">
        <v>16606500</v>
      </c>
      <c r="C4622" s="9">
        <v>166.05</v>
      </c>
      <c r="D4622" s="9">
        <v>151.863</v>
      </c>
      <c r="E4622" s="9"/>
      <c r="F4622" s="4">
        <f t="shared" si="216"/>
        <v>44482</v>
      </c>
      <c r="G4622" s="4">
        <f t="shared" si="217"/>
        <v>0.89583333333575865</v>
      </c>
      <c r="H4622" s="1">
        <f t="shared" si="218"/>
        <v>44482.895833333336</v>
      </c>
    </row>
    <row r="4623" spans="1:8" x14ac:dyDescent="0.25">
      <c r="A4623" s="9" t="s">
        <v>1554</v>
      </c>
      <c r="B4623" s="9">
        <v>16610100</v>
      </c>
      <c r="C4623" s="9">
        <v>166.07900000000001</v>
      </c>
      <c r="D4623" s="9">
        <v>151.85400000000001</v>
      </c>
      <c r="E4623" s="9"/>
      <c r="F4623" s="4">
        <f t="shared" si="216"/>
        <v>44482</v>
      </c>
      <c r="G4623" s="4">
        <f t="shared" si="217"/>
        <v>0.9375</v>
      </c>
      <c r="H4623" s="1">
        <f t="shared" si="218"/>
        <v>44482.9375</v>
      </c>
    </row>
    <row r="4624" spans="1:8" x14ac:dyDescent="0.25">
      <c r="A4624" s="9" t="s">
        <v>1555</v>
      </c>
      <c r="B4624" s="9">
        <v>16613700</v>
      </c>
      <c r="C4624" s="9">
        <v>166.108</v>
      </c>
      <c r="D4624" s="9">
        <v>151.845</v>
      </c>
      <c r="E4624" s="9"/>
      <c r="F4624" s="4">
        <f t="shared" si="216"/>
        <v>44482</v>
      </c>
      <c r="G4624" s="4">
        <f t="shared" si="217"/>
        <v>0.97916666666424135</v>
      </c>
      <c r="H4624" s="1">
        <f t="shared" si="218"/>
        <v>44482.979166666664</v>
      </c>
    </row>
    <row r="4625" spans="1:8" x14ac:dyDescent="0.25">
      <c r="A4625" s="9" t="s">
        <v>1556</v>
      </c>
      <c r="B4625" s="9">
        <v>16617300</v>
      </c>
      <c r="C4625" s="9">
        <v>166.14099999999999</v>
      </c>
      <c r="D4625" s="9">
        <v>151.87799999999999</v>
      </c>
      <c r="E4625" s="9"/>
      <c r="F4625" s="4">
        <f t="shared" si="216"/>
        <v>44483</v>
      </c>
      <c r="G4625" s="4">
        <f t="shared" si="217"/>
        <v>2.0833333335758653E-2</v>
      </c>
      <c r="H4625" s="1">
        <f t="shared" si="218"/>
        <v>44483.020833333336</v>
      </c>
    </row>
    <row r="4626" spans="1:8" x14ac:dyDescent="0.25">
      <c r="A4626" s="9" t="s">
        <v>1557</v>
      </c>
      <c r="B4626" s="9">
        <v>16620900</v>
      </c>
      <c r="C4626" s="9">
        <v>166.13499999999999</v>
      </c>
      <c r="D4626" s="9">
        <v>151.898</v>
      </c>
      <c r="E4626" s="9"/>
      <c r="F4626" s="4">
        <f t="shared" si="216"/>
        <v>44483</v>
      </c>
      <c r="G4626" s="4">
        <f t="shared" si="217"/>
        <v>6.25E-2</v>
      </c>
      <c r="H4626" s="1">
        <f t="shared" si="218"/>
        <v>44483.0625</v>
      </c>
    </row>
    <row r="4627" spans="1:8" x14ac:dyDescent="0.25">
      <c r="A4627" s="9" t="s">
        <v>1558</v>
      </c>
      <c r="B4627" s="9">
        <v>16624500</v>
      </c>
      <c r="C4627" s="9">
        <v>166.16900000000001</v>
      </c>
      <c r="D4627" s="9">
        <v>151.881</v>
      </c>
      <c r="E4627" s="9"/>
      <c r="F4627" s="4">
        <f t="shared" si="216"/>
        <v>44483</v>
      </c>
      <c r="G4627" s="4">
        <f t="shared" si="217"/>
        <v>0.10416666666424135</v>
      </c>
      <c r="H4627" s="1">
        <f t="shared" si="218"/>
        <v>44483.104166666664</v>
      </c>
    </row>
    <row r="4628" spans="1:8" x14ac:dyDescent="0.25">
      <c r="A4628" s="9" t="s">
        <v>1559</v>
      </c>
      <c r="B4628" s="9">
        <v>16628100</v>
      </c>
      <c r="C4628" s="9">
        <v>166.19800000000001</v>
      </c>
      <c r="D4628" s="9">
        <v>151.91</v>
      </c>
      <c r="E4628" s="9"/>
      <c r="F4628" s="4">
        <f t="shared" si="216"/>
        <v>44483</v>
      </c>
      <c r="G4628" s="4">
        <f t="shared" si="217"/>
        <v>0.14583333333575865</v>
      </c>
      <c r="H4628" s="1">
        <f t="shared" si="218"/>
        <v>44483.145833333336</v>
      </c>
    </row>
    <row r="4629" spans="1:8" x14ac:dyDescent="0.25">
      <c r="A4629" s="9" t="s">
        <v>1560</v>
      </c>
      <c r="B4629" s="9">
        <v>16631700</v>
      </c>
      <c r="C4629" s="9">
        <v>166.19</v>
      </c>
      <c r="D4629" s="9">
        <v>151.928</v>
      </c>
      <c r="E4629" s="9"/>
      <c r="F4629" s="4">
        <f t="shared" si="216"/>
        <v>44483</v>
      </c>
      <c r="G4629" s="4">
        <f t="shared" si="217"/>
        <v>0.1875</v>
      </c>
      <c r="H4629" s="1">
        <f t="shared" si="218"/>
        <v>44483.1875</v>
      </c>
    </row>
    <row r="4630" spans="1:8" x14ac:dyDescent="0.25">
      <c r="A4630" s="9" t="s">
        <v>1561</v>
      </c>
      <c r="B4630" s="9">
        <v>16635300</v>
      </c>
      <c r="C4630" s="9">
        <v>166.20400000000001</v>
      </c>
      <c r="D4630" s="9">
        <v>151.95400000000001</v>
      </c>
      <c r="E4630" s="9"/>
      <c r="F4630" s="4">
        <f t="shared" si="216"/>
        <v>44483</v>
      </c>
      <c r="G4630" s="4">
        <f t="shared" si="217"/>
        <v>0.22916666666424135</v>
      </c>
      <c r="H4630" s="1">
        <f t="shared" si="218"/>
        <v>44483.229166666664</v>
      </c>
    </row>
    <row r="4631" spans="1:8" x14ac:dyDescent="0.25">
      <c r="A4631" s="9" t="s">
        <v>1562</v>
      </c>
      <c r="B4631" s="9">
        <v>16638900</v>
      </c>
      <c r="C4631" s="9">
        <v>166.191</v>
      </c>
      <c r="D4631" s="9">
        <v>152.00299999999999</v>
      </c>
      <c r="E4631" s="9"/>
      <c r="F4631" s="4">
        <f t="shared" si="216"/>
        <v>44483</v>
      </c>
      <c r="G4631" s="4">
        <f t="shared" si="217"/>
        <v>0.27083333333575865</v>
      </c>
      <c r="H4631" s="1">
        <f t="shared" si="218"/>
        <v>44483.270833333336</v>
      </c>
    </row>
    <row r="4632" spans="1:8" x14ac:dyDescent="0.25">
      <c r="A4632" s="9" t="s">
        <v>1563</v>
      </c>
      <c r="B4632" s="9">
        <v>16642500</v>
      </c>
      <c r="C4632" s="9">
        <v>166.32</v>
      </c>
      <c r="D4632" s="9">
        <v>152.02000000000001</v>
      </c>
      <c r="E4632" s="9"/>
      <c r="F4632" s="4">
        <f t="shared" si="216"/>
        <v>44483</v>
      </c>
      <c r="G4632" s="4">
        <f t="shared" si="217"/>
        <v>0.3125</v>
      </c>
      <c r="H4632" s="1">
        <f t="shared" si="218"/>
        <v>44483.3125</v>
      </c>
    </row>
    <row r="4633" spans="1:8" x14ac:dyDescent="0.25">
      <c r="A4633" s="9" t="s">
        <v>1564</v>
      </c>
      <c r="B4633" s="9">
        <v>16646100</v>
      </c>
      <c r="C4633" s="9">
        <v>166.27600000000001</v>
      </c>
      <c r="D4633" s="9">
        <v>152.02600000000001</v>
      </c>
      <c r="E4633" s="9"/>
      <c r="F4633" s="4">
        <f t="shared" si="216"/>
        <v>44483</v>
      </c>
      <c r="G4633" s="4">
        <f t="shared" si="217"/>
        <v>0.35416666666424135</v>
      </c>
      <c r="H4633" s="1">
        <f t="shared" si="218"/>
        <v>44483.354166666664</v>
      </c>
    </row>
    <row r="4634" spans="1:8" x14ac:dyDescent="0.25">
      <c r="A4634" s="9" t="s">
        <v>1565</v>
      </c>
      <c r="B4634" s="9">
        <v>16649700</v>
      </c>
      <c r="C4634" s="9">
        <v>166.30699999999999</v>
      </c>
      <c r="D4634" s="9">
        <v>152.05699999999999</v>
      </c>
      <c r="E4634" s="9">
        <v>-52.243000000000002</v>
      </c>
      <c r="F4634" s="4">
        <f t="shared" si="216"/>
        <v>44483</v>
      </c>
      <c r="G4634" s="4">
        <f t="shared" si="217"/>
        <v>0.39583333333575865</v>
      </c>
      <c r="H4634" s="1">
        <f t="shared" si="218"/>
        <v>44483.395833333336</v>
      </c>
    </row>
    <row r="4635" spans="1:8" x14ac:dyDescent="0.25">
      <c r="A4635" s="9" t="s">
        <v>1566</v>
      </c>
      <c r="B4635" s="9">
        <v>16653300</v>
      </c>
      <c r="C4635" s="9">
        <v>166.351</v>
      </c>
      <c r="D4635" s="9">
        <v>152.03800000000001</v>
      </c>
      <c r="E4635" s="9"/>
      <c r="F4635" s="4">
        <f t="shared" si="216"/>
        <v>44483</v>
      </c>
      <c r="G4635" s="4">
        <f t="shared" si="217"/>
        <v>0.4375</v>
      </c>
      <c r="H4635" s="1">
        <f t="shared" si="218"/>
        <v>44483.4375</v>
      </c>
    </row>
    <row r="4636" spans="1:8" x14ac:dyDescent="0.25">
      <c r="A4636" s="9" t="s">
        <v>1567</v>
      </c>
      <c r="B4636" s="9">
        <v>16656900</v>
      </c>
      <c r="C4636" s="9">
        <v>166.315</v>
      </c>
      <c r="D4636" s="9">
        <v>152.02699999999999</v>
      </c>
      <c r="E4636" s="9"/>
      <c r="F4636" s="4">
        <f t="shared" si="216"/>
        <v>44483</v>
      </c>
      <c r="G4636" s="4">
        <f t="shared" si="217"/>
        <v>0.47916666666424135</v>
      </c>
      <c r="H4636" s="1">
        <f t="shared" si="218"/>
        <v>44483.479166666664</v>
      </c>
    </row>
    <row r="4637" spans="1:8" x14ac:dyDescent="0.25">
      <c r="A4637" s="9" t="s">
        <v>1568</v>
      </c>
      <c r="B4637" s="9">
        <v>16660500</v>
      </c>
      <c r="C4637" s="9">
        <v>166.33099999999999</v>
      </c>
      <c r="D4637" s="9">
        <v>152.03100000000001</v>
      </c>
      <c r="E4637" s="9"/>
      <c r="F4637" s="4">
        <f t="shared" si="216"/>
        <v>44483</v>
      </c>
      <c r="G4637" s="4">
        <f t="shared" si="217"/>
        <v>0.52083333333575865</v>
      </c>
      <c r="H4637" s="1">
        <f t="shared" si="218"/>
        <v>44483.520833333336</v>
      </c>
    </row>
    <row r="4638" spans="1:8" x14ac:dyDescent="0.25">
      <c r="A4638" s="9" t="s">
        <v>1569</v>
      </c>
      <c r="B4638" s="9">
        <v>16664100</v>
      </c>
      <c r="C4638" s="9">
        <v>166.33600000000001</v>
      </c>
      <c r="D4638" s="9">
        <v>152.036</v>
      </c>
      <c r="E4638" s="9"/>
      <c r="F4638" s="4">
        <f t="shared" si="216"/>
        <v>44483</v>
      </c>
      <c r="G4638" s="4">
        <f t="shared" si="217"/>
        <v>0.5625</v>
      </c>
      <c r="H4638" s="1">
        <f t="shared" si="218"/>
        <v>44483.5625</v>
      </c>
    </row>
    <row r="4639" spans="1:8" x14ac:dyDescent="0.25">
      <c r="A4639" s="9" t="s">
        <v>1570</v>
      </c>
      <c r="B4639" s="9">
        <v>16667700</v>
      </c>
      <c r="C4639" s="9">
        <v>166.26400000000001</v>
      </c>
      <c r="D4639" s="9">
        <v>152.05099999999999</v>
      </c>
      <c r="E4639" s="9"/>
      <c r="F4639" s="4">
        <f t="shared" si="216"/>
        <v>44483</v>
      </c>
      <c r="G4639" s="4">
        <f t="shared" si="217"/>
        <v>0.60416666666424135</v>
      </c>
      <c r="H4639" s="1">
        <f t="shared" si="218"/>
        <v>44483.604166666664</v>
      </c>
    </row>
    <row r="4640" spans="1:8" x14ac:dyDescent="0.25">
      <c r="A4640" s="9" t="s">
        <v>1571</v>
      </c>
      <c r="B4640" s="9">
        <v>16671300</v>
      </c>
      <c r="C4640" s="9">
        <v>166.23699999999999</v>
      </c>
      <c r="D4640" s="9">
        <v>152.07400000000001</v>
      </c>
      <c r="E4640" s="9"/>
      <c r="F4640" s="4">
        <f t="shared" si="216"/>
        <v>44483</v>
      </c>
      <c r="G4640" s="4">
        <f t="shared" si="217"/>
        <v>0.64583333333575865</v>
      </c>
      <c r="H4640" s="1">
        <f t="shared" si="218"/>
        <v>44483.645833333336</v>
      </c>
    </row>
    <row r="4641" spans="1:8" x14ac:dyDescent="0.25">
      <c r="A4641" s="9" t="s">
        <v>1572</v>
      </c>
      <c r="B4641" s="9">
        <v>16674900</v>
      </c>
      <c r="C4641" s="9">
        <v>166.18</v>
      </c>
      <c r="D4641" s="9">
        <v>152.16800000000001</v>
      </c>
      <c r="E4641" s="9">
        <v>-52.082000000000001</v>
      </c>
      <c r="F4641" s="4">
        <f t="shared" si="216"/>
        <v>44483</v>
      </c>
      <c r="G4641" s="4">
        <f t="shared" si="217"/>
        <v>0.6875</v>
      </c>
      <c r="H4641" s="1">
        <f t="shared" si="218"/>
        <v>44483.6875</v>
      </c>
    </row>
    <row r="4642" spans="1:8" x14ac:dyDescent="0.25">
      <c r="A4642" s="9" t="s">
        <v>1573</v>
      </c>
      <c r="B4642" s="9">
        <v>16678500</v>
      </c>
      <c r="C4642" s="9">
        <v>166.24199999999999</v>
      </c>
      <c r="D4642" s="9">
        <v>152.20500000000001</v>
      </c>
      <c r="E4642" s="9"/>
      <c r="F4642" s="4">
        <f t="shared" si="216"/>
        <v>44483</v>
      </c>
      <c r="G4642" s="4">
        <f t="shared" si="217"/>
        <v>0.72916666666424135</v>
      </c>
      <c r="H4642" s="1">
        <f t="shared" si="218"/>
        <v>44483.729166666664</v>
      </c>
    </row>
    <row r="4643" spans="1:8" x14ac:dyDescent="0.25">
      <c r="A4643" s="9" t="s">
        <v>1574</v>
      </c>
      <c r="B4643" s="9">
        <v>16682100</v>
      </c>
      <c r="C4643" s="9">
        <v>166.16499999999999</v>
      </c>
      <c r="D4643" s="9">
        <v>152.25200000000001</v>
      </c>
      <c r="E4643" s="9"/>
      <c r="F4643" s="4">
        <f t="shared" si="216"/>
        <v>44483</v>
      </c>
      <c r="G4643" s="4">
        <f t="shared" si="217"/>
        <v>0.77083333333575865</v>
      </c>
      <c r="H4643" s="1">
        <f t="shared" si="218"/>
        <v>44483.770833333336</v>
      </c>
    </row>
    <row r="4644" spans="1:8" x14ac:dyDescent="0.25">
      <c r="A4644" s="9" t="s">
        <v>1575</v>
      </c>
      <c r="B4644" s="9">
        <v>16685700</v>
      </c>
      <c r="C4644" s="9">
        <v>166.15899999999999</v>
      </c>
      <c r="D4644" s="9">
        <v>152.30799999999999</v>
      </c>
      <c r="E4644" s="9"/>
      <c r="F4644" s="4">
        <f t="shared" si="216"/>
        <v>44483</v>
      </c>
      <c r="G4644" s="4">
        <f t="shared" si="217"/>
        <v>0.8125</v>
      </c>
      <c r="H4644" s="1">
        <f t="shared" si="218"/>
        <v>44483.8125</v>
      </c>
    </row>
    <row r="4645" spans="1:8" x14ac:dyDescent="0.25">
      <c r="A4645" s="9" t="s">
        <v>1576</v>
      </c>
      <c r="B4645" s="9">
        <v>16689300</v>
      </c>
      <c r="C4645" s="9">
        <v>166.14599999999999</v>
      </c>
      <c r="D4645" s="9">
        <v>152.39699999999999</v>
      </c>
      <c r="E4645" s="9"/>
      <c r="F4645" s="4">
        <f t="shared" si="216"/>
        <v>44483</v>
      </c>
      <c r="G4645" s="4">
        <f t="shared" si="217"/>
        <v>0.85416666666424135</v>
      </c>
      <c r="H4645" s="1">
        <f t="shared" si="218"/>
        <v>44483.854166666664</v>
      </c>
    </row>
    <row r="4646" spans="1:8" x14ac:dyDescent="0.25">
      <c r="A4646" s="9" t="s">
        <v>1577</v>
      </c>
      <c r="B4646" s="9">
        <v>16692900</v>
      </c>
      <c r="C4646" s="9">
        <v>166.18</v>
      </c>
      <c r="D4646" s="9">
        <v>152.43</v>
      </c>
      <c r="E4646" s="9"/>
      <c r="F4646" s="4">
        <f t="shared" si="216"/>
        <v>44483</v>
      </c>
      <c r="G4646" s="4">
        <f t="shared" si="217"/>
        <v>0.89583333333575865</v>
      </c>
      <c r="H4646" s="1">
        <f t="shared" si="218"/>
        <v>44483.895833333336</v>
      </c>
    </row>
    <row r="4647" spans="1:8" x14ac:dyDescent="0.25">
      <c r="A4647" s="9" t="s">
        <v>1578</v>
      </c>
      <c r="B4647" s="9">
        <v>16696500</v>
      </c>
      <c r="C4647" s="9">
        <v>166.10300000000001</v>
      </c>
      <c r="D4647" s="9">
        <v>152.46600000000001</v>
      </c>
      <c r="E4647" s="9"/>
      <c r="F4647" s="4">
        <f t="shared" si="216"/>
        <v>44483</v>
      </c>
      <c r="G4647" s="4">
        <f t="shared" si="217"/>
        <v>0.9375</v>
      </c>
      <c r="H4647" s="1">
        <f t="shared" si="218"/>
        <v>44483.9375</v>
      </c>
    </row>
    <row r="4648" spans="1:8" x14ac:dyDescent="0.25">
      <c r="A4648" s="9" t="s">
        <v>1579</v>
      </c>
      <c r="B4648" s="9">
        <v>16700100</v>
      </c>
      <c r="C4648" s="9">
        <v>166.13</v>
      </c>
      <c r="D4648" s="9">
        <v>152.53</v>
      </c>
      <c r="E4648" s="9"/>
      <c r="F4648" s="4">
        <f t="shared" si="216"/>
        <v>44483</v>
      </c>
      <c r="G4648" s="4">
        <f t="shared" si="217"/>
        <v>0.97916666666424135</v>
      </c>
      <c r="H4648" s="1">
        <f t="shared" si="218"/>
        <v>44483.979166666664</v>
      </c>
    </row>
    <row r="4649" spans="1:8" x14ac:dyDescent="0.25">
      <c r="A4649" s="9" t="s">
        <v>1580</v>
      </c>
      <c r="B4649" s="9">
        <v>16703700</v>
      </c>
      <c r="C4649" s="9">
        <v>166.143</v>
      </c>
      <c r="D4649" s="9">
        <v>152.56800000000001</v>
      </c>
      <c r="E4649" s="9"/>
      <c r="F4649" s="4">
        <f t="shared" si="216"/>
        <v>44484</v>
      </c>
      <c r="G4649" s="4">
        <f t="shared" si="217"/>
        <v>2.0833333335758653E-2</v>
      </c>
      <c r="H4649" s="1">
        <f t="shared" si="218"/>
        <v>44484.020833333336</v>
      </c>
    </row>
    <row r="4650" spans="1:8" x14ac:dyDescent="0.25">
      <c r="A4650" s="9" t="s">
        <v>1581</v>
      </c>
      <c r="B4650" s="9">
        <v>16707300</v>
      </c>
      <c r="C4650" s="9">
        <v>166.14400000000001</v>
      </c>
      <c r="D4650" s="9">
        <v>152.60599999999999</v>
      </c>
      <c r="E4650" s="9"/>
      <c r="F4650" s="4">
        <f t="shared" si="216"/>
        <v>44484</v>
      </c>
      <c r="G4650" s="4">
        <f t="shared" si="217"/>
        <v>6.25E-2</v>
      </c>
      <c r="H4650" s="1">
        <f t="shared" si="218"/>
        <v>44484.0625</v>
      </c>
    </row>
    <row r="4651" spans="1:8" x14ac:dyDescent="0.25">
      <c r="A4651" s="9" t="s">
        <v>1582</v>
      </c>
      <c r="B4651" s="9">
        <v>16710900</v>
      </c>
      <c r="C4651" s="9">
        <v>166.124</v>
      </c>
      <c r="D4651" s="9">
        <v>152.661</v>
      </c>
      <c r="E4651" s="9"/>
      <c r="F4651" s="4">
        <f t="shared" si="216"/>
        <v>44484</v>
      </c>
      <c r="G4651" s="4">
        <f t="shared" si="217"/>
        <v>0.10416666666424135</v>
      </c>
      <c r="H4651" s="1">
        <f t="shared" si="218"/>
        <v>44484.104166666664</v>
      </c>
    </row>
    <row r="4652" spans="1:8" x14ac:dyDescent="0.25">
      <c r="A4652" s="9" t="s">
        <v>1583</v>
      </c>
      <c r="B4652" s="9">
        <v>16714500</v>
      </c>
      <c r="C4652" s="9">
        <v>166.17500000000001</v>
      </c>
      <c r="D4652" s="9">
        <v>152.77600000000001</v>
      </c>
      <c r="E4652" s="9"/>
      <c r="F4652" s="4">
        <f t="shared" si="216"/>
        <v>44484</v>
      </c>
      <c r="G4652" s="4">
        <f t="shared" si="217"/>
        <v>0.14583333333575865</v>
      </c>
      <c r="H4652" s="1">
        <f t="shared" si="218"/>
        <v>44484.145833333336</v>
      </c>
    </row>
    <row r="4653" spans="1:8" x14ac:dyDescent="0.25">
      <c r="A4653" s="9" t="s">
        <v>1584</v>
      </c>
      <c r="B4653" s="9">
        <v>16718100</v>
      </c>
      <c r="C4653" s="9">
        <v>166.10300000000001</v>
      </c>
      <c r="D4653" s="9">
        <v>152.827</v>
      </c>
      <c r="E4653" s="9"/>
      <c r="F4653" s="4">
        <f t="shared" si="216"/>
        <v>44484</v>
      </c>
      <c r="G4653" s="4">
        <f t="shared" si="217"/>
        <v>0.1875</v>
      </c>
      <c r="H4653" s="1">
        <f t="shared" si="218"/>
        <v>44484.1875</v>
      </c>
    </row>
    <row r="4654" spans="1:8" x14ac:dyDescent="0.25">
      <c r="A4654" s="9" t="s">
        <v>1585</v>
      </c>
      <c r="B4654" s="9">
        <v>16721700</v>
      </c>
      <c r="C4654" s="9">
        <v>166.19</v>
      </c>
      <c r="D4654" s="9">
        <v>152.91499999999999</v>
      </c>
      <c r="E4654" s="9"/>
      <c r="F4654" s="4">
        <f t="shared" si="216"/>
        <v>44484</v>
      </c>
      <c r="G4654" s="4">
        <f t="shared" si="217"/>
        <v>0.22916666666424135</v>
      </c>
      <c r="H4654" s="1">
        <f t="shared" si="218"/>
        <v>44484.229166666664</v>
      </c>
    </row>
    <row r="4655" spans="1:8" x14ac:dyDescent="0.25">
      <c r="A4655" s="9" t="s">
        <v>1586</v>
      </c>
      <c r="B4655" s="9">
        <v>16725300</v>
      </c>
      <c r="C4655" s="9">
        <v>166.166</v>
      </c>
      <c r="D4655" s="9">
        <v>152.99</v>
      </c>
      <c r="E4655" s="9"/>
      <c r="F4655" s="4">
        <f t="shared" si="216"/>
        <v>44484</v>
      </c>
      <c r="G4655" s="4">
        <f t="shared" si="217"/>
        <v>0.27083333333575865</v>
      </c>
      <c r="H4655" s="1">
        <f t="shared" si="218"/>
        <v>44484.270833333336</v>
      </c>
    </row>
    <row r="4656" spans="1:8" x14ac:dyDescent="0.25">
      <c r="A4656" s="9" t="s">
        <v>1587</v>
      </c>
      <c r="B4656" s="9">
        <v>16728900</v>
      </c>
      <c r="C4656" s="9">
        <v>166.178</v>
      </c>
      <c r="D4656" s="9">
        <v>153.05199999999999</v>
      </c>
      <c r="E4656" s="9"/>
      <c r="F4656" s="4">
        <f t="shared" si="216"/>
        <v>44484</v>
      </c>
      <c r="G4656" s="4">
        <f t="shared" si="217"/>
        <v>0.3125</v>
      </c>
      <c r="H4656" s="1">
        <f t="shared" si="218"/>
        <v>44484.3125</v>
      </c>
    </row>
    <row r="4657" spans="1:8" x14ac:dyDescent="0.25">
      <c r="A4657" s="9" t="s">
        <v>1588</v>
      </c>
      <c r="B4657" s="9">
        <v>16732500</v>
      </c>
      <c r="C4657" s="9">
        <v>166.15199999999999</v>
      </c>
      <c r="D4657" s="9">
        <v>153.077</v>
      </c>
      <c r="E4657" s="6"/>
      <c r="F4657" s="4">
        <f t="shared" si="216"/>
        <v>44484</v>
      </c>
      <c r="G4657" s="4">
        <f t="shared" si="217"/>
        <v>0.35416666666424135</v>
      </c>
      <c r="H4657" s="1">
        <f t="shared" si="218"/>
        <v>44484.354166666664</v>
      </c>
    </row>
    <row r="4658" spans="1:8" x14ac:dyDescent="0.25">
      <c r="A4658" s="9" t="s">
        <v>1589</v>
      </c>
      <c r="B4658" s="9">
        <v>16736100</v>
      </c>
      <c r="C4658" s="9">
        <v>166.08699999999999</v>
      </c>
      <c r="D4658" s="9">
        <v>153.07400000000001</v>
      </c>
      <c r="E4658" s="6"/>
      <c r="F4658" s="4">
        <f t="shared" si="216"/>
        <v>44484</v>
      </c>
      <c r="G4658" s="4">
        <f t="shared" si="217"/>
        <v>0.39583333333575865</v>
      </c>
      <c r="H4658" s="1">
        <f t="shared" si="218"/>
        <v>44484.395833333336</v>
      </c>
    </row>
    <row r="4659" spans="1:8" x14ac:dyDescent="0.25">
      <c r="A4659" s="9" t="s">
        <v>1590</v>
      </c>
      <c r="B4659" s="9">
        <v>16739700</v>
      </c>
      <c r="C4659" s="9">
        <v>165.953</v>
      </c>
      <c r="D4659" s="9">
        <v>152.953</v>
      </c>
      <c r="E4659" s="6"/>
      <c r="F4659" s="4">
        <f t="shared" si="216"/>
        <v>44484</v>
      </c>
      <c r="G4659" s="4">
        <f t="shared" si="217"/>
        <v>0.4375</v>
      </c>
      <c r="H4659" s="1">
        <f t="shared" si="218"/>
        <v>44484.4375</v>
      </c>
    </row>
    <row r="4660" spans="1:8" x14ac:dyDescent="0.25">
      <c r="A4660" s="9" t="s">
        <v>1591</v>
      </c>
      <c r="B4660" s="9">
        <v>16743300</v>
      </c>
      <c r="C4660" s="9">
        <v>165.77199999999999</v>
      </c>
      <c r="D4660" s="9">
        <v>152.81</v>
      </c>
      <c r="E4660" s="6"/>
      <c r="F4660" s="4">
        <f t="shared" si="216"/>
        <v>44484</v>
      </c>
      <c r="G4660" s="4">
        <f t="shared" si="217"/>
        <v>0.47916666666424135</v>
      </c>
      <c r="H4660" s="1">
        <f t="shared" si="218"/>
        <v>44484.479166666664</v>
      </c>
    </row>
    <row r="4661" spans="1:8" x14ac:dyDescent="0.25">
      <c r="A4661" s="9" t="s">
        <v>1592</v>
      </c>
      <c r="B4661" s="9">
        <v>16746900</v>
      </c>
      <c r="C4661" s="9">
        <v>165.72900000000001</v>
      </c>
      <c r="D4661" s="9">
        <v>152.72800000000001</v>
      </c>
      <c r="E4661" s="6"/>
      <c r="F4661" s="4">
        <f t="shared" si="216"/>
        <v>44484</v>
      </c>
      <c r="G4661" s="4">
        <f t="shared" si="217"/>
        <v>0.52083333333575865</v>
      </c>
      <c r="H4661" s="1">
        <f t="shared" si="218"/>
        <v>44484.520833333336</v>
      </c>
    </row>
    <row r="4662" spans="1:8" x14ac:dyDescent="0.25">
      <c r="A4662" s="9" t="s">
        <v>1593</v>
      </c>
      <c r="B4662" s="9">
        <v>16750500</v>
      </c>
      <c r="C4662" s="9">
        <v>165.648</v>
      </c>
      <c r="D4662" s="9">
        <v>152.62299999999999</v>
      </c>
      <c r="E4662" s="6"/>
      <c r="F4662" s="4">
        <f t="shared" si="216"/>
        <v>44484</v>
      </c>
      <c r="G4662" s="4">
        <f t="shared" si="217"/>
        <v>0.5625</v>
      </c>
      <c r="H4662" s="1">
        <f t="shared" si="218"/>
        <v>44484.5625</v>
      </c>
    </row>
    <row r="4663" spans="1:8" x14ac:dyDescent="0.25">
      <c r="A4663" s="9" t="s">
        <v>1594</v>
      </c>
      <c r="B4663" s="9">
        <v>16754100</v>
      </c>
      <c r="C4663" s="9">
        <v>165.607</v>
      </c>
      <c r="D4663" s="9">
        <v>152.54400000000001</v>
      </c>
      <c r="E4663" s="6"/>
      <c r="F4663" s="4">
        <f t="shared" si="216"/>
        <v>44484</v>
      </c>
      <c r="G4663" s="4">
        <f t="shared" si="217"/>
        <v>0.60416666666424135</v>
      </c>
      <c r="H4663" s="1">
        <f t="shared" si="218"/>
        <v>44484.604166666664</v>
      </c>
    </row>
    <row r="4664" spans="1:8" x14ac:dyDescent="0.25">
      <c r="A4664" s="9" t="s">
        <v>1595</v>
      </c>
      <c r="B4664" s="9">
        <v>16757700</v>
      </c>
      <c r="C4664" s="9">
        <v>165.57</v>
      </c>
      <c r="D4664" s="9">
        <v>152.482</v>
      </c>
      <c r="E4664" s="6"/>
      <c r="F4664" s="4">
        <f t="shared" si="216"/>
        <v>44484</v>
      </c>
      <c r="G4664" s="4">
        <f t="shared" si="217"/>
        <v>0.64583333333575865</v>
      </c>
      <c r="H4664" s="1">
        <f t="shared" si="218"/>
        <v>44484.645833333336</v>
      </c>
    </row>
    <row r="4665" spans="1:8" x14ac:dyDescent="0.25">
      <c r="A4665" s="9" t="s">
        <v>1596</v>
      </c>
      <c r="B4665" s="9">
        <v>16761300</v>
      </c>
      <c r="C4665" s="9">
        <v>165.554</v>
      </c>
      <c r="D4665" s="9">
        <v>152.416</v>
      </c>
      <c r="E4665" s="6"/>
      <c r="F4665" s="4">
        <f t="shared" si="216"/>
        <v>44484</v>
      </c>
      <c r="G4665" s="4">
        <f t="shared" si="217"/>
        <v>0.6875</v>
      </c>
      <c r="H4665" s="1">
        <f t="shared" si="218"/>
        <v>44484.6875</v>
      </c>
    </row>
    <row r="4666" spans="1:8" x14ac:dyDescent="0.25">
      <c r="A4666" s="9" t="s">
        <v>1597</v>
      </c>
      <c r="B4666" s="9">
        <v>16764900</v>
      </c>
      <c r="C4666" s="9">
        <v>165.57</v>
      </c>
      <c r="D4666" s="9">
        <v>152.358</v>
      </c>
      <c r="E4666" s="6"/>
      <c r="F4666" s="4">
        <f t="shared" si="216"/>
        <v>44484</v>
      </c>
      <c r="G4666" s="4">
        <f t="shared" si="217"/>
        <v>0.72916666666424135</v>
      </c>
      <c r="H4666" s="1">
        <f t="shared" si="218"/>
        <v>44484.729166666664</v>
      </c>
    </row>
    <row r="4667" spans="1:8" x14ac:dyDescent="0.25">
      <c r="A4667" s="9" t="s">
        <v>1598</v>
      </c>
      <c r="B4667" s="9">
        <v>16768500</v>
      </c>
      <c r="C4667" s="9">
        <v>165.565</v>
      </c>
      <c r="D4667" s="9">
        <v>152.37700000000001</v>
      </c>
      <c r="E4667" s="6"/>
      <c r="F4667" s="4">
        <f t="shared" si="216"/>
        <v>44484</v>
      </c>
      <c r="G4667" s="4">
        <f t="shared" si="217"/>
        <v>0.77083333333575865</v>
      </c>
      <c r="H4667" s="1">
        <f t="shared" si="218"/>
        <v>44484.770833333336</v>
      </c>
    </row>
    <row r="4668" spans="1:8" x14ac:dyDescent="0.25">
      <c r="A4668" s="9" t="s">
        <v>1599</v>
      </c>
      <c r="B4668" s="9">
        <v>16772100</v>
      </c>
      <c r="C4668" s="9">
        <v>165.577</v>
      </c>
      <c r="D4668" s="9">
        <v>152.36500000000001</v>
      </c>
      <c r="E4668" s="6"/>
      <c r="F4668" s="4">
        <f t="shared" si="216"/>
        <v>44484</v>
      </c>
      <c r="G4668" s="4">
        <f t="shared" si="217"/>
        <v>0.8125</v>
      </c>
      <c r="H4668" s="1">
        <f t="shared" si="218"/>
        <v>44484.8125</v>
      </c>
    </row>
    <row r="4669" spans="1:8" x14ac:dyDescent="0.25">
      <c r="A4669" s="9" t="s">
        <v>1600</v>
      </c>
      <c r="B4669" s="9">
        <v>16775700</v>
      </c>
      <c r="C4669" s="9">
        <v>165.53399999999999</v>
      </c>
      <c r="D4669" s="9">
        <v>152.334</v>
      </c>
      <c r="E4669" s="6"/>
      <c r="F4669" s="4">
        <f t="shared" si="216"/>
        <v>44484</v>
      </c>
      <c r="G4669" s="4">
        <f t="shared" si="217"/>
        <v>0.85416666666424135</v>
      </c>
      <c r="H4669" s="1">
        <f t="shared" si="218"/>
        <v>44484.854166666664</v>
      </c>
    </row>
    <row r="4670" spans="1:8" x14ac:dyDescent="0.25">
      <c r="A4670" s="9" t="s">
        <v>1601</v>
      </c>
      <c r="B4670" s="9">
        <v>16779300</v>
      </c>
      <c r="C4670" s="9">
        <v>165.536</v>
      </c>
      <c r="D4670" s="9">
        <v>152.286</v>
      </c>
      <c r="E4670" s="6"/>
      <c r="F4670" s="4">
        <f t="shared" si="216"/>
        <v>44484</v>
      </c>
      <c r="G4670" s="4">
        <f t="shared" si="217"/>
        <v>0.89583333333575865</v>
      </c>
      <c r="H4670" s="1">
        <f t="shared" si="218"/>
        <v>44484.895833333336</v>
      </c>
    </row>
    <row r="4671" spans="1:8" x14ac:dyDescent="0.25">
      <c r="A4671" s="9" t="s">
        <v>1602</v>
      </c>
      <c r="B4671" s="9">
        <v>16782900</v>
      </c>
      <c r="C4671" s="9">
        <v>165.53399999999999</v>
      </c>
      <c r="D4671" s="9">
        <v>152.27199999999999</v>
      </c>
      <c r="E4671" s="6"/>
      <c r="F4671" s="4">
        <f t="shared" si="216"/>
        <v>44484</v>
      </c>
      <c r="G4671" s="4">
        <f t="shared" si="217"/>
        <v>0.9375</v>
      </c>
      <c r="H4671" s="1">
        <f t="shared" si="218"/>
        <v>44484.9375</v>
      </c>
    </row>
    <row r="4672" spans="1:8" x14ac:dyDescent="0.25">
      <c r="A4672" s="9" t="s">
        <v>1603</v>
      </c>
      <c r="B4672" s="9">
        <v>16786500</v>
      </c>
      <c r="C4672" s="9">
        <v>165.52</v>
      </c>
      <c r="D4672" s="9">
        <v>152.25800000000001</v>
      </c>
      <c r="E4672" s="6"/>
      <c r="F4672" s="4">
        <f t="shared" si="216"/>
        <v>44484</v>
      </c>
      <c r="G4672" s="4">
        <f t="shared" si="217"/>
        <v>0.97916666666424135</v>
      </c>
      <c r="H4672" s="1">
        <f t="shared" si="218"/>
        <v>44484.979166666664</v>
      </c>
    </row>
    <row r="4673" spans="1:8" x14ac:dyDescent="0.25">
      <c r="A4673" s="9" t="s">
        <v>1604</v>
      </c>
      <c r="B4673" s="9">
        <v>16790100</v>
      </c>
      <c r="C4673" s="9">
        <v>165.55</v>
      </c>
      <c r="D4673" s="9">
        <v>152.20099999999999</v>
      </c>
      <c r="E4673" s="6"/>
      <c r="F4673" s="4">
        <f t="shared" si="216"/>
        <v>44485</v>
      </c>
      <c r="G4673" s="4">
        <f t="shared" si="217"/>
        <v>2.0833333335758653E-2</v>
      </c>
      <c r="H4673" s="1">
        <f t="shared" si="218"/>
        <v>44485.020833333336</v>
      </c>
    </row>
    <row r="4674" spans="1:8" x14ac:dyDescent="0.25">
      <c r="A4674" s="9" t="s">
        <v>1605</v>
      </c>
      <c r="B4674" s="9">
        <v>16793700</v>
      </c>
      <c r="C4674" s="9">
        <v>165.50299999999999</v>
      </c>
      <c r="D4674" s="9">
        <v>152.166</v>
      </c>
      <c r="E4674" s="6"/>
      <c r="F4674" s="4">
        <f t="shared" si="216"/>
        <v>44485</v>
      </c>
      <c r="G4674" s="4">
        <f t="shared" si="217"/>
        <v>6.25E-2</v>
      </c>
      <c r="H4674" s="1">
        <f t="shared" si="218"/>
        <v>44485.0625</v>
      </c>
    </row>
    <row r="4675" spans="1:8" x14ac:dyDescent="0.25">
      <c r="A4675" s="9" t="s">
        <v>1606</v>
      </c>
      <c r="B4675" s="9">
        <v>16797300</v>
      </c>
      <c r="C4675" s="9">
        <v>165.464</v>
      </c>
      <c r="D4675" s="9">
        <v>152.13900000000001</v>
      </c>
      <c r="E4675" s="6"/>
      <c r="F4675" s="4">
        <f t="shared" si="216"/>
        <v>44485</v>
      </c>
      <c r="G4675" s="4">
        <f t="shared" si="217"/>
        <v>0.10416666666424135</v>
      </c>
      <c r="H4675" s="1">
        <f t="shared" si="218"/>
        <v>44485.104166666664</v>
      </c>
    </row>
    <row r="4676" spans="1:8" x14ac:dyDescent="0.25">
      <c r="A4676" s="9" t="s">
        <v>1607</v>
      </c>
      <c r="B4676" s="9">
        <v>16800900</v>
      </c>
      <c r="C4676" s="9">
        <v>165.52500000000001</v>
      </c>
      <c r="D4676" s="9">
        <v>152.17500000000001</v>
      </c>
      <c r="E4676" s="6"/>
      <c r="F4676" s="4">
        <f t="shared" si="216"/>
        <v>44485</v>
      </c>
      <c r="G4676" s="4">
        <f t="shared" si="217"/>
        <v>0.14583333333575865</v>
      </c>
      <c r="H4676" s="1">
        <f t="shared" si="218"/>
        <v>44485.145833333336</v>
      </c>
    </row>
    <row r="4677" spans="1:8" x14ac:dyDescent="0.25">
      <c r="A4677" s="9" t="s">
        <v>1608</v>
      </c>
      <c r="B4677" s="9">
        <v>16804500</v>
      </c>
      <c r="C4677" s="9">
        <v>165.536</v>
      </c>
      <c r="D4677" s="9">
        <v>152.161</v>
      </c>
      <c r="E4677" s="6"/>
      <c r="F4677" s="4">
        <f t="shared" si="216"/>
        <v>44485</v>
      </c>
      <c r="G4677" s="4">
        <f t="shared" si="217"/>
        <v>0.1875</v>
      </c>
      <c r="H4677" s="1">
        <f t="shared" si="218"/>
        <v>44485.1875</v>
      </c>
    </row>
    <row r="4678" spans="1:8" x14ac:dyDescent="0.25">
      <c r="A4678" s="9" t="s">
        <v>1609</v>
      </c>
      <c r="B4678" s="9">
        <v>16808100</v>
      </c>
      <c r="C4678" s="9">
        <v>165.58699999999999</v>
      </c>
      <c r="D4678" s="9">
        <v>152.17500000000001</v>
      </c>
      <c r="E4678" s="6"/>
      <c r="F4678" s="4">
        <f t="shared" si="216"/>
        <v>44485</v>
      </c>
      <c r="G4678" s="4">
        <f t="shared" si="217"/>
        <v>0.22916666666424135</v>
      </c>
      <c r="H4678" s="1">
        <f t="shared" si="218"/>
        <v>44485.229166666664</v>
      </c>
    </row>
    <row r="4679" spans="1:8" x14ac:dyDescent="0.25">
      <c r="A4679" s="9" t="s">
        <v>1610</v>
      </c>
      <c r="B4679" s="9">
        <v>16811700</v>
      </c>
      <c r="C4679" s="9">
        <v>165.59299999999999</v>
      </c>
      <c r="D4679" s="9">
        <v>152.18</v>
      </c>
      <c r="E4679" s="6"/>
      <c r="F4679" s="4">
        <f t="shared" si="216"/>
        <v>44485</v>
      </c>
      <c r="G4679" s="4">
        <f t="shared" si="217"/>
        <v>0.27083333333575865</v>
      </c>
      <c r="H4679" s="1">
        <f t="shared" si="218"/>
        <v>44485.270833333336</v>
      </c>
    </row>
    <row r="4680" spans="1:8" x14ac:dyDescent="0.25">
      <c r="A4680" s="9" t="s">
        <v>1611</v>
      </c>
      <c r="B4680" s="9">
        <v>16815300</v>
      </c>
      <c r="C4680" s="9">
        <v>165.631</v>
      </c>
      <c r="D4680" s="9">
        <v>152.16900000000001</v>
      </c>
      <c r="E4680" s="6"/>
      <c r="F4680" s="4">
        <f t="shared" si="216"/>
        <v>44485</v>
      </c>
      <c r="G4680" s="4">
        <f t="shared" si="217"/>
        <v>0.3125</v>
      </c>
      <c r="H4680" s="1">
        <f t="shared" si="218"/>
        <v>44485.3125</v>
      </c>
    </row>
    <row r="4681" spans="1:8" x14ac:dyDescent="0.25">
      <c r="A4681" s="9" t="s">
        <v>1612</v>
      </c>
      <c r="B4681" s="9">
        <v>16818900</v>
      </c>
      <c r="C4681" s="9">
        <v>165.60300000000001</v>
      </c>
      <c r="D4681" s="9">
        <v>152.191</v>
      </c>
      <c r="E4681" s="6"/>
      <c r="F4681" s="4">
        <f t="shared" si="216"/>
        <v>44485</v>
      </c>
      <c r="G4681" s="4">
        <f t="shared" si="217"/>
        <v>0.35416666666424135</v>
      </c>
      <c r="H4681" s="1">
        <f t="shared" si="218"/>
        <v>44485.354166666664</v>
      </c>
    </row>
    <row r="4682" spans="1:8" x14ac:dyDescent="0.25">
      <c r="A4682" s="9" t="s">
        <v>1613</v>
      </c>
      <c r="B4682" s="9">
        <v>16822500</v>
      </c>
      <c r="C4682" s="9">
        <v>165.60300000000001</v>
      </c>
      <c r="D4682" s="9">
        <v>152.203</v>
      </c>
      <c r="E4682" s="6"/>
      <c r="F4682" s="4">
        <f t="shared" si="216"/>
        <v>44485</v>
      </c>
      <c r="G4682" s="4">
        <f t="shared" si="217"/>
        <v>0.39583333333575865</v>
      </c>
      <c r="H4682" s="1">
        <f t="shared" si="218"/>
        <v>44485.395833333336</v>
      </c>
    </row>
    <row r="4683" spans="1:8" x14ac:dyDescent="0.25">
      <c r="A4683" s="9" t="s">
        <v>1614</v>
      </c>
      <c r="B4683" s="9">
        <v>16826100</v>
      </c>
      <c r="C4683" s="9">
        <v>165.61</v>
      </c>
      <c r="D4683" s="9">
        <v>152.23500000000001</v>
      </c>
      <c r="E4683" s="6"/>
      <c r="F4683" s="4">
        <f t="shared" ref="F4683:F4746" si="219">DATEVALUE(A4683)</f>
        <v>44485</v>
      </c>
      <c r="G4683" s="4">
        <f t="shared" ref="G4683:G4746" si="220">TIMEVALUE(A4683)</f>
        <v>0.4375</v>
      </c>
      <c r="H4683" s="1">
        <f t="shared" ref="H4683:H4746" si="221">SUM(F4683:G4683)</f>
        <v>44485.4375</v>
      </c>
    </row>
    <row r="4684" spans="1:8" x14ac:dyDescent="0.25">
      <c r="A4684" s="9" t="s">
        <v>1615</v>
      </c>
      <c r="B4684" s="9">
        <v>16829700</v>
      </c>
      <c r="C4684" s="9">
        <v>165.56299999999999</v>
      </c>
      <c r="D4684" s="9">
        <v>152.18799999999999</v>
      </c>
      <c r="E4684" s="6"/>
      <c r="F4684" s="4">
        <f t="shared" si="219"/>
        <v>44485</v>
      </c>
      <c r="G4684" s="4">
        <f t="shared" si="220"/>
        <v>0.47916666666424135</v>
      </c>
      <c r="H4684" s="1">
        <f t="shared" si="221"/>
        <v>44485.479166666664</v>
      </c>
    </row>
    <row r="4685" spans="1:8" x14ac:dyDescent="0.25">
      <c r="A4685" s="9" t="s">
        <v>1616</v>
      </c>
      <c r="B4685" s="9">
        <v>16833300</v>
      </c>
      <c r="C4685" s="9">
        <v>165.501</v>
      </c>
      <c r="D4685" s="9">
        <v>152.15100000000001</v>
      </c>
      <c r="E4685" s="6"/>
      <c r="F4685" s="4">
        <f t="shared" si="219"/>
        <v>44485</v>
      </c>
      <c r="G4685" s="4">
        <f t="shared" si="220"/>
        <v>0.52083333333575865</v>
      </c>
      <c r="H4685" s="1">
        <f t="shared" si="221"/>
        <v>44485.520833333336</v>
      </c>
    </row>
    <row r="4686" spans="1:8" x14ac:dyDescent="0.25">
      <c r="A4686" s="9" t="s">
        <v>1617</v>
      </c>
      <c r="B4686" s="9">
        <v>16836900</v>
      </c>
      <c r="C4686" s="9">
        <v>165.51900000000001</v>
      </c>
      <c r="D4686" s="9">
        <v>152.10599999999999</v>
      </c>
      <c r="E4686" s="6"/>
      <c r="F4686" s="4">
        <f t="shared" si="219"/>
        <v>44485</v>
      </c>
      <c r="G4686" s="4">
        <f t="shared" si="220"/>
        <v>0.5625</v>
      </c>
      <c r="H4686" s="1">
        <f t="shared" si="221"/>
        <v>44485.5625</v>
      </c>
    </row>
    <row r="4687" spans="1:8" x14ac:dyDescent="0.25">
      <c r="A4687" s="9" t="s">
        <v>1618</v>
      </c>
      <c r="B4687" s="9">
        <v>16840500</v>
      </c>
      <c r="C4687" s="9">
        <v>165.52</v>
      </c>
      <c r="D4687" s="9">
        <v>152.13200000000001</v>
      </c>
      <c r="E4687" s="6"/>
      <c r="F4687" s="4">
        <f t="shared" si="219"/>
        <v>44485</v>
      </c>
      <c r="G4687" s="4">
        <f t="shared" si="220"/>
        <v>0.60416666666424135</v>
      </c>
      <c r="H4687" s="1">
        <f t="shared" si="221"/>
        <v>44485.604166666664</v>
      </c>
    </row>
    <row r="4688" spans="1:8" x14ac:dyDescent="0.25">
      <c r="A4688" s="9" t="s">
        <v>1619</v>
      </c>
      <c r="B4688" s="9">
        <v>16844100</v>
      </c>
      <c r="C4688" s="9">
        <v>165.52799999999999</v>
      </c>
      <c r="D4688" s="9">
        <v>152.11500000000001</v>
      </c>
      <c r="E4688" s="6"/>
      <c r="F4688" s="4">
        <f t="shared" si="219"/>
        <v>44485</v>
      </c>
      <c r="G4688" s="4">
        <f t="shared" si="220"/>
        <v>0.64583333333575865</v>
      </c>
      <c r="H4688" s="1">
        <f t="shared" si="221"/>
        <v>44485.645833333336</v>
      </c>
    </row>
    <row r="4689" spans="1:8" x14ac:dyDescent="0.25">
      <c r="A4689" s="9" t="s">
        <v>1620</v>
      </c>
      <c r="B4689" s="9">
        <v>16847700</v>
      </c>
      <c r="C4689" s="9">
        <v>165.58799999999999</v>
      </c>
      <c r="D4689" s="9">
        <v>152.15</v>
      </c>
      <c r="E4689" s="6"/>
      <c r="F4689" s="4">
        <f t="shared" si="219"/>
        <v>44485</v>
      </c>
      <c r="G4689" s="4">
        <f t="shared" si="220"/>
        <v>0.6875</v>
      </c>
      <c r="H4689" s="1">
        <f t="shared" si="221"/>
        <v>44485.6875</v>
      </c>
    </row>
    <row r="4690" spans="1:8" x14ac:dyDescent="0.25">
      <c r="A4690" s="9" t="s">
        <v>1621</v>
      </c>
      <c r="B4690" s="9">
        <v>16851300</v>
      </c>
      <c r="C4690" s="9">
        <v>165.60400000000001</v>
      </c>
      <c r="D4690" s="9">
        <v>152.21700000000001</v>
      </c>
      <c r="E4690" s="6"/>
      <c r="F4690" s="4">
        <f t="shared" si="219"/>
        <v>44485</v>
      </c>
      <c r="G4690" s="4">
        <f t="shared" si="220"/>
        <v>0.72916666666424135</v>
      </c>
      <c r="H4690" s="1">
        <f t="shared" si="221"/>
        <v>44485.729166666664</v>
      </c>
    </row>
    <row r="4691" spans="1:8" x14ac:dyDescent="0.25">
      <c r="A4691" s="9" t="s">
        <v>1622</v>
      </c>
      <c r="B4691" s="9">
        <v>16854900</v>
      </c>
      <c r="C4691" s="9">
        <v>165.68299999999999</v>
      </c>
      <c r="D4691" s="9">
        <v>152.30699999999999</v>
      </c>
      <c r="E4691" s="6"/>
      <c r="F4691" s="4">
        <f t="shared" si="219"/>
        <v>44485</v>
      </c>
      <c r="G4691" s="4">
        <f t="shared" si="220"/>
        <v>0.77083333333575865</v>
      </c>
      <c r="H4691" s="1">
        <f t="shared" si="221"/>
        <v>44485.770833333336</v>
      </c>
    </row>
    <row r="4692" spans="1:8" x14ac:dyDescent="0.25">
      <c r="A4692" s="9" t="s">
        <v>1623</v>
      </c>
      <c r="B4692" s="9">
        <v>16858500</v>
      </c>
      <c r="C4692" s="9">
        <v>165.661</v>
      </c>
      <c r="D4692" s="9">
        <v>152.298</v>
      </c>
      <c r="E4692" s="6"/>
      <c r="F4692" s="4">
        <f t="shared" si="219"/>
        <v>44485</v>
      </c>
      <c r="G4692" s="4">
        <f t="shared" si="220"/>
        <v>0.8125</v>
      </c>
      <c r="H4692" s="1">
        <f t="shared" si="221"/>
        <v>44485.8125</v>
      </c>
    </row>
    <row r="4693" spans="1:8" x14ac:dyDescent="0.25">
      <c r="A4693" s="9" t="s">
        <v>1624</v>
      </c>
      <c r="B4693" s="9">
        <v>16862100</v>
      </c>
      <c r="C4693" s="9">
        <v>165.589</v>
      </c>
      <c r="D4693" s="9">
        <v>152.31399999999999</v>
      </c>
      <c r="E4693" s="6"/>
      <c r="F4693" s="4">
        <f t="shared" si="219"/>
        <v>44485</v>
      </c>
      <c r="G4693" s="4">
        <f t="shared" si="220"/>
        <v>0.85416666666424135</v>
      </c>
      <c r="H4693" s="1">
        <f t="shared" si="221"/>
        <v>44485.854166666664</v>
      </c>
    </row>
    <row r="4694" spans="1:8" x14ac:dyDescent="0.25">
      <c r="A4694" s="9" t="s">
        <v>1625</v>
      </c>
      <c r="B4694" s="9">
        <v>16865700</v>
      </c>
      <c r="C4694" s="9">
        <v>165.61799999999999</v>
      </c>
      <c r="D4694" s="9">
        <v>152.29300000000001</v>
      </c>
      <c r="E4694" s="6"/>
      <c r="F4694" s="4">
        <f t="shared" si="219"/>
        <v>44485</v>
      </c>
      <c r="G4694" s="4">
        <f t="shared" si="220"/>
        <v>0.89583333333575865</v>
      </c>
      <c r="H4694" s="1">
        <f t="shared" si="221"/>
        <v>44485.895833333336</v>
      </c>
    </row>
    <row r="4695" spans="1:8" x14ac:dyDescent="0.25">
      <c r="A4695" s="9" t="s">
        <v>1626</v>
      </c>
      <c r="B4695" s="9">
        <v>16869300</v>
      </c>
      <c r="C4695" s="9">
        <v>165.624</v>
      </c>
      <c r="D4695" s="9">
        <v>152.34899999999999</v>
      </c>
      <c r="E4695" s="6"/>
      <c r="F4695" s="4">
        <f t="shared" si="219"/>
        <v>44485</v>
      </c>
      <c r="G4695" s="4">
        <f t="shared" si="220"/>
        <v>0.9375</v>
      </c>
      <c r="H4695" s="1">
        <f t="shared" si="221"/>
        <v>44485.9375</v>
      </c>
    </row>
    <row r="4696" spans="1:8" x14ac:dyDescent="0.25">
      <c r="A4696" s="9" t="s">
        <v>1627</v>
      </c>
      <c r="B4696" s="9">
        <v>16872900</v>
      </c>
      <c r="C4696" s="9">
        <v>165.578</v>
      </c>
      <c r="D4696" s="9">
        <v>152.328</v>
      </c>
      <c r="E4696" s="6"/>
      <c r="F4696" s="4">
        <f t="shared" si="219"/>
        <v>44485</v>
      </c>
      <c r="G4696" s="4">
        <f t="shared" si="220"/>
        <v>0.97916666666424135</v>
      </c>
      <c r="H4696" s="1">
        <f t="shared" si="221"/>
        <v>44485.979166666664</v>
      </c>
    </row>
    <row r="4697" spans="1:8" x14ac:dyDescent="0.25">
      <c r="A4697" s="9" t="s">
        <v>1628</v>
      </c>
      <c r="B4697" s="9">
        <v>16876500</v>
      </c>
      <c r="C4697" s="9">
        <v>165.56</v>
      </c>
      <c r="D4697" s="9">
        <v>152.322</v>
      </c>
      <c r="E4697" s="6"/>
      <c r="F4697" s="4">
        <f t="shared" si="219"/>
        <v>44486</v>
      </c>
      <c r="G4697" s="4">
        <f t="shared" si="220"/>
        <v>2.0833333335758653E-2</v>
      </c>
      <c r="H4697" s="1">
        <f t="shared" si="221"/>
        <v>44486.020833333336</v>
      </c>
    </row>
    <row r="4698" spans="1:8" x14ac:dyDescent="0.25">
      <c r="A4698" s="9" t="s">
        <v>1629</v>
      </c>
      <c r="B4698" s="9">
        <v>16880100</v>
      </c>
      <c r="C4698" s="9">
        <v>165.571</v>
      </c>
      <c r="D4698" s="9">
        <v>152.30799999999999</v>
      </c>
      <c r="E4698" s="6"/>
      <c r="F4698" s="4">
        <f t="shared" si="219"/>
        <v>44486</v>
      </c>
      <c r="G4698" s="4">
        <f t="shared" si="220"/>
        <v>6.25E-2</v>
      </c>
      <c r="H4698" s="1">
        <f t="shared" si="221"/>
        <v>44486.0625</v>
      </c>
    </row>
    <row r="4699" spans="1:8" x14ac:dyDescent="0.25">
      <c r="A4699" s="9" t="s">
        <v>1630</v>
      </c>
      <c r="B4699" s="9">
        <v>16883700</v>
      </c>
      <c r="C4699" s="9">
        <v>165.57</v>
      </c>
      <c r="D4699" s="9">
        <v>152.345</v>
      </c>
      <c r="E4699" s="6"/>
      <c r="F4699" s="4">
        <f t="shared" si="219"/>
        <v>44486</v>
      </c>
      <c r="G4699" s="4">
        <f t="shared" si="220"/>
        <v>0.10416666666424135</v>
      </c>
      <c r="H4699" s="1">
        <f t="shared" si="221"/>
        <v>44486.104166666664</v>
      </c>
    </row>
    <row r="4700" spans="1:8" x14ac:dyDescent="0.25">
      <c r="A4700" s="9" t="s">
        <v>1631</v>
      </c>
      <c r="B4700" s="9">
        <v>16887300</v>
      </c>
      <c r="C4700" s="9">
        <v>165.60599999999999</v>
      </c>
      <c r="D4700" s="9">
        <v>152.36799999999999</v>
      </c>
      <c r="E4700" s="6"/>
      <c r="F4700" s="4">
        <f t="shared" si="219"/>
        <v>44486</v>
      </c>
      <c r="G4700" s="4">
        <f t="shared" si="220"/>
        <v>0.14583333333575865</v>
      </c>
      <c r="H4700" s="1">
        <f t="shared" si="221"/>
        <v>44486.145833333336</v>
      </c>
    </row>
    <row r="4701" spans="1:8" x14ac:dyDescent="0.25">
      <c r="A4701" s="9" t="s">
        <v>1632</v>
      </c>
      <c r="B4701" s="9">
        <v>16890900</v>
      </c>
      <c r="C4701" s="9">
        <v>165.566</v>
      </c>
      <c r="D4701" s="9">
        <v>152.35300000000001</v>
      </c>
      <c r="E4701" s="6"/>
      <c r="F4701" s="4">
        <f t="shared" si="219"/>
        <v>44486</v>
      </c>
      <c r="G4701" s="4">
        <f t="shared" si="220"/>
        <v>0.1875</v>
      </c>
      <c r="H4701" s="1">
        <f t="shared" si="221"/>
        <v>44486.1875</v>
      </c>
    </row>
    <row r="4702" spans="1:8" x14ac:dyDescent="0.25">
      <c r="A4702" s="9" t="s">
        <v>1633</v>
      </c>
      <c r="B4702" s="9">
        <v>16894500</v>
      </c>
      <c r="C4702" s="9">
        <v>165.596</v>
      </c>
      <c r="D4702" s="9">
        <v>152.39599999999999</v>
      </c>
      <c r="E4702" s="6"/>
      <c r="F4702" s="4">
        <f t="shared" si="219"/>
        <v>44486</v>
      </c>
      <c r="G4702" s="4">
        <f t="shared" si="220"/>
        <v>0.22916666666424135</v>
      </c>
      <c r="H4702" s="1">
        <f t="shared" si="221"/>
        <v>44486.229166666664</v>
      </c>
    </row>
    <row r="4703" spans="1:8" x14ac:dyDescent="0.25">
      <c r="A4703" s="9" t="s">
        <v>1634</v>
      </c>
      <c r="B4703" s="9">
        <v>16898100</v>
      </c>
      <c r="C4703" s="9">
        <v>165.54300000000001</v>
      </c>
      <c r="D4703" s="9">
        <v>152.39400000000001</v>
      </c>
      <c r="E4703" s="6"/>
      <c r="F4703" s="4">
        <f t="shared" si="219"/>
        <v>44486</v>
      </c>
      <c r="G4703" s="4">
        <f t="shared" si="220"/>
        <v>0.27083333333575865</v>
      </c>
      <c r="H4703" s="1">
        <f t="shared" si="221"/>
        <v>44486.270833333336</v>
      </c>
    </row>
    <row r="4704" spans="1:8" x14ac:dyDescent="0.25">
      <c r="A4704" s="9" t="s">
        <v>1635</v>
      </c>
      <c r="B4704" s="9">
        <v>16901700</v>
      </c>
      <c r="C4704" s="9">
        <v>165.57499999999999</v>
      </c>
      <c r="D4704" s="9">
        <v>152.46199999999999</v>
      </c>
      <c r="E4704" s="6"/>
      <c r="F4704" s="4">
        <f t="shared" si="219"/>
        <v>44486</v>
      </c>
      <c r="G4704" s="4">
        <f t="shared" si="220"/>
        <v>0.3125</v>
      </c>
      <c r="H4704" s="1">
        <f t="shared" si="221"/>
        <v>44486.3125</v>
      </c>
    </row>
    <row r="4705" spans="1:8" x14ac:dyDescent="0.25">
      <c r="A4705" s="9" t="s">
        <v>1636</v>
      </c>
      <c r="B4705" s="9">
        <v>16905300</v>
      </c>
      <c r="C4705" s="9">
        <v>165.55699999999999</v>
      </c>
      <c r="D4705" s="9">
        <v>152.45599999999999</v>
      </c>
      <c r="E4705" s="6"/>
      <c r="F4705" s="4">
        <f t="shared" si="219"/>
        <v>44486</v>
      </c>
      <c r="G4705" s="4">
        <f t="shared" si="220"/>
        <v>0.35416666666424135</v>
      </c>
      <c r="H4705" s="1">
        <f t="shared" si="221"/>
        <v>44486.354166666664</v>
      </c>
    </row>
    <row r="4706" spans="1:8" x14ac:dyDescent="0.25">
      <c r="A4706" s="9" t="s">
        <v>1637</v>
      </c>
      <c r="B4706" s="9">
        <v>16908900</v>
      </c>
      <c r="C4706" s="9">
        <v>165.53899999999999</v>
      </c>
      <c r="D4706" s="9">
        <v>152.452</v>
      </c>
      <c r="E4706" s="6"/>
      <c r="F4706" s="4">
        <f t="shared" si="219"/>
        <v>44486</v>
      </c>
      <c r="G4706" s="4">
        <f t="shared" si="220"/>
        <v>0.39583333333575865</v>
      </c>
      <c r="H4706" s="1">
        <f t="shared" si="221"/>
        <v>44486.395833333336</v>
      </c>
    </row>
    <row r="4707" spans="1:8" x14ac:dyDescent="0.25">
      <c r="A4707" s="9" t="s">
        <v>1638</v>
      </c>
      <c r="B4707" s="9">
        <v>16912500</v>
      </c>
      <c r="C4707" s="9">
        <v>165.52799999999999</v>
      </c>
      <c r="D4707" s="9">
        <v>152.441</v>
      </c>
      <c r="E4707" s="6"/>
      <c r="F4707" s="4">
        <f t="shared" si="219"/>
        <v>44486</v>
      </c>
      <c r="G4707" s="4">
        <f t="shared" si="220"/>
        <v>0.4375</v>
      </c>
      <c r="H4707" s="1">
        <f t="shared" si="221"/>
        <v>44486.4375</v>
      </c>
    </row>
    <row r="4708" spans="1:8" x14ac:dyDescent="0.25">
      <c r="A4708" s="9" t="s">
        <v>1639</v>
      </c>
      <c r="B4708" s="9">
        <v>16916100</v>
      </c>
      <c r="C4708" s="9">
        <v>165.42</v>
      </c>
      <c r="D4708" s="9">
        <v>152.37</v>
      </c>
      <c r="E4708" s="6"/>
      <c r="F4708" s="4">
        <f t="shared" si="219"/>
        <v>44486</v>
      </c>
      <c r="G4708" s="4">
        <f t="shared" si="220"/>
        <v>0.47916666666424135</v>
      </c>
      <c r="H4708" s="1">
        <f t="shared" si="221"/>
        <v>44486.479166666664</v>
      </c>
    </row>
    <row r="4709" spans="1:8" x14ac:dyDescent="0.25">
      <c r="A4709" s="9" t="s">
        <v>1640</v>
      </c>
      <c r="B4709" s="9">
        <v>16919700</v>
      </c>
      <c r="C4709" s="9">
        <v>165.41399999999999</v>
      </c>
      <c r="D4709" s="9">
        <v>152.351</v>
      </c>
      <c r="E4709" s="6"/>
      <c r="F4709" s="4">
        <f t="shared" si="219"/>
        <v>44486</v>
      </c>
      <c r="G4709" s="4">
        <f t="shared" si="220"/>
        <v>0.52083333333575865</v>
      </c>
      <c r="H4709" s="1">
        <f t="shared" si="221"/>
        <v>44486.520833333336</v>
      </c>
    </row>
    <row r="4710" spans="1:8" x14ac:dyDescent="0.25">
      <c r="A4710" s="9" t="s">
        <v>1641</v>
      </c>
      <c r="B4710" s="9">
        <v>16923300</v>
      </c>
      <c r="C4710" s="9">
        <v>165.417</v>
      </c>
      <c r="D4710" s="9">
        <v>152.36699999999999</v>
      </c>
      <c r="E4710" s="6"/>
      <c r="F4710" s="4">
        <f t="shared" si="219"/>
        <v>44486</v>
      </c>
      <c r="G4710" s="4">
        <f t="shared" si="220"/>
        <v>0.5625</v>
      </c>
      <c r="H4710" s="1">
        <f t="shared" si="221"/>
        <v>44486.5625</v>
      </c>
    </row>
    <row r="4711" spans="1:8" x14ac:dyDescent="0.25">
      <c r="A4711" s="9" t="s">
        <v>1642</v>
      </c>
      <c r="B4711" s="9">
        <v>16926900</v>
      </c>
      <c r="C4711" s="9">
        <v>165.44200000000001</v>
      </c>
      <c r="D4711" s="9">
        <v>152.35400000000001</v>
      </c>
      <c r="E4711" s="6"/>
      <c r="F4711" s="4">
        <f t="shared" si="219"/>
        <v>44486</v>
      </c>
      <c r="G4711" s="4">
        <f t="shared" si="220"/>
        <v>0.60416666666424135</v>
      </c>
      <c r="H4711" s="1">
        <f t="shared" si="221"/>
        <v>44486.604166666664</v>
      </c>
    </row>
    <row r="4712" spans="1:8" x14ac:dyDescent="0.25">
      <c r="A4712" s="9" t="s">
        <v>1643</v>
      </c>
      <c r="B4712" s="9">
        <v>16930500</v>
      </c>
      <c r="C4712" s="9">
        <v>165.434</v>
      </c>
      <c r="D4712" s="9">
        <v>152.346</v>
      </c>
      <c r="E4712" s="6"/>
      <c r="F4712" s="4">
        <f t="shared" si="219"/>
        <v>44486</v>
      </c>
      <c r="G4712" s="4">
        <f t="shared" si="220"/>
        <v>0.64583333333575865</v>
      </c>
      <c r="H4712" s="1">
        <f t="shared" si="221"/>
        <v>44486.645833333336</v>
      </c>
    </row>
    <row r="4713" spans="1:8" x14ac:dyDescent="0.25">
      <c r="A4713" s="9" t="s">
        <v>1644</v>
      </c>
      <c r="B4713" s="9">
        <v>16934100</v>
      </c>
      <c r="C4713" s="9">
        <v>165.44200000000001</v>
      </c>
      <c r="D4713" s="9">
        <v>152.404</v>
      </c>
      <c r="E4713" s="6"/>
      <c r="F4713" s="4">
        <f t="shared" si="219"/>
        <v>44486</v>
      </c>
      <c r="G4713" s="4">
        <f t="shared" si="220"/>
        <v>0.6875</v>
      </c>
      <c r="H4713" s="1">
        <f t="shared" si="221"/>
        <v>44486.6875</v>
      </c>
    </row>
    <row r="4714" spans="1:8" x14ac:dyDescent="0.25">
      <c r="A4714" s="9" t="s">
        <v>1645</v>
      </c>
      <c r="B4714" s="9">
        <v>16937700</v>
      </c>
      <c r="C4714" s="9">
        <v>165.441</v>
      </c>
      <c r="D4714" s="9">
        <v>152.39099999999999</v>
      </c>
      <c r="E4714" s="6"/>
      <c r="F4714" s="4">
        <f t="shared" si="219"/>
        <v>44486</v>
      </c>
      <c r="G4714" s="4">
        <f t="shared" si="220"/>
        <v>0.72916666666424135</v>
      </c>
      <c r="H4714" s="1">
        <f t="shared" si="221"/>
        <v>44486.729166666664</v>
      </c>
    </row>
    <row r="4715" spans="1:8" x14ac:dyDescent="0.25">
      <c r="A4715" s="9" t="s">
        <v>1646</v>
      </c>
      <c r="B4715" s="9">
        <v>16941300</v>
      </c>
      <c r="C4715" s="9">
        <v>165.41800000000001</v>
      </c>
      <c r="D4715" s="9">
        <v>152.393</v>
      </c>
      <c r="E4715" s="6"/>
      <c r="F4715" s="4">
        <f t="shared" si="219"/>
        <v>44486</v>
      </c>
      <c r="G4715" s="4">
        <f t="shared" si="220"/>
        <v>0.77083333333575865</v>
      </c>
      <c r="H4715" s="1">
        <f t="shared" si="221"/>
        <v>44486.770833333336</v>
      </c>
    </row>
    <row r="4716" spans="1:8" x14ac:dyDescent="0.25">
      <c r="A4716" s="9" t="s">
        <v>1647</v>
      </c>
      <c r="B4716" s="9">
        <v>16944900</v>
      </c>
      <c r="C4716" s="9">
        <v>165.39699999999999</v>
      </c>
      <c r="D4716" s="9">
        <v>152.37200000000001</v>
      </c>
      <c r="E4716" s="6"/>
      <c r="F4716" s="4">
        <f t="shared" si="219"/>
        <v>44486</v>
      </c>
      <c r="G4716" s="4">
        <f t="shared" si="220"/>
        <v>0.8125</v>
      </c>
      <c r="H4716" s="1">
        <f t="shared" si="221"/>
        <v>44486.8125</v>
      </c>
    </row>
    <row r="4717" spans="1:8" x14ac:dyDescent="0.25">
      <c r="A4717" s="9" t="s">
        <v>1648</v>
      </c>
      <c r="B4717" s="9">
        <v>16948500</v>
      </c>
      <c r="C4717" s="9">
        <v>165.405</v>
      </c>
      <c r="D4717" s="9">
        <v>152.38</v>
      </c>
      <c r="E4717" s="6"/>
      <c r="F4717" s="4">
        <f t="shared" si="219"/>
        <v>44486</v>
      </c>
      <c r="G4717" s="4">
        <f t="shared" si="220"/>
        <v>0.85416666666424135</v>
      </c>
      <c r="H4717" s="1">
        <f t="shared" si="221"/>
        <v>44486.854166666664</v>
      </c>
    </row>
    <row r="4718" spans="1:8" x14ac:dyDescent="0.25">
      <c r="A4718" s="9" t="s">
        <v>1649</v>
      </c>
      <c r="B4718" s="9">
        <v>16952100</v>
      </c>
      <c r="C4718" s="9">
        <v>165.35599999999999</v>
      </c>
      <c r="D4718" s="9">
        <v>152.30600000000001</v>
      </c>
      <c r="E4718" s="6"/>
      <c r="F4718" s="4">
        <f t="shared" si="219"/>
        <v>44486</v>
      </c>
      <c r="G4718" s="4">
        <f t="shared" si="220"/>
        <v>0.89583333333575865</v>
      </c>
      <c r="H4718" s="1">
        <f t="shared" si="221"/>
        <v>44486.895833333336</v>
      </c>
    </row>
    <row r="4719" spans="1:8" x14ac:dyDescent="0.25">
      <c r="A4719" s="9" t="s">
        <v>1650</v>
      </c>
      <c r="B4719" s="9">
        <v>16955700</v>
      </c>
      <c r="C4719" s="9">
        <v>165.358</v>
      </c>
      <c r="D4719" s="9">
        <v>152.29499999999999</v>
      </c>
      <c r="E4719" s="6"/>
      <c r="F4719" s="4">
        <f t="shared" si="219"/>
        <v>44486</v>
      </c>
      <c r="G4719" s="4">
        <f t="shared" si="220"/>
        <v>0.9375</v>
      </c>
      <c r="H4719" s="1">
        <f t="shared" si="221"/>
        <v>44486.9375</v>
      </c>
    </row>
    <row r="4720" spans="1:8" x14ac:dyDescent="0.25">
      <c r="A4720" s="9" t="s">
        <v>1651</v>
      </c>
      <c r="B4720" s="9">
        <v>16959300</v>
      </c>
      <c r="C4720" s="9">
        <v>165.40199999999999</v>
      </c>
      <c r="D4720" s="9">
        <v>152.31399999999999</v>
      </c>
      <c r="E4720" s="6"/>
      <c r="F4720" s="4">
        <f t="shared" si="219"/>
        <v>44486</v>
      </c>
      <c r="G4720" s="4">
        <f t="shared" si="220"/>
        <v>0.97916666666424135</v>
      </c>
      <c r="H4720" s="1">
        <f t="shared" si="221"/>
        <v>44486.979166666664</v>
      </c>
    </row>
    <row r="4721" spans="1:8" x14ac:dyDescent="0.25">
      <c r="A4721" s="9" t="s">
        <v>1652</v>
      </c>
      <c r="B4721" s="9">
        <v>16962900</v>
      </c>
      <c r="C4721" s="9">
        <v>165.346</v>
      </c>
      <c r="D4721" s="9">
        <v>152.28399999999999</v>
      </c>
      <c r="E4721" s="6"/>
      <c r="F4721" s="4">
        <f t="shared" si="219"/>
        <v>44487</v>
      </c>
      <c r="G4721" s="4">
        <f t="shared" si="220"/>
        <v>2.0833333335758653E-2</v>
      </c>
      <c r="H4721" s="1">
        <f t="shared" si="221"/>
        <v>44487.020833333336</v>
      </c>
    </row>
    <row r="4722" spans="1:8" x14ac:dyDescent="0.25">
      <c r="A4722" s="9" t="s">
        <v>1653</v>
      </c>
      <c r="B4722" s="9">
        <v>16966500</v>
      </c>
      <c r="C4722" s="9">
        <v>165.32599999999999</v>
      </c>
      <c r="D4722" s="9">
        <v>152.26300000000001</v>
      </c>
      <c r="E4722" s="6"/>
      <c r="F4722" s="4">
        <f t="shared" si="219"/>
        <v>44487</v>
      </c>
      <c r="G4722" s="4">
        <f t="shared" si="220"/>
        <v>6.25E-2</v>
      </c>
      <c r="H4722" s="1">
        <f t="shared" si="221"/>
        <v>44487.0625</v>
      </c>
    </row>
    <row r="4723" spans="1:8" x14ac:dyDescent="0.25">
      <c r="A4723" s="9" t="s">
        <v>1654</v>
      </c>
      <c r="B4723" s="9">
        <v>16970100</v>
      </c>
      <c r="C4723" s="9">
        <v>165.33199999999999</v>
      </c>
      <c r="D4723" s="9">
        <v>152.21899999999999</v>
      </c>
      <c r="E4723" s="6"/>
      <c r="F4723" s="4">
        <f t="shared" si="219"/>
        <v>44487</v>
      </c>
      <c r="G4723" s="4">
        <f t="shared" si="220"/>
        <v>0.10416666666424135</v>
      </c>
      <c r="H4723" s="1">
        <f t="shared" si="221"/>
        <v>44487.104166666664</v>
      </c>
    </row>
    <row r="4724" spans="1:8" x14ac:dyDescent="0.25">
      <c r="A4724" s="9" t="s">
        <v>1655</v>
      </c>
      <c r="B4724" s="9">
        <v>16973700</v>
      </c>
      <c r="C4724" s="9">
        <v>165.333</v>
      </c>
      <c r="D4724" s="9">
        <v>152.196</v>
      </c>
      <c r="E4724" s="6"/>
      <c r="F4724" s="4">
        <f t="shared" si="219"/>
        <v>44487</v>
      </c>
      <c r="G4724" s="4">
        <f t="shared" si="220"/>
        <v>0.14583333333575865</v>
      </c>
      <c r="H4724" s="1">
        <f t="shared" si="221"/>
        <v>44487.145833333336</v>
      </c>
    </row>
    <row r="4725" spans="1:8" x14ac:dyDescent="0.25">
      <c r="A4725" s="9" t="s">
        <v>1656</v>
      </c>
      <c r="B4725" s="9">
        <v>16977300</v>
      </c>
      <c r="C4725" s="9">
        <v>165.30600000000001</v>
      </c>
      <c r="D4725" s="9">
        <v>152.18100000000001</v>
      </c>
      <c r="E4725" s="6"/>
      <c r="F4725" s="4">
        <f t="shared" si="219"/>
        <v>44487</v>
      </c>
      <c r="G4725" s="4">
        <f t="shared" si="220"/>
        <v>0.1875</v>
      </c>
      <c r="H4725" s="1">
        <f t="shared" si="221"/>
        <v>44487.1875</v>
      </c>
    </row>
    <row r="4726" spans="1:8" x14ac:dyDescent="0.25">
      <c r="A4726" s="9" t="s">
        <v>1657</v>
      </c>
      <c r="B4726" s="9">
        <v>16980900</v>
      </c>
      <c r="C4726" s="9">
        <v>165.31</v>
      </c>
      <c r="D4726" s="9">
        <v>152.173</v>
      </c>
      <c r="E4726" s="6"/>
      <c r="F4726" s="4">
        <f t="shared" si="219"/>
        <v>44487</v>
      </c>
      <c r="G4726" s="4">
        <f t="shared" si="220"/>
        <v>0.22916666666424135</v>
      </c>
      <c r="H4726" s="1">
        <f t="shared" si="221"/>
        <v>44487.229166666664</v>
      </c>
    </row>
    <row r="4727" spans="1:8" x14ac:dyDescent="0.25">
      <c r="A4727" s="9" t="s">
        <v>1658</v>
      </c>
      <c r="B4727" s="9">
        <v>16984500</v>
      </c>
      <c r="C4727" s="9">
        <v>165.32</v>
      </c>
      <c r="D4727" s="9">
        <v>152.233</v>
      </c>
      <c r="E4727" s="6"/>
      <c r="F4727" s="4">
        <f t="shared" si="219"/>
        <v>44487</v>
      </c>
      <c r="G4727" s="4">
        <f t="shared" si="220"/>
        <v>0.27083333333575865</v>
      </c>
      <c r="H4727" s="1">
        <f t="shared" si="221"/>
        <v>44487.270833333336</v>
      </c>
    </row>
    <row r="4728" spans="1:8" x14ac:dyDescent="0.25">
      <c r="A4728" s="9" t="s">
        <v>1659</v>
      </c>
      <c r="B4728" s="9">
        <v>16988100</v>
      </c>
      <c r="C4728" s="9">
        <v>165.34</v>
      </c>
      <c r="D4728" s="9">
        <v>152.26499999999999</v>
      </c>
      <c r="E4728" s="6"/>
      <c r="F4728" s="4">
        <f t="shared" si="219"/>
        <v>44487</v>
      </c>
      <c r="G4728" s="4">
        <f t="shared" si="220"/>
        <v>0.3125</v>
      </c>
      <c r="H4728" s="1">
        <f t="shared" si="221"/>
        <v>44487.3125</v>
      </c>
    </row>
    <row r="4729" spans="1:8" x14ac:dyDescent="0.25">
      <c r="A4729" s="9" t="s">
        <v>1660</v>
      </c>
      <c r="B4729" s="9">
        <v>16991700</v>
      </c>
      <c r="C4729" s="9">
        <v>165.357</v>
      </c>
      <c r="D4729" s="9">
        <v>152.232</v>
      </c>
      <c r="E4729" s="6"/>
      <c r="F4729" s="4">
        <f t="shared" si="219"/>
        <v>44487</v>
      </c>
      <c r="G4729" s="4">
        <f t="shared" si="220"/>
        <v>0.35416666666424135</v>
      </c>
      <c r="H4729" s="1">
        <f t="shared" si="221"/>
        <v>44487.354166666664</v>
      </c>
    </row>
    <row r="4730" spans="1:8" x14ac:dyDescent="0.25">
      <c r="A4730" s="9" t="s">
        <v>1661</v>
      </c>
      <c r="B4730" s="9">
        <v>16995300</v>
      </c>
      <c r="C4730" s="9">
        <v>165.327</v>
      </c>
      <c r="D4730" s="9">
        <v>152.214</v>
      </c>
      <c r="E4730" s="6"/>
      <c r="F4730" s="4">
        <f t="shared" si="219"/>
        <v>44487</v>
      </c>
      <c r="G4730" s="4">
        <f t="shared" si="220"/>
        <v>0.39583333333575865</v>
      </c>
      <c r="H4730" s="1">
        <f t="shared" si="221"/>
        <v>44487.395833333336</v>
      </c>
    </row>
    <row r="4731" spans="1:8" x14ac:dyDescent="0.25">
      <c r="A4731" s="9" t="s">
        <v>1662</v>
      </c>
      <c r="B4731" s="9">
        <v>16998900</v>
      </c>
      <c r="C4731" s="9">
        <v>165.33699999999999</v>
      </c>
      <c r="D4731" s="9">
        <v>152.19900000000001</v>
      </c>
      <c r="E4731" s="6"/>
      <c r="F4731" s="4">
        <f t="shared" si="219"/>
        <v>44487</v>
      </c>
      <c r="G4731" s="4">
        <f t="shared" si="220"/>
        <v>0.4375</v>
      </c>
      <c r="H4731" s="1">
        <f t="shared" si="221"/>
        <v>44487.4375</v>
      </c>
    </row>
    <row r="4732" spans="1:8" x14ac:dyDescent="0.25">
      <c r="A4732" s="9" t="s">
        <v>1663</v>
      </c>
      <c r="B4732" s="9">
        <v>17002500</v>
      </c>
      <c r="C4732" s="9">
        <v>165.25800000000001</v>
      </c>
      <c r="D4732" s="9">
        <v>152.12100000000001</v>
      </c>
      <c r="E4732" s="6"/>
      <c r="F4732" s="4">
        <f t="shared" si="219"/>
        <v>44487</v>
      </c>
      <c r="G4732" s="4">
        <f t="shared" si="220"/>
        <v>0.47916666666424135</v>
      </c>
      <c r="H4732" s="1">
        <f t="shared" si="221"/>
        <v>44487.479166666664</v>
      </c>
    </row>
    <row r="4733" spans="1:8" x14ac:dyDescent="0.25">
      <c r="A4733" s="9" t="s">
        <v>1664</v>
      </c>
      <c r="B4733" s="9">
        <v>17006100</v>
      </c>
      <c r="C4733" s="9">
        <v>165.20099999999999</v>
      </c>
      <c r="D4733" s="9">
        <v>152.101</v>
      </c>
      <c r="E4733" s="6"/>
      <c r="F4733" s="4">
        <f t="shared" si="219"/>
        <v>44487</v>
      </c>
      <c r="G4733" s="4">
        <f t="shared" si="220"/>
        <v>0.52083333333575865</v>
      </c>
      <c r="H4733" s="1">
        <f t="shared" si="221"/>
        <v>44487.520833333336</v>
      </c>
    </row>
    <row r="4734" spans="1:8" x14ac:dyDescent="0.25">
      <c r="A4734" s="9" t="s">
        <v>1665</v>
      </c>
      <c r="B4734" s="9">
        <v>17009700</v>
      </c>
      <c r="C4734" s="9">
        <v>165.24</v>
      </c>
      <c r="D4734" s="9">
        <v>152.12700000000001</v>
      </c>
      <c r="E4734" s="6"/>
      <c r="F4734" s="4">
        <f t="shared" si="219"/>
        <v>44487</v>
      </c>
      <c r="G4734" s="4">
        <f t="shared" si="220"/>
        <v>0.5625</v>
      </c>
      <c r="H4734" s="1">
        <f t="shared" si="221"/>
        <v>44487.5625</v>
      </c>
    </row>
    <row r="4735" spans="1:8" x14ac:dyDescent="0.25">
      <c r="A4735" s="9" t="s">
        <v>1666</v>
      </c>
      <c r="B4735" s="9">
        <v>17013300</v>
      </c>
      <c r="C4735" s="9">
        <v>165.29300000000001</v>
      </c>
      <c r="D4735" s="9">
        <v>152.143</v>
      </c>
      <c r="E4735" s="6"/>
      <c r="F4735" s="4">
        <f t="shared" si="219"/>
        <v>44487</v>
      </c>
      <c r="G4735" s="4">
        <f t="shared" si="220"/>
        <v>0.60416666666424135</v>
      </c>
      <c r="H4735" s="1">
        <f t="shared" si="221"/>
        <v>44487.604166666664</v>
      </c>
    </row>
    <row r="4736" spans="1:8" x14ac:dyDescent="0.25">
      <c r="A4736" s="9" t="s">
        <v>1667</v>
      </c>
      <c r="B4736" s="9">
        <v>17016900</v>
      </c>
      <c r="C4736" s="9">
        <v>165.37899999999999</v>
      </c>
      <c r="D4736" s="9">
        <v>152.20400000000001</v>
      </c>
      <c r="E4736" s="6"/>
      <c r="F4736" s="4">
        <f t="shared" si="219"/>
        <v>44487</v>
      </c>
      <c r="G4736" s="4">
        <f t="shared" si="220"/>
        <v>0.64583333333575865</v>
      </c>
      <c r="H4736" s="1">
        <f t="shared" si="221"/>
        <v>44487.645833333336</v>
      </c>
    </row>
    <row r="4737" spans="1:8" x14ac:dyDescent="0.25">
      <c r="A4737" s="9" t="s">
        <v>1668</v>
      </c>
      <c r="B4737" s="9">
        <v>17020500</v>
      </c>
      <c r="C4737" s="9">
        <v>165.43</v>
      </c>
      <c r="D4737" s="9">
        <v>152.28</v>
      </c>
      <c r="E4737" s="6"/>
      <c r="F4737" s="4">
        <f t="shared" si="219"/>
        <v>44487</v>
      </c>
      <c r="G4737" s="4">
        <f t="shared" si="220"/>
        <v>0.6875</v>
      </c>
      <c r="H4737" s="1">
        <f t="shared" si="221"/>
        <v>44487.6875</v>
      </c>
    </row>
    <row r="4738" spans="1:8" x14ac:dyDescent="0.25">
      <c r="A4738" s="9" t="s">
        <v>1669</v>
      </c>
      <c r="B4738" s="9">
        <v>17024100</v>
      </c>
      <c r="C4738" s="9">
        <v>165.41300000000001</v>
      </c>
      <c r="D4738" s="9">
        <v>152.26300000000001</v>
      </c>
      <c r="E4738" s="6"/>
      <c r="F4738" s="4">
        <f t="shared" si="219"/>
        <v>44487</v>
      </c>
      <c r="G4738" s="4">
        <f t="shared" si="220"/>
        <v>0.72916666666424135</v>
      </c>
      <c r="H4738" s="1">
        <f t="shared" si="221"/>
        <v>44487.729166666664</v>
      </c>
    </row>
    <row r="4739" spans="1:8" x14ac:dyDescent="0.25">
      <c r="A4739" s="9" t="s">
        <v>1670</v>
      </c>
      <c r="B4739" s="9">
        <v>17027700</v>
      </c>
      <c r="C4739" s="9">
        <v>165.483</v>
      </c>
      <c r="D4739" s="9">
        <v>152.309</v>
      </c>
      <c r="E4739" s="6"/>
      <c r="F4739" s="4">
        <f t="shared" si="219"/>
        <v>44487</v>
      </c>
      <c r="G4739" s="4">
        <f t="shared" si="220"/>
        <v>0.77083333333575865</v>
      </c>
      <c r="H4739" s="1">
        <f t="shared" si="221"/>
        <v>44487.770833333336</v>
      </c>
    </row>
    <row r="4740" spans="1:8" x14ac:dyDescent="0.25">
      <c r="A4740" s="9" t="s">
        <v>1671</v>
      </c>
      <c r="B4740" s="9">
        <v>17031300</v>
      </c>
      <c r="C4740" s="9">
        <v>165.51599999999999</v>
      </c>
      <c r="D4740" s="9">
        <v>152.35400000000001</v>
      </c>
      <c r="E4740" s="6"/>
      <c r="F4740" s="4">
        <f t="shared" si="219"/>
        <v>44487</v>
      </c>
      <c r="G4740" s="4">
        <f t="shared" si="220"/>
        <v>0.8125</v>
      </c>
      <c r="H4740" s="1">
        <f t="shared" si="221"/>
        <v>44487.8125</v>
      </c>
    </row>
    <row r="4741" spans="1:8" x14ac:dyDescent="0.25">
      <c r="A4741" s="9" t="s">
        <v>1672</v>
      </c>
      <c r="B4741" s="9">
        <v>17034900</v>
      </c>
      <c r="C4741" s="9">
        <v>165.58</v>
      </c>
      <c r="D4741" s="9">
        <v>152.392</v>
      </c>
      <c r="E4741" s="6"/>
      <c r="F4741" s="4">
        <f t="shared" si="219"/>
        <v>44487</v>
      </c>
      <c r="G4741" s="4">
        <f t="shared" si="220"/>
        <v>0.85416666666424135</v>
      </c>
      <c r="H4741" s="1">
        <f t="shared" si="221"/>
        <v>44487.854166666664</v>
      </c>
    </row>
    <row r="4742" spans="1:8" x14ac:dyDescent="0.25">
      <c r="A4742" s="9" t="s">
        <v>1673</v>
      </c>
      <c r="B4742" s="9">
        <v>17038500</v>
      </c>
      <c r="C4742" s="9">
        <v>165.547</v>
      </c>
      <c r="D4742" s="9">
        <v>152.39699999999999</v>
      </c>
      <c r="E4742" s="6"/>
      <c r="F4742" s="4">
        <f t="shared" si="219"/>
        <v>44487</v>
      </c>
      <c r="G4742" s="4">
        <f t="shared" si="220"/>
        <v>0.89583333333575865</v>
      </c>
      <c r="H4742" s="1">
        <f t="shared" si="221"/>
        <v>44487.895833333336</v>
      </c>
    </row>
    <row r="4743" spans="1:8" x14ac:dyDescent="0.25">
      <c r="A4743" s="9" t="s">
        <v>1674</v>
      </c>
      <c r="B4743" s="9">
        <v>17042100</v>
      </c>
      <c r="C4743" s="9">
        <v>165.58500000000001</v>
      </c>
      <c r="D4743" s="9">
        <v>152.398</v>
      </c>
      <c r="E4743" s="6"/>
      <c r="F4743" s="4">
        <f t="shared" si="219"/>
        <v>44487</v>
      </c>
      <c r="G4743" s="4">
        <f t="shared" si="220"/>
        <v>0.9375</v>
      </c>
      <c r="H4743" s="1">
        <f t="shared" si="221"/>
        <v>44487.9375</v>
      </c>
    </row>
    <row r="4744" spans="1:8" x14ac:dyDescent="0.25">
      <c r="A4744" s="9" t="s">
        <v>1675</v>
      </c>
      <c r="B4744" s="9">
        <v>17045700</v>
      </c>
      <c r="C4744" s="9">
        <v>165.59899999999999</v>
      </c>
      <c r="D4744" s="9">
        <v>152.44900000000001</v>
      </c>
      <c r="E4744" s="6"/>
      <c r="F4744" s="4">
        <f t="shared" si="219"/>
        <v>44487</v>
      </c>
      <c r="G4744" s="4">
        <f t="shared" si="220"/>
        <v>0.97916666666424135</v>
      </c>
      <c r="H4744" s="1">
        <f t="shared" si="221"/>
        <v>44487.979166666664</v>
      </c>
    </row>
    <row r="4745" spans="1:8" x14ac:dyDescent="0.25">
      <c r="A4745" s="9" t="s">
        <v>1676</v>
      </c>
      <c r="B4745" s="9">
        <v>17049300</v>
      </c>
      <c r="C4745" s="9">
        <v>165.58</v>
      </c>
      <c r="D4745" s="9">
        <v>152.44300000000001</v>
      </c>
      <c r="E4745" s="6"/>
      <c r="F4745" s="4">
        <f t="shared" si="219"/>
        <v>44488</v>
      </c>
      <c r="G4745" s="4">
        <f t="shared" si="220"/>
        <v>2.0833333335758653E-2</v>
      </c>
      <c r="H4745" s="1">
        <f t="shared" si="221"/>
        <v>44488.020833333336</v>
      </c>
    </row>
    <row r="4746" spans="1:8" x14ac:dyDescent="0.25">
      <c r="A4746" s="9" t="s">
        <v>1677</v>
      </c>
      <c r="B4746" s="9">
        <v>17052900</v>
      </c>
      <c r="C4746" s="9">
        <v>165.59399999999999</v>
      </c>
      <c r="D4746" s="9">
        <v>152.43100000000001</v>
      </c>
      <c r="E4746" s="6"/>
      <c r="F4746" s="4">
        <f t="shared" si="219"/>
        <v>44488</v>
      </c>
      <c r="G4746" s="4">
        <f t="shared" si="220"/>
        <v>6.25E-2</v>
      </c>
      <c r="H4746" s="1">
        <f t="shared" si="221"/>
        <v>44488.0625</v>
      </c>
    </row>
    <row r="4747" spans="1:8" x14ac:dyDescent="0.25">
      <c r="A4747" s="9" t="s">
        <v>1678</v>
      </c>
      <c r="B4747" s="9">
        <v>17056500</v>
      </c>
      <c r="C4747" s="9">
        <v>165.59100000000001</v>
      </c>
      <c r="D4747" s="9">
        <v>152.47800000000001</v>
      </c>
      <c r="E4747" s="6"/>
      <c r="F4747" s="4">
        <f t="shared" ref="F4747:F4810" si="222">DATEVALUE(A4747)</f>
        <v>44488</v>
      </c>
      <c r="G4747" s="4">
        <f t="shared" ref="G4747:G4810" si="223">TIMEVALUE(A4747)</f>
        <v>0.10416666666424135</v>
      </c>
      <c r="H4747" s="1">
        <f t="shared" ref="H4747:H4810" si="224">SUM(F4747:G4747)</f>
        <v>44488.104166666664</v>
      </c>
    </row>
    <row r="4748" spans="1:8" x14ac:dyDescent="0.25">
      <c r="A4748" s="9" t="s">
        <v>1679</v>
      </c>
      <c r="B4748" s="9">
        <v>17060100</v>
      </c>
      <c r="C4748" s="9">
        <v>165.667</v>
      </c>
      <c r="D4748" s="9">
        <v>152.49199999999999</v>
      </c>
      <c r="E4748" s="6"/>
      <c r="F4748" s="4">
        <f t="shared" si="222"/>
        <v>44488</v>
      </c>
      <c r="G4748" s="4">
        <f t="shared" si="223"/>
        <v>0.14583333333575865</v>
      </c>
      <c r="H4748" s="1">
        <f t="shared" si="224"/>
        <v>44488.145833333336</v>
      </c>
    </row>
    <row r="4749" spans="1:8" x14ac:dyDescent="0.25">
      <c r="A4749" s="9" t="s">
        <v>1680</v>
      </c>
      <c r="B4749" s="9">
        <v>17063700</v>
      </c>
      <c r="C4749" s="9">
        <v>165.655</v>
      </c>
      <c r="D4749" s="9">
        <v>152.505</v>
      </c>
      <c r="E4749" s="6"/>
      <c r="F4749" s="4">
        <f t="shared" si="222"/>
        <v>44488</v>
      </c>
      <c r="G4749" s="4">
        <f t="shared" si="223"/>
        <v>0.1875</v>
      </c>
      <c r="H4749" s="1">
        <f t="shared" si="224"/>
        <v>44488.1875</v>
      </c>
    </row>
    <row r="4750" spans="1:8" x14ac:dyDescent="0.25">
      <c r="A4750" s="9" t="s">
        <v>1681</v>
      </c>
      <c r="B4750" s="9">
        <v>17067300</v>
      </c>
      <c r="C4750" s="9">
        <v>165.702</v>
      </c>
      <c r="D4750" s="9">
        <v>152.55199999999999</v>
      </c>
      <c r="E4750" s="6"/>
      <c r="F4750" s="4">
        <f t="shared" si="222"/>
        <v>44488</v>
      </c>
      <c r="G4750" s="4">
        <f t="shared" si="223"/>
        <v>0.22916666666424135</v>
      </c>
      <c r="H4750" s="1">
        <f t="shared" si="224"/>
        <v>44488.229166666664</v>
      </c>
    </row>
    <row r="4751" spans="1:8" x14ac:dyDescent="0.25">
      <c r="A4751" s="9" t="s">
        <v>1682</v>
      </c>
      <c r="B4751" s="9">
        <v>17070900</v>
      </c>
      <c r="C4751" s="9">
        <v>165.767</v>
      </c>
      <c r="D4751" s="9">
        <v>152.61600000000001</v>
      </c>
      <c r="E4751" s="6"/>
      <c r="F4751" s="4">
        <f t="shared" si="222"/>
        <v>44488</v>
      </c>
      <c r="G4751" s="4">
        <f t="shared" si="223"/>
        <v>0.27083333333575865</v>
      </c>
      <c r="H4751" s="1">
        <f t="shared" si="224"/>
        <v>44488.270833333336</v>
      </c>
    </row>
    <row r="4752" spans="1:8" x14ac:dyDescent="0.25">
      <c r="A4752" s="9" t="s">
        <v>1683</v>
      </c>
      <c r="B4752" s="9">
        <v>17074500</v>
      </c>
      <c r="C4752" s="9">
        <v>165.77500000000001</v>
      </c>
      <c r="D4752" s="9">
        <v>152.66200000000001</v>
      </c>
      <c r="E4752" s="6"/>
      <c r="F4752" s="4">
        <f t="shared" si="222"/>
        <v>44488</v>
      </c>
      <c r="G4752" s="4">
        <f t="shared" si="223"/>
        <v>0.3125</v>
      </c>
      <c r="H4752" s="1">
        <f t="shared" si="224"/>
        <v>44488.3125</v>
      </c>
    </row>
    <row r="4753" spans="1:8" x14ac:dyDescent="0.25">
      <c r="A4753" s="9" t="s">
        <v>1684</v>
      </c>
      <c r="B4753" s="9">
        <v>17078100</v>
      </c>
      <c r="C4753" s="9">
        <v>165.762</v>
      </c>
      <c r="D4753" s="9">
        <v>152.66200000000001</v>
      </c>
      <c r="E4753" s="9"/>
      <c r="F4753" s="4">
        <f t="shared" si="222"/>
        <v>44488</v>
      </c>
      <c r="G4753" s="4">
        <f t="shared" si="223"/>
        <v>0.35416666666424135</v>
      </c>
      <c r="H4753" s="1">
        <f t="shared" si="224"/>
        <v>44488.354166666664</v>
      </c>
    </row>
    <row r="4754" spans="1:8" x14ac:dyDescent="0.25">
      <c r="A4754" s="9" t="s">
        <v>1685</v>
      </c>
      <c r="B4754" s="9">
        <v>17081700</v>
      </c>
      <c r="C4754" s="9">
        <v>165.78800000000001</v>
      </c>
      <c r="D4754" s="9">
        <v>152.68799999999999</v>
      </c>
      <c r="E4754" s="9"/>
      <c r="F4754" s="4">
        <f t="shared" si="222"/>
        <v>44488</v>
      </c>
      <c r="G4754" s="4">
        <f t="shared" si="223"/>
        <v>0.39583333333575865</v>
      </c>
      <c r="H4754" s="1">
        <f t="shared" si="224"/>
        <v>44488.395833333336</v>
      </c>
    </row>
    <row r="4755" spans="1:8" x14ac:dyDescent="0.25">
      <c r="A4755" s="9" t="s">
        <v>1686</v>
      </c>
      <c r="B4755" s="9">
        <v>17085300</v>
      </c>
      <c r="C4755" s="9">
        <v>165.74</v>
      </c>
      <c r="D4755" s="9">
        <v>152.678</v>
      </c>
      <c r="E4755" s="9">
        <v>-51.41</v>
      </c>
      <c r="F4755" s="4">
        <f t="shared" si="222"/>
        <v>44488</v>
      </c>
      <c r="G4755" s="4">
        <f t="shared" si="223"/>
        <v>0.4375</v>
      </c>
      <c r="H4755" s="1">
        <f t="shared" si="224"/>
        <v>44488.4375</v>
      </c>
    </row>
    <row r="4756" spans="1:8" x14ac:dyDescent="0.25">
      <c r="A4756" s="9" t="s">
        <v>1687</v>
      </c>
      <c r="B4756" s="9">
        <v>17088900</v>
      </c>
      <c r="C4756" s="9">
        <v>165.75200000000001</v>
      </c>
      <c r="D4756" s="9">
        <v>152.715</v>
      </c>
      <c r="E4756" s="9"/>
      <c r="F4756" s="4">
        <f t="shared" si="222"/>
        <v>44488</v>
      </c>
      <c r="G4756" s="4">
        <f t="shared" si="223"/>
        <v>0.47916666666424135</v>
      </c>
      <c r="H4756" s="1">
        <f t="shared" si="224"/>
        <v>44488.479166666664</v>
      </c>
    </row>
    <row r="4757" spans="1:8" x14ac:dyDescent="0.25">
      <c r="A4757" s="9" t="s">
        <v>1688</v>
      </c>
      <c r="B4757" s="9">
        <v>17092500</v>
      </c>
      <c r="C4757" s="9">
        <v>165.76499999999999</v>
      </c>
      <c r="D4757" s="9">
        <v>152.715</v>
      </c>
      <c r="E4757" s="9"/>
      <c r="F4757" s="4">
        <f t="shared" si="222"/>
        <v>44488</v>
      </c>
      <c r="G4757" s="4">
        <f t="shared" si="223"/>
        <v>0.52083333333575865</v>
      </c>
      <c r="H4757" s="1">
        <f t="shared" si="224"/>
        <v>44488.520833333336</v>
      </c>
    </row>
    <row r="4758" spans="1:8" x14ac:dyDescent="0.25">
      <c r="A4758" s="9" t="s">
        <v>1689</v>
      </c>
      <c r="B4758" s="9">
        <v>17096100</v>
      </c>
      <c r="C4758" s="9">
        <v>165.744</v>
      </c>
      <c r="D4758" s="9">
        <v>152.73099999999999</v>
      </c>
      <c r="E4758" s="9"/>
      <c r="F4758" s="4">
        <f t="shared" si="222"/>
        <v>44488</v>
      </c>
      <c r="G4758" s="4">
        <f t="shared" si="223"/>
        <v>0.5625</v>
      </c>
      <c r="H4758" s="1">
        <f t="shared" si="224"/>
        <v>44488.5625</v>
      </c>
    </row>
    <row r="4759" spans="1:8" x14ac:dyDescent="0.25">
      <c r="A4759" s="9" t="s">
        <v>1690</v>
      </c>
      <c r="B4759" s="9">
        <v>17099700</v>
      </c>
      <c r="C4759" s="9">
        <v>165.678</v>
      </c>
      <c r="D4759" s="9">
        <v>152.715</v>
      </c>
      <c r="E4759" s="9">
        <v>-51.36</v>
      </c>
      <c r="F4759" s="4">
        <f t="shared" si="222"/>
        <v>44488</v>
      </c>
      <c r="G4759" s="4">
        <f t="shared" si="223"/>
        <v>0.60416666666424135</v>
      </c>
      <c r="H4759" s="1">
        <f t="shared" si="224"/>
        <v>44488.604166666664</v>
      </c>
    </row>
    <row r="4760" spans="1:8" x14ac:dyDescent="0.25">
      <c r="A4760" s="9" t="s">
        <v>1691</v>
      </c>
      <c r="B4760" s="9">
        <v>17103300</v>
      </c>
      <c r="C4760" s="9">
        <v>165.71</v>
      </c>
      <c r="D4760" s="9">
        <v>152.72200000000001</v>
      </c>
      <c r="E4760" s="9"/>
      <c r="F4760" s="4">
        <f t="shared" si="222"/>
        <v>44488</v>
      </c>
      <c r="G4760" s="4">
        <f t="shared" si="223"/>
        <v>0.64583333333575865</v>
      </c>
      <c r="H4760" s="1">
        <f t="shared" si="224"/>
        <v>44488.645833333336</v>
      </c>
    </row>
    <row r="4761" spans="1:8" x14ac:dyDescent="0.25">
      <c r="A4761" s="9" t="s">
        <v>1692</v>
      </c>
      <c r="B4761" s="9">
        <v>17106900</v>
      </c>
      <c r="C4761" s="9">
        <v>165.74199999999999</v>
      </c>
      <c r="D4761" s="9">
        <v>152.75399999999999</v>
      </c>
      <c r="E4761" s="9"/>
      <c r="F4761" s="4">
        <f t="shared" si="222"/>
        <v>44488</v>
      </c>
      <c r="G4761" s="4">
        <f t="shared" si="223"/>
        <v>0.6875</v>
      </c>
      <c r="H4761" s="1">
        <f t="shared" si="224"/>
        <v>44488.6875</v>
      </c>
    </row>
    <row r="4762" spans="1:8" x14ac:dyDescent="0.25">
      <c r="A4762" s="9" t="s">
        <v>1693</v>
      </c>
      <c r="B4762" s="9">
        <v>17110500</v>
      </c>
      <c r="C4762" s="9">
        <v>165.75899999999999</v>
      </c>
      <c r="D4762" s="9">
        <v>152.797</v>
      </c>
      <c r="E4762" s="9"/>
      <c r="F4762" s="4">
        <f t="shared" si="222"/>
        <v>44488</v>
      </c>
      <c r="G4762" s="4">
        <f t="shared" si="223"/>
        <v>0.72916666666424135</v>
      </c>
      <c r="H4762" s="1">
        <f t="shared" si="224"/>
        <v>44488.729166666664</v>
      </c>
    </row>
    <row r="4763" spans="1:8" x14ac:dyDescent="0.25">
      <c r="A4763" s="9" t="s">
        <v>1694</v>
      </c>
      <c r="B4763" s="9">
        <v>17114100</v>
      </c>
      <c r="C4763" s="9">
        <v>165.81</v>
      </c>
      <c r="D4763" s="9">
        <v>152.83500000000001</v>
      </c>
      <c r="E4763" s="9"/>
      <c r="F4763" s="4">
        <f t="shared" si="222"/>
        <v>44488</v>
      </c>
      <c r="G4763" s="4">
        <f t="shared" si="223"/>
        <v>0.77083333333575865</v>
      </c>
      <c r="H4763" s="1">
        <f t="shared" si="224"/>
        <v>44488.770833333336</v>
      </c>
    </row>
    <row r="4764" spans="1:8" x14ac:dyDescent="0.25">
      <c r="A4764" s="9" t="s">
        <v>1695</v>
      </c>
      <c r="B4764" s="9">
        <v>17117700</v>
      </c>
      <c r="C4764" s="9">
        <v>165.81899999999999</v>
      </c>
      <c r="D4764" s="9">
        <v>152.90700000000001</v>
      </c>
      <c r="E4764" s="9"/>
      <c r="F4764" s="4">
        <f t="shared" si="222"/>
        <v>44488</v>
      </c>
      <c r="G4764" s="4">
        <f t="shared" si="223"/>
        <v>0.8125</v>
      </c>
      <c r="H4764" s="1">
        <f t="shared" si="224"/>
        <v>44488.8125</v>
      </c>
    </row>
    <row r="4765" spans="1:8" x14ac:dyDescent="0.25">
      <c r="A4765" s="9" t="s">
        <v>1696</v>
      </c>
      <c r="B4765" s="9">
        <v>17121300</v>
      </c>
      <c r="C4765" s="9">
        <v>165.88399999999999</v>
      </c>
      <c r="D4765" s="9">
        <v>152.92099999999999</v>
      </c>
      <c r="E4765" s="9"/>
      <c r="F4765" s="4">
        <f t="shared" si="222"/>
        <v>44488</v>
      </c>
      <c r="G4765" s="4">
        <f t="shared" si="223"/>
        <v>0.85416666666424135</v>
      </c>
      <c r="H4765" s="1">
        <f t="shared" si="224"/>
        <v>44488.854166666664</v>
      </c>
    </row>
    <row r="4766" spans="1:8" x14ac:dyDescent="0.25">
      <c r="A4766" s="9" t="s">
        <v>1697</v>
      </c>
      <c r="B4766" s="9">
        <v>17124900</v>
      </c>
      <c r="C4766" s="9">
        <v>165.84800000000001</v>
      </c>
      <c r="D4766" s="9">
        <v>152.94800000000001</v>
      </c>
      <c r="E4766" s="9"/>
      <c r="F4766" s="4">
        <f t="shared" si="222"/>
        <v>44488</v>
      </c>
      <c r="G4766" s="4">
        <f t="shared" si="223"/>
        <v>0.89583333333575865</v>
      </c>
      <c r="H4766" s="1">
        <f t="shared" si="224"/>
        <v>44488.895833333336</v>
      </c>
    </row>
    <row r="4767" spans="1:8" x14ac:dyDescent="0.25">
      <c r="A4767" s="9" t="s">
        <v>1698</v>
      </c>
      <c r="B4767" s="9">
        <v>17128500</v>
      </c>
      <c r="C4767" s="9">
        <v>165.864</v>
      </c>
      <c r="D4767" s="9">
        <v>152.964</v>
      </c>
      <c r="E4767" s="9"/>
      <c r="F4767" s="4">
        <f t="shared" si="222"/>
        <v>44488</v>
      </c>
      <c r="G4767" s="4">
        <f t="shared" si="223"/>
        <v>0.9375</v>
      </c>
      <c r="H4767" s="1">
        <f t="shared" si="224"/>
        <v>44488.9375</v>
      </c>
    </row>
    <row r="4768" spans="1:8" x14ac:dyDescent="0.25">
      <c r="A4768" s="9" t="s">
        <v>1699</v>
      </c>
      <c r="B4768" s="9">
        <v>17132100</v>
      </c>
      <c r="C4768" s="9">
        <v>165.83099999999999</v>
      </c>
      <c r="D4768" s="9">
        <v>152.982</v>
      </c>
      <c r="E4768" s="9"/>
      <c r="F4768" s="4">
        <f t="shared" si="222"/>
        <v>44488</v>
      </c>
      <c r="G4768" s="4">
        <f t="shared" si="223"/>
        <v>0.97916666666424135</v>
      </c>
      <c r="H4768" s="1">
        <f t="shared" si="224"/>
        <v>44488.979166666664</v>
      </c>
    </row>
    <row r="4769" spans="1:8" x14ac:dyDescent="0.25">
      <c r="A4769" s="9" t="s">
        <v>1700</v>
      </c>
      <c r="B4769" s="9">
        <v>17135700</v>
      </c>
      <c r="C4769" s="9">
        <v>165.804</v>
      </c>
      <c r="D4769" s="9">
        <v>153.06700000000001</v>
      </c>
      <c r="E4769" s="9"/>
      <c r="F4769" s="4">
        <f t="shared" si="222"/>
        <v>44489</v>
      </c>
      <c r="G4769" s="4">
        <f t="shared" si="223"/>
        <v>2.0833333335758653E-2</v>
      </c>
      <c r="H4769" s="1">
        <f t="shared" si="224"/>
        <v>44489.020833333336</v>
      </c>
    </row>
    <row r="4770" spans="1:8" x14ac:dyDescent="0.25">
      <c r="A4770" s="9" t="s">
        <v>1701</v>
      </c>
      <c r="B4770" s="9">
        <v>17139300</v>
      </c>
      <c r="C4770" s="9">
        <v>165.89699999999999</v>
      </c>
      <c r="D4770" s="9">
        <v>153.084</v>
      </c>
      <c r="E4770" s="9"/>
      <c r="F4770" s="4">
        <f t="shared" si="222"/>
        <v>44489</v>
      </c>
      <c r="G4770" s="4">
        <f t="shared" si="223"/>
        <v>6.25E-2</v>
      </c>
      <c r="H4770" s="1">
        <f t="shared" si="224"/>
        <v>44489.0625</v>
      </c>
    </row>
    <row r="4771" spans="1:8" x14ac:dyDescent="0.25">
      <c r="A4771" s="9" t="s">
        <v>1702</v>
      </c>
      <c r="B4771" s="9">
        <v>17142900</v>
      </c>
      <c r="C4771" s="9">
        <v>165.887</v>
      </c>
      <c r="D4771" s="9">
        <v>153.137</v>
      </c>
      <c r="E4771" s="9"/>
      <c r="F4771" s="4">
        <f t="shared" si="222"/>
        <v>44489</v>
      </c>
      <c r="G4771" s="4">
        <f t="shared" si="223"/>
        <v>0.10416666666424135</v>
      </c>
      <c r="H4771" s="1">
        <f t="shared" si="224"/>
        <v>44489.104166666664</v>
      </c>
    </row>
    <row r="4772" spans="1:8" x14ac:dyDescent="0.25">
      <c r="A4772" s="9" t="s">
        <v>1703</v>
      </c>
      <c r="B4772" s="9">
        <v>17146500</v>
      </c>
      <c r="C4772" s="9">
        <v>166.04400000000001</v>
      </c>
      <c r="D4772" s="9">
        <v>153.256</v>
      </c>
      <c r="E4772" s="9"/>
      <c r="F4772" s="4">
        <f t="shared" si="222"/>
        <v>44489</v>
      </c>
      <c r="G4772" s="4">
        <f t="shared" si="223"/>
        <v>0.14583333333575865</v>
      </c>
      <c r="H4772" s="1">
        <f t="shared" si="224"/>
        <v>44489.145833333336</v>
      </c>
    </row>
    <row r="4773" spans="1:8" x14ac:dyDescent="0.25">
      <c r="A4773" s="9" t="s">
        <v>1704</v>
      </c>
      <c r="B4773" s="9">
        <v>17150100</v>
      </c>
      <c r="C4773" s="9">
        <v>166.06</v>
      </c>
      <c r="D4773" s="9">
        <v>153.37299999999999</v>
      </c>
      <c r="E4773" s="9"/>
      <c r="F4773" s="4">
        <f t="shared" si="222"/>
        <v>44489</v>
      </c>
      <c r="G4773" s="4">
        <f t="shared" si="223"/>
        <v>0.1875</v>
      </c>
      <c r="H4773" s="1">
        <f t="shared" si="224"/>
        <v>44489.1875</v>
      </c>
    </row>
    <row r="4774" spans="1:8" x14ac:dyDescent="0.25">
      <c r="A4774" s="9" t="s">
        <v>1705</v>
      </c>
      <c r="B4774" s="9">
        <v>17153700</v>
      </c>
      <c r="C4774" s="9">
        <v>166.077</v>
      </c>
      <c r="D4774" s="9">
        <v>153.40299999999999</v>
      </c>
      <c r="E4774" s="9"/>
      <c r="F4774" s="4">
        <f t="shared" si="222"/>
        <v>44489</v>
      </c>
      <c r="G4774" s="4">
        <f t="shared" si="223"/>
        <v>0.22916666666424135</v>
      </c>
      <c r="H4774" s="1">
        <f t="shared" si="224"/>
        <v>44489.229166666664</v>
      </c>
    </row>
    <row r="4775" spans="1:8" x14ac:dyDescent="0.25">
      <c r="A4775" s="9" t="s">
        <v>1706</v>
      </c>
      <c r="B4775" s="9">
        <v>17157300</v>
      </c>
      <c r="C4775" s="9">
        <v>166.15</v>
      </c>
      <c r="D4775" s="9">
        <v>153.488</v>
      </c>
      <c r="E4775" s="9"/>
      <c r="F4775" s="4">
        <f t="shared" si="222"/>
        <v>44489</v>
      </c>
      <c r="G4775" s="4">
        <f t="shared" si="223"/>
        <v>0.27083333333575865</v>
      </c>
      <c r="H4775" s="1">
        <f t="shared" si="224"/>
        <v>44489.270833333336</v>
      </c>
    </row>
    <row r="4776" spans="1:8" x14ac:dyDescent="0.25">
      <c r="A4776" s="9" t="s">
        <v>1707</v>
      </c>
      <c r="B4776" s="9">
        <v>17160900</v>
      </c>
      <c r="C4776" s="9">
        <v>166.215</v>
      </c>
      <c r="D4776" s="9">
        <v>153.60300000000001</v>
      </c>
      <c r="E4776" s="9"/>
      <c r="F4776" s="4">
        <f t="shared" si="222"/>
        <v>44489</v>
      </c>
      <c r="G4776" s="4">
        <f t="shared" si="223"/>
        <v>0.3125</v>
      </c>
      <c r="H4776" s="1">
        <f t="shared" si="224"/>
        <v>44489.3125</v>
      </c>
    </row>
    <row r="4777" spans="1:8" x14ac:dyDescent="0.25">
      <c r="A4777" s="9" t="s">
        <v>1708</v>
      </c>
      <c r="B4777" s="9">
        <v>17164500</v>
      </c>
      <c r="C4777" s="9">
        <v>166.279</v>
      </c>
      <c r="D4777" s="9">
        <v>153.679</v>
      </c>
      <c r="E4777" s="9"/>
      <c r="F4777" s="4">
        <f t="shared" si="222"/>
        <v>44489</v>
      </c>
      <c r="G4777" s="4">
        <f t="shared" si="223"/>
        <v>0.35416666666424135</v>
      </c>
      <c r="H4777" s="1">
        <f t="shared" si="224"/>
        <v>44489.354166666664</v>
      </c>
    </row>
    <row r="4778" spans="1:8" x14ac:dyDescent="0.25">
      <c r="A4778" s="9" t="s">
        <v>1709</v>
      </c>
      <c r="B4778" s="9">
        <v>17168100</v>
      </c>
      <c r="C4778" s="9">
        <v>166.33799999999999</v>
      </c>
      <c r="D4778" s="9">
        <v>153.738</v>
      </c>
      <c r="E4778" s="9"/>
      <c r="F4778" s="4">
        <f t="shared" si="222"/>
        <v>44489</v>
      </c>
      <c r="G4778" s="4">
        <f t="shared" si="223"/>
        <v>0.39583333333575865</v>
      </c>
      <c r="H4778" s="1">
        <f t="shared" si="224"/>
        <v>44489.395833333336</v>
      </c>
    </row>
    <row r="4779" spans="1:8" x14ac:dyDescent="0.25">
      <c r="A4779" s="9" t="s">
        <v>1710</v>
      </c>
      <c r="B4779" s="9">
        <v>17171700</v>
      </c>
      <c r="C4779" s="9">
        <v>166.38499999999999</v>
      </c>
      <c r="D4779" s="9">
        <v>153.83500000000001</v>
      </c>
      <c r="E4779" s="9">
        <v>-50.215000000000003</v>
      </c>
      <c r="F4779" s="4">
        <f t="shared" si="222"/>
        <v>44489</v>
      </c>
      <c r="G4779" s="4">
        <f t="shared" si="223"/>
        <v>0.4375</v>
      </c>
      <c r="H4779" s="1">
        <f t="shared" si="224"/>
        <v>44489.4375</v>
      </c>
    </row>
    <row r="4780" spans="1:8" x14ac:dyDescent="0.25">
      <c r="A4780" s="9" t="s">
        <v>1711</v>
      </c>
      <c r="B4780" s="9">
        <v>17175300</v>
      </c>
      <c r="C4780" s="9">
        <v>166.393</v>
      </c>
      <c r="D4780" s="9">
        <v>153.881</v>
      </c>
      <c r="E4780" s="9"/>
      <c r="F4780" s="4">
        <f t="shared" si="222"/>
        <v>44489</v>
      </c>
      <c r="G4780" s="4">
        <f t="shared" si="223"/>
        <v>0.47916666666424135</v>
      </c>
      <c r="H4780" s="1">
        <f t="shared" si="224"/>
        <v>44489.479166666664</v>
      </c>
    </row>
    <row r="4781" spans="1:8" x14ac:dyDescent="0.25">
      <c r="A4781" s="9" t="s">
        <v>1712</v>
      </c>
      <c r="B4781" s="9">
        <v>17178900</v>
      </c>
      <c r="C4781" s="9">
        <v>166.45500000000001</v>
      </c>
      <c r="D4781" s="9">
        <v>153.91800000000001</v>
      </c>
      <c r="E4781" s="9"/>
      <c r="F4781" s="4">
        <f t="shared" si="222"/>
        <v>44489</v>
      </c>
      <c r="G4781" s="4">
        <f t="shared" si="223"/>
        <v>0.52083333333575865</v>
      </c>
      <c r="H4781" s="1">
        <f t="shared" si="224"/>
        <v>44489.520833333336</v>
      </c>
    </row>
    <row r="4782" spans="1:8" x14ac:dyDescent="0.25">
      <c r="A4782" s="9" t="s">
        <v>1713</v>
      </c>
      <c r="B4782" s="9">
        <v>17182500</v>
      </c>
      <c r="C4782" s="9">
        <v>166.51300000000001</v>
      </c>
      <c r="D4782" s="9">
        <v>153.988</v>
      </c>
      <c r="E4782" s="9"/>
      <c r="F4782" s="4">
        <f t="shared" si="222"/>
        <v>44489</v>
      </c>
      <c r="G4782" s="4">
        <f t="shared" si="223"/>
        <v>0.5625</v>
      </c>
      <c r="H4782" s="1">
        <f t="shared" si="224"/>
        <v>44489.5625</v>
      </c>
    </row>
    <row r="4783" spans="1:8" x14ac:dyDescent="0.25">
      <c r="A4783" s="9" t="s">
        <v>1714</v>
      </c>
      <c r="B4783" s="9">
        <v>17186100</v>
      </c>
      <c r="C4783" s="9">
        <v>166.52199999999999</v>
      </c>
      <c r="D4783" s="9">
        <v>154.02199999999999</v>
      </c>
      <c r="E4783" s="9"/>
      <c r="F4783" s="4">
        <f t="shared" si="222"/>
        <v>44489</v>
      </c>
      <c r="G4783" s="4">
        <f t="shared" si="223"/>
        <v>0.60416666666424135</v>
      </c>
      <c r="H4783" s="1">
        <f t="shared" si="224"/>
        <v>44489.604166666664</v>
      </c>
    </row>
    <row r="4784" spans="1:8" x14ac:dyDescent="0.25">
      <c r="A4784" s="9" t="s">
        <v>1715</v>
      </c>
      <c r="B4784" s="9">
        <v>17189700</v>
      </c>
      <c r="C4784" s="9">
        <v>166.50700000000001</v>
      </c>
      <c r="D4784" s="9">
        <v>154.03200000000001</v>
      </c>
      <c r="E4784" s="9">
        <v>-49.968000000000004</v>
      </c>
      <c r="F4784" s="4">
        <f t="shared" si="222"/>
        <v>44489</v>
      </c>
      <c r="G4784" s="4">
        <f t="shared" si="223"/>
        <v>0.64583333333575865</v>
      </c>
      <c r="H4784" s="1">
        <f t="shared" si="224"/>
        <v>44489.645833333336</v>
      </c>
    </row>
    <row r="4785" spans="1:8" x14ac:dyDescent="0.25">
      <c r="A4785" s="9" t="s">
        <v>1716</v>
      </c>
      <c r="B4785" s="9">
        <v>17193300</v>
      </c>
      <c r="C4785" s="9">
        <v>166.53100000000001</v>
      </c>
      <c r="D4785" s="9">
        <v>154.05600000000001</v>
      </c>
      <c r="E4785" s="9">
        <v>-49.944000000000003</v>
      </c>
      <c r="F4785" s="4">
        <f t="shared" si="222"/>
        <v>44489</v>
      </c>
      <c r="G4785" s="4">
        <f t="shared" si="223"/>
        <v>0.6875</v>
      </c>
      <c r="H4785" s="1">
        <f t="shared" si="224"/>
        <v>44489.6875</v>
      </c>
    </row>
    <row r="4786" spans="1:8" x14ac:dyDescent="0.25">
      <c r="A4786" s="9" t="s">
        <v>1717</v>
      </c>
      <c r="B4786" s="9">
        <v>17196900</v>
      </c>
      <c r="C4786" s="9">
        <v>166.46700000000001</v>
      </c>
      <c r="D4786" s="9">
        <v>154.10499999999999</v>
      </c>
      <c r="E4786" s="9"/>
      <c r="F4786" s="4">
        <f t="shared" si="222"/>
        <v>44489</v>
      </c>
      <c r="G4786" s="4">
        <f t="shared" si="223"/>
        <v>0.72916666666424135</v>
      </c>
      <c r="H4786" s="1">
        <f t="shared" si="224"/>
        <v>44489.729166666664</v>
      </c>
    </row>
    <row r="4787" spans="1:8" x14ac:dyDescent="0.25">
      <c r="A4787" s="9" t="s">
        <v>1718</v>
      </c>
      <c r="B4787" s="9">
        <v>17200500</v>
      </c>
      <c r="C4787" s="9">
        <v>166.46299999999999</v>
      </c>
      <c r="D4787" s="9">
        <v>154.18799999999999</v>
      </c>
      <c r="E4787" s="9"/>
      <c r="F4787" s="4">
        <f t="shared" si="222"/>
        <v>44489</v>
      </c>
      <c r="G4787" s="4">
        <f t="shared" si="223"/>
        <v>0.77083333333575865</v>
      </c>
      <c r="H4787" s="1">
        <f t="shared" si="224"/>
        <v>44489.770833333336</v>
      </c>
    </row>
    <row r="4788" spans="1:8" x14ac:dyDescent="0.25">
      <c r="A4788" s="9" t="s">
        <v>1719</v>
      </c>
      <c r="B4788" s="9">
        <v>17204100</v>
      </c>
      <c r="C4788" s="9">
        <v>166.422</v>
      </c>
      <c r="D4788" s="9">
        <v>154.25899999999999</v>
      </c>
      <c r="E4788" s="9"/>
      <c r="F4788" s="4">
        <f t="shared" si="222"/>
        <v>44489</v>
      </c>
      <c r="G4788" s="4">
        <f t="shared" si="223"/>
        <v>0.8125</v>
      </c>
      <c r="H4788" s="1">
        <f t="shared" si="224"/>
        <v>44489.8125</v>
      </c>
    </row>
    <row r="4789" spans="1:8" x14ac:dyDescent="0.25">
      <c r="A4789" s="9" t="s">
        <v>1720</v>
      </c>
      <c r="B4789" s="9">
        <v>17207700</v>
      </c>
      <c r="C4789" s="9">
        <v>166.40199999999999</v>
      </c>
      <c r="D4789" s="9">
        <v>154.30199999999999</v>
      </c>
      <c r="E4789" s="9"/>
      <c r="F4789" s="4">
        <f t="shared" si="222"/>
        <v>44489</v>
      </c>
      <c r="G4789" s="4">
        <f t="shared" si="223"/>
        <v>0.85416666666424135</v>
      </c>
      <c r="H4789" s="1">
        <f t="shared" si="224"/>
        <v>44489.854166666664</v>
      </c>
    </row>
    <row r="4790" spans="1:8" x14ac:dyDescent="0.25">
      <c r="A4790" s="9" t="s">
        <v>1721</v>
      </c>
      <c r="B4790" s="9">
        <v>17211300</v>
      </c>
      <c r="C4790" s="9">
        <v>166.41399999999999</v>
      </c>
      <c r="D4790" s="9">
        <v>154.38900000000001</v>
      </c>
      <c r="E4790" s="9"/>
      <c r="F4790" s="4">
        <f t="shared" si="222"/>
        <v>44489</v>
      </c>
      <c r="G4790" s="4">
        <f t="shared" si="223"/>
        <v>0.89583333333575865</v>
      </c>
      <c r="H4790" s="1">
        <f t="shared" si="224"/>
        <v>44489.895833333336</v>
      </c>
    </row>
    <row r="4791" spans="1:8" x14ac:dyDescent="0.25">
      <c r="A4791" s="9" t="s">
        <v>1722</v>
      </c>
      <c r="B4791" s="9">
        <v>17214900</v>
      </c>
      <c r="C4791" s="9">
        <v>166.38300000000001</v>
      </c>
      <c r="D4791" s="9">
        <v>154.40799999999999</v>
      </c>
      <c r="E4791" s="9"/>
      <c r="F4791" s="4">
        <f t="shared" si="222"/>
        <v>44489</v>
      </c>
      <c r="G4791" s="4">
        <f t="shared" si="223"/>
        <v>0.9375</v>
      </c>
      <c r="H4791" s="1">
        <f t="shared" si="224"/>
        <v>44489.9375</v>
      </c>
    </row>
    <row r="4792" spans="1:8" x14ac:dyDescent="0.25">
      <c r="A4792" s="9" t="s">
        <v>1723</v>
      </c>
      <c r="B4792" s="9">
        <v>17218500</v>
      </c>
      <c r="C4792" s="9">
        <v>166.34</v>
      </c>
      <c r="D4792" s="9">
        <v>154.453</v>
      </c>
      <c r="E4792" s="9"/>
      <c r="F4792" s="4">
        <f t="shared" si="222"/>
        <v>44489</v>
      </c>
      <c r="G4792" s="4">
        <f t="shared" si="223"/>
        <v>0.97916666666424135</v>
      </c>
      <c r="H4792" s="1">
        <f t="shared" si="224"/>
        <v>44489.979166666664</v>
      </c>
    </row>
    <row r="4793" spans="1:8" x14ac:dyDescent="0.25">
      <c r="A4793" s="9" t="s">
        <v>1724</v>
      </c>
      <c r="B4793" s="9">
        <v>17222100</v>
      </c>
      <c r="C4793" s="9">
        <v>166.346</v>
      </c>
      <c r="D4793" s="9">
        <v>154.54599999999999</v>
      </c>
      <c r="E4793" s="9"/>
      <c r="F4793" s="4">
        <f t="shared" si="222"/>
        <v>44490</v>
      </c>
      <c r="G4793" s="4">
        <f t="shared" si="223"/>
        <v>2.0833333335758653E-2</v>
      </c>
      <c r="H4793" s="1">
        <f t="shared" si="224"/>
        <v>44490.020833333336</v>
      </c>
    </row>
    <row r="4794" spans="1:8" x14ac:dyDescent="0.25">
      <c r="A4794" s="9" t="s">
        <v>1725</v>
      </c>
      <c r="B4794" s="9">
        <v>17225700</v>
      </c>
      <c r="C4794" s="9">
        <v>166.45500000000001</v>
      </c>
      <c r="D4794" s="9">
        <v>154.655</v>
      </c>
      <c r="E4794" s="9"/>
      <c r="F4794" s="4">
        <f t="shared" si="222"/>
        <v>44490</v>
      </c>
      <c r="G4794" s="4">
        <f t="shared" si="223"/>
        <v>6.25E-2</v>
      </c>
      <c r="H4794" s="1">
        <f t="shared" si="224"/>
        <v>44490.0625</v>
      </c>
    </row>
    <row r="4795" spans="1:8" x14ac:dyDescent="0.25">
      <c r="A4795" s="9" t="s">
        <v>1726</v>
      </c>
      <c r="B4795" s="9">
        <v>17229300</v>
      </c>
      <c r="C4795" s="9">
        <v>166.58099999999999</v>
      </c>
      <c r="D4795" s="9">
        <v>154.881</v>
      </c>
      <c r="E4795" s="9"/>
      <c r="F4795" s="4">
        <f t="shared" si="222"/>
        <v>44490</v>
      </c>
      <c r="G4795" s="4">
        <f t="shared" si="223"/>
        <v>0.10416666666424135</v>
      </c>
      <c r="H4795" s="1">
        <f t="shared" si="224"/>
        <v>44490.104166666664</v>
      </c>
    </row>
    <row r="4796" spans="1:8" x14ac:dyDescent="0.25">
      <c r="A4796" s="9" t="s">
        <v>1727</v>
      </c>
      <c r="B4796" s="9">
        <v>17232900</v>
      </c>
      <c r="C4796" s="9">
        <v>166.703</v>
      </c>
      <c r="D4796" s="9">
        <v>155.10300000000001</v>
      </c>
      <c r="E4796" s="9"/>
      <c r="F4796" s="4">
        <f t="shared" si="222"/>
        <v>44490</v>
      </c>
      <c r="G4796" s="4">
        <f t="shared" si="223"/>
        <v>0.14583333333575865</v>
      </c>
      <c r="H4796" s="1">
        <f t="shared" si="224"/>
        <v>44490.145833333336</v>
      </c>
    </row>
    <row r="4797" spans="1:8" x14ac:dyDescent="0.25">
      <c r="A4797" s="9" t="s">
        <v>1728</v>
      </c>
      <c r="B4797" s="9">
        <v>17236500</v>
      </c>
      <c r="C4797" s="9">
        <v>166.96799999999999</v>
      </c>
      <c r="D4797" s="9">
        <v>155.381</v>
      </c>
      <c r="E4797" s="9"/>
      <c r="F4797" s="4">
        <f t="shared" si="222"/>
        <v>44490</v>
      </c>
      <c r="G4797" s="4">
        <f t="shared" si="223"/>
        <v>0.1875</v>
      </c>
      <c r="H4797" s="1">
        <f t="shared" si="224"/>
        <v>44490.1875</v>
      </c>
    </row>
    <row r="4798" spans="1:8" x14ac:dyDescent="0.25">
      <c r="A4798" s="9" t="s">
        <v>1729</v>
      </c>
      <c r="B4798" s="9">
        <v>17240100</v>
      </c>
      <c r="C4798" s="9">
        <v>167.119</v>
      </c>
      <c r="D4798" s="9">
        <v>155.65700000000001</v>
      </c>
      <c r="E4798" s="9"/>
      <c r="F4798" s="4">
        <f t="shared" si="222"/>
        <v>44490</v>
      </c>
      <c r="G4798" s="4">
        <f t="shared" si="223"/>
        <v>0.22916666666424135</v>
      </c>
      <c r="H4798" s="1">
        <f t="shared" si="224"/>
        <v>44490.229166666664</v>
      </c>
    </row>
    <row r="4799" spans="1:8" x14ac:dyDescent="0.25">
      <c r="A4799" s="9" t="s">
        <v>1730</v>
      </c>
      <c r="B4799" s="9">
        <v>17243700</v>
      </c>
      <c r="C4799" s="9">
        <v>167.12899999999999</v>
      </c>
      <c r="D4799" s="9">
        <v>155.71700000000001</v>
      </c>
      <c r="E4799" s="9"/>
      <c r="F4799" s="4">
        <f t="shared" si="222"/>
        <v>44490</v>
      </c>
      <c r="G4799" s="4">
        <f t="shared" si="223"/>
        <v>0.27083333333575865</v>
      </c>
      <c r="H4799" s="1">
        <f t="shared" si="224"/>
        <v>44490.270833333336</v>
      </c>
    </row>
    <row r="4800" spans="1:8" x14ac:dyDescent="0.25">
      <c r="A4800" s="9" t="s">
        <v>1731</v>
      </c>
      <c r="B4800" s="9">
        <v>17247300</v>
      </c>
      <c r="C4800" s="9">
        <v>167.001</v>
      </c>
      <c r="D4800" s="9">
        <v>155.63900000000001</v>
      </c>
      <c r="E4800" s="9"/>
      <c r="F4800" s="4">
        <f t="shared" si="222"/>
        <v>44490</v>
      </c>
      <c r="G4800" s="4">
        <f t="shared" si="223"/>
        <v>0.3125</v>
      </c>
      <c r="H4800" s="1">
        <f t="shared" si="224"/>
        <v>44490.3125</v>
      </c>
    </row>
    <row r="4801" spans="1:8" x14ac:dyDescent="0.25">
      <c r="A4801" s="9" t="s">
        <v>1732</v>
      </c>
      <c r="B4801" s="9">
        <v>17250900</v>
      </c>
      <c r="C4801" s="9">
        <v>166.95</v>
      </c>
      <c r="D4801" s="9">
        <v>155.57499999999999</v>
      </c>
      <c r="E4801" s="9"/>
      <c r="F4801" s="4">
        <f t="shared" si="222"/>
        <v>44490</v>
      </c>
      <c r="G4801" s="4">
        <f t="shared" si="223"/>
        <v>0.35416666666424135</v>
      </c>
      <c r="H4801" s="1">
        <f t="shared" si="224"/>
        <v>44490.354166666664</v>
      </c>
    </row>
    <row r="4802" spans="1:8" x14ac:dyDescent="0.25">
      <c r="A4802" s="9" t="s">
        <v>1733</v>
      </c>
      <c r="B4802" s="9">
        <v>17254500</v>
      </c>
      <c r="C4802" s="9">
        <v>166.602</v>
      </c>
      <c r="D4802" s="9">
        <v>155.227</v>
      </c>
      <c r="E4802" s="9">
        <v>-48.747999999999998</v>
      </c>
      <c r="F4802" s="4">
        <f t="shared" si="222"/>
        <v>44490</v>
      </c>
      <c r="G4802" s="4">
        <f t="shared" si="223"/>
        <v>0.39583333333575865</v>
      </c>
      <c r="H4802" s="1">
        <f t="shared" si="224"/>
        <v>44490.395833333336</v>
      </c>
    </row>
    <row r="4803" spans="1:8" x14ac:dyDescent="0.25">
      <c r="A4803" s="9" t="s">
        <v>1734</v>
      </c>
      <c r="B4803" s="9">
        <v>17258100</v>
      </c>
      <c r="C4803" s="9">
        <v>166.28700000000001</v>
      </c>
      <c r="D4803" s="9">
        <v>154.91200000000001</v>
      </c>
      <c r="E4803" s="9">
        <v>-49.037999999999997</v>
      </c>
      <c r="F4803" s="4">
        <f t="shared" si="222"/>
        <v>44490</v>
      </c>
      <c r="G4803" s="4">
        <f t="shared" si="223"/>
        <v>0.4375</v>
      </c>
      <c r="H4803" s="1">
        <f t="shared" si="224"/>
        <v>44490.4375</v>
      </c>
    </row>
    <row r="4804" spans="1:8" x14ac:dyDescent="0.25">
      <c r="A4804" s="9" t="s">
        <v>1735</v>
      </c>
      <c r="B4804" s="9">
        <v>17261700</v>
      </c>
      <c r="C4804" s="9">
        <v>165.89699999999999</v>
      </c>
      <c r="D4804" s="9">
        <v>154.52199999999999</v>
      </c>
      <c r="E4804" s="9"/>
      <c r="F4804" s="4">
        <f t="shared" si="222"/>
        <v>44490</v>
      </c>
      <c r="G4804" s="4">
        <f t="shared" si="223"/>
        <v>0.47916666666424135</v>
      </c>
      <c r="H4804" s="1">
        <f t="shared" si="224"/>
        <v>44490.479166666664</v>
      </c>
    </row>
    <row r="4805" spans="1:8" x14ac:dyDescent="0.25">
      <c r="A4805" s="9" t="s">
        <v>1736</v>
      </c>
      <c r="B4805" s="9">
        <v>17265300</v>
      </c>
      <c r="C4805" s="9">
        <v>165.68899999999999</v>
      </c>
      <c r="D4805" s="9">
        <v>154.30199999999999</v>
      </c>
      <c r="E4805" s="9"/>
      <c r="F4805" s="4">
        <f t="shared" si="222"/>
        <v>44490</v>
      </c>
      <c r="G4805" s="4">
        <f t="shared" si="223"/>
        <v>0.52083333333575865</v>
      </c>
      <c r="H4805" s="1">
        <f t="shared" si="224"/>
        <v>44490.520833333336</v>
      </c>
    </row>
    <row r="4806" spans="1:8" x14ac:dyDescent="0.25">
      <c r="A4806" s="9" t="s">
        <v>1737</v>
      </c>
      <c r="B4806" s="9">
        <v>17268900</v>
      </c>
      <c r="C4806" s="9">
        <v>165.79400000000001</v>
      </c>
      <c r="D4806" s="9">
        <v>154.39400000000001</v>
      </c>
      <c r="E4806" s="9"/>
      <c r="F4806" s="4">
        <f t="shared" si="222"/>
        <v>44490</v>
      </c>
      <c r="G4806" s="4">
        <f t="shared" si="223"/>
        <v>0.5625</v>
      </c>
      <c r="H4806" s="1">
        <f t="shared" si="224"/>
        <v>44490.5625</v>
      </c>
    </row>
    <row r="4807" spans="1:8" x14ac:dyDescent="0.25">
      <c r="A4807" s="9" t="s">
        <v>1738</v>
      </c>
      <c r="B4807" s="9">
        <v>17272500</v>
      </c>
      <c r="C4807" s="9">
        <v>165.751</v>
      </c>
      <c r="D4807" s="9">
        <v>154.363</v>
      </c>
      <c r="E4807" s="9"/>
      <c r="F4807" s="4">
        <f t="shared" si="222"/>
        <v>44490</v>
      </c>
      <c r="G4807" s="4">
        <f t="shared" si="223"/>
        <v>0.60416666666424135</v>
      </c>
      <c r="H4807" s="1">
        <f t="shared" si="224"/>
        <v>44490.604166666664</v>
      </c>
    </row>
    <row r="4808" spans="1:8" x14ac:dyDescent="0.25">
      <c r="A4808" s="9" t="s">
        <v>1739</v>
      </c>
      <c r="B4808" s="9">
        <v>17276100</v>
      </c>
      <c r="C4808" s="9">
        <v>165.22</v>
      </c>
      <c r="D4808" s="9">
        <v>153.78200000000001</v>
      </c>
      <c r="E4808" s="9">
        <v>-50.18</v>
      </c>
      <c r="F4808" s="4">
        <f t="shared" si="222"/>
        <v>44490</v>
      </c>
      <c r="G4808" s="4">
        <f t="shared" si="223"/>
        <v>0.64583333333575865</v>
      </c>
      <c r="H4808" s="1">
        <f t="shared" si="224"/>
        <v>44490.645833333336</v>
      </c>
    </row>
    <row r="4809" spans="1:8" x14ac:dyDescent="0.25">
      <c r="A4809" s="9" t="s">
        <v>1740</v>
      </c>
      <c r="B4809" s="9">
        <v>17279700</v>
      </c>
      <c r="C4809" s="9">
        <v>164.964</v>
      </c>
      <c r="D4809" s="9">
        <v>153.464</v>
      </c>
      <c r="E4809" s="9">
        <v>-50.460999999999999</v>
      </c>
      <c r="F4809" s="4">
        <f t="shared" si="222"/>
        <v>44490</v>
      </c>
      <c r="G4809" s="4">
        <f t="shared" si="223"/>
        <v>0.6875</v>
      </c>
      <c r="H4809" s="1">
        <f t="shared" si="224"/>
        <v>44490.6875</v>
      </c>
    </row>
    <row r="4810" spans="1:8" x14ac:dyDescent="0.25">
      <c r="A4810" s="9" t="s">
        <v>1741</v>
      </c>
      <c r="B4810" s="9">
        <v>17283300</v>
      </c>
      <c r="C4810" s="9">
        <v>164.83699999999999</v>
      </c>
      <c r="D4810" s="9">
        <v>153.32400000000001</v>
      </c>
      <c r="E4810" s="9"/>
      <c r="F4810" s="4">
        <f t="shared" si="222"/>
        <v>44490</v>
      </c>
      <c r="G4810" s="4">
        <f t="shared" si="223"/>
        <v>0.72916666666424135</v>
      </c>
      <c r="H4810" s="1">
        <f t="shared" si="224"/>
        <v>44490.729166666664</v>
      </c>
    </row>
    <row r="4811" spans="1:8" x14ac:dyDescent="0.25">
      <c r="A4811" s="9" t="s">
        <v>1742</v>
      </c>
      <c r="B4811" s="9">
        <v>17286900</v>
      </c>
      <c r="C4811" s="9">
        <v>164.71899999999999</v>
      </c>
      <c r="D4811" s="9">
        <v>153.21899999999999</v>
      </c>
      <c r="E4811" s="9"/>
      <c r="F4811" s="4">
        <f t="shared" ref="F4811:F4874" si="225">DATEVALUE(A4811)</f>
        <v>44490</v>
      </c>
      <c r="G4811" s="4">
        <f t="shared" ref="G4811:G4874" si="226">TIMEVALUE(A4811)</f>
        <v>0.77083333333575865</v>
      </c>
      <c r="H4811" s="1">
        <f t="shared" ref="H4811:H4874" si="227">SUM(F4811:G4811)</f>
        <v>44490.770833333336</v>
      </c>
    </row>
    <row r="4812" spans="1:8" x14ac:dyDescent="0.25">
      <c r="A4812" s="9" t="s">
        <v>1743</v>
      </c>
      <c r="B4812" s="9">
        <v>17290500</v>
      </c>
      <c r="C4812" s="9">
        <v>164.69499999999999</v>
      </c>
      <c r="D4812" s="9">
        <v>153.14500000000001</v>
      </c>
      <c r="E4812" s="9"/>
      <c r="F4812" s="4">
        <f t="shared" si="225"/>
        <v>44490</v>
      </c>
      <c r="G4812" s="4">
        <f t="shared" si="226"/>
        <v>0.8125</v>
      </c>
      <c r="H4812" s="1">
        <f t="shared" si="227"/>
        <v>44490.8125</v>
      </c>
    </row>
    <row r="4813" spans="1:8" x14ac:dyDescent="0.25">
      <c r="A4813" s="9" t="s">
        <v>1744</v>
      </c>
      <c r="B4813" s="9">
        <v>17294100</v>
      </c>
      <c r="C4813" s="9">
        <v>164.64099999999999</v>
      </c>
      <c r="D4813" s="9">
        <v>153.066</v>
      </c>
      <c r="E4813" s="9"/>
      <c r="F4813" s="4">
        <f t="shared" si="225"/>
        <v>44490</v>
      </c>
      <c r="G4813" s="4">
        <f t="shared" si="226"/>
        <v>0.85416666666424135</v>
      </c>
      <c r="H4813" s="1">
        <f t="shared" si="227"/>
        <v>44490.854166666664</v>
      </c>
    </row>
    <row r="4814" spans="1:8" x14ac:dyDescent="0.25">
      <c r="A4814" s="9" t="s">
        <v>1745</v>
      </c>
      <c r="B4814" s="9">
        <v>17297700</v>
      </c>
      <c r="C4814" s="9">
        <v>164.71700000000001</v>
      </c>
      <c r="D4814" s="9">
        <v>153.142</v>
      </c>
      <c r="E4814" s="9"/>
      <c r="F4814" s="4">
        <f t="shared" si="225"/>
        <v>44490</v>
      </c>
      <c r="G4814" s="4">
        <f t="shared" si="226"/>
        <v>0.89583333333575865</v>
      </c>
      <c r="H4814" s="1">
        <f t="shared" si="227"/>
        <v>44490.895833333336</v>
      </c>
    </row>
    <row r="4815" spans="1:8" x14ac:dyDescent="0.25">
      <c r="A4815" s="9" t="s">
        <v>1746</v>
      </c>
      <c r="B4815" s="9">
        <v>17301300</v>
      </c>
      <c r="C4815" s="9">
        <v>164.815</v>
      </c>
      <c r="D4815" s="9">
        <v>153.19</v>
      </c>
      <c r="E4815" s="9"/>
      <c r="F4815" s="4">
        <f t="shared" si="225"/>
        <v>44490</v>
      </c>
      <c r="G4815" s="4">
        <f t="shared" si="226"/>
        <v>0.9375</v>
      </c>
      <c r="H4815" s="1">
        <f t="shared" si="227"/>
        <v>44490.9375</v>
      </c>
    </row>
    <row r="4816" spans="1:8" x14ac:dyDescent="0.25">
      <c r="A4816" s="9" t="s">
        <v>1747</v>
      </c>
      <c r="B4816" s="9">
        <v>17304900</v>
      </c>
      <c r="C4816" s="9">
        <v>165.22399999999999</v>
      </c>
      <c r="D4816" s="9">
        <v>153.58600000000001</v>
      </c>
      <c r="E4816" s="9"/>
      <c r="F4816" s="4">
        <f t="shared" si="225"/>
        <v>44490</v>
      </c>
      <c r="G4816" s="4">
        <f t="shared" si="226"/>
        <v>0.97916666666424135</v>
      </c>
      <c r="H4816" s="1">
        <f t="shared" si="227"/>
        <v>44490.979166666664</v>
      </c>
    </row>
    <row r="4817" spans="1:8" x14ac:dyDescent="0.25">
      <c r="A4817" s="9" t="s">
        <v>1748</v>
      </c>
      <c r="B4817" s="9">
        <v>17308500</v>
      </c>
      <c r="C4817" s="9">
        <v>165.184</v>
      </c>
      <c r="D4817" s="9">
        <v>153.50899999999999</v>
      </c>
      <c r="E4817" s="6"/>
      <c r="F4817" s="4">
        <f t="shared" si="225"/>
        <v>44491</v>
      </c>
      <c r="G4817" s="4">
        <f t="shared" si="226"/>
        <v>2.0833333335758653E-2</v>
      </c>
      <c r="H4817" s="1">
        <f t="shared" si="227"/>
        <v>44491.020833333336</v>
      </c>
    </row>
    <row r="4818" spans="1:8" x14ac:dyDescent="0.25">
      <c r="A4818" s="9" t="s">
        <v>1749</v>
      </c>
      <c r="B4818" s="9">
        <v>17312100</v>
      </c>
      <c r="C4818" s="9">
        <v>165.14099999999999</v>
      </c>
      <c r="D4818" s="9">
        <v>153.44</v>
      </c>
      <c r="E4818" s="6"/>
      <c r="F4818" s="4">
        <f t="shared" si="225"/>
        <v>44491</v>
      </c>
      <c r="G4818" s="4">
        <f t="shared" si="226"/>
        <v>6.25E-2</v>
      </c>
      <c r="H4818" s="1">
        <f t="shared" si="227"/>
        <v>44491.0625</v>
      </c>
    </row>
    <row r="4819" spans="1:8" x14ac:dyDescent="0.25">
      <c r="A4819" s="9" t="s">
        <v>1750</v>
      </c>
      <c r="B4819" s="9">
        <v>17315700</v>
      </c>
      <c r="C4819" s="9">
        <v>165.096</v>
      </c>
      <c r="D4819" s="9">
        <v>153.358</v>
      </c>
      <c r="E4819" s="6"/>
      <c r="F4819" s="4">
        <f t="shared" si="225"/>
        <v>44491</v>
      </c>
      <c r="G4819" s="4">
        <f t="shared" si="226"/>
        <v>0.10416666666424135</v>
      </c>
      <c r="H4819" s="1">
        <f t="shared" si="227"/>
        <v>44491.104166666664</v>
      </c>
    </row>
    <row r="4820" spans="1:8" x14ac:dyDescent="0.25">
      <c r="A4820" s="9" t="s">
        <v>1751</v>
      </c>
      <c r="B4820" s="9">
        <v>17319300</v>
      </c>
      <c r="C4820" s="9">
        <v>164.73400000000001</v>
      </c>
      <c r="D4820" s="9">
        <v>152.971</v>
      </c>
      <c r="E4820" s="6"/>
      <c r="F4820" s="4">
        <f t="shared" si="225"/>
        <v>44491</v>
      </c>
      <c r="G4820" s="4">
        <f t="shared" si="226"/>
        <v>0.14583333333575865</v>
      </c>
      <c r="H4820" s="1">
        <f t="shared" si="227"/>
        <v>44491.145833333336</v>
      </c>
    </row>
    <row r="4821" spans="1:8" x14ac:dyDescent="0.25">
      <c r="A4821" s="9" t="s">
        <v>1752</v>
      </c>
      <c r="B4821" s="9">
        <v>17322900</v>
      </c>
      <c r="C4821" s="9">
        <v>164.82</v>
      </c>
      <c r="D4821" s="9">
        <v>153.03200000000001</v>
      </c>
      <c r="E4821" s="6"/>
      <c r="F4821" s="4">
        <f t="shared" si="225"/>
        <v>44491</v>
      </c>
      <c r="G4821" s="4">
        <f t="shared" si="226"/>
        <v>0.1875</v>
      </c>
      <c r="H4821" s="1">
        <f t="shared" si="227"/>
        <v>44491.1875</v>
      </c>
    </row>
    <row r="4822" spans="1:8" x14ac:dyDescent="0.25">
      <c r="A4822" s="9" t="s">
        <v>1753</v>
      </c>
      <c r="B4822" s="9">
        <v>17326500</v>
      </c>
      <c r="C4822" s="9">
        <v>164.41499999999999</v>
      </c>
      <c r="D4822" s="9">
        <v>152.62700000000001</v>
      </c>
      <c r="E4822" s="6"/>
      <c r="F4822" s="4">
        <f t="shared" si="225"/>
        <v>44491</v>
      </c>
      <c r="G4822" s="4">
        <f t="shared" si="226"/>
        <v>0.22916666666424135</v>
      </c>
      <c r="H4822" s="1">
        <f t="shared" si="227"/>
        <v>44491.229166666664</v>
      </c>
    </row>
    <row r="4823" spans="1:8" x14ac:dyDescent="0.25">
      <c r="A4823" s="9" t="s">
        <v>1754</v>
      </c>
      <c r="B4823" s="9">
        <v>17330100</v>
      </c>
      <c r="C4823" s="9">
        <v>164.619</v>
      </c>
      <c r="D4823" s="9">
        <v>152.78200000000001</v>
      </c>
      <c r="E4823" s="6"/>
      <c r="F4823" s="4">
        <f t="shared" si="225"/>
        <v>44491</v>
      </c>
      <c r="G4823" s="4">
        <f t="shared" si="226"/>
        <v>0.27083333333575865</v>
      </c>
      <c r="H4823" s="1">
        <f t="shared" si="227"/>
        <v>44491.270833333336</v>
      </c>
    </row>
    <row r="4824" spans="1:8" x14ac:dyDescent="0.25">
      <c r="A4824" s="9" t="s">
        <v>1755</v>
      </c>
      <c r="B4824" s="9">
        <v>17333700</v>
      </c>
      <c r="C4824" s="9">
        <v>164.761</v>
      </c>
      <c r="D4824" s="9">
        <v>152.96</v>
      </c>
      <c r="E4824" s="6"/>
      <c r="F4824" s="4">
        <f t="shared" si="225"/>
        <v>44491</v>
      </c>
      <c r="G4824" s="4">
        <f t="shared" si="226"/>
        <v>0.3125</v>
      </c>
      <c r="H4824" s="1">
        <f t="shared" si="227"/>
        <v>44491.3125</v>
      </c>
    </row>
    <row r="4825" spans="1:8" x14ac:dyDescent="0.25">
      <c r="A4825" s="9" t="s">
        <v>1756</v>
      </c>
      <c r="B4825" s="9">
        <v>17337300</v>
      </c>
      <c r="C4825" s="9">
        <v>164.82</v>
      </c>
      <c r="D4825" s="9">
        <v>152.96899999999999</v>
      </c>
      <c r="E4825" s="6"/>
      <c r="F4825" s="4">
        <f t="shared" si="225"/>
        <v>44491</v>
      </c>
      <c r="G4825" s="4">
        <f t="shared" si="226"/>
        <v>0.35416666666424135</v>
      </c>
      <c r="H4825" s="1">
        <f t="shared" si="227"/>
        <v>44491.354166666664</v>
      </c>
    </row>
    <row r="4826" spans="1:8" x14ac:dyDescent="0.25">
      <c r="A4826" s="9" t="s">
        <v>1757</v>
      </c>
      <c r="B4826" s="9">
        <v>17340900</v>
      </c>
      <c r="C4826" s="9">
        <v>164.816</v>
      </c>
      <c r="D4826" s="9">
        <v>152.953</v>
      </c>
      <c r="E4826" s="6"/>
      <c r="F4826" s="4">
        <f t="shared" si="225"/>
        <v>44491</v>
      </c>
      <c r="G4826" s="4">
        <f t="shared" si="226"/>
        <v>0.39583333333575865</v>
      </c>
      <c r="H4826" s="1">
        <f t="shared" si="227"/>
        <v>44491.395833333336</v>
      </c>
    </row>
    <row r="4827" spans="1:8" x14ac:dyDescent="0.25">
      <c r="A4827" s="9" t="s">
        <v>1758</v>
      </c>
      <c r="B4827" s="9">
        <v>17344500</v>
      </c>
      <c r="C4827" s="9">
        <v>164.79300000000001</v>
      </c>
      <c r="D4827" s="9">
        <v>152.91800000000001</v>
      </c>
      <c r="E4827" s="6"/>
      <c r="F4827" s="4">
        <f t="shared" si="225"/>
        <v>44491</v>
      </c>
      <c r="G4827" s="4">
        <f t="shared" si="226"/>
        <v>0.4375</v>
      </c>
      <c r="H4827" s="1">
        <f t="shared" si="227"/>
        <v>44491.4375</v>
      </c>
    </row>
    <row r="4828" spans="1:8" x14ac:dyDescent="0.25">
      <c r="A4828" s="9" t="s">
        <v>1759</v>
      </c>
      <c r="B4828" s="9">
        <v>17348100</v>
      </c>
      <c r="C4828" s="9">
        <v>164.78399999999999</v>
      </c>
      <c r="D4828" s="9">
        <v>152.88399999999999</v>
      </c>
      <c r="E4828" s="6"/>
      <c r="F4828" s="4">
        <f t="shared" si="225"/>
        <v>44491</v>
      </c>
      <c r="G4828" s="4">
        <f t="shared" si="226"/>
        <v>0.47916666666424135</v>
      </c>
      <c r="H4828" s="1">
        <f t="shared" si="227"/>
        <v>44491.479166666664</v>
      </c>
    </row>
    <row r="4829" spans="1:8" x14ac:dyDescent="0.25">
      <c r="A4829" s="9" t="s">
        <v>1760</v>
      </c>
      <c r="B4829" s="9">
        <v>17351700</v>
      </c>
      <c r="C4829" s="9">
        <v>164.69</v>
      </c>
      <c r="D4829" s="9">
        <v>152.76400000000001</v>
      </c>
      <c r="E4829" s="6"/>
      <c r="F4829" s="4">
        <f t="shared" si="225"/>
        <v>44491</v>
      </c>
      <c r="G4829" s="4">
        <f t="shared" si="226"/>
        <v>0.52083333333575865</v>
      </c>
      <c r="H4829" s="1">
        <f t="shared" si="227"/>
        <v>44491.520833333336</v>
      </c>
    </row>
    <row r="4830" spans="1:8" x14ac:dyDescent="0.25">
      <c r="A4830" s="9" t="s">
        <v>1761</v>
      </c>
      <c r="B4830" s="9">
        <v>17355300</v>
      </c>
      <c r="C4830" s="9">
        <v>164.66800000000001</v>
      </c>
      <c r="D4830" s="9">
        <v>152.756</v>
      </c>
      <c r="E4830" s="6"/>
      <c r="F4830" s="4">
        <f t="shared" si="225"/>
        <v>44491</v>
      </c>
      <c r="G4830" s="4">
        <f t="shared" si="226"/>
        <v>0.5625</v>
      </c>
      <c r="H4830" s="1">
        <f t="shared" si="227"/>
        <v>44491.5625</v>
      </c>
    </row>
    <row r="4831" spans="1:8" x14ac:dyDescent="0.25">
      <c r="A4831" s="9" t="s">
        <v>1762</v>
      </c>
      <c r="B4831" s="9">
        <v>17358900</v>
      </c>
      <c r="C4831" s="9">
        <v>164.53899999999999</v>
      </c>
      <c r="D4831" s="9">
        <v>152.62700000000001</v>
      </c>
      <c r="E4831" s="6"/>
      <c r="F4831" s="4">
        <f t="shared" si="225"/>
        <v>44491</v>
      </c>
      <c r="G4831" s="4">
        <f t="shared" si="226"/>
        <v>0.60416666666424135</v>
      </c>
      <c r="H4831" s="1">
        <f t="shared" si="227"/>
        <v>44491.604166666664</v>
      </c>
    </row>
    <row r="4832" spans="1:8" x14ac:dyDescent="0.25">
      <c r="A4832" s="9" t="s">
        <v>1763</v>
      </c>
      <c r="B4832" s="9">
        <v>17362500</v>
      </c>
      <c r="C4832" s="9">
        <v>164.434</v>
      </c>
      <c r="D4832" s="9">
        <v>152.50899999999999</v>
      </c>
      <c r="E4832" s="6"/>
      <c r="F4832" s="4">
        <f t="shared" si="225"/>
        <v>44491</v>
      </c>
      <c r="G4832" s="4">
        <f t="shared" si="226"/>
        <v>0.64583333333575865</v>
      </c>
      <c r="H4832" s="1">
        <f t="shared" si="227"/>
        <v>44491.645833333336</v>
      </c>
    </row>
    <row r="4833" spans="1:8" x14ac:dyDescent="0.25">
      <c r="A4833" s="9" t="s">
        <v>1764</v>
      </c>
      <c r="B4833" s="9">
        <v>17366100</v>
      </c>
      <c r="C4833" s="9">
        <v>164.38900000000001</v>
      </c>
      <c r="D4833" s="9">
        <v>152.452</v>
      </c>
      <c r="E4833" s="6"/>
      <c r="F4833" s="4">
        <f t="shared" si="225"/>
        <v>44491</v>
      </c>
      <c r="G4833" s="4">
        <f t="shared" si="226"/>
        <v>0.6875</v>
      </c>
      <c r="H4833" s="1">
        <f t="shared" si="227"/>
        <v>44491.6875</v>
      </c>
    </row>
    <row r="4834" spans="1:8" x14ac:dyDescent="0.25">
      <c r="A4834" s="9" t="s">
        <v>1765</v>
      </c>
      <c r="B4834" s="9">
        <v>17369700</v>
      </c>
      <c r="C4834" s="9">
        <v>164.28399999999999</v>
      </c>
      <c r="D4834" s="9">
        <v>152.321</v>
      </c>
      <c r="E4834" s="6"/>
      <c r="F4834" s="4">
        <f t="shared" si="225"/>
        <v>44491</v>
      </c>
      <c r="G4834" s="4">
        <f t="shared" si="226"/>
        <v>0.72916666666424135</v>
      </c>
      <c r="H4834" s="1">
        <f t="shared" si="227"/>
        <v>44491.729166666664</v>
      </c>
    </row>
    <row r="4835" spans="1:8" x14ac:dyDescent="0.25">
      <c r="A4835" s="9" t="s">
        <v>1766</v>
      </c>
      <c r="B4835" s="9">
        <v>17373300</v>
      </c>
      <c r="C4835" s="9">
        <v>164.22900000000001</v>
      </c>
      <c r="D4835" s="9">
        <v>152.267</v>
      </c>
      <c r="E4835" s="6"/>
      <c r="F4835" s="4">
        <f t="shared" si="225"/>
        <v>44491</v>
      </c>
      <c r="G4835" s="4">
        <f t="shared" si="226"/>
        <v>0.77083333333575865</v>
      </c>
      <c r="H4835" s="1">
        <f t="shared" si="227"/>
        <v>44491.770833333336</v>
      </c>
    </row>
    <row r="4836" spans="1:8" x14ac:dyDescent="0.25">
      <c r="A4836" s="9" t="s">
        <v>1767</v>
      </c>
      <c r="B4836" s="9">
        <v>17376900</v>
      </c>
      <c r="C4836" s="9">
        <v>164.16300000000001</v>
      </c>
      <c r="D4836" s="9">
        <v>152.18700000000001</v>
      </c>
      <c r="E4836" s="6"/>
      <c r="F4836" s="4">
        <f t="shared" si="225"/>
        <v>44491</v>
      </c>
      <c r="G4836" s="4">
        <f t="shared" si="226"/>
        <v>0.8125</v>
      </c>
      <c r="H4836" s="1">
        <f t="shared" si="227"/>
        <v>44491.8125</v>
      </c>
    </row>
    <row r="4837" spans="1:8" x14ac:dyDescent="0.25">
      <c r="A4837" s="9" t="s">
        <v>1768</v>
      </c>
      <c r="B4837" s="9">
        <v>17380500</v>
      </c>
      <c r="C4837" s="9">
        <v>164.09</v>
      </c>
      <c r="D4837" s="9">
        <v>152.078</v>
      </c>
      <c r="E4837" s="6"/>
      <c r="F4837" s="4">
        <f t="shared" si="225"/>
        <v>44491</v>
      </c>
      <c r="G4837" s="4">
        <f t="shared" si="226"/>
        <v>0.85416666666424135</v>
      </c>
      <c r="H4837" s="1">
        <f t="shared" si="227"/>
        <v>44491.854166666664</v>
      </c>
    </row>
    <row r="4838" spans="1:8" x14ac:dyDescent="0.25">
      <c r="A4838" s="9" t="s">
        <v>1769</v>
      </c>
      <c r="B4838" s="9">
        <v>17384100</v>
      </c>
      <c r="C4838" s="9">
        <v>164.04599999999999</v>
      </c>
      <c r="D4838" s="9">
        <v>152.047</v>
      </c>
      <c r="E4838" s="6"/>
      <c r="F4838" s="4">
        <f t="shared" si="225"/>
        <v>44491</v>
      </c>
      <c r="G4838" s="4">
        <f t="shared" si="226"/>
        <v>0.89583333333575865</v>
      </c>
      <c r="H4838" s="1">
        <f t="shared" si="227"/>
        <v>44491.895833333336</v>
      </c>
    </row>
    <row r="4839" spans="1:8" x14ac:dyDescent="0.25">
      <c r="A4839" s="9" t="s">
        <v>1770</v>
      </c>
      <c r="B4839" s="9">
        <v>17387700</v>
      </c>
      <c r="C4839" s="9">
        <v>164.02199999999999</v>
      </c>
      <c r="D4839" s="9">
        <v>151.98400000000001</v>
      </c>
      <c r="E4839" s="6"/>
      <c r="F4839" s="4">
        <f t="shared" si="225"/>
        <v>44491</v>
      </c>
      <c r="G4839" s="4">
        <f t="shared" si="226"/>
        <v>0.9375</v>
      </c>
      <c r="H4839" s="1">
        <f t="shared" si="227"/>
        <v>44491.9375</v>
      </c>
    </row>
    <row r="4840" spans="1:8" x14ac:dyDescent="0.25">
      <c r="A4840" s="9" t="s">
        <v>1771</v>
      </c>
      <c r="B4840" s="9">
        <v>17391300</v>
      </c>
      <c r="C4840" s="9">
        <v>164.00200000000001</v>
      </c>
      <c r="D4840" s="9">
        <v>151.92699999999999</v>
      </c>
      <c r="E4840" s="6"/>
      <c r="F4840" s="4">
        <f t="shared" si="225"/>
        <v>44491</v>
      </c>
      <c r="G4840" s="4">
        <f t="shared" si="226"/>
        <v>0.97916666666424135</v>
      </c>
      <c r="H4840" s="1">
        <f t="shared" si="227"/>
        <v>44491.979166666664</v>
      </c>
    </row>
    <row r="4841" spans="1:8" x14ac:dyDescent="0.25">
      <c r="A4841" s="9" t="s">
        <v>1772</v>
      </c>
      <c r="B4841" s="9">
        <v>17394900</v>
      </c>
      <c r="C4841" s="9">
        <v>163.88499999999999</v>
      </c>
      <c r="D4841" s="9">
        <v>151.84800000000001</v>
      </c>
      <c r="E4841" s="6"/>
      <c r="F4841" s="4">
        <f t="shared" si="225"/>
        <v>44492</v>
      </c>
      <c r="G4841" s="4">
        <f t="shared" si="226"/>
        <v>2.0833333335758653E-2</v>
      </c>
      <c r="H4841" s="1">
        <f t="shared" si="227"/>
        <v>44492.020833333336</v>
      </c>
    </row>
    <row r="4842" spans="1:8" x14ac:dyDescent="0.25">
      <c r="A4842" s="9" t="s">
        <v>1773</v>
      </c>
      <c r="B4842" s="9">
        <v>17398500</v>
      </c>
      <c r="C4842" s="9">
        <v>163.935</v>
      </c>
      <c r="D4842" s="9">
        <v>151.83600000000001</v>
      </c>
      <c r="E4842" s="6"/>
      <c r="F4842" s="4">
        <f t="shared" si="225"/>
        <v>44492</v>
      </c>
      <c r="G4842" s="4">
        <f t="shared" si="226"/>
        <v>6.25E-2</v>
      </c>
      <c r="H4842" s="1">
        <f t="shared" si="227"/>
        <v>44492.0625</v>
      </c>
    </row>
    <row r="4843" spans="1:8" x14ac:dyDescent="0.25">
      <c r="A4843" s="9" t="s">
        <v>1774</v>
      </c>
      <c r="B4843" s="9">
        <v>17402100</v>
      </c>
      <c r="C4843" s="9">
        <v>163.898</v>
      </c>
      <c r="D4843" s="9">
        <v>151.749</v>
      </c>
      <c r="E4843" s="6"/>
      <c r="F4843" s="4">
        <f t="shared" si="225"/>
        <v>44492</v>
      </c>
      <c r="G4843" s="4">
        <f t="shared" si="226"/>
        <v>0.10416666666424135</v>
      </c>
      <c r="H4843" s="1">
        <f t="shared" si="227"/>
        <v>44492.104166666664</v>
      </c>
    </row>
    <row r="4844" spans="1:8" x14ac:dyDescent="0.25">
      <c r="A4844" s="9" t="s">
        <v>1775</v>
      </c>
      <c r="B4844" s="9">
        <v>17405700</v>
      </c>
      <c r="C4844" s="9">
        <v>163.887</v>
      </c>
      <c r="D4844" s="9">
        <v>151.81200000000001</v>
      </c>
      <c r="E4844" s="6"/>
      <c r="F4844" s="4">
        <f t="shared" si="225"/>
        <v>44492</v>
      </c>
      <c r="G4844" s="4">
        <f t="shared" si="226"/>
        <v>0.14583333333575865</v>
      </c>
      <c r="H4844" s="1">
        <f t="shared" si="227"/>
        <v>44492.145833333336</v>
      </c>
    </row>
    <row r="4845" spans="1:8" x14ac:dyDescent="0.25">
      <c r="A4845" s="9" t="s">
        <v>1776</v>
      </c>
      <c r="B4845" s="9">
        <v>17409300</v>
      </c>
      <c r="C4845" s="9">
        <v>163.91399999999999</v>
      </c>
      <c r="D4845" s="9">
        <v>151.751</v>
      </c>
      <c r="E4845" s="6"/>
      <c r="F4845" s="4">
        <f t="shared" si="225"/>
        <v>44492</v>
      </c>
      <c r="G4845" s="4">
        <f t="shared" si="226"/>
        <v>0.1875</v>
      </c>
      <c r="H4845" s="1">
        <f t="shared" si="227"/>
        <v>44492.1875</v>
      </c>
    </row>
    <row r="4846" spans="1:8" x14ac:dyDescent="0.25">
      <c r="A4846" s="9" t="s">
        <v>1777</v>
      </c>
      <c r="B4846" s="9">
        <v>17412900</v>
      </c>
      <c r="C4846" s="9">
        <v>163.95</v>
      </c>
      <c r="D4846" s="9">
        <v>151.75</v>
      </c>
      <c r="E4846" s="6"/>
      <c r="F4846" s="4">
        <f t="shared" si="225"/>
        <v>44492</v>
      </c>
      <c r="G4846" s="4">
        <f t="shared" si="226"/>
        <v>0.22916666666424135</v>
      </c>
      <c r="H4846" s="1">
        <f t="shared" si="227"/>
        <v>44492.229166666664</v>
      </c>
    </row>
    <row r="4847" spans="1:8" x14ac:dyDescent="0.25">
      <c r="A4847" s="9" t="s">
        <v>1778</v>
      </c>
      <c r="B4847" s="9">
        <v>17416500</v>
      </c>
      <c r="C4847" s="9">
        <v>163.93799999999999</v>
      </c>
      <c r="D4847" s="9">
        <v>151.739</v>
      </c>
      <c r="E4847" s="6"/>
      <c r="F4847" s="4">
        <f t="shared" si="225"/>
        <v>44492</v>
      </c>
      <c r="G4847" s="4">
        <f t="shared" si="226"/>
        <v>0.27083333333575865</v>
      </c>
      <c r="H4847" s="1">
        <f t="shared" si="227"/>
        <v>44492.270833333336</v>
      </c>
    </row>
    <row r="4848" spans="1:8" x14ac:dyDescent="0.25">
      <c r="A4848" s="9" t="s">
        <v>1779</v>
      </c>
      <c r="B4848" s="9">
        <v>17420100</v>
      </c>
      <c r="C4848" s="9">
        <v>163.89400000000001</v>
      </c>
      <c r="D4848" s="9">
        <v>151.71899999999999</v>
      </c>
      <c r="E4848" s="6"/>
      <c r="F4848" s="4">
        <f t="shared" si="225"/>
        <v>44492</v>
      </c>
      <c r="G4848" s="4">
        <f t="shared" si="226"/>
        <v>0.3125</v>
      </c>
      <c r="H4848" s="1">
        <f t="shared" si="227"/>
        <v>44492.3125</v>
      </c>
    </row>
    <row r="4849" spans="1:8" x14ac:dyDescent="0.25">
      <c r="A4849" s="9" t="s">
        <v>1780</v>
      </c>
      <c r="B4849" s="9">
        <v>17423700</v>
      </c>
      <c r="C4849" s="9">
        <v>163.864</v>
      </c>
      <c r="D4849" s="9">
        <v>151.67699999999999</v>
      </c>
      <c r="E4849" s="6"/>
      <c r="F4849" s="4">
        <f t="shared" si="225"/>
        <v>44492</v>
      </c>
      <c r="G4849" s="4">
        <f t="shared" si="226"/>
        <v>0.35416666666424135</v>
      </c>
      <c r="H4849" s="1">
        <f t="shared" si="227"/>
        <v>44492.354166666664</v>
      </c>
    </row>
    <row r="4850" spans="1:8" x14ac:dyDescent="0.25">
      <c r="A4850" s="9" t="s">
        <v>1781</v>
      </c>
      <c r="B4850" s="9">
        <v>17427300</v>
      </c>
      <c r="C4850" s="9">
        <v>163.84399999999999</v>
      </c>
      <c r="D4850" s="9">
        <v>151.58099999999999</v>
      </c>
      <c r="E4850" s="6"/>
      <c r="F4850" s="4">
        <f t="shared" si="225"/>
        <v>44492</v>
      </c>
      <c r="G4850" s="4">
        <f t="shared" si="226"/>
        <v>0.39583333333575865</v>
      </c>
      <c r="H4850" s="1">
        <f t="shared" si="227"/>
        <v>44492.395833333336</v>
      </c>
    </row>
    <row r="4851" spans="1:8" x14ac:dyDescent="0.25">
      <c r="A4851" s="9" t="s">
        <v>1782</v>
      </c>
      <c r="B4851" s="9">
        <v>17430900</v>
      </c>
      <c r="C4851" s="9">
        <v>163.756</v>
      </c>
      <c r="D4851" s="9">
        <v>151.53100000000001</v>
      </c>
      <c r="E4851" s="6"/>
      <c r="F4851" s="4">
        <f t="shared" si="225"/>
        <v>44492</v>
      </c>
      <c r="G4851" s="4">
        <f t="shared" si="226"/>
        <v>0.4375</v>
      </c>
      <c r="H4851" s="1">
        <f t="shared" si="227"/>
        <v>44492.4375</v>
      </c>
    </row>
    <row r="4852" spans="1:8" x14ac:dyDescent="0.25">
      <c r="A4852" s="9" t="s">
        <v>1783</v>
      </c>
      <c r="B4852" s="9">
        <v>17434500</v>
      </c>
      <c r="C4852" s="9">
        <v>163.79900000000001</v>
      </c>
      <c r="D4852" s="9">
        <v>151.512</v>
      </c>
      <c r="E4852" s="6"/>
      <c r="F4852" s="4">
        <f t="shared" si="225"/>
        <v>44492</v>
      </c>
      <c r="G4852" s="4">
        <f t="shared" si="226"/>
        <v>0.47916666666424135</v>
      </c>
      <c r="H4852" s="1">
        <f t="shared" si="227"/>
        <v>44492.479166666664</v>
      </c>
    </row>
    <row r="4853" spans="1:8" x14ac:dyDescent="0.25">
      <c r="A4853" s="9" t="s">
        <v>1784</v>
      </c>
      <c r="B4853" s="9">
        <v>17438100</v>
      </c>
      <c r="C4853" s="9">
        <v>163.75800000000001</v>
      </c>
      <c r="D4853" s="9">
        <v>151.458</v>
      </c>
      <c r="E4853" s="6"/>
      <c r="F4853" s="4">
        <f t="shared" si="225"/>
        <v>44492</v>
      </c>
      <c r="G4853" s="4">
        <f t="shared" si="226"/>
        <v>0.52083333333575865</v>
      </c>
      <c r="H4853" s="1">
        <f t="shared" si="227"/>
        <v>44492.520833333336</v>
      </c>
    </row>
    <row r="4854" spans="1:8" x14ac:dyDescent="0.25">
      <c r="A4854" s="9" t="s">
        <v>1785</v>
      </c>
      <c r="B4854" s="9">
        <v>17441700</v>
      </c>
      <c r="C4854" s="9">
        <v>163.75800000000001</v>
      </c>
      <c r="D4854" s="9">
        <v>151.471</v>
      </c>
      <c r="E4854" s="6"/>
      <c r="F4854" s="4">
        <f t="shared" si="225"/>
        <v>44492</v>
      </c>
      <c r="G4854" s="4">
        <f t="shared" si="226"/>
        <v>0.5625</v>
      </c>
      <c r="H4854" s="1">
        <f t="shared" si="227"/>
        <v>44492.5625</v>
      </c>
    </row>
    <row r="4855" spans="1:8" x14ac:dyDescent="0.25">
      <c r="A4855" s="9" t="s">
        <v>1786</v>
      </c>
      <c r="B4855" s="9">
        <v>17445300</v>
      </c>
      <c r="C4855" s="9">
        <v>163.78800000000001</v>
      </c>
      <c r="D4855" s="9">
        <v>151.488</v>
      </c>
      <c r="E4855" s="6"/>
      <c r="F4855" s="4">
        <f t="shared" si="225"/>
        <v>44492</v>
      </c>
      <c r="G4855" s="4">
        <f t="shared" si="226"/>
        <v>0.60416666666424135</v>
      </c>
      <c r="H4855" s="1">
        <f t="shared" si="227"/>
        <v>44492.604166666664</v>
      </c>
    </row>
    <row r="4856" spans="1:8" x14ac:dyDescent="0.25">
      <c r="A4856" s="9" t="s">
        <v>1787</v>
      </c>
      <c r="B4856" s="9">
        <v>17448900</v>
      </c>
      <c r="C4856" s="9">
        <v>163.84899999999999</v>
      </c>
      <c r="D4856" s="9">
        <v>151.511</v>
      </c>
      <c r="E4856" s="6"/>
      <c r="F4856" s="4">
        <f t="shared" si="225"/>
        <v>44492</v>
      </c>
      <c r="G4856" s="4">
        <f t="shared" si="226"/>
        <v>0.64583333333575865</v>
      </c>
      <c r="H4856" s="1">
        <f t="shared" si="227"/>
        <v>44492.645833333336</v>
      </c>
    </row>
    <row r="4857" spans="1:8" x14ac:dyDescent="0.25">
      <c r="A4857" s="9" t="s">
        <v>1788</v>
      </c>
      <c r="B4857" s="9">
        <v>17452500</v>
      </c>
      <c r="C4857" s="9">
        <v>163.86799999999999</v>
      </c>
      <c r="D4857" s="9">
        <v>151.55500000000001</v>
      </c>
      <c r="E4857" s="6"/>
      <c r="F4857" s="4">
        <f t="shared" si="225"/>
        <v>44492</v>
      </c>
      <c r="G4857" s="4">
        <f t="shared" si="226"/>
        <v>0.6875</v>
      </c>
      <c r="H4857" s="1">
        <f t="shared" si="227"/>
        <v>44492.6875</v>
      </c>
    </row>
    <row r="4858" spans="1:8" x14ac:dyDescent="0.25">
      <c r="A4858" s="9" t="s">
        <v>1789</v>
      </c>
      <c r="B4858" s="9">
        <v>17456100</v>
      </c>
      <c r="C4858" s="9">
        <v>163.92099999999999</v>
      </c>
      <c r="D4858" s="9">
        <v>151.571</v>
      </c>
      <c r="E4858" s="6"/>
      <c r="F4858" s="4">
        <f t="shared" si="225"/>
        <v>44492</v>
      </c>
      <c r="G4858" s="4">
        <f t="shared" si="226"/>
        <v>0.72916666666424135</v>
      </c>
      <c r="H4858" s="1">
        <f t="shared" si="227"/>
        <v>44492.729166666664</v>
      </c>
    </row>
    <row r="4859" spans="1:8" x14ac:dyDescent="0.25">
      <c r="A4859" s="9" t="s">
        <v>1790</v>
      </c>
      <c r="B4859" s="9">
        <v>17459700</v>
      </c>
      <c r="C4859" s="9">
        <v>163.96100000000001</v>
      </c>
      <c r="D4859" s="9">
        <v>151.58500000000001</v>
      </c>
      <c r="E4859" s="6"/>
      <c r="F4859" s="4">
        <f t="shared" si="225"/>
        <v>44492</v>
      </c>
      <c r="G4859" s="4">
        <f t="shared" si="226"/>
        <v>0.77083333333575865</v>
      </c>
      <c r="H4859" s="1">
        <f t="shared" si="227"/>
        <v>44492.770833333336</v>
      </c>
    </row>
    <row r="4860" spans="1:8" x14ac:dyDescent="0.25">
      <c r="A4860" s="9" t="s">
        <v>1791</v>
      </c>
      <c r="B4860" s="9">
        <v>17463300</v>
      </c>
      <c r="C4860" s="9">
        <v>163.93700000000001</v>
      </c>
      <c r="D4860" s="9">
        <v>151.57400000000001</v>
      </c>
      <c r="E4860" s="6"/>
      <c r="F4860" s="4">
        <f t="shared" si="225"/>
        <v>44492</v>
      </c>
      <c r="G4860" s="4">
        <f t="shared" si="226"/>
        <v>0.8125</v>
      </c>
      <c r="H4860" s="1">
        <f t="shared" si="227"/>
        <v>44492.8125</v>
      </c>
    </row>
    <row r="4861" spans="1:8" x14ac:dyDescent="0.25">
      <c r="A4861" s="9" t="s">
        <v>1792</v>
      </c>
      <c r="B4861" s="9">
        <v>17466900</v>
      </c>
      <c r="C4861" s="9">
        <v>163.95</v>
      </c>
      <c r="D4861" s="9">
        <v>151.57499999999999</v>
      </c>
      <c r="E4861" s="6"/>
      <c r="F4861" s="4">
        <f t="shared" si="225"/>
        <v>44492</v>
      </c>
      <c r="G4861" s="4">
        <f t="shared" si="226"/>
        <v>0.85416666666424135</v>
      </c>
      <c r="H4861" s="1">
        <f t="shared" si="227"/>
        <v>44492.854166666664</v>
      </c>
    </row>
    <row r="4862" spans="1:8" x14ac:dyDescent="0.25">
      <c r="A4862" s="9" t="s">
        <v>1793</v>
      </c>
      <c r="B4862" s="9">
        <v>17470500</v>
      </c>
      <c r="C4862" s="9">
        <v>163.94499999999999</v>
      </c>
      <c r="D4862" s="9">
        <v>151.58199999999999</v>
      </c>
      <c r="E4862" s="6"/>
      <c r="F4862" s="4">
        <f t="shared" si="225"/>
        <v>44492</v>
      </c>
      <c r="G4862" s="4">
        <f t="shared" si="226"/>
        <v>0.89583333333575865</v>
      </c>
      <c r="H4862" s="1">
        <f t="shared" si="227"/>
        <v>44492.895833333336</v>
      </c>
    </row>
    <row r="4863" spans="1:8" x14ac:dyDescent="0.25">
      <c r="A4863" s="9" t="s">
        <v>1794</v>
      </c>
      <c r="B4863" s="9">
        <v>17474100</v>
      </c>
      <c r="C4863" s="9">
        <v>163.97499999999999</v>
      </c>
      <c r="D4863" s="9">
        <v>151.61199999999999</v>
      </c>
      <c r="E4863" s="6"/>
      <c r="F4863" s="4">
        <f t="shared" si="225"/>
        <v>44492</v>
      </c>
      <c r="G4863" s="4">
        <f t="shared" si="226"/>
        <v>0.9375</v>
      </c>
      <c r="H4863" s="1">
        <f t="shared" si="227"/>
        <v>44492.9375</v>
      </c>
    </row>
    <row r="4864" spans="1:8" x14ac:dyDescent="0.25">
      <c r="A4864" s="9" t="s">
        <v>1795</v>
      </c>
      <c r="B4864" s="9">
        <v>17477700</v>
      </c>
      <c r="C4864" s="9">
        <v>163.995</v>
      </c>
      <c r="D4864" s="9">
        <v>151.607</v>
      </c>
      <c r="E4864" s="6"/>
      <c r="F4864" s="4">
        <f t="shared" si="225"/>
        <v>44492</v>
      </c>
      <c r="G4864" s="4">
        <f t="shared" si="226"/>
        <v>0.97916666666424135</v>
      </c>
      <c r="H4864" s="1">
        <f t="shared" si="227"/>
        <v>44492.979166666664</v>
      </c>
    </row>
    <row r="4865" spans="1:8" x14ac:dyDescent="0.25">
      <c r="A4865" s="9" t="s">
        <v>1796</v>
      </c>
      <c r="B4865" s="9">
        <v>17481300</v>
      </c>
      <c r="C4865" s="9">
        <v>163.976</v>
      </c>
      <c r="D4865" s="9">
        <v>151.614</v>
      </c>
      <c r="E4865" s="6"/>
      <c r="F4865" s="4">
        <f t="shared" si="225"/>
        <v>44493</v>
      </c>
      <c r="G4865" s="4">
        <f t="shared" si="226"/>
        <v>2.0833333335758653E-2</v>
      </c>
      <c r="H4865" s="1">
        <f t="shared" si="227"/>
        <v>44493.020833333336</v>
      </c>
    </row>
    <row r="4866" spans="1:8" x14ac:dyDescent="0.25">
      <c r="A4866" s="9" t="s">
        <v>1797</v>
      </c>
      <c r="B4866" s="9">
        <v>17484900</v>
      </c>
      <c r="C4866" s="9">
        <v>164.06700000000001</v>
      </c>
      <c r="D4866" s="9">
        <v>151.667</v>
      </c>
      <c r="E4866" s="6"/>
      <c r="F4866" s="4">
        <f t="shared" si="225"/>
        <v>44493</v>
      </c>
      <c r="G4866" s="4">
        <f t="shared" si="226"/>
        <v>6.25E-2</v>
      </c>
      <c r="H4866" s="1">
        <f t="shared" si="227"/>
        <v>44493.0625</v>
      </c>
    </row>
    <row r="4867" spans="1:8" x14ac:dyDescent="0.25">
      <c r="A4867" s="9" t="s">
        <v>1798</v>
      </c>
      <c r="B4867" s="9">
        <v>17488500</v>
      </c>
      <c r="C4867" s="9">
        <v>164.06399999999999</v>
      </c>
      <c r="D4867" s="9">
        <v>151.714</v>
      </c>
      <c r="E4867" s="6"/>
      <c r="F4867" s="4">
        <f t="shared" si="225"/>
        <v>44493</v>
      </c>
      <c r="G4867" s="4">
        <f t="shared" si="226"/>
        <v>0.10416666666424135</v>
      </c>
      <c r="H4867" s="1">
        <f t="shared" si="227"/>
        <v>44493.104166666664</v>
      </c>
    </row>
    <row r="4868" spans="1:8" x14ac:dyDescent="0.25">
      <c r="A4868" s="9" t="s">
        <v>1799</v>
      </c>
      <c r="B4868" s="9">
        <v>17492100</v>
      </c>
      <c r="C4868" s="9">
        <v>164.12</v>
      </c>
      <c r="D4868" s="9">
        <v>151.77000000000001</v>
      </c>
      <c r="E4868" s="6"/>
      <c r="F4868" s="4">
        <f t="shared" si="225"/>
        <v>44493</v>
      </c>
      <c r="G4868" s="4">
        <f t="shared" si="226"/>
        <v>0.14583333333575865</v>
      </c>
      <c r="H4868" s="1">
        <f t="shared" si="227"/>
        <v>44493.145833333336</v>
      </c>
    </row>
    <row r="4869" spans="1:8" x14ac:dyDescent="0.25">
      <c r="A4869" s="9" t="s">
        <v>1800</v>
      </c>
      <c r="B4869" s="9">
        <v>17495700</v>
      </c>
      <c r="C4869" s="9">
        <v>164.13399999999999</v>
      </c>
      <c r="D4869" s="9">
        <v>151.821</v>
      </c>
      <c r="E4869" s="6"/>
      <c r="F4869" s="4">
        <f t="shared" si="225"/>
        <v>44493</v>
      </c>
      <c r="G4869" s="4">
        <f t="shared" si="226"/>
        <v>0.1875</v>
      </c>
      <c r="H4869" s="1">
        <f t="shared" si="227"/>
        <v>44493.1875</v>
      </c>
    </row>
    <row r="4870" spans="1:8" x14ac:dyDescent="0.25">
      <c r="A4870" s="9" t="s">
        <v>1801</v>
      </c>
      <c r="B4870" s="9">
        <v>17499300</v>
      </c>
      <c r="C4870" s="9">
        <v>164.25</v>
      </c>
      <c r="D4870" s="9">
        <v>151.863</v>
      </c>
      <c r="E4870" s="6"/>
      <c r="F4870" s="4">
        <f t="shared" si="225"/>
        <v>44493</v>
      </c>
      <c r="G4870" s="4">
        <f t="shared" si="226"/>
        <v>0.22916666666424135</v>
      </c>
      <c r="H4870" s="1">
        <f t="shared" si="227"/>
        <v>44493.229166666664</v>
      </c>
    </row>
    <row r="4871" spans="1:8" x14ac:dyDescent="0.25">
      <c r="A4871" s="9" t="s">
        <v>1802</v>
      </c>
      <c r="B4871" s="9">
        <v>17502900</v>
      </c>
      <c r="C4871" s="9">
        <v>164.22900000000001</v>
      </c>
      <c r="D4871" s="9">
        <v>151.95400000000001</v>
      </c>
      <c r="E4871" s="6"/>
      <c r="F4871" s="4">
        <f t="shared" si="225"/>
        <v>44493</v>
      </c>
      <c r="G4871" s="4">
        <f t="shared" si="226"/>
        <v>0.27083333333575865</v>
      </c>
      <c r="H4871" s="1">
        <f t="shared" si="227"/>
        <v>44493.270833333336</v>
      </c>
    </row>
    <row r="4872" spans="1:8" x14ac:dyDescent="0.25">
      <c r="A4872" s="9" t="s">
        <v>1803</v>
      </c>
      <c r="B4872" s="9">
        <v>17506500</v>
      </c>
      <c r="C4872" s="9">
        <v>164.30600000000001</v>
      </c>
      <c r="D4872" s="9">
        <v>152.006</v>
      </c>
      <c r="E4872" s="6"/>
      <c r="F4872" s="4">
        <f t="shared" si="225"/>
        <v>44493</v>
      </c>
      <c r="G4872" s="4">
        <f t="shared" si="226"/>
        <v>0.3125</v>
      </c>
      <c r="H4872" s="1">
        <f t="shared" si="227"/>
        <v>44493.3125</v>
      </c>
    </row>
    <row r="4873" spans="1:8" x14ac:dyDescent="0.25">
      <c r="A4873" s="9" t="s">
        <v>1804</v>
      </c>
      <c r="B4873" s="9">
        <v>17510100</v>
      </c>
      <c r="C4873" s="9">
        <v>164.364</v>
      </c>
      <c r="D4873" s="9">
        <v>152.065</v>
      </c>
      <c r="E4873" s="6"/>
      <c r="F4873" s="4">
        <f t="shared" si="225"/>
        <v>44493</v>
      </c>
      <c r="G4873" s="4">
        <f t="shared" si="226"/>
        <v>0.35416666666424135</v>
      </c>
      <c r="H4873" s="1">
        <f t="shared" si="227"/>
        <v>44493.354166666664</v>
      </c>
    </row>
    <row r="4874" spans="1:8" x14ac:dyDescent="0.25">
      <c r="A4874" s="9" t="s">
        <v>1805</v>
      </c>
      <c r="B4874" s="9">
        <v>17513700</v>
      </c>
      <c r="C4874" s="9">
        <v>164.36699999999999</v>
      </c>
      <c r="D4874" s="9">
        <v>152.06700000000001</v>
      </c>
      <c r="E4874" s="6"/>
      <c r="F4874" s="4">
        <f t="shared" si="225"/>
        <v>44493</v>
      </c>
      <c r="G4874" s="4">
        <f t="shared" si="226"/>
        <v>0.39583333333575865</v>
      </c>
      <c r="H4874" s="1">
        <f t="shared" si="227"/>
        <v>44493.395833333336</v>
      </c>
    </row>
    <row r="4875" spans="1:8" x14ac:dyDescent="0.25">
      <c r="A4875" s="9" t="s">
        <v>1806</v>
      </c>
      <c r="B4875" s="9">
        <v>17517300</v>
      </c>
      <c r="C4875" s="9">
        <v>164.374</v>
      </c>
      <c r="D4875" s="9">
        <v>152.07499999999999</v>
      </c>
      <c r="E4875" s="6"/>
      <c r="F4875" s="4">
        <f t="shared" ref="F4875:F4938" si="228">DATEVALUE(A4875)</f>
        <v>44493</v>
      </c>
      <c r="G4875" s="4">
        <f t="shared" ref="G4875:G4938" si="229">TIMEVALUE(A4875)</f>
        <v>0.4375</v>
      </c>
      <c r="H4875" s="1">
        <f t="shared" ref="H4875:H4938" si="230">SUM(F4875:G4875)</f>
        <v>44493.4375</v>
      </c>
    </row>
    <row r="4876" spans="1:8" x14ac:dyDescent="0.25">
      <c r="A4876" s="9" t="s">
        <v>1807</v>
      </c>
      <c r="B4876" s="9">
        <v>17520900</v>
      </c>
      <c r="C4876" s="9">
        <v>164.429</v>
      </c>
      <c r="D4876" s="9">
        <v>152.13</v>
      </c>
      <c r="E4876" s="6"/>
      <c r="F4876" s="4">
        <f t="shared" si="228"/>
        <v>44493</v>
      </c>
      <c r="G4876" s="4">
        <f t="shared" si="229"/>
        <v>0.47916666666424135</v>
      </c>
      <c r="H4876" s="1">
        <f t="shared" si="230"/>
        <v>44493.479166666664</v>
      </c>
    </row>
    <row r="4877" spans="1:8" x14ac:dyDescent="0.25">
      <c r="A4877" s="9" t="s">
        <v>1808</v>
      </c>
      <c r="B4877" s="9">
        <v>17524500</v>
      </c>
      <c r="C4877" s="9">
        <v>164.49299999999999</v>
      </c>
      <c r="D4877" s="9">
        <v>152.155</v>
      </c>
      <c r="E4877" s="6"/>
      <c r="F4877" s="4">
        <f t="shared" si="228"/>
        <v>44493</v>
      </c>
      <c r="G4877" s="4">
        <f t="shared" si="229"/>
        <v>0.52083333333575865</v>
      </c>
      <c r="H4877" s="1">
        <f t="shared" si="230"/>
        <v>44493.520833333336</v>
      </c>
    </row>
    <row r="4878" spans="1:8" x14ac:dyDescent="0.25">
      <c r="A4878" s="9" t="s">
        <v>1809</v>
      </c>
      <c r="B4878" s="9">
        <v>17528100</v>
      </c>
      <c r="C4878" s="9">
        <v>164.488</v>
      </c>
      <c r="D4878" s="9">
        <v>152.17500000000001</v>
      </c>
      <c r="E4878" s="6"/>
      <c r="F4878" s="4">
        <f t="shared" si="228"/>
        <v>44493</v>
      </c>
      <c r="G4878" s="4">
        <f t="shared" si="229"/>
        <v>0.5625</v>
      </c>
      <c r="H4878" s="1">
        <f t="shared" si="230"/>
        <v>44493.5625</v>
      </c>
    </row>
    <row r="4879" spans="1:8" x14ac:dyDescent="0.25">
      <c r="A4879" s="9" t="s">
        <v>1810</v>
      </c>
      <c r="B4879" s="9">
        <v>17531700</v>
      </c>
      <c r="C4879" s="9">
        <v>164.523</v>
      </c>
      <c r="D4879" s="9">
        <v>152.273</v>
      </c>
      <c r="E4879" s="6"/>
      <c r="F4879" s="4">
        <f t="shared" si="228"/>
        <v>44493</v>
      </c>
      <c r="G4879" s="4">
        <f t="shared" si="229"/>
        <v>0.60416666666424135</v>
      </c>
      <c r="H4879" s="1">
        <f t="shared" si="230"/>
        <v>44493.604166666664</v>
      </c>
    </row>
    <row r="4880" spans="1:8" x14ac:dyDescent="0.25">
      <c r="A4880" s="9" t="s">
        <v>1811</v>
      </c>
      <c r="B4880" s="9">
        <v>17535300</v>
      </c>
      <c r="C4880" s="9">
        <v>164.625</v>
      </c>
      <c r="D4880" s="9">
        <v>152.30000000000001</v>
      </c>
      <c r="E4880" s="6"/>
      <c r="F4880" s="4">
        <f t="shared" si="228"/>
        <v>44493</v>
      </c>
      <c r="G4880" s="4">
        <f t="shared" si="229"/>
        <v>0.64583333333575865</v>
      </c>
      <c r="H4880" s="1">
        <f t="shared" si="230"/>
        <v>44493.645833333336</v>
      </c>
    </row>
    <row r="4881" spans="1:8" x14ac:dyDescent="0.25">
      <c r="A4881" s="9" t="s">
        <v>1812</v>
      </c>
      <c r="B4881" s="9">
        <v>17538900</v>
      </c>
      <c r="C4881" s="9">
        <v>164.73</v>
      </c>
      <c r="D4881" s="9">
        <v>152.41800000000001</v>
      </c>
      <c r="E4881" s="6"/>
      <c r="F4881" s="4">
        <f t="shared" si="228"/>
        <v>44493</v>
      </c>
      <c r="G4881" s="4">
        <f t="shared" si="229"/>
        <v>0.6875</v>
      </c>
      <c r="H4881" s="1">
        <f t="shared" si="230"/>
        <v>44493.6875</v>
      </c>
    </row>
    <row r="4882" spans="1:8" x14ac:dyDescent="0.25">
      <c r="A4882" s="9" t="s">
        <v>1813</v>
      </c>
      <c r="B4882" s="9">
        <v>17542500</v>
      </c>
      <c r="C4882" s="9">
        <v>164.786</v>
      </c>
      <c r="D4882" s="9">
        <v>152.499</v>
      </c>
      <c r="E4882" s="6"/>
      <c r="F4882" s="4">
        <f t="shared" si="228"/>
        <v>44493</v>
      </c>
      <c r="G4882" s="4">
        <f t="shared" si="229"/>
        <v>0.72916666666424135</v>
      </c>
      <c r="H4882" s="1">
        <f t="shared" si="230"/>
        <v>44493.729166666664</v>
      </c>
    </row>
    <row r="4883" spans="1:8" x14ac:dyDescent="0.25">
      <c r="A4883" s="9" t="s">
        <v>1814</v>
      </c>
      <c r="B4883" s="9">
        <v>17546100</v>
      </c>
      <c r="C4883" s="9">
        <v>164.82599999999999</v>
      </c>
      <c r="D4883" s="9">
        <v>152.55099999999999</v>
      </c>
      <c r="E4883" s="6"/>
      <c r="F4883" s="4">
        <f t="shared" si="228"/>
        <v>44493</v>
      </c>
      <c r="G4883" s="4">
        <f t="shared" si="229"/>
        <v>0.77083333333575865</v>
      </c>
      <c r="H4883" s="1">
        <f t="shared" si="230"/>
        <v>44493.770833333336</v>
      </c>
    </row>
    <row r="4884" spans="1:8" x14ac:dyDescent="0.25">
      <c r="A4884" s="9" t="s">
        <v>1815</v>
      </c>
      <c r="B4884" s="9">
        <v>17549700</v>
      </c>
      <c r="C4884" s="9">
        <v>164.91200000000001</v>
      </c>
      <c r="D4884" s="9">
        <v>152.63800000000001</v>
      </c>
      <c r="E4884" s="6"/>
      <c r="F4884" s="4">
        <f t="shared" si="228"/>
        <v>44493</v>
      </c>
      <c r="G4884" s="4">
        <f t="shared" si="229"/>
        <v>0.8125</v>
      </c>
      <c r="H4884" s="1">
        <f t="shared" si="230"/>
        <v>44493.8125</v>
      </c>
    </row>
    <row r="4885" spans="1:8" x14ac:dyDescent="0.25">
      <c r="A4885" s="9" t="s">
        <v>1816</v>
      </c>
      <c r="B4885" s="9">
        <v>17553300</v>
      </c>
      <c r="C4885" s="9">
        <v>164.86600000000001</v>
      </c>
      <c r="D4885" s="9">
        <v>152.62899999999999</v>
      </c>
      <c r="E4885" s="6"/>
      <c r="F4885" s="4">
        <f t="shared" si="228"/>
        <v>44493</v>
      </c>
      <c r="G4885" s="4">
        <f t="shared" si="229"/>
        <v>0.85416666666424135</v>
      </c>
      <c r="H4885" s="1">
        <f t="shared" si="230"/>
        <v>44493.854166666664</v>
      </c>
    </row>
    <row r="4886" spans="1:8" x14ac:dyDescent="0.25">
      <c r="A4886" s="9" t="s">
        <v>1817</v>
      </c>
      <c r="B4886" s="9">
        <v>17556900</v>
      </c>
      <c r="C4886" s="9">
        <v>164.917</v>
      </c>
      <c r="D4886" s="9">
        <v>152.68</v>
      </c>
      <c r="E4886" s="6"/>
      <c r="F4886" s="4">
        <f t="shared" si="228"/>
        <v>44493</v>
      </c>
      <c r="G4886" s="4">
        <f t="shared" si="229"/>
        <v>0.89583333333575865</v>
      </c>
      <c r="H4886" s="1">
        <f t="shared" si="230"/>
        <v>44493.895833333336</v>
      </c>
    </row>
    <row r="4887" spans="1:8" x14ac:dyDescent="0.25">
      <c r="A4887" s="9" t="s">
        <v>1818</v>
      </c>
      <c r="B4887" s="9">
        <v>17560500</v>
      </c>
      <c r="C4887" s="9">
        <v>165.006</v>
      </c>
      <c r="D4887" s="9">
        <v>152.74299999999999</v>
      </c>
      <c r="E4887" s="6"/>
      <c r="F4887" s="4">
        <f t="shared" si="228"/>
        <v>44493</v>
      </c>
      <c r="G4887" s="4">
        <f t="shared" si="229"/>
        <v>0.9375</v>
      </c>
      <c r="H4887" s="1">
        <f t="shared" si="230"/>
        <v>44493.9375</v>
      </c>
    </row>
    <row r="4888" spans="1:8" x14ac:dyDescent="0.25">
      <c r="A4888" s="9" t="s">
        <v>1819</v>
      </c>
      <c r="B4888" s="9">
        <v>17564100</v>
      </c>
      <c r="C4888" s="9">
        <v>164.98400000000001</v>
      </c>
      <c r="D4888" s="9">
        <v>152.75899999999999</v>
      </c>
      <c r="E4888" s="6"/>
      <c r="F4888" s="4">
        <f t="shared" si="228"/>
        <v>44493</v>
      </c>
      <c r="G4888" s="4">
        <f t="shared" si="229"/>
        <v>0.97916666666424135</v>
      </c>
      <c r="H4888" s="1">
        <f t="shared" si="230"/>
        <v>44493.979166666664</v>
      </c>
    </row>
    <row r="4889" spans="1:8" x14ac:dyDescent="0.25">
      <c r="A4889" s="9" t="s">
        <v>1820</v>
      </c>
      <c r="B4889" s="9">
        <v>17567700</v>
      </c>
      <c r="C4889" s="9">
        <v>165.00399999999999</v>
      </c>
      <c r="D4889" s="9">
        <v>152.779</v>
      </c>
      <c r="E4889" s="6"/>
      <c r="F4889" s="4">
        <f t="shared" si="228"/>
        <v>44494</v>
      </c>
      <c r="G4889" s="4">
        <f t="shared" si="229"/>
        <v>2.0833333335758653E-2</v>
      </c>
      <c r="H4889" s="1">
        <f t="shared" si="230"/>
        <v>44494.020833333336</v>
      </c>
    </row>
    <row r="4890" spans="1:8" x14ac:dyDescent="0.25">
      <c r="A4890" s="9" t="s">
        <v>1821</v>
      </c>
      <c r="B4890" s="9">
        <v>17571300</v>
      </c>
      <c r="C4890" s="9">
        <v>164.952</v>
      </c>
      <c r="D4890" s="9">
        <v>152.815</v>
      </c>
      <c r="E4890" s="6"/>
      <c r="F4890" s="4">
        <f t="shared" si="228"/>
        <v>44494</v>
      </c>
      <c r="G4890" s="4">
        <f t="shared" si="229"/>
        <v>6.25E-2</v>
      </c>
      <c r="H4890" s="1">
        <f t="shared" si="230"/>
        <v>44494.0625</v>
      </c>
    </row>
    <row r="4891" spans="1:8" x14ac:dyDescent="0.25">
      <c r="A4891" s="9" t="s">
        <v>1822</v>
      </c>
      <c r="B4891" s="9">
        <v>17574900</v>
      </c>
      <c r="C4891" s="9">
        <v>165.05199999999999</v>
      </c>
      <c r="D4891" s="9">
        <v>152.827</v>
      </c>
      <c r="E4891" s="6"/>
      <c r="F4891" s="4">
        <f t="shared" si="228"/>
        <v>44494</v>
      </c>
      <c r="G4891" s="4">
        <f t="shared" si="229"/>
        <v>0.10416666666424135</v>
      </c>
      <c r="H4891" s="1">
        <f t="shared" si="230"/>
        <v>44494.104166666664</v>
      </c>
    </row>
    <row r="4892" spans="1:8" x14ac:dyDescent="0.25">
      <c r="A4892" s="9" t="s">
        <v>1823</v>
      </c>
      <c r="B4892" s="9">
        <v>17578500</v>
      </c>
      <c r="C4892" s="9">
        <v>165.05699999999999</v>
      </c>
      <c r="D4892" s="9">
        <v>152.89400000000001</v>
      </c>
      <c r="E4892" s="6"/>
      <c r="F4892" s="4">
        <f t="shared" si="228"/>
        <v>44494</v>
      </c>
      <c r="G4892" s="4">
        <f t="shared" si="229"/>
        <v>0.14583333333575865</v>
      </c>
      <c r="H4892" s="1">
        <f t="shared" si="230"/>
        <v>44494.145833333336</v>
      </c>
    </row>
    <row r="4893" spans="1:8" x14ac:dyDescent="0.25">
      <c r="A4893" s="9" t="s">
        <v>1824</v>
      </c>
      <c r="B4893" s="9">
        <v>17582100</v>
      </c>
      <c r="C4893" s="9">
        <v>165.07599999999999</v>
      </c>
      <c r="D4893" s="9">
        <v>152.91300000000001</v>
      </c>
      <c r="E4893" s="6"/>
      <c r="F4893" s="4">
        <f t="shared" si="228"/>
        <v>44494</v>
      </c>
      <c r="G4893" s="4">
        <f t="shared" si="229"/>
        <v>0.1875</v>
      </c>
      <c r="H4893" s="1">
        <f t="shared" si="230"/>
        <v>44494.1875</v>
      </c>
    </row>
    <row r="4894" spans="1:8" x14ac:dyDescent="0.25">
      <c r="A4894" s="9" t="s">
        <v>1825</v>
      </c>
      <c r="B4894" s="9">
        <v>17585700</v>
      </c>
      <c r="C4894" s="9">
        <v>165.101</v>
      </c>
      <c r="D4894" s="9">
        <v>152.95099999999999</v>
      </c>
      <c r="E4894" s="6"/>
      <c r="F4894" s="4">
        <f t="shared" si="228"/>
        <v>44494</v>
      </c>
      <c r="G4894" s="4">
        <f t="shared" si="229"/>
        <v>0.22916666666424135</v>
      </c>
      <c r="H4894" s="1">
        <f t="shared" si="230"/>
        <v>44494.229166666664</v>
      </c>
    </row>
    <row r="4895" spans="1:8" x14ac:dyDescent="0.25">
      <c r="A4895" s="9" t="s">
        <v>1826</v>
      </c>
      <c r="B4895" s="9">
        <v>17589300</v>
      </c>
      <c r="C4895" s="9">
        <v>165.102</v>
      </c>
      <c r="D4895" s="9">
        <v>152.989</v>
      </c>
      <c r="E4895" s="6"/>
      <c r="F4895" s="4">
        <f t="shared" si="228"/>
        <v>44494</v>
      </c>
      <c r="G4895" s="4">
        <f t="shared" si="229"/>
        <v>0.27083333333575865</v>
      </c>
      <c r="H4895" s="1">
        <f t="shared" si="230"/>
        <v>44494.270833333336</v>
      </c>
    </row>
    <row r="4896" spans="1:8" x14ac:dyDescent="0.25">
      <c r="A4896" s="9" t="s">
        <v>1827</v>
      </c>
      <c r="B4896" s="9">
        <v>17592900</v>
      </c>
      <c r="C4896" s="9">
        <v>165.14500000000001</v>
      </c>
      <c r="D4896" s="9">
        <v>153.02000000000001</v>
      </c>
      <c r="E4896" s="6"/>
      <c r="F4896" s="4">
        <f t="shared" si="228"/>
        <v>44494</v>
      </c>
      <c r="G4896" s="4">
        <f t="shared" si="229"/>
        <v>0.3125</v>
      </c>
      <c r="H4896" s="1">
        <f t="shared" si="230"/>
        <v>44494.3125</v>
      </c>
    </row>
    <row r="4897" spans="1:8" x14ac:dyDescent="0.25">
      <c r="A4897" s="9" t="s">
        <v>1828</v>
      </c>
      <c r="B4897" s="9">
        <v>17596500</v>
      </c>
      <c r="C4897" s="9">
        <v>165.16900000000001</v>
      </c>
      <c r="D4897" s="9">
        <v>153.04400000000001</v>
      </c>
      <c r="E4897" s="6"/>
      <c r="F4897" s="4">
        <f t="shared" si="228"/>
        <v>44494</v>
      </c>
      <c r="G4897" s="4">
        <f t="shared" si="229"/>
        <v>0.35416666666424135</v>
      </c>
      <c r="H4897" s="1">
        <f t="shared" si="230"/>
        <v>44494.354166666664</v>
      </c>
    </row>
    <row r="4898" spans="1:8" x14ac:dyDescent="0.25">
      <c r="A4898" s="9" t="s">
        <v>1829</v>
      </c>
      <c r="B4898" s="9">
        <v>17600100</v>
      </c>
      <c r="C4898" s="9">
        <v>165.14</v>
      </c>
      <c r="D4898" s="9">
        <v>153.02799999999999</v>
      </c>
      <c r="E4898" s="6"/>
      <c r="F4898" s="4">
        <f t="shared" si="228"/>
        <v>44494</v>
      </c>
      <c r="G4898" s="4">
        <f t="shared" si="229"/>
        <v>0.39583333333575865</v>
      </c>
      <c r="H4898" s="1">
        <f t="shared" si="230"/>
        <v>44494.395833333336</v>
      </c>
    </row>
    <row r="4899" spans="1:8" x14ac:dyDescent="0.25">
      <c r="A4899" s="9" t="s">
        <v>1830</v>
      </c>
      <c r="B4899" s="9">
        <v>17603700</v>
      </c>
      <c r="C4899" s="9">
        <v>165.095</v>
      </c>
      <c r="D4899" s="9">
        <v>153.02000000000001</v>
      </c>
      <c r="E4899" s="6"/>
      <c r="F4899" s="4">
        <f t="shared" si="228"/>
        <v>44494</v>
      </c>
      <c r="G4899" s="4">
        <f t="shared" si="229"/>
        <v>0.4375</v>
      </c>
      <c r="H4899" s="1">
        <f t="shared" si="230"/>
        <v>44494.4375</v>
      </c>
    </row>
    <row r="4900" spans="1:8" x14ac:dyDescent="0.25">
      <c r="A4900" s="9" t="s">
        <v>1831</v>
      </c>
      <c r="B4900" s="9">
        <v>17607300</v>
      </c>
      <c r="C4900" s="9">
        <v>165.10300000000001</v>
      </c>
      <c r="D4900" s="9">
        <v>152.99100000000001</v>
      </c>
      <c r="E4900" s="6"/>
      <c r="F4900" s="4">
        <f t="shared" si="228"/>
        <v>44494</v>
      </c>
      <c r="G4900" s="4">
        <f t="shared" si="229"/>
        <v>0.47916666666424135</v>
      </c>
      <c r="H4900" s="1">
        <f t="shared" si="230"/>
        <v>44494.479166666664</v>
      </c>
    </row>
    <row r="4901" spans="1:8" x14ac:dyDescent="0.25">
      <c r="A4901" s="9" t="s">
        <v>1832</v>
      </c>
      <c r="B4901" s="9">
        <v>17610900</v>
      </c>
      <c r="C4901" s="9">
        <v>165.108</v>
      </c>
      <c r="D4901" s="9">
        <v>153.02000000000001</v>
      </c>
      <c r="E4901" s="6"/>
      <c r="F4901" s="4">
        <f t="shared" si="228"/>
        <v>44494</v>
      </c>
      <c r="G4901" s="4">
        <f t="shared" si="229"/>
        <v>0.52083333333575865</v>
      </c>
      <c r="H4901" s="1">
        <f t="shared" si="230"/>
        <v>44494.520833333336</v>
      </c>
    </row>
    <row r="4902" spans="1:8" x14ac:dyDescent="0.25">
      <c r="A4902" s="9" t="s">
        <v>1833</v>
      </c>
      <c r="B4902" s="9">
        <v>17614500</v>
      </c>
      <c r="C4902" s="9">
        <v>165.078</v>
      </c>
      <c r="D4902" s="9">
        <v>153.00299999999999</v>
      </c>
      <c r="E4902" s="6"/>
      <c r="F4902" s="4">
        <f t="shared" si="228"/>
        <v>44494</v>
      </c>
      <c r="G4902" s="4">
        <f t="shared" si="229"/>
        <v>0.5625</v>
      </c>
      <c r="H4902" s="1">
        <f t="shared" si="230"/>
        <v>44494.5625</v>
      </c>
    </row>
    <row r="4903" spans="1:8" x14ac:dyDescent="0.25">
      <c r="A4903" s="9" t="s">
        <v>1834</v>
      </c>
      <c r="B4903" s="9">
        <v>17618100</v>
      </c>
      <c r="C4903" s="9">
        <v>165.10499999999999</v>
      </c>
      <c r="D4903" s="9">
        <v>153.03</v>
      </c>
      <c r="E4903" s="6"/>
      <c r="F4903" s="4">
        <f t="shared" si="228"/>
        <v>44494</v>
      </c>
      <c r="G4903" s="4">
        <f t="shared" si="229"/>
        <v>0.60416666666424135</v>
      </c>
      <c r="H4903" s="1">
        <f t="shared" si="230"/>
        <v>44494.604166666664</v>
      </c>
    </row>
    <row r="4904" spans="1:8" x14ac:dyDescent="0.25">
      <c r="A4904" s="9" t="s">
        <v>1835</v>
      </c>
      <c r="B4904" s="9">
        <v>17621700</v>
      </c>
      <c r="C4904" s="9">
        <v>165.12799999999999</v>
      </c>
      <c r="D4904" s="9">
        <v>153.04</v>
      </c>
      <c r="E4904" s="6"/>
      <c r="F4904" s="4">
        <f t="shared" si="228"/>
        <v>44494</v>
      </c>
      <c r="G4904" s="4">
        <f t="shared" si="229"/>
        <v>0.64583333333575865</v>
      </c>
      <c r="H4904" s="1">
        <f t="shared" si="230"/>
        <v>44494.645833333336</v>
      </c>
    </row>
    <row r="4905" spans="1:8" x14ac:dyDescent="0.25">
      <c r="A4905" s="9" t="s">
        <v>1836</v>
      </c>
      <c r="B4905" s="9">
        <v>17625300</v>
      </c>
      <c r="C4905" s="9">
        <v>165.15899999999999</v>
      </c>
      <c r="D4905" s="9">
        <v>153.09700000000001</v>
      </c>
      <c r="E4905" s="6"/>
      <c r="F4905" s="4">
        <f t="shared" si="228"/>
        <v>44494</v>
      </c>
      <c r="G4905" s="4">
        <f t="shared" si="229"/>
        <v>0.6875</v>
      </c>
      <c r="H4905" s="1">
        <f t="shared" si="230"/>
        <v>44494.6875</v>
      </c>
    </row>
    <row r="4906" spans="1:8" x14ac:dyDescent="0.25">
      <c r="A4906" s="9" t="s">
        <v>1837</v>
      </c>
      <c r="B4906" s="9">
        <v>17628900</v>
      </c>
      <c r="C4906" s="9">
        <v>165.16300000000001</v>
      </c>
      <c r="D4906" s="9">
        <v>153.101</v>
      </c>
      <c r="E4906" s="6"/>
      <c r="F4906" s="4">
        <f t="shared" si="228"/>
        <v>44494</v>
      </c>
      <c r="G4906" s="4">
        <f t="shared" si="229"/>
        <v>0.72916666666424135</v>
      </c>
      <c r="H4906" s="1">
        <f t="shared" si="230"/>
        <v>44494.729166666664</v>
      </c>
    </row>
    <row r="4907" spans="1:8" x14ac:dyDescent="0.25">
      <c r="A4907" s="9" t="s">
        <v>1838</v>
      </c>
      <c r="B4907" s="9">
        <v>17632500</v>
      </c>
      <c r="C4907" s="9">
        <v>165.18600000000001</v>
      </c>
      <c r="D4907" s="9">
        <v>153.11099999999999</v>
      </c>
      <c r="E4907" s="6"/>
      <c r="F4907" s="4">
        <f t="shared" si="228"/>
        <v>44494</v>
      </c>
      <c r="G4907" s="4">
        <f t="shared" si="229"/>
        <v>0.77083333333575865</v>
      </c>
      <c r="H4907" s="1">
        <f t="shared" si="230"/>
        <v>44494.770833333336</v>
      </c>
    </row>
    <row r="4908" spans="1:8" x14ac:dyDescent="0.25">
      <c r="A4908" s="9" t="s">
        <v>1839</v>
      </c>
      <c r="B4908" s="9">
        <v>17636100</v>
      </c>
      <c r="C4908" s="9">
        <v>165.172</v>
      </c>
      <c r="D4908" s="9">
        <v>153.10900000000001</v>
      </c>
      <c r="E4908" s="6"/>
      <c r="F4908" s="4">
        <f t="shared" si="228"/>
        <v>44494</v>
      </c>
      <c r="G4908" s="4">
        <f t="shared" si="229"/>
        <v>0.8125</v>
      </c>
      <c r="H4908" s="1">
        <f t="shared" si="230"/>
        <v>44494.8125</v>
      </c>
    </row>
    <row r="4909" spans="1:8" x14ac:dyDescent="0.25">
      <c r="A4909" s="9" t="s">
        <v>1840</v>
      </c>
      <c r="B4909" s="9">
        <v>17639700</v>
      </c>
      <c r="C4909" s="9">
        <v>165.16300000000001</v>
      </c>
      <c r="D4909" s="9">
        <v>153.08799999999999</v>
      </c>
      <c r="E4909" s="6"/>
      <c r="F4909" s="4">
        <f t="shared" si="228"/>
        <v>44494</v>
      </c>
      <c r="G4909" s="4">
        <f t="shared" si="229"/>
        <v>0.85416666666424135</v>
      </c>
      <c r="H4909" s="1">
        <f t="shared" si="230"/>
        <v>44494.854166666664</v>
      </c>
    </row>
    <row r="4910" spans="1:8" x14ac:dyDescent="0.25">
      <c r="A4910" s="9" t="s">
        <v>1841</v>
      </c>
      <c r="B4910" s="9">
        <v>17643300</v>
      </c>
      <c r="C4910" s="9">
        <v>165.14099999999999</v>
      </c>
      <c r="D4910" s="9">
        <v>153.078</v>
      </c>
      <c r="E4910" s="6"/>
      <c r="F4910" s="4">
        <f t="shared" si="228"/>
        <v>44494</v>
      </c>
      <c r="G4910" s="4">
        <f t="shared" si="229"/>
        <v>0.89583333333575865</v>
      </c>
      <c r="H4910" s="1">
        <f t="shared" si="230"/>
        <v>44494.895833333336</v>
      </c>
    </row>
    <row r="4911" spans="1:8" x14ac:dyDescent="0.25">
      <c r="A4911" s="9" t="s">
        <v>1842</v>
      </c>
      <c r="B4911" s="9">
        <v>17646900</v>
      </c>
      <c r="C4911" s="9">
        <v>165.10900000000001</v>
      </c>
      <c r="D4911" s="9">
        <v>153.03399999999999</v>
      </c>
      <c r="E4911" s="6"/>
      <c r="F4911" s="4">
        <f t="shared" si="228"/>
        <v>44494</v>
      </c>
      <c r="G4911" s="4">
        <f t="shared" si="229"/>
        <v>0.9375</v>
      </c>
      <c r="H4911" s="1">
        <f t="shared" si="230"/>
        <v>44494.9375</v>
      </c>
    </row>
    <row r="4912" spans="1:8" x14ac:dyDescent="0.25">
      <c r="A4912" s="9" t="s">
        <v>1843</v>
      </c>
      <c r="B4912" s="9">
        <v>17650500</v>
      </c>
      <c r="C4912" s="9">
        <v>165.13300000000001</v>
      </c>
      <c r="D4912" s="9">
        <v>153.04599999999999</v>
      </c>
      <c r="E4912" s="6"/>
      <c r="F4912" s="4">
        <f t="shared" si="228"/>
        <v>44494</v>
      </c>
      <c r="G4912" s="4">
        <f t="shared" si="229"/>
        <v>0.97916666666424135</v>
      </c>
      <c r="H4912" s="1">
        <f t="shared" si="230"/>
        <v>44494.979166666664</v>
      </c>
    </row>
    <row r="4913" spans="1:8" x14ac:dyDescent="0.25">
      <c r="A4913" s="9" t="s">
        <v>1844</v>
      </c>
      <c r="B4913" s="9">
        <v>17654100</v>
      </c>
      <c r="C4913" s="9">
        <v>165.11799999999999</v>
      </c>
      <c r="D4913" s="9">
        <v>153.03</v>
      </c>
      <c r="E4913" s="6"/>
      <c r="F4913" s="4">
        <f t="shared" si="228"/>
        <v>44495</v>
      </c>
      <c r="G4913" s="4">
        <f t="shared" si="229"/>
        <v>2.0833333335758653E-2</v>
      </c>
      <c r="H4913" s="1">
        <f t="shared" si="230"/>
        <v>44495.020833333336</v>
      </c>
    </row>
    <row r="4914" spans="1:8" x14ac:dyDescent="0.25">
      <c r="A4914" s="9" t="s">
        <v>1845</v>
      </c>
      <c r="B4914" s="9">
        <v>17657700</v>
      </c>
      <c r="C4914" s="9">
        <v>165.13</v>
      </c>
      <c r="D4914" s="9">
        <v>153.04300000000001</v>
      </c>
      <c r="E4914" s="6"/>
      <c r="F4914" s="4">
        <f t="shared" si="228"/>
        <v>44495</v>
      </c>
      <c r="G4914" s="4">
        <f t="shared" si="229"/>
        <v>6.25E-2</v>
      </c>
      <c r="H4914" s="1">
        <f t="shared" si="230"/>
        <v>44495.0625</v>
      </c>
    </row>
    <row r="4915" spans="1:8" x14ac:dyDescent="0.25">
      <c r="A4915" s="9" t="s">
        <v>1846</v>
      </c>
      <c r="B4915" s="9">
        <v>17661300</v>
      </c>
      <c r="C4915" s="9">
        <v>165.096</v>
      </c>
      <c r="D4915" s="9">
        <v>153.047</v>
      </c>
      <c r="E4915" s="6"/>
      <c r="F4915" s="4">
        <f t="shared" si="228"/>
        <v>44495</v>
      </c>
      <c r="G4915" s="4">
        <f t="shared" si="229"/>
        <v>0.10416666666424135</v>
      </c>
      <c r="H4915" s="1">
        <f t="shared" si="230"/>
        <v>44495.104166666664</v>
      </c>
    </row>
    <row r="4916" spans="1:8" x14ac:dyDescent="0.25">
      <c r="A4916" s="9" t="s">
        <v>1847</v>
      </c>
      <c r="B4916" s="9">
        <v>17664900</v>
      </c>
      <c r="C4916" s="9">
        <v>165.059</v>
      </c>
      <c r="D4916" s="9">
        <v>152.971</v>
      </c>
      <c r="E4916" s="6"/>
      <c r="F4916" s="4">
        <f t="shared" si="228"/>
        <v>44495</v>
      </c>
      <c r="G4916" s="4">
        <f t="shared" si="229"/>
        <v>0.14583333333575865</v>
      </c>
      <c r="H4916" s="1">
        <f t="shared" si="230"/>
        <v>44495.145833333336</v>
      </c>
    </row>
    <row r="4917" spans="1:8" x14ac:dyDescent="0.25">
      <c r="A4917" s="9" t="s">
        <v>1848</v>
      </c>
      <c r="B4917" s="9">
        <v>17668500</v>
      </c>
      <c r="C4917" s="9">
        <v>165.08699999999999</v>
      </c>
      <c r="D4917" s="9">
        <v>152.999</v>
      </c>
      <c r="E4917" s="6"/>
      <c r="F4917" s="4">
        <f t="shared" si="228"/>
        <v>44495</v>
      </c>
      <c r="G4917" s="4">
        <f t="shared" si="229"/>
        <v>0.1875</v>
      </c>
      <c r="H4917" s="1">
        <f t="shared" si="230"/>
        <v>44495.1875</v>
      </c>
    </row>
    <row r="4918" spans="1:8" x14ac:dyDescent="0.25">
      <c r="A4918" s="9" t="s">
        <v>1849</v>
      </c>
      <c r="B4918" s="9">
        <v>17672100</v>
      </c>
      <c r="C4918" s="9">
        <v>165.05</v>
      </c>
      <c r="D4918" s="9">
        <v>152.97499999999999</v>
      </c>
      <c r="E4918" s="6"/>
      <c r="F4918" s="4">
        <f t="shared" si="228"/>
        <v>44495</v>
      </c>
      <c r="G4918" s="4">
        <f t="shared" si="229"/>
        <v>0.22916666666424135</v>
      </c>
      <c r="H4918" s="1">
        <f t="shared" si="230"/>
        <v>44495.229166666664</v>
      </c>
    </row>
    <row r="4919" spans="1:8" x14ac:dyDescent="0.25">
      <c r="A4919" s="9" t="s">
        <v>1850</v>
      </c>
      <c r="B4919" s="9">
        <v>17675700</v>
      </c>
      <c r="C4919" s="9">
        <v>165.023</v>
      </c>
      <c r="D4919" s="9">
        <v>152.97300000000001</v>
      </c>
      <c r="E4919" s="6"/>
      <c r="F4919" s="4">
        <f t="shared" si="228"/>
        <v>44495</v>
      </c>
      <c r="G4919" s="4">
        <f t="shared" si="229"/>
        <v>0.27083333333575865</v>
      </c>
      <c r="H4919" s="1">
        <f t="shared" si="230"/>
        <v>44495.270833333336</v>
      </c>
    </row>
    <row r="4920" spans="1:8" x14ac:dyDescent="0.25">
      <c r="A4920" s="9" t="s">
        <v>1851</v>
      </c>
      <c r="B4920" s="9">
        <v>17679300</v>
      </c>
      <c r="C4920" s="9">
        <v>165.01400000000001</v>
      </c>
      <c r="D4920" s="9">
        <v>152.92599999999999</v>
      </c>
      <c r="E4920" s="6"/>
      <c r="F4920" s="4">
        <f t="shared" si="228"/>
        <v>44495</v>
      </c>
      <c r="G4920" s="4">
        <f t="shared" si="229"/>
        <v>0.3125</v>
      </c>
      <c r="H4920" s="1">
        <f t="shared" si="230"/>
        <v>44495.3125</v>
      </c>
    </row>
    <row r="4921" spans="1:8" x14ac:dyDescent="0.25">
      <c r="A4921" s="9" t="s">
        <v>1852</v>
      </c>
      <c r="B4921" s="9">
        <v>17682900</v>
      </c>
      <c r="C4921" s="9">
        <v>164.92699999999999</v>
      </c>
      <c r="D4921" s="9">
        <v>152.88900000000001</v>
      </c>
      <c r="E4921" s="6"/>
      <c r="F4921" s="4">
        <f t="shared" si="228"/>
        <v>44495</v>
      </c>
      <c r="G4921" s="4">
        <f t="shared" si="229"/>
        <v>0.35416666666424135</v>
      </c>
      <c r="H4921" s="1">
        <f t="shared" si="230"/>
        <v>44495.354166666664</v>
      </c>
    </row>
    <row r="4922" spans="1:8" x14ac:dyDescent="0.25">
      <c r="A4922" s="9" t="s">
        <v>1853</v>
      </c>
      <c r="B4922" s="9">
        <v>17686500</v>
      </c>
      <c r="C4922" s="9">
        <v>162.81200000000001</v>
      </c>
      <c r="D4922" s="9">
        <v>152.93600000000001</v>
      </c>
      <c r="E4922" s="6"/>
      <c r="F4922" s="4">
        <f t="shared" si="228"/>
        <v>44495</v>
      </c>
      <c r="G4922" s="4">
        <f t="shared" si="229"/>
        <v>0.39583333333575865</v>
      </c>
      <c r="H4922" s="1">
        <f t="shared" si="230"/>
        <v>44495.395833333336</v>
      </c>
    </row>
    <row r="4923" spans="1:8" x14ac:dyDescent="0.25">
      <c r="A4923" s="9" t="s">
        <v>1854</v>
      </c>
      <c r="B4923" s="9">
        <v>17690100</v>
      </c>
      <c r="C4923" s="9">
        <v>168.077</v>
      </c>
      <c r="D4923" s="9">
        <v>153.90100000000001</v>
      </c>
      <c r="E4923" s="6"/>
      <c r="F4923" s="4">
        <f t="shared" si="228"/>
        <v>44495</v>
      </c>
      <c r="G4923" s="4">
        <f t="shared" si="229"/>
        <v>0.4375</v>
      </c>
      <c r="H4923" s="1">
        <f t="shared" si="230"/>
        <v>44495.4375</v>
      </c>
    </row>
    <row r="4924" spans="1:8" x14ac:dyDescent="0.25">
      <c r="A4924" s="9" t="s">
        <v>1855</v>
      </c>
      <c r="B4924" s="9">
        <v>17693700</v>
      </c>
      <c r="C4924" s="9">
        <v>168.792</v>
      </c>
      <c r="D4924" s="9">
        <v>154.61699999999999</v>
      </c>
      <c r="E4924" s="6"/>
      <c r="F4924" s="4">
        <f t="shared" si="228"/>
        <v>44495</v>
      </c>
      <c r="G4924" s="4">
        <f t="shared" si="229"/>
        <v>0.47916666666424135</v>
      </c>
      <c r="H4924" s="1">
        <f t="shared" si="230"/>
        <v>44495.479166666664</v>
      </c>
    </row>
    <row r="4925" spans="1:8" x14ac:dyDescent="0.25">
      <c r="A4925" s="9" t="s">
        <v>1856</v>
      </c>
      <c r="B4925" s="9">
        <v>17697300</v>
      </c>
      <c r="C4925" s="9">
        <v>169.66399999999999</v>
      </c>
      <c r="D4925" s="9">
        <v>155.114</v>
      </c>
      <c r="E4925" s="6"/>
      <c r="F4925" s="4">
        <f t="shared" si="228"/>
        <v>44495</v>
      </c>
      <c r="G4925" s="4">
        <f t="shared" si="229"/>
        <v>0.52083333333575865</v>
      </c>
      <c r="H4925" s="1">
        <f t="shared" si="230"/>
        <v>44495.520833333336</v>
      </c>
    </row>
    <row r="4926" spans="1:8" x14ac:dyDescent="0.25">
      <c r="A4926" s="9" t="s">
        <v>1857</v>
      </c>
      <c r="B4926" s="9">
        <v>17700900</v>
      </c>
      <c r="C4926" s="9">
        <v>169.904</v>
      </c>
      <c r="D4926" s="9">
        <v>155.404</v>
      </c>
      <c r="E4926" s="6"/>
      <c r="F4926" s="4">
        <f t="shared" si="228"/>
        <v>44495</v>
      </c>
      <c r="G4926" s="4">
        <f t="shared" si="229"/>
        <v>0.5625</v>
      </c>
      <c r="H4926" s="1">
        <f t="shared" si="230"/>
        <v>44495.5625</v>
      </c>
    </row>
    <row r="4927" spans="1:8" x14ac:dyDescent="0.25">
      <c r="A4927" s="9" t="s">
        <v>1858</v>
      </c>
      <c r="B4927" s="9">
        <v>17704500</v>
      </c>
      <c r="C4927" s="9">
        <v>169.86600000000001</v>
      </c>
      <c r="D4927" s="9">
        <v>155.62799999999999</v>
      </c>
      <c r="E4927" s="6"/>
      <c r="F4927" s="4">
        <f t="shared" si="228"/>
        <v>44495</v>
      </c>
      <c r="G4927" s="4">
        <f t="shared" si="229"/>
        <v>0.60416666666424135</v>
      </c>
      <c r="H4927" s="1">
        <f t="shared" si="230"/>
        <v>44495.604166666664</v>
      </c>
    </row>
    <row r="4928" spans="1:8" x14ac:dyDescent="0.25">
      <c r="A4928" s="9" t="s">
        <v>1859</v>
      </c>
      <c r="B4928" s="9">
        <v>17708100</v>
      </c>
      <c r="C4928" s="9">
        <v>169.77799999999999</v>
      </c>
      <c r="D4928" s="9">
        <v>155.715</v>
      </c>
      <c r="E4928" s="6"/>
      <c r="F4928" s="4">
        <f t="shared" si="228"/>
        <v>44495</v>
      </c>
      <c r="G4928" s="4">
        <f t="shared" si="229"/>
        <v>0.64583333333575865</v>
      </c>
      <c r="H4928" s="1">
        <f t="shared" si="230"/>
        <v>44495.645833333336</v>
      </c>
    </row>
    <row r="4929" spans="1:8" x14ac:dyDescent="0.25">
      <c r="A4929" s="9" t="s">
        <v>1860</v>
      </c>
      <c r="B4929" s="9">
        <v>17711700</v>
      </c>
      <c r="C4929" s="9">
        <v>169.76900000000001</v>
      </c>
      <c r="D4929" s="9">
        <v>155.78200000000001</v>
      </c>
      <c r="E4929" s="6"/>
      <c r="F4929" s="4">
        <f t="shared" si="228"/>
        <v>44495</v>
      </c>
      <c r="G4929" s="4">
        <f t="shared" si="229"/>
        <v>0.6875</v>
      </c>
      <c r="H4929" s="1">
        <f t="shared" si="230"/>
        <v>44495.6875</v>
      </c>
    </row>
    <row r="4930" spans="1:8" x14ac:dyDescent="0.25">
      <c r="A4930" s="9" t="s">
        <v>1861</v>
      </c>
      <c r="B4930" s="9">
        <v>17715300</v>
      </c>
      <c r="C4930" s="9">
        <v>169.66499999999999</v>
      </c>
      <c r="D4930" s="9">
        <v>155.80199999999999</v>
      </c>
      <c r="E4930" s="6"/>
      <c r="F4930" s="4">
        <f t="shared" si="228"/>
        <v>44495</v>
      </c>
      <c r="G4930" s="4">
        <f t="shared" si="229"/>
        <v>0.72916666666424135</v>
      </c>
      <c r="H4930" s="1">
        <f t="shared" si="230"/>
        <v>44495.729166666664</v>
      </c>
    </row>
    <row r="4931" spans="1:8" x14ac:dyDescent="0.25">
      <c r="A4931" s="9" t="s">
        <v>1862</v>
      </c>
      <c r="B4931" s="9">
        <v>17718900</v>
      </c>
      <c r="C4931" s="9">
        <v>169.714</v>
      </c>
      <c r="D4931" s="9">
        <v>155.839</v>
      </c>
      <c r="E4931" s="6"/>
      <c r="F4931" s="4">
        <f t="shared" si="228"/>
        <v>44495</v>
      </c>
      <c r="G4931" s="4">
        <f t="shared" si="229"/>
        <v>0.77083333333575865</v>
      </c>
      <c r="H4931" s="1">
        <f t="shared" si="230"/>
        <v>44495.770833333336</v>
      </c>
    </row>
    <row r="4932" spans="1:8" x14ac:dyDescent="0.25">
      <c r="A4932" s="9" t="s">
        <v>1863</v>
      </c>
      <c r="B4932" s="9">
        <v>17722500</v>
      </c>
      <c r="C4932" s="9">
        <v>169.685</v>
      </c>
      <c r="D4932" s="9">
        <v>155.84700000000001</v>
      </c>
      <c r="E4932" s="6"/>
      <c r="F4932" s="4">
        <f t="shared" si="228"/>
        <v>44495</v>
      </c>
      <c r="G4932" s="4">
        <f t="shared" si="229"/>
        <v>0.8125</v>
      </c>
      <c r="H4932" s="1">
        <f t="shared" si="230"/>
        <v>44495.8125</v>
      </c>
    </row>
    <row r="4933" spans="1:8" x14ac:dyDescent="0.25">
      <c r="A4933" s="9" t="s">
        <v>1864</v>
      </c>
      <c r="B4933" s="9">
        <v>17726100</v>
      </c>
      <c r="C4933" s="9">
        <v>169.65899999999999</v>
      </c>
      <c r="D4933" s="9">
        <v>155.846</v>
      </c>
      <c r="E4933" s="6"/>
      <c r="F4933" s="4">
        <f t="shared" si="228"/>
        <v>44495</v>
      </c>
      <c r="G4933" s="4">
        <f t="shared" si="229"/>
        <v>0.85416666666424135</v>
      </c>
      <c r="H4933" s="1">
        <f t="shared" si="230"/>
        <v>44495.854166666664</v>
      </c>
    </row>
    <row r="4934" spans="1:8" x14ac:dyDescent="0.25">
      <c r="A4934" s="9" t="s">
        <v>1865</v>
      </c>
      <c r="B4934" s="9">
        <v>17729700</v>
      </c>
      <c r="C4934" s="9">
        <v>169.68600000000001</v>
      </c>
      <c r="D4934" s="9">
        <v>155.899</v>
      </c>
      <c r="E4934" s="6"/>
      <c r="F4934" s="4">
        <f t="shared" si="228"/>
        <v>44495</v>
      </c>
      <c r="G4934" s="4">
        <f t="shared" si="229"/>
        <v>0.89583333333575865</v>
      </c>
      <c r="H4934" s="1">
        <f t="shared" si="230"/>
        <v>44495.895833333336</v>
      </c>
    </row>
    <row r="4935" spans="1:8" x14ac:dyDescent="0.25">
      <c r="A4935" s="9" t="s">
        <v>1866</v>
      </c>
      <c r="B4935" s="9">
        <v>17733300</v>
      </c>
      <c r="C4935" s="9">
        <v>169.709</v>
      </c>
      <c r="D4935" s="9">
        <v>155.92099999999999</v>
      </c>
      <c r="E4935" s="6"/>
      <c r="F4935" s="4">
        <f t="shared" si="228"/>
        <v>44495</v>
      </c>
      <c r="G4935" s="4">
        <f t="shared" si="229"/>
        <v>0.9375</v>
      </c>
      <c r="H4935" s="1">
        <f t="shared" si="230"/>
        <v>44495.9375</v>
      </c>
    </row>
    <row r="4936" spans="1:8" x14ac:dyDescent="0.25">
      <c r="A4936" s="9" t="s">
        <v>1867</v>
      </c>
      <c r="B4936" s="9">
        <v>17736900</v>
      </c>
      <c r="C4936" s="9">
        <v>169.66200000000001</v>
      </c>
      <c r="D4936" s="9">
        <v>155.91200000000001</v>
      </c>
      <c r="E4936" s="6"/>
      <c r="F4936" s="4">
        <f t="shared" si="228"/>
        <v>44495</v>
      </c>
      <c r="G4936" s="4">
        <f t="shared" si="229"/>
        <v>0.97916666666424135</v>
      </c>
      <c r="H4936" s="1">
        <f t="shared" si="230"/>
        <v>44495.979166666664</v>
      </c>
    </row>
    <row r="4937" spans="1:8" x14ac:dyDescent="0.25">
      <c r="A4937" s="9" t="s">
        <v>1868</v>
      </c>
      <c r="B4937" s="9">
        <v>17740500</v>
      </c>
      <c r="C4937" s="9">
        <v>169.696</v>
      </c>
      <c r="D4937" s="9">
        <v>155.92099999999999</v>
      </c>
      <c r="E4937" s="6"/>
      <c r="F4937" s="4">
        <f t="shared" si="228"/>
        <v>44496</v>
      </c>
      <c r="G4937" s="4">
        <f t="shared" si="229"/>
        <v>2.0833333335758653E-2</v>
      </c>
      <c r="H4937" s="1">
        <f t="shared" si="230"/>
        <v>44496.020833333336</v>
      </c>
    </row>
    <row r="4938" spans="1:8" x14ac:dyDescent="0.25">
      <c r="A4938" s="9" t="s">
        <v>1869</v>
      </c>
      <c r="B4938" s="9">
        <v>17744100</v>
      </c>
      <c r="C4938" s="9">
        <v>169.803</v>
      </c>
      <c r="D4938" s="9">
        <v>155.965</v>
      </c>
      <c r="E4938" s="6"/>
      <c r="F4938" s="4">
        <f t="shared" si="228"/>
        <v>44496</v>
      </c>
      <c r="G4938" s="4">
        <f t="shared" si="229"/>
        <v>6.25E-2</v>
      </c>
      <c r="H4938" s="1">
        <f t="shared" si="230"/>
        <v>44496.0625</v>
      </c>
    </row>
    <row r="4939" spans="1:8" x14ac:dyDescent="0.25">
      <c r="A4939" s="9" t="s">
        <v>1870</v>
      </c>
      <c r="B4939" s="9">
        <v>17747700</v>
      </c>
      <c r="C4939" s="9">
        <v>169.80500000000001</v>
      </c>
      <c r="D4939" s="9">
        <v>155.94200000000001</v>
      </c>
      <c r="E4939" s="6"/>
      <c r="F4939" s="4">
        <f t="shared" ref="F4939:F5002" si="231">DATEVALUE(A4939)</f>
        <v>44496</v>
      </c>
      <c r="G4939" s="4">
        <f t="shared" ref="G4939:G5002" si="232">TIMEVALUE(A4939)</f>
        <v>0.10416666666424135</v>
      </c>
      <c r="H4939" s="1">
        <f t="shared" ref="H4939:H5002" si="233">SUM(F4939:G4939)</f>
        <v>44496.104166666664</v>
      </c>
    </row>
    <row r="4940" spans="1:8" x14ac:dyDescent="0.25">
      <c r="A4940" s="9" t="s">
        <v>1871</v>
      </c>
      <c r="B4940" s="9">
        <v>17751300</v>
      </c>
      <c r="C4940" s="9">
        <v>169.797</v>
      </c>
      <c r="D4940" s="9">
        <v>155.947</v>
      </c>
      <c r="E4940" s="6"/>
      <c r="F4940" s="4">
        <f t="shared" si="231"/>
        <v>44496</v>
      </c>
      <c r="G4940" s="4">
        <f t="shared" si="232"/>
        <v>0.14583333333575865</v>
      </c>
      <c r="H4940" s="1">
        <f t="shared" si="233"/>
        <v>44496.145833333336</v>
      </c>
    </row>
    <row r="4941" spans="1:8" x14ac:dyDescent="0.25">
      <c r="A4941" s="9" t="s">
        <v>1872</v>
      </c>
      <c r="B4941" s="9">
        <v>17754900</v>
      </c>
      <c r="C4941" s="9">
        <v>169.87700000000001</v>
      </c>
      <c r="D4941" s="9">
        <v>155.99</v>
      </c>
      <c r="E4941" s="6"/>
      <c r="F4941" s="4">
        <f t="shared" si="231"/>
        <v>44496</v>
      </c>
      <c r="G4941" s="4">
        <f t="shared" si="232"/>
        <v>0.1875</v>
      </c>
      <c r="H4941" s="1">
        <f t="shared" si="233"/>
        <v>44496.1875</v>
      </c>
    </row>
    <row r="4942" spans="1:8" x14ac:dyDescent="0.25">
      <c r="A4942" s="9" t="s">
        <v>1873</v>
      </c>
      <c r="B4942" s="9">
        <v>17758500</v>
      </c>
      <c r="C4942" s="9">
        <v>169.93</v>
      </c>
      <c r="D4942" s="9">
        <v>156.03</v>
      </c>
      <c r="E4942" s="6"/>
      <c r="F4942" s="4">
        <f t="shared" si="231"/>
        <v>44496</v>
      </c>
      <c r="G4942" s="4">
        <f t="shared" si="232"/>
        <v>0.22916666666424135</v>
      </c>
      <c r="H4942" s="1">
        <f t="shared" si="233"/>
        <v>44496.229166666664</v>
      </c>
    </row>
    <row r="4943" spans="1:8" x14ac:dyDescent="0.25">
      <c r="A4943" s="9" t="s">
        <v>1874</v>
      </c>
      <c r="B4943" s="9">
        <v>17762100</v>
      </c>
      <c r="C4943" s="9">
        <v>169.90899999999999</v>
      </c>
      <c r="D4943" s="9">
        <v>156.03399999999999</v>
      </c>
      <c r="E4943" s="6"/>
      <c r="F4943" s="4">
        <f t="shared" si="231"/>
        <v>44496</v>
      </c>
      <c r="G4943" s="4">
        <f t="shared" si="232"/>
        <v>0.27083333333575865</v>
      </c>
      <c r="H4943" s="1">
        <f t="shared" si="233"/>
        <v>44496.270833333336</v>
      </c>
    </row>
    <row r="4944" spans="1:8" x14ac:dyDescent="0.25">
      <c r="A4944" s="9" t="s">
        <v>1875</v>
      </c>
      <c r="B4944" s="9">
        <v>17765700</v>
      </c>
      <c r="C4944" s="9">
        <v>169.98099999999999</v>
      </c>
      <c r="D4944" s="9">
        <v>156.03100000000001</v>
      </c>
      <c r="E4944" s="6"/>
      <c r="F4944" s="4">
        <f t="shared" si="231"/>
        <v>44496</v>
      </c>
      <c r="G4944" s="4">
        <f t="shared" si="232"/>
        <v>0.3125</v>
      </c>
      <c r="H4944" s="1">
        <f t="shared" si="233"/>
        <v>44496.3125</v>
      </c>
    </row>
    <row r="4945" spans="1:8" x14ac:dyDescent="0.25">
      <c r="A4945" s="9" t="s">
        <v>1876</v>
      </c>
      <c r="B4945" s="9">
        <v>17769300</v>
      </c>
      <c r="C4945" s="9">
        <v>169.99199999999999</v>
      </c>
      <c r="D4945" s="9">
        <v>156.029</v>
      </c>
      <c r="E4945" s="9"/>
      <c r="F4945" s="4">
        <f t="shared" si="231"/>
        <v>44496</v>
      </c>
      <c r="G4945" s="4">
        <f t="shared" si="232"/>
        <v>0.35416666666424135</v>
      </c>
      <c r="H4945" s="1">
        <f t="shared" si="233"/>
        <v>44496.354166666664</v>
      </c>
    </row>
    <row r="4946" spans="1:8" x14ac:dyDescent="0.25">
      <c r="A4946" s="9" t="s">
        <v>1877</v>
      </c>
      <c r="B4946" s="9">
        <v>17772900</v>
      </c>
      <c r="C4946" s="9">
        <v>169.99700000000001</v>
      </c>
      <c r="D4946" s="9">
        <v>155.98400000000001</v>
      </c>
      <c r="E4946" s="9"/>
      <c r="F4946" s="4">
        <f t="shared" si="231"/>
        <v>44496</v>
      </c>
      <c r="G4946" s="4">
        <f t="shared" si="232"/>
        <v>0.39583333333575865</v>
      </c>
      <c r="H4946" s="1">
        <f t="shared" si="233"/>
        <v>44496.395833333336</v>
      </c>
    </row>
    <row r="4947" spans="1:8" x14ac:dyDescent="0.25">
      <c r="A4947" s="9" t="s">
        <v>1878</v>
      </c>
      <c r="B4947" s="9">
        <v>17776500</v>
      </c>
      <c r="C4947" s="9">
        <v>170.05</v>
      </c>
      <c r="D4947" s="9">
        <v>155.97499999999999</v>
      </c>
      <c r="E4947" s="9"/>
      <c r="F4947" s="4">
        <f t="shared" si="231"/>
        <v>44496</v>
      </c>
      <c r="G4947" s="4">
        <f t="shared" si="232"/>
        <v>0.4375</v>
      </c>
      <c r="H4947" s="1">
        <f t="shared" si="233"/>
        <v>44496.4375</v>
      </c>
    </row>
    <row r="4948" spans="1:8" x14ac:dyDescent="0.25">
      <c r="A4948" s="9" t="s">
        <v>1879</v>
      </c>
      <c r="B4948" s="9">
        <v>17780100</v>
      </c>
      <c r="C4948" s="9">
        <v>169.982</v>
      </c>
      <c r="D4948" s="9">
        <v>155.94399999999999</v>
      </c>
      <c r="E4948" s="9"/>
      <c r="F4948" s="4">
        <f t="shared" si="231"/>
        <v>44496</v>
      </c>
      <c r="G4948" s="4">
        <f t="shared" si="232"/>
        <v>0.47916666666424135</v>
      </c>
      <c r="H4948" s="1">
        <f t="shared" si="233"/>
        <v>44496.479166666664</v>
      </c>
    </row>
    <row r="4949" spans="1:8" x14ac:dyDescent="0.25">
      <c r="A4949" s="9" t="s">
        <v>1880</v>
      </c>
      <c r="B4949" s="9">
        <v>17783700</v>
      </c>
      <c r="C4949" s="9">
        <v>170.04900000000001</v>
      </c>
      <c r="D4949" s="9">
        <v>155.93700000000001</v>
      </c>
      <c r="E4949" s="9"/>
      <c r="F4949" s="4">
        <f t="shared" si="231"/>
        <v>44496</v>
      </c>
      <c r="G4949" s="4">
        <f t="shared" si="232"/>
        <v>0.52083333333575865</v>
      </c>
      <c r="H4949" s="1">
        <f t="shared" si="233"/>
        <v>44496.520833333336</v>
      </c>
    </row>
    <row r="4950" spans="1:8" x14ac:dyDescent="0.25">
      <c r="A4950" s="9" t="s">
        <v>1881</v>
      </c>
      <c r="B4950" s="9">
        <v>17787300</v>
      </c>
      <c r="C4950" s="9">
        <v>170.08699999999999</v>
      </c>
      <c r="D4950" s="9">
        <v>155.94900000000001</v>
      </c>
      <c r="E4950" s="9"/>
      <c r="F4950" s="4">
        <f t="shared" si="231"/>
        <v>44496</v>
      </c>
      <c r="G4950" s="4">
        <f t="shared" si="232"/>
        <v>0.5625</v>
      </c>
      <c r="H4950" s="1">
        <f t="shared" si="233"/>
        <v>44496.5625</v>
      </c>
    </row>
    <row r="4951" spans="1:8" x14ac:dyDescent="0.25">
      <c r="A4951" s="9" t="s">
        <v>1882</v>
      </c>
      <c r="B4951" s="9">
        <v>17790900</v>
      </c>
      <c r="C4951" s="9">
        <v>170.14</v>
      </c>
      <c r="D4951" s="9">
        <v>155.99</v>
      </c>
      <c r="E4951" s="9"/>
      <c r="F4951" s="4">
        <f t="shared" si="231"/>
        <v>44496</v>
      </c>
      <c r="G4951" s="4">
        <f t="shared" si="232"/>
        <v>0.60416666666424135</v>
      </c>
      <c r="H4951" s="1">
        <f t="shared" si="233"/>
        <v>44496.604166666664</v>
      </c>
    </row>
    <row r="4952" spans="1:8" x14ac:dyDescent="0.25">
      <c r="A4952" s="9" t="s">
        <v>1883</v>
      </c>
      <c r="B4952" s="9">
        <v>17794500</v>
      </c>
      <c r="C4952" s="9">
        <v>170.23099999999999</v>
      </c>
      <c r="D4952" s="9">
        <v>156.018</v>
      </c>
      <c r="E4952" s="9"/>
      <c r="F4952" s="4">
        <f t="shared" si="231"/>
        <v>44496</v>
      </c>
      <c r="G4952" s="4">
        <f t="shared" si="232"/>
        <v>0.64583333333575865</v>
      </c>
      <c r="H4952" s="1">
        <f t="shared" si="233"/>
        <v>44496.645833333336</v>
      </c>
    </row>
    <row r="4953" spans="1:8" x14ac:dyDescent="0.25">
      <c r="A4953" s="9" t="s">
        <v>1884</v>
      </c>
      <c r="B4953" s="9">
        <v>17798100</v>
      </c>
      <c r="C4953" s="9">
        <v>170.25200000000001</v>
      </c>
      <c r="D4953" s="9">
        <v>156.02699999999999</v>
      </c>
      <c r="E4953" s="9">
        <v>-51.91</v>
      </c>
      <c r="F4953" s="4">
        <f t="shared" si="231"/>
        <v>44496</v>
      </c>
      <c r="G4953" s="4">
        <f t="shared" si="232"/>
        <v>0.6875</v>
      </c>
      <c r="H4953" s="1">
        <f t="shared" si="233"/>
        <v>44496.6875</v>
      </c>
    </row>
    <row r="4954" spans="1:8" x14ac:dyDescent="0.25">
      <c r="A4954" s="9" t="s">
        <v>1885</v>
      </c>
      <c r="B4954" s="9">
        <v>17801700</v>
      </c>
      <c r="C4954" s="9">
        <v>170.297</v>
      </c>
      <c r="D4954" s="9">
        <v>156.047</v>
      </c>
      <c r="E4954" s="9"/>
      <c r="F4954" s="4">
        <f t="shared" si="231"/>
        <v>44496</v>
      </c>
      <c r="G4954" s="4">
        <f t="shared" si="232"/>
        <v>0.72916666666424135</v>
      </c>
      <c r="H4954" s="1">
        <f t="shared" si="233"/>
        <v>44496.729166666664</v>
      </c>
    </row>
    <row r="4955" spans="1:8" x14ac:dyDescent="0.25">
      <c r="A4955" s="9" t="s">
        <v>1886</v>
      </c>
      <c r="B4955" s="9">
        <v>17805300</v>
      </c>
      <c r="C4955" s="9">
        <v>170.33199999999999</v>
      </c>
      <c r="D4955" s="9">
        <v>156.03100000000001</v>
      </c>
      <c r="E4955" s="9"/>
      <c r="F4955" s="4">
        <f t="shared" si="231"/>
        <v>44496</v>
      </c>
      <c r="G4955" s="4">
        <f t="shared" si="232"/>
        <v>0.77083333333575865</v>
      </c>
      <c r="H4955" s="1">
        <f t="shared" si="233"/>
        <v>44496.770833333336</v>
      </c>
    </row>
    <row r="4956" spans="1:8" x14ac:dyDescent="0.25">
      <c r="A4956" s="9" t="s">
        <v>1887</v>
      </c>
      <c r="B4956" s="9">
        <v>17808900</v>
      </c>
      <c r="C4956" s="9">
        <v>170.345</v>
      </c>
      <c r="D4956" s="9">
        <v>156.03200000000001</v>
      </c>
      <c r="E4956" s="9"/>
      <c r="F4956" s="4">
        <f t="shared" si="231"/>
        <v>44496</v>
      </c>
      <c r="G4956" s="4">
        <f t="shared" si="232"/>
        <v>0.8125</v>
      </c>
      <c r="H4956" s="1">
        <f t="shared" si="233"/>
        <v>44496.8125</v>
      </c>
    </row>
    <row r="4957" spans="1:8" x14ac:dyDescent="0.25">
      <c r="A4957" s="9" t="s">
        <v>1888</v>
      </c>
      <c r="B4957" s="9">
        <v>17812500</v>
      </c>
      <c r="C4957" s="9">
        <v>170.41900000000001</v>
      </c>
      <c r="D4957" s="9">
        <v>156.04400000000001</v>
      </c>
      <c r="E4957" s="9"/>
      <c r="F4957" s="4">
        <f t="shared" si="231"/>
        <v>44496</v>
      </c>
      <c r="G4957" s="4">
        <f t="shared" si="232"/>
        <v>0.85416666666424135</v>
      </c>
      <c r="H4957" s="1">
        <f t="shared" si="233"/>
        <v>44496.854166666664</v>
      </c>
    </row>
    <row r="4958" spans="1:8" x14ac:dyDescent="0.25">
      <c r="A4958" s="9" t="s">
        <v>1889</v>
      </c>
      <c r="B4958" s="9">
        <v>17816100</v>
      </c>
      <c r="C4958" s="9">
        <v>170.42500000000001</v>
      </c>
      <c r="D4958" s="9">
        <v>156.03700000000001</v>
      </c>
      <c r="E4958" s="9"/>
      <c r="F4958" s="4">
        <f t="shared" si="231"/>
        <v>44496</v>
      </c>
      <c r="G4958" s="4">
        <f t="shared" si="232"/>
        <v>0.89583333333575865</v>
      </c>
      <c r="H4958" s="1">
        <f t="shared" si="233"/>
        <v>44496.895833333336</v>
      </c>
    </row>
    <row r="4959" spans="1:8" x14ac:dyDescent="0.25">
      <c r="A4959" s="9" t="s">
        <v>1890</v>
      </c>
      <c r="B4959" s="9">
        <v>17819700</v>
      </c>
      <c r="C4959" s="9">
        <v>170.499</v>
      </c>
      <c r="D4959" s="9">
        <v>156.024</v>
      </c>
      <c r="E4959" s="9"/>
      <c r="F4959" s="4">
        <f t="shared" si="231"/>
        <v>44496</v>
      </c>
      <c r="G4959" s="4">
        <f t="shared" si="232"/>
        <v>0.9375</v>
      </c>
      <c r="H4959" s="1">
        <f t="shared" si="233"/>
        <v>44496.9375</v>
      </c>
    </row>
    <row r="4960" spans="1:8" x14ac:dyDescent="0.25">
      <c r="A4960" s="9" t="s">
        <v>1891</v>
      </c>
      <c r="B4960" s="9">
        <v>17823300</v>
      </c>
      <c r="C4960" s="9">
        <v>170.52099999999999</v>
      </c>
      <c r="D4960" s="9">
        <v>156.03299999999999</v>
      </c>
      <c r="E4960" s="9"/>
      <c r="F4960" s="4">
        <f t="shared" si="231"/>
        <v>44496</v>
      </c>
      <c r="G4960" s="4">
        <f t="shared" si="232"/>
        <v>0.97916666666424135</v>
      </c>
      <c r="H4960" s="1">
        <f t="shared" si="233"/>
        <v>44496.979166666664</v>
      </c>
    </row>
    <row r="4961" spans="1:8" x14ac:dyDescent="0.25">
      <c r="A4961" s="9" t="s">
        <v>1892</v>
      </c>
      <c r="B4961" s="9">
        <v>17826900</v>
      </c>
      <c r="C4961" s="9">
        <v>170.565</v>
      </c>
      <c r="D4961" s="9">
        <v>156.02799999999999</v>
      </c>
      <c r="E4961" s="6"/>
      <c r="F4961" s="4">
        <f t="shared" si="231"/>
        <v>44497</v>
      </c>
      <c r="G4961" s="4">
        <f t="shared" si="232"/>
        <v>2.0833333335758653E-2</v>
      </c>
      <c r="H4961" s="1">
        <f t="shared" si="233"/>
        <v>44497.020833333336</v>
      </c>
    </row>
    <row r="4962" spans="1:8" x14ac:dyDescent="0.25">
      <c r="A4962" s="9" t="s">
        <v>1893</v>
      </c>
      <c r="B4962" s="9">
        <v>17830500</v>
      </c>
      <c r="C4962" s="9">
        <v>170.61799999999999</v>
      </c>
      <c r="D4962" s="9">
        <v>156.06800000000001</v>
      </c>
      <c r="E4962" s="6"/>
      <c r="F4962" s="4">
        <f t="shared" si="231"/>
        <v>44497</v>
      </c>
      <c r="G4962" s="4">
        <f t="shared" si="232"/>
        <v>6.25E-2</v>
      </c>
      <c r="H4962" s="1">
        <f t="shared" si="233"/>
        <v>44497.0625</v>
      </c>
    </row>
    <row r="4963" spans="1:8" x14ac:dyDescent="0.25">
      <c r="A4963" s="9" t="s">
        <v>1894</v>
      </c>
      <c r="B4963" s="9">
        <v>17834100</v>
      </c>
      <c r="C4963" s="9">
        <v>170.709</v>
      </c>
      <c r="D4963" s="9">
        <v>156.072</v>
      </c>
      <c r="E4963" s="6"/>
      <c r="F4963" s="4">
        <f t="shared" si="231"/>
        <v>44497</v>
      </c>
      <c r="G4963" s="4">
        <f t="shared" si="232"/>
        <v>0.10416666666424135</v>
      </c>
      <c r="H4963" s="1">
        <f t="shared" si="233"/>
        <v>44497.104166666664</v>
      </c>
    </row>
    <row r="4964" spans="1:8" x14ac:dyDescent="0.25">
      <c r="A4964" s="9" t="s">
        <v>1895</v>
      </c>
      <c r="B4964" s="9">
        <v>17837700</v>
      </c>
      <c r="C4964" s="9">
        <v>170.71100000000001</v>
      </c>
      <c r="D4964" s="9">
        <v>156.06100000000001</v>
      </c>
      <c r="E4964" s="6"/>
      <c r="F4964" s="4">
        <f t="shared" si="231"/>
        <v>44497</v>
      </c>
      <c r="G4964" s="4">
        <f t="shared" si="232"/>
        <v>0.14583333333575865</v>
      </c>
      <c r="H4964" s="1">
        <f t="shared" si="233"/>
        <v>44497.145833333336</v>
      </c>
    </row>
    <row r="4965" spans="1:8" x14ac:dyDescent="0.25">
      <c r="A4965" s="9" t="s">
        <v>1896</v>
      </c>
      <c r="B4965" s="9">
        <v>17841300</v>
      </c>
      <c r="C4965" s="9">
        <v>170.73599999999999</v>
      </c>
      <c r="D4965" s="9">
        <v>156.048</v>
      </c>
      <c r="E4965" s="6"/>
      <c r="F4965" s="4">
        <f t="shared" si="231"/>
        <v>44497</v>
      </c>
      <c r="G4965" s="4">
        <f t="shared" si="232"/>
        <v>0.1875</v>
      </c>
      <c r="H4965" s="1">
        <f t="shared" si="233"/>
        <v>44497.1875</v>
      </c>
    </row>
    <row r="4966" spans="1:8" x14ac:dyDescent="0.25">
      <c r="A4966" s="9" t="s">
        <v>1897</v>
      </c>
      <c r="B4966" s="9">
        <v>17844900</v>
      </c>
      <c r="C4966" s="9">
        <v>170.81</v>
      </c>
      <c r="D4966" s="9">
        <v>156.072</v>
      </c>
      <c r="E4966" s="6"/>
      <c r="F4966" s="4">
        <f t="shared" si="231"/>
        <v>44497</v>
      </c>
      <c r="G4966" s="4">
        <f t="shared" si="232"/>
        <v>0.22916666666424135</v>
      </c>
      <c r="H4966" s="1">
        <f t="shared" si="233"/>
        <v>44497.229166666664</v>
      </c>
    </row>
    <row r="4967" spans="1:8" x14ac:dyDescent="0.25">
      <c r="A4967" s="9" t="s">
        <v>1898</v>
      </c>
      <c r="B4967" s="9">
        <v>17848500</v>
      </c>
      <c r="C4967" s="9">
        <v>170.86</v>
      </c>
      <c r="D4967" s="9">
        <v>156.09700000000001</v>
      </c>
      <c r="E4967" s="6"/>
      <c r="F4967" s="4">
        <f t="shared" si="231"/>
        <v>44497</v>
      </c>
      <c r="G4967" s="4">
        <f t="shared" si="232"/>
        <v>0.27083333333575865</v>
      </c>
      <c r="H4967" s="1">
        <f t="shared" si="233"/>
        <v>44497.270833333336</v>
      </c>
    </row>
    <row r="4968" spans="1:8" x14ac:dyDescent="0.25">
      <c r="A4968" s="9" t="s">
        <v>1899</v>
      </c>
      <c r="B4968" s="9">
        <v>17852100</v>
      </c>
      <c r="C4968" s="9">
        <v>170.905</v>
      </c>
      <c r="D4968" s="9">
        <v>156.10499999999999</v>
      </c>
      <c r="E4968" s="6"/>
      <c r="F4968" s="4">
        <f t="shared" si="231"/>
        <v>44497</v>
      </c>
      <c r="G4968" s="4">
        <f t="shared" si="232"/>
        <v>0.3125</v>
      </c>
      <c r="H4968" s="1">
        <f t="shared" si="233"/>
        <v>44497.3125</v>
      </c>
    </row>
    <row r="4969" spans="1:8" x14ac:dyDescent="0.25">
      <c r="A4969" s="9" t="s">
        <v>1900</v>
      </c>
      <c r="B4969" s="9">
        <v>17855700</v>
      </c>
      <c r="C4969" s="9">
        <v>170.89500000000001</v>
      </c>
      <c r="D4969" s="9">
        <v>156.08199999999999</v>
      </c>
      <c r="E4969" s="6"/>
      <c r="F4969" s="4">
        <f t="shared" si="231"/>
        <v>44497</v>
      </c>
      <c r="G4969" s="4">
        <f t="shared" si="232"/>
        <v>0.35416666666424135</v>
      </c>
      <c r="H4969" s="1">
        <f t="shared" si="233"/>
        <v>44497.354166666664</v>
      </c>
    </row>
    <row r="4970" spans="1:8" x14ac:dyDescent="0.25">
      <c r="A4970" s="9" t="s">
        <v>1901</v>
      </c>
      <c r="B4970" s="9">
        <v>17859300</v>
      </c>
      <c r="C4970" s="9">
        <v>170.935</v>
      </c>
      <c r="D4970" s="9">
        <v>156.08500000000001</v>
      </c>
      <c r="E4970" s="6"/>
      <c r="F4970" s="4">
        <f t="shared" si="231"/>
        <v>44497</v>
      </c>
      <c r="G4970" s="4">
        <f t="shared" si="232"/>
        <v>0.39583333333575865</v>
      </c>
      <c r="H4970" s="1">
        <f t="shared" si="233"/>
        <v>44497.395833333336</v>
      </c>
    </row>
    <row r="4971" spans="1:8" x14ac:dyDescent="0.25">
      <c r="A4971" s="9" t="s">
        <v>1902</v>
      </c>
      <c r="B4971" s="9">
        <v>17862900</v>
      </c>
      <c r="C4971" s="9">
        <v>170.97399999999999</v>
      </c>
      <c r="D4971" s="9">
        <v>156.08600000000001</v>
      </c>
      <c r="E4971" s="6"/>
      <c r="F4971" s="4">
        <f t="shared" si="231"/>
        <v>44497</v>
      </c>
      <c r="G4971" s="4">
        <f t="shared" si="232"/>
        <v>0.4375</v>
      </c>
      <c r="H4971" s="1">
        <f t="shared" si="233"/>
        <v>44497.4375</v>
      </c>
    </row>
    <row r="4972" spans="1:8" x14ac:dyDescent="0.25">
      <c r="A4972" s="9" t="s">
        <v>1903</v>
      </c>
      <c r="B4972" s="9">
        <v>17866500</v>
      </c>
      <c r="C4972" s="9">
        <v>171.041</v>
      </c>
      <c r="D4972" s="9">
        <v>156.078</v>
      </c>
      <c r="E4972" s="6"/>
      <c r="F4972" s="4">
        <f t="shared" si="231"/>
        <v>44497</v>
      </c>
      <c r="G4972" s="4">
        <f t="shared" si="232"/>
        <v>0.47916666666424135</v>
      </c>
      <c r="H4972" s="1">
        <f t="shared" si="233"/>
        <v>44497.479166666664</v>
      </c>
    </row>
    <row r="4973" spans="1:8" x14ac:dyDescent="0.25">
      <c r="A4973" s="9" t="s">
        <v>1904</v>
      </c>
      <c r="B4973" s="9">
        <v>17870100</v>
      </c>
      <c r="C4973" s="9">
        <v>171.05600000000001</v>
      </c>
      <c r="D4973" s="9">
        <v>156.09299999999999</v>
      </c>
      <c r="E4973" s="6"/>
      <c r="F4973" s="4">
        <f t="shared" si="231"/>
        <v>44497</v>
      </c>
      <c r="G4973" s="4">
        <f t="shared" si="232"/>
        <v>0.52083333333575865</v>
      </c>
      <c r="H4973" s="1">
        <f t="shared" si="233"/>
        <v>44497.520833333336</v>
      </c>
    </row>
    <row r="4974" spans="1:8" x14ac:dyDescent="0.25">
      <c r="A4974" s="9" t="s">
        <v>1905</v>
      </c>
      <c r="B4974" s="9">
        <v>17873700</v>
      </c>
      <c r="C4974" s="9">
        <v>171.107</v>
      </c>
      <c r="D4974" s="9">
        <v>156.09399999999999</v>
      </c>
      <c r="E4974" s="6"/>
      <c r="F4974" s="4">
        <f t="shared" si="231"/>
        <v>44497</v>
      </c>
      <c r="G4974" s="4">
        <f t="shared" si="232"/>
        <v>0.5625</v>
      </c>
      <c r="H4974" s="1">
        <f t="shared" si="233"/>
        <v>44497.5625</v>
      </c>
    </row>
    <row r="4975" spans="1:8" x14ac:dyDescent="0.25">
      <c r="A4975" s="9" t="s">
        <v>1906</v>
      </c>
      <c r="B4975" s="9">
        <v>17877300</v>
      </c>
      <c r="C4975" s="9">
        <v>171.17599999999999</v>
      </c>
      <c r="D4975" s="9">
        <v>156.126</v>
      </c>
      <c r="E4975" s="6"/>
      <c r="F4975" s="4">
        <f t="shared" si="231"/>
        <v>44497</v>
      </c>
      <c r="G4975" s="4">
        <f t="shared" si="232"/>
        <v>0.60416666666424135</v>
      </c>
      <c r="H4975" s="1">
        <f t="shared" si="233"/>
        <v>44497.604166666664</v>
      </c>
    </row>
    <row r="4976" spans="1:8" x14ac:dyDescent="0.25">
      <c r="A4976" s="9" t="s">
        <v>1907</v>
      </c>
      <c r="B4976" s="9">
        <v>17880900</v>
      </c>
      <c r="C4976" s="9">
        <v>171.297</v>
      </c>
      <c r="D4976" s="9">
        <v>156.197</v>
      </c>
      <c r="E4976" s="6"/>
      <c r="F4976" s="4">
        <f t="shared" si="231"/>
        <v>44497</v>
      </c>
      <c r="G4976" s="4">
        <f t="shared" si="232"/>
        <v>0.64583333333575865</v>
      </c>
      <c r="H4976" s="1">
        <f t="shared" si="233"/>
        <v>44497.645833333336</v>
      </c>
    </row>
    <row r="4977" spans="1:8" x14ac:dyDescent="0.25">
      <c r="A4977" s="9" t="s">
        <v>1908</v>
      </c>
      <c r="B4977" s="9">
        <v>17884500</v>
      </c>
      <c r="C4977" s="9">
        <v>171.36500000000001</v>
      </c>
      <c r="D4977" s="9">
        <v>156.29</v>
      </c>
      <c r="E4977" s="6"/>
      <c r="F4977" s="4">
        <f t="shared" si="231"/>
        <v>44497</v>
      </c>
      <c r="G4977" s="4">
        <f t="shared" si="232"/>
        <v>0.6875</v>
      </c>
      <c r="H4977" s="1">
        <f t="shared" si="233"/>
        <v>44497.6875</v>
      </c>
    </row>
    <row r="4978" spans="1:8" x14ac:dyDescent="0.25">
      <c r="A4978" s="9" t="s">
        <v>1909</v>
      </c>
      <c r="B4978" s="9">
        <v>17888100</v>
      </c>
      <c r="C4978" s="9">
        <v>171.37</v>
      </c>
      <c r="D4978" s="9">
        <v>156.27000000000001</v>
      </c>
      <c r="E4978" s="6"/>
      <c r="F4978" s="4">
        <f t="shared" si="231"/>
        <v>44497</v>
      </c>
      <c r="G4978" s="4">
        <f t="shared" si="232"/>
        <v>0.72916666666424135</v>
      </c>
      <c r="H4978" s="1">
        <f t="shared" si="233"/>
        <v>44497.729166666664</v>
      </c>
    </row>
    <row r="4979" spans="1:8" x14ac:dyDescent="0.25">
      <c r="A4979" s="9" t="s">
        <v>1910</v>
      </c>
      <c r="B4979" s="9">
        <v>17891700</v>
      </c>
      <c r="C4979" s="9">
        <v>171.44200000000001</v>
      </c>
      <c r="D4979" s="9">
        <v>156.34100000000001</v>
      </c>
      <c r="E4979" s="6"/>
      <c r="F4979" s="4">
        <f t="shared" si="231"/>
        <v>44497</v>
      </c>
      <c r="G4979" s="4">
        <f t="shared" si="232"/>
        <v>0.77083333333575865</v>
      </c>
      <c r="H4979" s="1">
        <f t="shared" si="233"/>
        <v>44497.770833333336</v>
      </c>
    </row>
    <row r="4980" spans="1:8" x14ac:dyDescent="0.25">
      <c r="A4980" s="9" t="s">
        <v>1911</v>
      </c>
      <c r="B4980" s="9">
        <v>17895300</v>
      </c>
      <c r="C4980" s="9">
        <v>171.52699999999999</v>
      </c>
      <c r="D4980" s="9">
        <v>156.38900000000001</v>
      </c>
      <c r="E4980" s="6"/>
      <c r="F4980" s="4">
        <f t="shared" si="231"/>
        <v>44497</v>
      </c>
      <c r="G4980" s="4">
        <f t="shared" si="232"/>
        <v>0.8125</v>
      </c>
      <c r="H4980" s="1">
        <f t="shared" si="233"/>
        <v>44497.8125</v>
      </c>
    </row>
    <row r="4981" spans="1:8" x14ac:dyDescent="0.25">
      <c r="A4981" s="9" t="s">
        <v>1912</v>
      </c>
      <c r="B4981" s="9">
        <v>17898900</v>
      </c>
      <c r="C4981" s="9">
        <v>171.511</v>
      </c>
      <c r="D4981" s="9">
        <v>156.38499999999999</v>
      </c>
      <c r="E4981" s="6"/>
      <c r="F4981" s="4">
        <f t="shared" si="231"/>
        <v>44497</v>
      </c>
      <c r="G4981" s="4">
        <f t="shared" si="232"/>
        <v>0.85416666666424135</v>
      </c>
      <c r="H4981" s="1">
        <f t="shared" si="233"/>
        <v>44497.854166666664</v>
      </c>
    </row>
    <row r="4982" spans="1:8" x14ac:dyDescent="0.25">
      <c r="A4982" s="9" t="s">
        <v>1913</v>
      </c>
      <c r="B4982" s="9">
        <v>17902500</v>
      </c>
      <c r="C4982" s="9">
        <v>171.572</v>
      </c>
      <c r="D4982" s="9">
        <v>156.37100000000001</v>
      </c>
      <c r="E4982" s="6"/>
      <c r="F4982" s="4">
        <f t="shared" si="231"/>
        <v>44497</v>
      </c>
      <c r="G4982" s="4">
        <f t="shared" si="232"/>
        <v>0.89583333333575865</v>
      </c>
      <c r="H4982" s="1">
        <f t="shared" si="233"/>
        <v>44497.895833333336</v>
      </c>
    </row>
    <row r="4983" spans="1:8" x14ac:dyDescent="0.25">
      <c r="A4983" s="9" t="s">
        <v>1914</v>
      </c>
      <c r="B4983" s="9">
        <v>17906100</v>
      </c>
      <c r="C4983" s="9">
        <v>171.584</v>
      </c>
      <c r="D4983" s="9">
        <v>156.37200000000001</v>
      </c>
      <c r="E4983" s="6"/>
      <c r="F4983" s="4">
        <f t="shared" si="231"/>
        <v>44497</v>
      </c>
      <c r="G4983" s="4">
        <f t="shared" si="232"/>
        <v>0.9375</v>
      </c>
      <c r="H4983" s="1">
        <f t="shared" si="233"/>
        <v>44497.9375</v>
      </c>
    </row>
    <row r="4984" spans="1:8" x14ac:dyDescent="0.25">
      <c r="A4984" s="9" t="s">
        <v>1915</v>
      </c>
      <c r="B4984" s="9">
        <v>17909700</v>
      </c>
      <c r="C4984" s="9">
        <v>171.583</v>
      </c>
      <c r="D4984" s="9">
        <v>156.37</v>
      </c>
      <c r="E4984" s="6"/>
      <c r="F4984" s="4">
        <f t="shared" si="231"/>
        <v>44497</v>
      </c>
      <c r="G4984" s="4">
        <f t="shared" si="232"/>
        <v>0.97916666666424135</v>
      </c>
      <c r="H4984" s="1">
        <f t="shared" si="233"/>
        <v>44497.979166666664</v>
      </c>
    </row>
    <row r="4985" spans="1:8" x14ac:dyDescent="0.25">
      <c r="A4985" s="9" t="s">
        <v>1916</v>
      </c>
      <c r="B4985" s="9">
        <v>17913300</v>
      </c>
      <c r="C4985" s="9">
        <v>171.65700000000001</v>
      </c>
      <c r="D4985" s="9">
        <v>156.43299999999999</v>
      </c>
      <c r="E4985" s="6"/>
      <c r="F4985" s="4">
        <f t="shared" si="231"/>
        <v>44498</v>
      </c>
      <c r="G4985" s="4">
        <f t="shared" si="232"/>
        <v>2.0833333335758653E-2</v>
      </c>
      <c r="H4985" s="1">
        <f t="shared" si="233"/>
        <v>44498.020833333336</v>
      </c>
    </row>
    <row r="4986" spans="1:8" x14ac:dyDescent="0.25">
      <c r="A4986" s="9" t="s">
        <v>1917</v>
      </c>
      <c r="B4986" s="9">
        <v>17916900</v>
      </c>
      <c r="C4986" s="9">
        <v>171.68299999999999</v>
      </c>
      <c r="D4986" s="9">
        <v>156.45699999999999</v>
      </c>
      <c r="E4986" s="6"/>
      <c r="F4986" s="4">
        <f t="shared" si="231"/>
        <v>44498</v>
      </c>
      <c r="G4986" s="4">
        <f t="shared" si="232"/>
        <v>6.25E-2</v>
      </c>
      <c r="H4986" s="1">
        <f t="shared" si="233"/>
        <v>44498.0625</v>
      </c>
    </row>
    <row r="4987" spans="1:8" x14ac:dyDescent="0.25">
      <c r="A4987" s="9" t="s">
        <v>1918</v>
      </c>
      <c r="B4987" s="9">
        <v>17920500</v>
      </c>
      <c r="C4987" s="9">
        <v>171.75800000000001</v>
      </c>
      <c r="D4987" s="9">
        <v>156.50800000000001</v>
      </c>
      <c r="E4987" s="6"/>
      <c r="F4987" s="4">
        <f t="shared" si="231"/>
        <v>44498</v>
      </c>
      <c r="G4987" s="4">
        <f t="shared" si="232"/>
        <v>0.10416666666424135</v>
      </c>
      <c r="H4987" s="1">
        <f t="shared" si="233"/>
        <v>44498.104166666664</v>
      </c>
    </row>
    <row r="4988" spans="1:8" x14ac:dyDescent="0.25">
      <c r="A4988" s="9" t="s">
        <v>1919</v>
      </c>
      <c r="B4988" s="9">
        <v>17924100</v>
      </c>
      <c r="C4988" s="9">
        <v>171.785</v>
      </c>
      <c r="D4988" s="9">
        <v>156.547</v>
      </c>
      <c r="E4988" s="6"/>
      <c r="F4988" s="4">
        <f t="shared" si="231"/>
        <v>44498</v>
      </c>
      <c r="G4988" s="4">
        <f t="shared" si="232"/>
        <v>0.14583333333575865</v>
      </c>
      <c r="H4988" s="1">
        <f t="shared" si="233"/>
        <v>44498.145833333336</v>
      </c>
    </row>
    <row r="4989" spans="1:8" x14ac:dyDescent="0.25">
      <c r="A4989" s="9" t="s">
        <v>1920</v>
      </c>
      <c r="B4989" s="9">
        <v>17927700</v>
      </c>
      <c r="C4989" s="9">
        <v>171.8</v>
      </c>
      <c r="D4989" s="9">
        <v>156.57499999999999</v>
      </c>
      <c r="E4989" s="6"/>
      <c r="F4989" s="4">
        <f t="shared" si="231"/>
        <v>44498</v>
      </c>
      <c r="G4989" s="4">
        <f t="shared" si="232"/>
        <v>0.1875</v>
      </c>
      <c r="H4989" s="1">
        <f t="shared" si="233"/>
        <v>44498.1875</v>
      </c>
    </row>
    <row r="4990" spans="1:8" x14ac:dyDescent="0.25">
      <c r="A4990" s="9" t="s">
        <v>1921</v>
      </c>
      <c r="B4990" s="9">
        <v>17931300</v>
      </c>
      <c r="C4990" s="9">
        <v>171.84100000000001</v>
      </c>
      <c r="D4990" s="9">
        <v>156.61600000000001</v>
      </c>
      <c r="E4990" s="6"/>
      <c r="F4990" s="4">
        <f t="shared" si="231"/>
        <v>44498</v>
      </c>
      <c r="G4990" s="4">
        <f t="shared" si="232"/>
        <v>0.22916666666424135</v>
      </c>
      <c r="H4990" s="1">
        <f t="shared" si="233"/>
        <v>44498.229166666664</v>
      </c>
    </row>
    <row r="4991" spans="1:8" x14ac:dyDescent="0.25">
      <c r="A4991" s="9" t="s">
        <v>1922</v>
      </c>
      <c r="B4991" s="9">
        <v>17934900</v>
      </c>
      <c r="C4991" s="9">
        <v>171.87</v>
      </c>
      <c r="D4991" s="9">
        <v>156.63300000000001</v>
      </c>
      <c r="E4991" s="6"/>
      <c r="F4991" s="4">
        <f t="shared" si="231"/>
        <v>44498</v>
      </c>
      <c r="G4991" s="4">
        <f t="shared" si="232"/>
        <v>0.27083333333575865</v>
      </c>
      <c r="H4991" s="1">
        <f t="shared" si="233"/>
        <v>44498.270833333336</v>
      </c>
    </row>
    <row r="4992" spans="1:8" x14ac:dyDescent="0.25">
      <c r="A4992" s="9" t="s">
        <v>1923</v>
      </c>
      <c r="B4992" s="9">
        <v>17938500</v>
      </c>
      <c r="C4992" s="9">
        <v>171.9</v>
      </c>
      <c r="D4992" s="9">
        <v>156.66300000000001</v>
      </c>
      <c r="E4992" s="6"/>
      <c r="F4992" s="4">
        <f t="shared" si="231"/>
        <v>44498</v>
      </c>
      <c r="G4992" s="4">
        <f t="shared" si="232"/>
        <v>0.3125</v>
      </c>
      <c r="H4992" s="1">
        <f t="shared" si="233"/>
        <v>44498.3125</v>
      </c>
    </row>
    <row r="4993" spans="1:8" x14ac:dyDescent="0.25">
      <c r="A4993" s="9" t="s">
        <v>1924</v>
      </c>
      <c r="B4993" s="9">
        <v>17942100</v>
      </c>
      <c r="C4993" s="9">
        <v>171.93299999999999</v>
      </c>
      <c r="D4993" s="9">
        <v>156.696</v>
      </c>
      <c r="E4993" s="6"/>
      <c r="F4993" s="4">
        <f t="shared" si="231"/>
        <v>44498</v>
      </c>
      <c r="G4993" s="4">
        <f t="shared" si="232"/>
        <v>0.35416666666424135</v>
      </c>
      <c r="H4993" s="1">
        <f t="shared" si="233"/>
        <v>44498.354166666664</v>
      </c>
    </row>
    <row r="4994" spans="1:8" x14ac:dyDescent="0.25">
      <c r="A4994" s="9" t="s">
        <v>1925</v>
      </c>
      <c r="B4994" s="9">
        <v>17945700</v>
      </c>
      <c r="C4994" s="9">
        <v>171.922</v>
      </c>
      <c r="D4994" s="9">
        <v>156.685</v>
      </c>
      <c r="E4994" s="6"/>
      <c r="F4994" s="4">
        <f t="shared" si="231"/>
        <v>44498</v>
      </c>
      <c r="G4994" s="4">
        <f t="shared" si="232"/>
        <v>0.39583333333575865</v>
      </c>
      <c r="H4994" s="1">
        <f t="shared" si="233"/>
        <v>44498.395833333336</v>
      </c>
    </row>
    <row r="4995" spans="1:8" x14ac:dyDescent="0.25">
      <c r="A4995" s="9" t="s">
        <v>1926</v>
      </c>
      <c r="B4995" s="9">
        <v>17949300</v>
      </c>
      <c r="C4995" s="9">
        <v>171.887</v>
      </c>
      <c r="D4995" s="9">
        <v>156.649</v>
      </c>
      <c r="E4995" s="6"/>
      <c r="F4995" s="4">
        <f t="shared" si="231"/>
        <v>44498</v>
      </c>
      <c r="G4995" s="4">
        <f t="shared" si="232"/>
        <v>0.4375</v>
      </c>
      <c r="H4995" s="1">
        <f t="shared" si="233"/>
        <v>44498.4375</v>
      </c>
    </row>
    <row r="4996" spans="1:8" x14ac:dyDescent="0.25">
      <c r="A4996" s="9" t="s">
        <v>1927</v>
      </c>
      <c r="B4996" s="9">
        <v>17952900</v>
      </c>
      <c r="C4996" s="9">
        <v>171.91800000000001</v>
      </c>
      <c r="D4996" s="9">
        <v>156.70599999999999</v>
      </c>
      <c r="E4996" s="6"/>
      <c r="F4996" s="4">
        <f t="shared" si="231"/>
        <v>44498</v>
      </c>
      <c r="G4996" s="4">
        <f t="shared" si="232"/>
        <v>0.47916666666424135</v>
      </c>
      <c r="H4996" s="1">
        <f t="shared" si="233"/>
        <v>44498.479166666664</v>
      </c>
    </row>
    <row r="4997" spans="1:8" x14ac:dyDescent="0.25">
      <c r="A4997" s="9" t="s">
        <v>1928</v>
      </c>
      <c r="B4997" s="9">
        <v>17956500</v>
      </c>
      <c r="C4997" s="9">
        <v>171.977</v>
      </c>
      <c r="D4997" s="9">
        <v>156.74</v>
      </c>
      <c r="E4997" s="6"/>
      <c r="F4997" s="4">
        <f t="shared" si="231"/>
        <v>44498</v>
      </c>
      <c r="G4997" s="4">
        <f t="shared" si="232"/>
        <v>0.52083333333575865</v>
      </c>
      <c r="H4997" s="1">
        <f t="shared" si="233"/>
        <v>44498.520833333336</v>
      </c>
    </row>
    <row r="4998" spans="1:8" x14ac:dyDescent="0.25">
      <c r="A4998" s="9" t="s">
        <v>1929</v>
      </c>
      <c r="B4998" s="9">
        <v>17960100</v>
      </c>
      <c r="C4998" s="9">
        <v>171.97399999999999</v>
      </c>
      <c r="D4998" s="9">
        <v>156.78700000000001</v>
      </c>
      <c r="E4998" s="6"/>
      <c r="F4998" s="4">
        <f t="shared" si="231"/>
        <v>44498</v>
      </c>
      <c r="G4998" s="4">
        <f t="shared" si="232"/>
        <v>0.5625</v>
      </c>
      <c r="H4998" s="1">
        <f t="shared" si="233"/>
        <v>44498.5625</v>
      </c>
    </row>
    <row r="4999" spans="1:8" x14ac:dyDescent="0.25">
      <c r="A4999" s="9" t="s">
        <v>1930</v>
      </c>
      <c r="B4999" s="9">
        <v>17963700</v>
      </c>
      <c r="C4999" s="9">
        <v>172.11799999999999</v>
      </c>
      <c r="D4999" s="9">
        <v>156.88</v>
      </c>
      <c r="E4999" s="6"/>
      <c r="F4999" s="4">
        <f t="shared" si="231"/>
        <v>44498</v>
      </c>
      <c r="G4999" s="4">
        <f t="shared" si="232"/>
        <v>0.60416666666424135</v>
      </c>
      <c r="H4999" s="1">
        <f t="shared" si="233"/>
        <v>44498.604166666664</v>
      </c>
    </row>
    <row r="5000" spans="1:8" x14ac:dyDescent="0.25">
      <c r="A5000" s="9" t="s">
        <v>1931</v>
      </c>
      <c r="B5000" s="9">
        <v>17967300</v>
      </c>
      <c r="C5000" s="9">
        <v>172.15799999999999</v>
      </c>
      <c r="D5000" s="9">
        <v>156.93299999999999</v>
      </c>
      <c r="E5000" s="6"/>
      <c r="F5000" s="4">
        <f t="shared" si="231"/>
        <v>44498</v>
      </c>
      <c r="G5000" s="4">
        <f t="shared" si="232"/>
        <v>0.64583333333575865</v>
      </c>
      <c r="H5000" s="1">
        <f t="shared" si="233"/>
        <v>44498.645833333336</v>
      </c>
    </row>
    <row r="5001" spans="1:8" x14ac:dyDescent="0.25">
      <c r="A5001" s="9" t="s">
        <v>1932</v>
      </c>
      <c r="B5001" s="9">
        <v>17970900</v>
      </c>
      <c r="C5001" s="9">
        <v>172.15799999999999</v>
      </c>
      <c r="D5001" s="9">
        <v>156.97</v>
      </c>
      <c r="E5001" s="6"/>
      <c r="F5001" s="4">
        <f t="shared" si="231"/>
        <v>44498</v>
      </c>
      <c r="G5001" s="4">
        <f t="shared" si="232"/>
        <v>0.6875</v>
      </c>
      <c r="H5001" s="1">
        <f t="shared" si="233"/>
        <v>44498.6875</v>
      </c>
    </row>
    <row r="5002" spans="1:8" x14ac:dyDescent="0.25">
      <c r="A5002" s="9" t="s">
        <v>1933</v>
      </c>
      <c r="B5002" s="9">
        <v>17974500</v>
      </c>
      <c r="C5002" s="9">
        <v>172.07400000000001</v>
      </c>
      <c r="D5002" s="9">
        <v>156.86099999999999</v>
      </c>
      <c r="E5002" s="6"/>
      <c r="F5002" s="4">
        <f t="shared" si="231"/>
        <v>44498</v>
      </c>
      <c r="G5002" s="4">
        <f t="shared" si="232"/>
        <v>0.72916666666424135</v>
      </c>
      <c r="H5002" s="1">
        <f t="shared" si="233"/>
        <v>44498.729166666664</v>
      </c>
    </row>
    <row r="5003" spans="1:8" x14ac:dyDescent="0.25">
      <c r="A5003" s="9" t="s">
        <v>1934</v>
      </c>
      <c r="B5003" s="9">
        <v>17978100</v>
      </c>
      <c r="C5003" s="9">
        <v>172.029</v>
      </c>
      <c r="D5003" s="9">
        <v>156.84100000000001</v>
      </c>
      <c r="E5003" s="6"/>
      <c r="F5003" s="4">
        <f t="shared" ref="F5003:F5066" si="234">DATEVALUE(A5003)</f>
        <v>44498</v>
      </c>
      <c r="G5003" s="4">
        <f t="shared" ref="G5003:G5066" si="235">TIMEVALUE(A5003)</f>
        <v>0.77083333333575865</v>
      </c>
      <c r="H5003" s="1">
        <f t="shared" ref="H5003:H5066" si="236">SUM(F5003:G5003)</f>
        <v>44498.770833333336</v>
      </c>
    </row>
    <row r="5004" spans="1:8" x14ac:dyDescent="0.25">
      <c r="A5004" s="9" t="s">
        <v>1935</v>
      </c>
      <c r="B5004" s="9">
        <v>17981700</v>
      </c>
      <c r="C5004" s="9">
        <v>172.053</v>
      </c>
      <c r="D5004" s="9">
        <v>156.77799999999999</v>
      </c>
      <c r="E5004" s="6"/>
      <c r="F5004" s="4">
        <f t="shared" si="234"/>
        <v>44498</v>
      </c>
      <c r="G5004" s="4">
        <f t="shared" si="235"/>
        <v>0.8125</v>
      </c>
      <c r="H5004" s="1">
        <f t="shared" si="236"/>
        <v>44498.8125</v>
      </c>
    </row>
    <row r="5005" spans="1:8" x14ac:dyDescent="0.25">
      <c r="A5005" s="9" t="s">
        <v>1936</v>
      </c>
      <c r="B5005" s="9">
        <v>17985300</v>
      </c>
      <c r="C5005" s="9">
        <v>171.947</v>
      </c>
      <c r="D5005" s="9">
        <v>156.721</v>
      </c>
      <c r="E5005" s="6"/>
      <c r="F5005" s="4">
        <f t="shared" si="234"/>
        <v>44498</v>
      </c>
      <c r="G5005" s="4">
        <f t="shared" si="235"/>
        <v>0.85416666666424135</v>
      </c>
      <c r="H5005" s="1">
        <f t="shared" si="236"/>
        <v>44498.854166666664</v>
      </c>
    </row>
    <row r="5006" spans="1:8" x14ac:dyDescent="0.25">
      <c r="A5006" s="9" t="s">
        <v>1937</v>
      </c>
      <c r="B5006" s="9">
        <v>17988900</v>
      </c>
      <c r="C5006" s="9">
        <v>171.90600000000001</v>
      </c>
      <c r="D5006" s="9">
        <v>156.66800000000001</v>
      </c>
      <c r="E5006" s="6"/>
      <c r="F5006" s="4">
        <f t="shared" si="234"/>
        <v>44498</v>
      </c>
      <c r="G5006" s="4">
        <f t="shared" si="235"/>
        <v>0.89583333333575865</v>
      </c>
      <c r="H5006" s="1">
        <f t="shared" si="236"/>
        <v>44498.895833333336</v>
      </c>
    </row>
    <row r="5007" spans="1:8" x14ac:dyDescent="0.25">
      <c r="A5007" s="9" t="s">
        <v>1938</v>
      </c>
      <c r="B5007" s="9">
        <v>17992500</v>
      </c>
      <c r="C5007" s="9">
        <v>171.892</v>
      </c>
      <c r="D5007" s="9">
        <v>156.63</v>
      </c>
      <c r="E5007" s="6"/>
      <c r="F5007" s="4">
        <f t="shared" si="234"/>
        <v>44498</v>
      </c>
      <c r="G5007" s="4">
        <f t="shared" si="235"/>
        <v>0.9375</v>
      </c>
      <c r="H5007" s="1">
        <f t="shared" si="236"/>
        <v>44498.9375</v>
      </c>
    </row>
    <row r="5008" spans="1:8" x14ac:dyDescent="0.25">
      <c r="A5008" s="9" t="s">
        <v>1939</v>
      </c>
      <c r="B5008" s="9">
        <v>17996100</v>
      </c>
      <c r="C5008" s="9">
        <v>171.845</v>
      </c>
      <c r="D5008" s="9">
        <v>156.607</v>
      </c>
      <c r="E5008" s="6"/>
      <c r="F5008" s="4">
        <f t="shared" si="234"/>
        <v>44498</v>
      </c>
      <c r="G5008" s="4">
        <f t="shared" si="235"/>
        <v>0.97916666666424135</v>
      </c>
      <c r="H5008" s="1">
        <f t="shared" si="236"/>
        <v>44498.979166666664</v>
      </c>
    </row>
    <row r="5009" spans="1:8" x14ac:dyDescent="0.25">
      <c r="A5009" s="9" t="s">
        <v>1940</v>
      </c>
      <c r="B5009" s="9">
        <v>17999700</v>
      </c>
      <c r="C5009" s="9">
        <v>171.77699999999999</v>
      </c>
      <c r="D5009" s="9">
        <v>156.553</v>
      </c>
      <c r="E5009" s="6"/>
      <c r="F5009" s="4">
        <f t="shared" si="234"/>
        <v>44499</v>
      </c>
      <c r="G5009" s="4">
        <f t="shared" si="235"/>
        <v>2.0833333335758653E-2</v>
      </c>
      <c r="H5009" s="1">
        <f t="shared" si="236"/>
        <v>44499.020833333336</v>
      </c>
    </row>
    <row r="5010" spans="1:8" x14ac:dyDescent="0.25">
      <c r="A5010" s="9" t="s">
        <v>1941</v>
      </c>
      <c r="B5010" s="9">
        <v>18003300</v>
      </c>
      <c r="C5010" s="9">
        <v>171.80600000000001</v>
      </c>
      <c r="D5010" s="9">
        <v>156.54400000000001</v>
      </c>
      <c r="E5010" s="6"/>
      <c r="F5010" s="4">
        <f t="shared" si="234"/>
        <v>44499</v>
      </c>
      <c r="G5010" s="4">
        <f t="shared" si="235"/>
        <v>6.25E-2</v>
      </c>
      <c r="H5010" s="1">
        <f t="shared" si="236"/>
        <v>44499.0625</v>
      </c>
    </row>
    <row r="5011" spans="1:8" x14ac:dyDescent="0.25">
      <c r="A5011" s="9" t="s">
        <v>1942</v>
      </c>
      <c r="B5011" s="9">
        <v>18006900</v>
      </c>
      <c r="C5011" s="9">
        <v>171.78399999999999</v>
      </c>
      <c r="D5011" s="9">
        <v>156.584</v>
      </c>
      <c r="E5011" s="6"/>
      <c r="F5011" s="4">
        <f t="shared" si="234"/>
        <v>44499</v>
      </c>
      <c r="G5011" s="4">
        <f t="shared" si="235"/>
        <v>0.10416666666424135</v>
      </c>
      <c r="H5011" s="1">
        <f t="shared" si="236"/>
        <v>44499.104166666664</v>
      </c>
    </row>
    <row r="5012" spans="1:8" x14ac:dyDescent="0.25">
      <c r="A5012" s="9" t="s">
        <v>1943</v>
      </c>
      <c r="B5012" s="9">
        <v>18010500</v>
      </c>
      <c r="C5012" s="9">
        <v>171.81299999999999</v>
      </c>
      <c r="D5012" s="9">
        <v>156.601</v>
      </c>
      <c r="E5012" s="6"/>
      <c r="F5012" s="4">
        <f t="shared" si="234"/>
        <v>44499</v>
      </c>
      <c r="G5012" s="4">
        <f t="shared" si="235"/>
        <v>0.14583333333575865</v>
      </c>
      <c r="H5012" s="1">
        <f t="shared" si="236"/>
        <v>44499.145833333336</v>
      </c>
    </row>
    <row r="5013" spans="1:8" x14ac:dyDescent="0.25">
      <c r="A5013" s="9" t="s">
        <v>1944</v>
      </c>
      <c r="B5013" s="9">
        <v>18014100</v>
      </c>
      <c r="C5013" s="9">
        <v>171.86</v>
      </c>
      <c r="D5013" s="9">
        <v>156.61000000000001</v>
      </c>
      <c r="E5013" s="6"/>
      <c r="F5013" s="4">
        <f t="shared" si="234"/>
        <v>44499</v>
      </c>
      <c r="G5013" s="4">
        <f t="shared" si="235"/>
        <v>0.1875</v>
      </c>
      <c r="H5013" s="1">
        <f t="shared" si="236"/>
        <v>44499.1875</v>
      </c>
    </row>
    <row r="5014" spans="1:8" x14ac:dyDescent="0.25">
      <c r="A5014" s="9" t="s">
        <v>1945</v>
      </c>
      <c r="B5014" s="9">
        <v>18017700</v>
      </c>
      <c r="C5014" s="9">
        <v>171.96199999999999</v>
      </c>
      <c r="D5014" s="9">
        <v>156.71299999999999</v>
      </c>
      <c r="E5014" s="6"/>
      <c r="F5014" s="4">
        <f t="shared" si="234"/>
        <v>44499</v>
      </c>
      <c r="G5014" s="4">
        <f t="shared" si="235"/>
        <v>0.22916666666424135</v>
      </c>
      <c r="H5014" s="1">
        <f t="shared" si="236"/>
        <v>44499.229166666664</v>
      </c>
    </row>
    <row r="5015" spans="1:8" x14ac:dyDescent="0.25">
      <c r="A5015" s="9" t="s">
        <v>1946</v>
      </c>
      <c r="B5015" s="9">
        <v>18021300</v>
      </c>
      <c r="C5015" s="9">
        <v>172.01400000000001</v>
      </c>
      <c r="D5015" s="9">
        <v>156.81399999999999</v>
      </c>
      <c r="E5015" s="6"/>
      <c r="F5015" s="4">
        <f t="shared" si="234"/>
        <v>44499</v>
      </c>
      <c r="G5015" s="4">
        <f t="shared" si="235"/>
        <v>0.27083333333575865</v>
      </c>
      <c r="H5015" s="1">
        <f t="shared" si="236"/>
        <v>44499.270833333336</v>
      </c>
    </row>
    <row r="5016" spans="1:8" x14ac:dyDescent="0.25">
      <c r="A5016" s="9" t="s">
        <v>1947</v>
      </c>
      <c r="B5016" s="9">
        <v>18024900</v>
      </c>
      <c r="C5016" s="9">
        <v>172.124</v>
      </c>
      <c r="D5016" s="9">
        <v>156.87299999999999</v>
      </c>
      <c r="E5016" s="6"/>
      <c r="F5016" s="4">
        <f t="shared" si="234"/>
        <v>44499</v>
      </c>
      <c r="G5016" s="4">
        <f t="shared" si="235"/>
        <v>0.3125</v>
      </c>
      <c r="H5016" s="1">
        <f t="shared" si="236"/>
        <v>44499.3125</v>
      </c>
    </row>
    <row r="5017" spans="1:8" x14ac:dyDescent="0.25">
      <c r="A5017" s="9" t="s">
        <v>1948</v>
      </c>
      <c r="B5017" s="9">
        <v>18028500</v>
      </c>
      <c r="C5017" s="9">
        <v>172.15100000000001</v>
      </c>
      <c r="D5017" s="9">
        <v>156.92500000000001</v>
      </c>
      <c r="E5017" s="6"/>
      <c r="F5017" s="4">
        <f t="shared" si="234"/>
        <v>44499</v>
      </c>
      <c r="G5017" s="4">
        <f t="shared" si="235"/>
        <v>0.35416666666424135</v>
      </c>
      <c r="H5017" s="1">
        <f t="shared" si="236"/>
        <v>44499.354166666664</v>
      </c>
    </row>
    <row r="5018" spans="1:8" x14ac:dyDescent="0.25">
      <c r="A5018" s="9" t="s">
        <v>1949</v>
      </c>
      <c r="B5018" s="9">
        <v>18032100</v>
      </c>
      <c r="C5018" s="9">
        <v>172.197</v>
      </c>
      <c r="D5018" s="9">
        <v>156.934</v>
      </c>
      <c r="E5018" s="6"/>
      <c r="F5018" s="4">
        <f t="shared" si="234"/>
        <v>44499</v>
      </c>
      <c r="G5018" s="4">
        <f t="shared" si="235"/>
        <v>0.39583333333575865</v>
      </c>
      <c r="H5018" s="1">
        <f t="shared" si="236"/>
        <v>44499.395833333336</v>
      </c>
    </row>
    <row r="5019" spans="1:8" x14ac:dyDescent="0.25">
      <c r="A5019" s="9" t="s">
        <v>1950</v>
      </c>
      <c r="B5019" s="9">
        <v>18035700</v>
      </c>
      <c r="C5019" s="9">
        <v>172.21899999999999</v>
      </c>
      <c r="D5019" s="9">
        <v>156.94399999999999</v>
      </c>
      <c r="E5019" s="6"/>
      <c r="F5019" s="4">
        <f t="shared" si="234"/>
        <v>44499</v>
      </c>
      <c r="G5019" s="4">
        <f t="shared" si="235"/>
        <v>0.4375</v>
      </c>
      <c r="H5019" s="1">
        <f t="shared" si="236"/>
        <v>44499.4375</v>
      </c>
    </row>
    <row r="5020" spans="1:8" x14ac:dyDescent="0.25">
      <c r="A5020" s="9" t="s">
        <v>1951</v>
      </c>
      <c r="B5020" s="9">
        <v>18039300</v>
      </c>
      <c r="C5020" s="9">
        <v>172.27500000000001</v>
      </c>
      <c r="D5020" s="9">
        <v>157.01300000000001</v>
      </c>
      <c r="E5020" s="6"/>
      <c r="F5020" s="4">
        <f t="shared" si="234"/>
        <v>44499</v>
      </c>
      <c r="G5020" s="4">
        <f t="shared" si="235"/>
        <v>0.47916666666424135</v>
      </c>
      <c r="H5020" s="1">
        <f t="shared" si="236"/>
        <v>44499.479166666664</v>
      </c>
    </row>
    <row r="5021" spans="1:8" x14ac:dyDescent="0.25">
      <c r="A5021" s="9" t="s">
        <v>1952</v>
      </c>
      <c r="B5021" s="9">
        <v>18042900</v>
      </c>
      <c r="C5021" s="9">
        <v>172.22200000000001</v>
      </c>
      <c r="D5021" s="9">
        <v>156.947</v>
      </c>
      <c r="E5021" s="6"/>
      <c r="F5021" s="4">
        <f t="shared" si="234"/>
        <v>44499</v>
      </c>
      <c r="G5021" s="4">
        <f t="shared" si="235"/>
        <v>0.52083333333575865</v>
      </c>
      <c r="H5021" s="1">
        <f t="shared" si="236"/>
        <v>44499.520833333336</v>
      </c>
    </row>
    <row r="5022" spans="1:8" x14ac:dyDescent="0.25">
      <c r="A5022" s="9" t="s">
        <v>1953</v>
      </c>
      <c r="B5022" s="9">
        <v>18046500</v>
      </c>
      <c r="C5022" s="9">
        <v>172.267</v>
      </c>
      <c r="D5022" s="9">
        <v>156.99299999999999</v>
      </c>
      <c r="E5022" s="6"/>
      <c r="F5022" s="4">
        <f t="shared" si="234"/>
        <v>44499</v>
      </c>
      <c r="G5022" s="4">
        <f t="shared" si="235"/>
        <v>0.5625</v>
      </c>
      <c r="H5022" s="1">
        <f t="shared" si="236"/>
        <v>44499.5625</v>
      </c>
    </row>
    <row r="5023" spans="1:8" x14ac:dyDescent="0.25">
      <c r="A5023" s="9" t="s">
        <v>1954</v>
      </c>
      <c r="B5023" s="9">
        <v>18050100</v>
      </c>
      <c r="C5023" s="9">
        <v>172.304</v>
      </c>
      <c r="D5023" s="9">
        <v>157.066</v>
      </c>
      <c r="E5023" s="6"/>
      <c r="F5023" s="4">
        <f t="shared" si="234"/>
        <v>44499</v>
      </c>
      <c r="G5023" s="4">
        <f t="shared" si="235"/>
        <v>0.60416666666424135</v>
      </c>
      <c r="H5023" s="1">
        <f t="shared" si="236"/>
        <v>44499.604166666664</v>
      </c>
    </row>
    <row r="5024" spans="1:8" x14ac:dyDescent="0.25">
      <c r="A5024" s="9" t="s">
        <v>1955</v>
      </c>
      <c r="B5024" s="9">
        <v>18053700</v>
      </c>
      <c r="C5024" s="9">
        <v>172.31100000000001</v>
      </c>
      <c r="D5024" s="9">
        <v>157.07400000000001</v>
      </c>
      <c r="E5024" s="6"/>
      <c r="F5024" s="4">
        <f t="shared" si="234"/>
        <v>44499</v>
      </c>
      <c r="G5024" s="4">
        <f t="shared" si="235"/>
        <v>0.64583333333575865</v>
      </c>
      <c r="H5024" s="1">
        <f t="shared" si="236"/>
        <v>44499.645833333336</v>
      </c>
    </row>
    <row r="5025" spans="1:8" x14ac:dyDescent="0.25">
      <c r="A5025" s="9" t="s">
        <v>1956</v>
      </c>
      <c r="B5025" s="9">
        <v>18057300</v>
      </c>
      <c r="C5025" s="9">
        <v>172.274</v>
      </c>
      <c r="D5025" s="9">
        <v>157.06100000000001</v>
      </c>
      <c r="E5025" s="6"/>
      <c r="F5025" s="4">
        <f t="shared" si="234"/>
        <v>44499</v>
      </c>
      <c r="G5025" s="4">
        <f t="shared" si="235"/>
        <v>0.6875</v>
      </c>
      <c r="H5025" s="1">
        <f t="shared" si="236"/>
        <v>44499.6875</v>
      </c>
    </row>
    <row r="5026" spans="1:8" x14ac:dyDescent="0.25">
      <c r="A5026" s="9" t="s">
        <v>1957</v>
      </c>
      <c r="B5026" s="9">
        <v>18060900</v>
      </c>
      <c r="C5026" s="9">
        <v>172.16800000000001</v>
      </c>
      <c r="D5026" s="9">
        <v>156.95500000000001</v>
      </c>
      <c r="E5026" s="6"/>
      <c r="F5026" s="4">
        <f t="shared" si="234"/>
        <v>44499</v>
      </c>
      <c r="G5026" s="4">
        <f t="shared" si="235"/>
        <v>0.72916666666424135</v>
      </c>
      <c r="H5026" s="1">
        <f t="shared" si="236"/>
        <v>44499.729166666664</v>
      </c>
    </row>
    <row r="5027" spans="1:8" x14ac:dyDescent="0.25">
      <c r="A5027" s="9" t="s">
        <v>1958</v>
      </c>
      <c r="B5027" s="9">
        <v>18064500</v>
      </c>
      <c r="C5027" s="9">
        <v>172.07400000000001</v>
      </c>
      <c r="D5027" s="9">
        <v>156.91200000000001</v>
      </c>
      <c r="E5027" s="6"/>
      <c r="F5027" s="4">
        <f t="shared" si="234"/>
        <v>44499</v>
      </c>
      <c r="G5027" s="4">
        <f t="shared" si="235"/>
        <v>0.77083333333575865</v>
      </c>
      <c r="H5027" s="1">
        <f t="shared" si="236"/>
        <v>44499.770833333336</v>
      </c>
    </row>
    <row r="5028" spans="1:8" x14ac:dyDescent="0.25">
      <c r="A5028" s="9" t="s">
        <v>1959</v>
      </c>
      <c r="B5028" s="9">
        <v>18068100</v>
      </c>
      <c r="C5028" s="9">
        <v>171.99799999999999</v>
      </c>
      <c r="D5028" s="9">
        <v>156.82300000000001</v>
      </c>
      <c r="E5028" s="6"/>
      <c r="F5028" s="4">
        <f t="shared" si="234"/>
        <v>44499</v>
      </c>
      <c r="G5028" s="4">
        <f t="shared" si="235"/>
        <v>0.8125</v>
      </c>
      <c r="H5028" s="1">
        <f t="shared" si="236"/>
        <v>44499.8125</v>
      </c>
    </row>
    <row r="5029" spans="1:8" x14ac:dyDescent="0.25">
      <c r="A5029" s="9" t="s">
        <v>1960</v>
      </c>
      <c r="B5029" s="9">
        <v>18071700</v>
      </c>
      <c r="C5029" s="9">
        <v>171.89699999999999</v>
      </c>
      <c r="D5029" s="9">
        <v>156.73500000000001</v>
      </c>
      <c r="E5029" s="6"/>
      <c r="F5029" s="4">
        <f t="shared" si="234"/>
        <v>44499</v>
      </c>
      <c r="G5029" s="4">
        <f t="shared" si="235"/>
        <v>0.85416666666424135</v>
      </c>
      <c r="H5029" s="1">
        <f t="shared" si="236"/>
        <v>44499.854166666664</v>
      </c>
    </row>
    <row r="5030" spans="1:8" x14ac:dyDescent="0.25">
      <c r="A5030" s="9" t="s">
        <v>1961</v>
      </c>
      <c r="B5030" s="9">
        <v>18075300</v>
      </c>
      <c r="C5030" s="9">
        <v>171.78100000000001</v>
      </c>
      <c r="D5030" s="9">
        <v>156.631</v>
      </c>
      <c r="E5030" s="6"/>
      <c r="F5030" s="4">
        <f t="shared" si="234"/>
        <v>44499</v>
      </c>
      <c r="G5030" s="4">
        <f t="shared" si="235"/>
        <v>0.89583333333575865</v>
      </c>
      <c r="H5030" s="1">
        <f t="shared" si="236"/>
        <v>44499.895833333336</v>
      </c>
    </row>
    <row r="5031" spans="1:8" x14ac:dyDescent="0.25">
      <c r="A5031" s="9" t="s">
        <v>1962</v>
      </c>
      <c r="B5031" s="9">
        <v>18078900</v>
      </c>
      <c r="C5031" s="9">
        <v>171.70099999999999</v>
      </c>
      <c r="D5031" s="9">
        <v>156.57599999999999</v>
      </c>
      <c r="E5031" s="6"/>
      <c r="F5031" s="4">
        <f t="shared" si="234"/>
        <v>44499</v>
      </c>
      <c r="G5031" s="4">
        <f t="shared" si="235"/>
        <v>0.9375</v>
      </c>
      <c r="H5031" s="1">
        <f t="shared" si="236"/>
        <v>44499.9375</v>
      </c>
    </row>
    <row r="5032" spans="1:8" x14ac:dyDescent="0.25">
      <c r="A5032" s="9" t="s">
        <v>1963</v>
      </c>
      <c r="B5032" s="9">
        <v>18082500</v>
      </c>
      <c r="C5032" s="9">
        <v>171.62799999999999</v>
      </c>
      <c r="D5032" s="9">
        <v>156.49100000000001</v>
      </c>
      <c r="E5032" s="6"/>
      <c r="F5032" s="4">
        <f t="shared" si="234"/>
        <v>44499</v>
      </c>
      <c r="G5032" s="4">
        <f t="shared" si="235"/>
        <v>0.97916666666424135</v>
      </c>
      <c r="H5032" s="1">
        <f t="shared" si="236"/>
        <v>44499.979166666664</v>
      </c>
    </row>
    <row r="5033" spans="1:8" x14ac:dyDescent="0.25">
      <c r="A5033" s="9" t="s">
        <v>1964</v>
      </c>
      <c r="B5033" s="9">
        <v>18086100</v>
      </c>
      <c r="C5033" s="9">
        <v>171.54400000000001</v>
      </c>
      <c r="D5033" s="9">
        <v>156.41900000000001</v>
      </c>
      <c r="E5033" s="6"/>
      <c r="F5033" s="4">
        <f t="shared" si="234"/>
        <v>44500</v>
      </c>
      <c r="G5033" s="4">
        <f t="shared" si="235"/>
        <v>2.0833333335758653E-2</v>
      </c>
      <c r="H5033" s="1">
        <f t="shared" si="236"/>
        <v>44500.020833333336</v>
      </c>
    </row>
    <row r="5034" spans="1:8" x14ac:dyDescent="0.25">
      <c r="A5034" s="9" t="s">
        <v>1965</v>
      </c>
      <c r="B5034" s="9">
        <v>18089700</v>
      </c>
      <c r="C5034" s="9">
        <v>171.46199999999999</v>
      </c>
      <c r="D5034" s="9">
        <v>156.34899999999999</v>
      </c>
      <c r="E5034" s="6"/>
      <c r="F5034" s="4">
        <f t="shared" si="234"/>
        <v>44500</v>
      </c>
      <c r="G5034" s="4">
        <f t="shared" si="235"/>
        <v>6.25E-2</v>
      </c>
      <c r="H5034" s="1">
        <f t="shared" si="236"/>
        <v>44500.0625</v>
      </c>
    </row>
    <row r="5035" spans="1:8" x14ac:dyDescent="0.25">
      <c r="A5035" s="9" t="s">
        <v>1966</v>
      </c>
      <c r="B5035" s="9">
        <v>18093300</v>
      </c>
      <c r="C5035" s="9">
        <v>171.40199999999999</v>
      </c>
      <c r="D5035" s="9">
        <v>156.30199999999999</v>
      </c>
      <c r="E5035" s="6"/>
      <c r="F5035" s="4">
        <f t="shared" si="234"/>
        <v>44500</v>
      </c>
      <c r="G5035" s="4">
        <f t="shared" si="235"/>
        <v>0.10416666666424135</v>
      </c>
      <c r="H5035" s="1">
        <f t="shared" si="236"/>
        <v>44500.104166666664</v>
      </c>
    </row>
    <row r="5036" spans="1:8" x14ac:dyDescent="0.25">
      <c r="A5036" s="9" t="s">
        <v>1966</v>
      </c>
      <c r="B5036" s="9">
        <v>18096900</v>
      </c>
      <c r="C5036" s="9">
        <v>171.30600000000001</v>
      </c>
      <c r="D5036" s="9">
        <v>156.244</v>
      </c>
      <c r="E5036" s="6"/>
      <c r="F5036" s="4">
        <f t="shared" si="234"/>
        <v>44500</v>
      </c>
      <c r="G5036" s="4">
        <f t="shared" si="235"/>
        <v>0.10416666666424135</v>
      </c>
      <c r="H5036" s="1">
        <f t="shared" si="236"/>
        <v>44500.104166666664</v>
      </c>
    </row>
    <row r="5037" spans="1:8" x14ac:dyDescent="0.25">
      <c r="A5037" s="9" t="s">
        <v>1967</v>
      </c>
      <c r="B5037" s="9">
        <v>18100500</v>
      </c>
      <c r="C5037" s="9">
        <v>171.36699999999999</v>
      </c>
      <c r="D5037" s="9">
        <v>156.267</v>
      </c>
      <c r="E5037" s="6"/>
      <c r="F5037" s="4">
        <f t="shared" si="234"/>
        <v>44500</v>
      </c>
      <c r="G5037" s="4">
        <f t="shared" si="235"/>
        <v>0.14583333333575865</v>
      </c>
      <c r="H5037" s="1">
        <f t="shared" si="236"/>
        <v>44500.145833333336</v>
      </c>
    </row>
    <row r="5038" spans="1:8" x14ac:dyDescent="0.25">
      <c r="A5038" s="9" t="s">
        <v>1968</v>
      </c>
      <c r="B5038" s="9">
        <v>18104100</v>
      </c>
      <c r="C5038" s="9">
        <v>171.352</v>
      </c>
      <c r="D5038" s="9">
        <v>156.29</v>
      </c>
      <c r="E5038" s="6"/>
      <c r="F5038" s="4">
        <f t="shared" si="234"/>
        <v>44500</v>
      </c>
      <c r="G5038" s="4">
        <f t="shared" si="235"/>
        <v>0.1875</v>
      </c>
      <c r="H5038" s="1">
        <f t="shared" si="236"/>
        <v>44500.1875</v>
      </c>
    </row>
    <row r="5039" spans="1:8" x14ac:dyDescent="0.25">
      <c r="A5039" s="9" t="s">
        <v>1969</v>
      </c>
      <c r="B5039" s="9">
        <v>18107700</v>
      </c>
      <c r="C5039" s="9">
        <v>171.375</v>
      </c>
      <c r="D5039" s="9">
        <v>156.30000000000001</v>
      </c>
      <c r="E5039" s="6"/>
      <c r="F5039" s="4">
        <f t="shared" si="234"/>
        <v>44500</v>
      </c>
      <c r="G5039" s="4">
        <f t="shared" si="235"/>
        <v>0.22916666666424135</v>
      </c>
      <c r="H5039" s="1">
        <f t="shared" si="236"/>
        <v>44500.229166666664</v>
      </c>
    </row>
    <row r="5040" spans="1:8" x14ac:dyDescent="0.25">
      <c r="A5040" s="9" t="s">
        <v>1970</v>
      </c>
      <c r="B5040" s="9">
        <v>18111300</v>
      </c>
      <c r="C5040" s="9">
        <v>171.411</v>
      </c>
      <c r="D5040" s="9">
        <v>156.31100000000001</v>
      </c>
      <c r="E5040" s="6"/>
      <c r="F5040" s="4">
        <f t="shared" si="234"/>
        <v>44500</v>
      </c>
      <c r="G5040" s="4">
        <f t="shared" si="235"/>
        <v>0.27083333333575865</v>
      </c>
      <c r="H5040" s="1">
        <f t="shared" si="236"/>
        <v>44500.270833333336</v>
      </c>
    </row>
    <row r="5041" spans="1:8" x14ac:dyDescent="0.25">
      <c r="A5041" s="9" t="s">
        <v>1971</v>
      </c>
      <c r="B5041" s="9">
        <v>18114900</v>
      </c>
      <c r="C5041" s="9">
        <v>171.41300000000001</v>
      </c>
      <c r="D5041" s="9">
        <v>156.35</v>
      </c>
      <c r="E5041" s="6"/>
      <c r="F5041" s="4">
        <f t="shared" si="234"/>
        <v>44500</v>
      </c>
      <c r="G5041" s="4">
        <f t="shared" si="235"/>
        <v>0.3125</v>
      </c>
      <c r="H5041" s="1">
        <f t="shared" si="236"/>
        <v>44500.3125</v>
      </c>
    </row>
    <row r="5042" spans="1:8" x14ac:dyDescent="0.25">
      <c r="A5042" s="9" t="s">
        <v>1972</v>
      </c>
      <c r="B5042" s="9">
        <v>18118500</v>
      </c>
      <c r="C5042" s="9">
        <v>171.453</v>
      </c>
      <c r="D5042" s="9">
        <v>156.38999999999999</v>
      </c>
      <c r="E5042" s="6"/>
      <c r="F5042" s="4">
        <f t="shared" si="234"/>
        <v>44500</v>
      </c>
      <c r="G5042" s="4">
        <f t="shared" si="235"/>
        <v>0.35416666666424135</v>
      </c>
      <c r="H5042" s="1">
        <f t="shared" si="236"/>
        <v>44500.354166666664</v>
      </c>
    </row>
    <row r="5043" spans="1:8" x14ac:dyDescent="0.25">
      <c r="A5043" s="9" t="s">
        <v>1973</v>
      </c>
      <c r="B5043" s="9">
        <v>18122100</v>
      </c>
      <c r="C5043" s="9">
        <v>171.44200000000001</v>
      </c>
      <c r="D5043" s="9">
        <v>156.417</v>
      </c>
      <c r="E5043" s="6"/>
      <c r="F5043" s="4">
        <f t="shared" si="234"/>
        <v>44500</v>
      </c>
      <c r="G5043" s="4">
        <f t="shared" si="235"/>
        <v>0.39583333333575865</v>
      </c>
      <c r="H5043" s="1">
        <f t="shared" si="236"/>
        <v>44500.395833333336</v>
      </c>
    </row>
    <row r="5044" spans="1:8" x14ac:dyDescent="0.25">
      <c r="A5044" s="9" t="s">
        <v>1974</v>
      </c>
      <c r="B5044" s="9">
        <v>18125700</v>
      </c>
      <c r="C5044" s="9">
        <v>171.56899999999999</v>
      </c>
      <c r="D5044" s="9">
        <v>156.494</v>
      </c>
      <c r="E5044" s="6"/>
      <c r="F5044" s="4">
        <f t="shared" si="234"/>
        <v>44500</v>
      </c>
      <c r="G5044" s="4">
        <f t="shared" si="235"/>
        <v>0.4375</v>
      </c>
      <c r="H5044" s="1">
        <f t="shared" si="236"/>
        <v>44500.4375</v>
      </c>
    </row>
    <row r="5045" spans="1:8" x14ac:dyDescent="0.25">
      <c r="A5045" s="9" t="s">
        <v>1975</v>
      </c>
      <c r="B5045" s="9">
        <v>18129300</v>
      </c>
      <c r="C5045" s="9">
        <v>171.62</v>
      </c>
      <c r="D5045" s="9">
        <v>156.57</v>
      </c>
      <c r="E5045" s="6"/>
      <c r="F5045" s="4">
        <f t="shared" si="234"/>
        <v>44500</v>
      </c>
      <c r="G5045" s="4">
        <f t="shared" si="235"/>
        <v>0.47916666666424135</v>
      </c>
      <c r="H5045" s="1">
        <f t="shared" si="236"/>
        <v>44500.479166666664</v>
      </c>
    </row>
    <row r="5046" spans="1:8" x14ac:dyDescent="0.25">
      <c r="A5046" s="9" t="s">
        <v>1976</v>
      </c>
      <c r="B5046" s="9">
        <v>18132900</v>
      </c>
      <c r="C5046" s="9">
        <v>171.74199999999999</v>
      </c>
      <c r="D5046" s="9">
        <v>156.642</v>
      </c>
      <c r="E5046" s="6"/>
      <c r="F5046" s="4">
        <f t="shared" si="234"/>
        <v>44500</v>
      </c>
      <c r="G5046" s="4">
        <f t="shared" si="235"/>
        <v>0.52083333333575865</v>
      </c>
      <c r="H5046" s="1">
        <f t="shared" si="236"/>
        <v>44500.520833333336</v>
      </c>
    </row>
    <row r="5047" spans="1:8" x14ac:dyDescent="0.25">
      <c r="A5047" s="9" t="s">
        <v>1977</v>
      </c>
      <c r="B5047" s="9">
        <v>18136500</v>
      </c>
      <c r="C5047" s="9">
        <v>171.875</v>
      </c>
      <c r="D5047" s="9">
        <v>156.75</v>
      </c>
      <c r="E5047" s="6"/>
      <c r="F5047" s="4">
        <f t="shared" si="234"/>
        <v>44500</v>
      </c>
      <c r="G5047" s="4">
        <f t="shared" si="235"/>
        <v>0.5625</v>
      </c>
      <c r="H5047" s="1">
        <f t="shared" si="236"/>
        <v>44500.5625</v>
      </c>
    </row>
    <row r="5048" spans="1:8" x14ac:dyDescent="0.25">
      <c r="A5048" s="9" t="s">
        <v>1978</v>
      </c>
      <c r="B5048" s="9">
        <v>18140100</v>
      </c>
      <c r="C5048" s="9">
        <v>171.934</v>
      </c>
      <c r="D5048" s="9">
        <v>156.88399999999999</v>
      </c>
      <c r="E5048" s="6"/>
      <c r="F5048" s="4">
        <f t="shared" si="234"/>
        <v>44500</v>
      </c>
      <c r="G5048" s="4">
        <f t="shared" si="235"/>
        <v>0.60416666666424135</v>
      </c>
      <c r="H5048" s="1">
        <f t="shared" si="236"/>
        <v>44500.604166666664</v>
      </c>
    </row>
    <row r="5049" spans="1:8" x14ac:dyDescent="0.25">
      <c r="A5049" s="9" t="s">
        <v>1979</v>
      </c>
      <c r="B5049" s="9">
        <v>18143700</v>
      </c>
      <c r="C5049" s="9">
        <v>172.125</v>
      </c>
      <c r="D5049" s="9">
        <v>156.98699999999999</v>
      </c>
      <c r="E5049" s="6"/>
      <c r="F5049" s="4">
        <f t="shared" si="234"/>
        <v>44500</v>
      </c>
      <c r="G5049" s="4">
        <f t="shared" si="235"/>
        <v>0.64583333333575865</v>
      </c>
      <c r="H5049" s="1">
        <f t="shared" si="236"/>
        <v>44500.645833333336</v>
      </c>
    </row>
    <row r="5050" spans="1:8" x14ac:dyDescent="0.25">
      <c r="A5050" s="9" t="s">
        <v>1980</v>
      </c>
      <c r="B5050" s="9">
        <v>18147300</v>
      </c>
      <c r="C5050" s="9">
        <v>172.209</v>
      </c>
      <c r="D5050" s="9">
        <v>157.084</v>
      </c>
      <c r="E5050" s="6"/>
      <c r="F5050" s="4">
        <f t="shared" si="234"/>
        <v>44500</v>
      </c>
      <c r="G5050" s="4">
        <f t="shared" si="235"/>
        <v>0.6875</v>
      </c>
      <c r="H5050" s="1">
        <f t="shared" si="236"/>
        <v>44500.6875</v>
      </c>
    </row>
    <row r="5051" spans="1:8" x14ac:dyDescent="0.25">
      <c r="A5051" s="9" t="s">
        <v>1981</v>
      </c>
      <c r="B5051" s="9">
        <v>18150900</v>
      </c>
      <c r="C5051" s="9">
        <v>172.32499999999999</v>
      </c>
      <c r="D5051" s="9">
        <v>157.21299999999999</v>
      </c>
      <c r="E5051" s="6"/>
      <c r="F5051" s="4">
        <f t="shared" si="234"/>
        <v>44500</v>
      </c>
      <c r="G5051" s="4">
        <f t="shared" si="235"/>
        <v>0.72916666666424135</v>
      </c>
      <c r="H5051" s="1">
        <f t="shared" si="236"/>
        <v>44500.729166666664</v>
      </c>
    </row>
    <row r="5052" spans="1:8" x14ac:dyDescent="0.25">
      <c r="A5052" s="9" t="s">
        <v>1982</v>
      </c>
      <c r="B5052" s="9">
        <v>18154500</v>
      </c>
      <c r="C5052" s="9">
        <v>172.45</v>
      </c>
      <c r="D5052" s="9">
        <v>157.262</v>
      </c>
      <c r="E5052" s="6"/>
      <c r="F5052" s="4">
        <f t="shared" si="234"/>
        <v>44500</v>
      </c>
      <c r="G5052" s="4">
        <f t="shared" si="235"/>
        <v>0.77083333333575865</v>
      </c>
      <c r="H5052" s="1">
        <f t="shared" si="236"/>
        <v>44500.770833333336</v>
      </c>
    </row>
    <row r="5053" spans="1:8" x14ac:dyDescent="0.25">
      <c r="A5053" s="9" t="s">
        <v>1983</v>
      </c>
      <c r="B5053" s="9">
        <v>18158100</v>
      </c>
      <c r="C5053" s="9">
        <v>172.25399999999999</v>
      </c>
      <c r="D5053" s="9">
        <v>157.10400000000001</v>
      </c>
      <c r="E5053" s="6"/>
      <c r="F5053" s="4">
        <f t="shared" si="234"/>
        <v>44500</v>
      </c>
      <c r="G5053" s="4">
        <f t="shared" si="235"/>
        <v>0.8125</v>
      </c>
      <c r="H5053" s="1">
        <f t="shared" si="236"/>
        <v>44500.8125</v>
      </c>
    </row>
    <row r="5054" spans="1:8" x14ac:dyDescent="0.25">
      <c r="A5054" s="9" t="s">
        <v>1984</v>
      </c>
      <c r="B5054" s="9">
        <v>18161700</v>
      </c>
      <c r="C5054" s="9">
        <v>172.25</v>
      </c>
      <c r="D5054" s="9">
        <v>157.05000000000001</v>
      </c>
      <c r="E5054" s="6"/>
      <c r="F5054" s="4">
        <f t="shared" si="234"/>
        <v>44500</v>
      </c>
      <c r="G5054" s="4">
        <f t="shared" si="235"/>
        <v>0.85416666666424135</v>
      </c>
      <c r="H5054" s="1">
        <f t="shared" si="236"/>
        <v>44500.854166666664</v>
      </c>
    </row>
    <row r="5055" spans="1:8" x14ac:dyDescent="0.25">
      <c r="A5055" s="9" t="s">
        <v>1985</v>
      </c>
      <c r="B5055" s="9">
        <v>18165300</v>
      </c>
      <c r="C5055" s="9">
        <v>172.18899999999999</v>
      </c>
      <c r="D5055" s="9">
        <v>157.001</v>
      </c>
      <c r="E5055" s="6"/>
      <c r="F5055" s="4">
        <f t="shared" si="234"/>
        <v>44500</v>
      </c>
      <c r="G5055" s="4">
        <f t="shared" si="235"/>
        <v>0.89583333333575865</v>
      </c>
      <c r="H5055" s="1">
        <f t="shared" si="236"/>
        <v>44500.895833333336</v>
      </c>
    </row>
    <row r="5056" spans="1:8" x14ac:dyDescent="0.25">
      <c r="A5056" s="9" t="s">
        <v>1986</v>
      </c>
      <c r="B5056" s="9">
        <v>18168900</v>
      </c>
      <c r="C5056" s="9">
        <v>172.15600000000001</v>
      </c>
      <c r="D5056" s="9">
        <v>156.96799999999999</v>
      </c>
      <c r="E5056" s="6"/>
      <c r="F5056" s="4">
        <f t="shared" si="234"/>
        <v>44500</v>
      </c>
      <c r="G5056" s="4">
        <f t="shared" si="235"/>
        <v>0.9375</v>
      </c>
      <c r="H5056" s="1">
        <f t="shared" si="236"/>
        <v>44500.9375</v>
      </c>
    </row>
    <row r="5057" spans="1:8" x14ac:dyDescent="0.25">
      <c r="A5057" s="9" t="s">
        <v>1987</v>
      </c>
      <c r="B5057" s="9">
        <v>18172500</v>
      </c>
      <c r="C5057" s="9">
        <v>172.04300000000001</v>
      </c>
      <c r="D5057" s="9">
        <v>156.893</v>
      </c>
      <c r="E5057" s="6"/>
      <c r="F5057" s="4">
        <f t="shared" si="234"/>
        <v>44500</v>
      </c>
      <c r="G5057" s="4">
        <f t="shared" si="235"/>
        <v>0.97916666666424135</v>
      </c>
      <c r="H5057" s="1">
        <f t="shared" si="236"/>
        <v>44500.979166666664</v>
      </c>
    </row>
    <row r="5058" spans="1:8" x14ac:dyDescent="0.25">
      <c r="A5058" s="9" t="s">
        <v>1988</v>
      </c>
      <c r="B5058" s="9">
        <v>18176100</v>
      </c>
      <c r="C5058" s="9">
        <v>171.99799999999999</v>
      </c>
      <c r="D5058" s="9">
        <v>156.83600000000001</v>
      </c>
      <c r="E5058" s="6"/>
      <c r="F5058" s="4">
        <f t="shared" si="234"/>
        <v>44501</v>
      </c>
      <c r="G5058" s="4">
        <f t="shared" si="235"/>
        <v>2.0833333335758653E-2</v>
      </c>
      <c r="H5058" s="1">
        <f t="shared" si="236"/>
        <v>44501.020833333336</v>
      </c>
    </row>
    <row r="5059" spans="1:8" x14ac:dyDescent="0.25">
      <c r="A5059" s="9" t="s">
        <v>1989</v>
      </c>
      <c r="B5059" s="9">
        <v>18179700</v>
      </c>
      <c r="C5059" s="9">
        <v>171.93899999999999</v>
      </c>
      <c r="D5059" s="9">
        <v>156.827</v>
      </c>
      <c r="E5059" s="6"/>
      <c r="F5059" s="4">
        <f t="shared" si="234"/>
        <v>44501</v>
      </c>
      <c r="G5059" s="4">
        <f t="shared" si="235"/>
        <v>6.25E-2</v>
      </c>
      <c r="H5059" s="1">
        <f t="shared" si="236"/>
        <v>44501.0625</v>
      </c>
    </row>
    <row r="5060" spans="1:8" x14ac:dyDescent="0.25">
      <c r="A5060" s="9" t="s">
        <v>1990</v>
      </c>
      <c r="B5060" s="9">
        <v>18183300</v>
      </c>
      <c r="C5060" s="9">
        <v>171.96600000000001</v>
      </c>
      <c r="D5060" s="9">
        <v>156.77799999999999</v>
      </c>
      <c r="E5060" s="6"/>
      <c r="F5060" s="4">
        <f t="shared" si="234"/>
        <v>44501</v>
      </c>
      <c r="G5060" s="4">
        <f t="shared" si="235"/>
        <v>0.10416666666424135</v>
      </c>
      <c r="H5060" s="1">
        <f t="shared" si="236"/>
        <v>44501.104166666664</v>
      </c>
    </row>
    <row r="5061" spans="1:8" x14ac:dyDescent="0.25">
      <c r="A5061" s="9" t="s">
        <v>1991</v>
      </c>
      <c r="B5061" s="9">
        <v>18186900</v>
      </c>
      <c r="C5061" s="9">
        <v>172.02199999999999</v>
      </c>
      <c r="D5061" s="9">
        <v>156.84700000000001</v>
      </c>
      <c r="E5061" s="6"/>
      <c r="F5061" s="4">
        <f t="shared" si="234"/>
        <v>44501</v>
      </c>
      <c r="G5061" s="4">
        <f t="shared" si="235"/>
        <v>0.14583333333575865</v>
      </c>
      <c r="H5061" s="1">
        <f t="shared" si="236"/>
        <v>44501.145833333336</v>
      </c>
    </row>
    <row r="5062" spans="1:8" x14ac:dyDescent="0.25">
      <c r="A5062" s="9" t="s">
        <v>1992</v>
      </c>
      <c r="B5062" s="9">
        <v>18190500</v>
      </c>
      <c r="C5062" s="9">
        <v>172.01900000000001</v>
      </c>
      <c r="D5062" s="9">
        <v>156.83199999999999</v>
      </c>
      <c r="E5062" s="6"/>
      <c r="F5062" s="4">
        <f t="shared" si="234"/>
        <v>44501</v>
      </c>
      <c r="G5062" s="4">
        <f t="shared" si="235"/>
        <v>0.1875</v>
      </c>
      <c r="H5062" s="1">
        <f t="shared" si="236"/>
        <v>44501.1875</v>
      </c>
    </row>
    <row r="5063" spans="1:8" x14ac:dyDescent="0.25">
      <c r="A5063" s="9" t="s">
        <v>1993</v>
      </c>
      <c r="B5063" s="9">
        <v>18194100</v>
      </c>
      <c r="C5063" s="9">
        <v>172.03100000000001</v>
      </c>
      <c r="D5063" s="9">
        <v>156.84399999999999</v>
      </c>
      <c r="E5063" s="6"/>
      <c r="F5063" s="4">
        <f t="shared" si="234"/>
        <v>44501</v>
      </c>
      <c r="G5063" s="4">
        <f t="shared" si="235"/>
        <v>0.22916666666424135</v>
      </c>
      <c r="H5063" s="1">
        <f t="shared" si="236"/>
        <v>44501.229166666664</v>
      </c>
    </row>
    <row r="5064" spans="1:8" x14ac:dyDescent="0.25">
      <c r="A5064" s="9" t="s">
        <v>1994</v>
      </c>
      <c r="B5064" s="9">
        <v>18197700</v>
      </c>
      <c r="C5064" s="9">
        <v>171.983</v>
      </c>
      <c r="D5064" s="9">
        <v>156.821</v>
      </c>
      <c r="E5064" s="6"/>
      <c r="F5064" s="4">
        <f t="shared" si="234"/>
        <v>44501</v>
      </c>
      <c r="G5064" s="4">
        <f t="shared" si="235"/>
        <v>0.27083333333575865</v>
      </c>
      <c r="H5064" s="1">
        <f t="shared" si="236"/>
        <v>44501.270833333336</v>
      </c>
    </row>
    <row r="5065" spans="1:8" x14ac:dyDescent="0.25">
      <c r="A5065" s="9" t="s">
        <v>1995</v>
      </c>
      <c r="B5065" s="9">
        <v>18201300</v>
      </c>
      <c r="C5065" s="9">
        <v>171.90899999999999</v>
      </c>
      <c r="D5065" s="9">
        <v>156.74600000000001</v>
      </c>
      <c r="E5065" s="6"/>
      <c r="F5065" s="4">
        <f t="shared" si="234"/>
        <v>44501</v>
      </c>
      <c r="G5065" s="4">
        <f t="shared" si="235"/>
        <v>0.3125</v>
      </c>
      <c r="H5065" s="1">
        <f t="shared" si="236"/>
        <v>44501.3125</v>
      </c>
    </row>
    <row r="5066" spans="1:8" x14ac:dyDescent="0.25">
      <c r="A5066" s="9" t="s">
        <v>1996</v>
      </c>
      <c r="B5066" s="9">
        <v>18204900</v>
      </c>
      <c r="C5066" s="9">
        <v>171.876</v>
      </c>
      <c r="D5066" s="9">
        <v>156.71299999999999</v>
      </c>
      <c r="E5066" s="6"/>
      <c r="F5066" s="4">
        <f t="shared" si="234"/>
        <v>44501</v>
      </c>
      <c r="G5066" s="4">
        <f t="shared" si="235"/>
        <v>0.35416666666424135</v>
      </c>
      <c r="H5066" s="1">
        <f t="shared" si="236"/>
        <v>44501.354166666664</v>
      </c>
    </row>
    <row r="5067" spans="1:8" x14ac:dyDescent="0.25">
      <c r="A5067" s="9" t="s">
        <v>1997</v>
      </c>
      <c r="B5067" s="9">
        <v>18208500</v>
      </c>
      <c r="C5067" s="9">
        <v>171.798</v>
      </c>
      <c r="D5067" s="9">
        <v>156.66</v>
      </c>
      <c r="E5067" s="6"/>
      <c r="F5067" s="4">
        <f t="shared" ref="F5067:F5130" si="237">DATEVALUE(A5067)</f>
        <v>44501</v>
      </c>
      <c r="G5067" s="4">
        <f t="shared" ref="G5067:G5130" si="238">TIMEVALUE(A5067)</f>
        <v>0.39583333333575865</v>
      </c>
      <c r="H5067" s="1">
        <f t="shared" ref="H5067:H5130" si="239">SUM(F5067:G5067)</f>
        <v>44501.395833333336</v>
      </c>
    </row>
    <row r="5068" spans="1:8" x14ac:dyDescent="0.25">
      <c r="A5068" s="9" t="s">
        <v>1998</v>
      </c>
      <c r="B5068" s="9">
        <v>18212100</v>
      </c>
      <c r="C5068" s="9">
        <v>171.81200000000001</v>
      </c>
      <c r="D5068" s="9">
        <v>156.61199999999999</v>
      </c>
      <c r="E5068" s="6"/>
      <c r="F5068" s="4">
        <f t="shared" si="237"/>
        <v>44501</v>
      </c>
      <c r="G5068" s="4">
        <f t="shared" si="238"/>
        <v>0.4375</v>
      </c>
      <c r="H5068" s="1">
        <f t="shared" si="239"/>
        <v>44501.4375</v>
      </c>
    </row>
    <row r="5069" spans="1:8" x14ac:dyDescent="0.25">
      <c r="A5069" s="9" t="s">
        <v>1999</v>
      </c>
      <c r="B5069" s="9">
        <v>18215700</v>
      </c>
      <c r="C5069" s="9">
        <v>171.785</v>
      </c>
      <c r="D5069" s="9">
        <v>156.61000000000001</v>
      </c>
      <c r="E5069" s="6"/>
      <c r="F5069" s="4">
        <f t="shared" si="237"/>
        <v>44501</v>
      </c>
      <c r="G5069" s="4">
        <f t="shared" si="238"/>
        <v>0.47916666666424135</v>
      </c>
      <c r="H5069" s="1">
        <f t="shared" si="239"/>
        <v>44501.479166666664</v>
      </c>
    </row>
    <row r="5070" spans="1:8" x14ac:dyDescent="0.25">
      <c r="A5070" s="9" t="s">
        <v>2000</v>
      </c>
      <c r="B5070" s="9">
        <v>18219300</v>
      </c>
      <c r="C5070" s="9">
        <v>171.77600000000001</v>
      </c>
      <c r="D5070" s="9">
        <v>156.589</v>
      </c>
      <c r="E5070" s="6"/>
      <c r="F5070" s="4">
        <f t="shared" si="237"/>
        <v>44501</v>
      </c>
      <c r="G5070" s="4">
        <f t="shared" si="238"/>
        <v>0.52083333333575865</v>
      </c>
      <c r="H5070" s="1">
        <f t="shared" si="239"/>
        <v>44501.520833333336</v>
      </c>
    </row>
    <row r="5071" spans="1:8" x14ac:dyDescent="0.25">
      <c r="A5071" s="9" t="s">
        <v>2001</v>
      </c>
      <c r="B5071" s="9">
        <v>18222900</v>
      </c>
      <c r="C5071" s="9">
        <v>171.702</v>
      </c>
      <c r="D5071" s="9">
        <v>156.57599999999999</v>
      </c>
      <c r="E5071" s="6"/>
      <c r="F5071" s="4">
        <f t="shared" si="237"/>
        <v>44501</v>
      </c>
      <c r="G5071" s="4">
        <f t="shared" si="238"/>
        <v>0.5625</v>
      </c>
      <c r="H5071" s="1">
        <f t="shared" si="239"/>
        <v>44501.5625</v>
      </c>
    </row>
    <row r="5072" spans="1:8" x14ac:dyDescent="0.25">
      <c r="A5072" s="9" t="s">
        <v>2002</v>
      </c>
      <c r="B5072" s="9">
        <v>18226500</v>
      </c>
      <c r="C5072" s="9">
        <v>171.75800000000001</v>
      </c>
      <c r="D5072" s="9">
        <v>156.54599999999999</v>
      </c>
      <c r="E5072" s="6"/>
      <c r="F5072" s="4">
        <f t="shared" si="237"/>
        <v>44501</v>
      </c>
      <c r="G5072" s="4">
        <f t="shared" si="238"/>
        <v>0.60416666666424135</v>
      </c>
      <c r="H5072" s="1">
        <f t="shared" si="239"/>
        <v>44501.604166666664</v>
      </c>
    </row>
    <row r="5073" spans="1:8" x14ac:dyDescent="0.25">
      <c r="A5073" s="9" t="s">
        <v>2003</v>
      </c>
      <c r="B5073" s="9">
        <v>18230100</v>
      </c>
      <c r="C5073" s="9">
        <v>171.73699999999999</v>
      </c>
      <c r="D5073" s="9">
        <v>156.55000000000001</v>
      </c>
      <c r="E5073" s="6"/>
      <c r="F5073" s="4">
        <f t="shared" si="237"/>
        <v>44501</v>
      </c>
      <c r="G5073" s="4">
        <f t="shared" si="238"/>
        <v>0.64583333333575865</v>
      </c>
      <c r="H5073" s="1">
        <f t="shared" si="239"/>
        <v>44501.645833333336</v>
      </c>
    </row>
    <row r="5074" spans="1:8" x14ac:dyDescent="0.25">
      <c r="A5074" s="9" t="s">
        <v>2004</v>
      </c>
      <c r="B5074" s="9">
        <v>18233700</v>
      </c>
      <c r="C5074" s="9">
        <v>171.67400000000001</v>
      </c>
      <c r="D5074" s="9">
        <v>156.524</v>
      </c>
      <c r="E5074" s="6"/>
      <c r="F5074" s="4">
        <f t="shared" si="237"/>
        <v>44501</v>
      </c>
      <c r="G5074" s="4">
        <f t="shared" si="238"/>
        <v>0.6875</v>
      </c>
      <c r="H5074" s="1">
        <f t="shared" si="239"/>
        <v>44501.6875</v>
      </c>
    </row>
    <row r="5075" spans="1:8" x14ac:dyDescent="0.25">
      <c r="A5075" s="9" t="s">
        <v>2005</v>
      </c>
      <c r="B5075" s="9">
        <v>18237300</v>
      </c>
      <c r="C5075" s="9">
        <v>171.642</v>
      </c>
      <c r="D5075" s="9">
        <v>156.517</v>
      </c>
      <c r="E5075" s="6"/>
      <c r="F5075" s="4">
        <f t="shared" si="237"/>
        <v>44501</v>
      </c>
      <c r="G5075" s="4">
        <f t="shared" si="238"/>
        <v>0.72916666666424135</v>
      </c>
      <c r="H5075" s="1">
        <f t="shared" si="239"/>
        <v>44501.729166666664</v>
      </c>
    </row>
    <row r="5076" spans="1:8" x14ac:dyDescent="0.25">
      <c r="A5076" s="9" t="s">
        <v>2006</v>
      </c>
      <c r="B5076" s="9">
        <v>18240900</v>
      </c>
      <c r="C5076" s="9">
        <v>171.61799999999999</v>
      </c>
      <c r="D5076" s="9">
        <v>156.49299999999999</v>
      </c>
      <c r="E5076" s="6"/>
      <c r="F5076" s="4">
        <f t="shared" si="237"/>
        <v>44501</v>
      </c>
      <c r="G5076" s="4">
        <f t="shared" si="238"/>
        <v>0.77083333333575865</v>
      </c>
      <c r="H5076" s="1">
        <f t="shared" si="239"/>
        <v>44501.770833333336</v>
      </c>
    </row>
    <row r="5077" spans="1:8" x14ac:dyDescent="0.25">
      <c r="A5077" s="9" t="s">
        <v>2007</v>
      </c>
      <c r="B5077" s="9">
        <v>18244500</v>
      </c>
      <c r="C5077" s="9">
        <v>171.58099999999999</v>
      </c>
      <c r="D5077" s="9">
        <v>156.45599999999999</v>
      </c>
      <c r="E5077" s="6"/>
      <c r="F5077" s="4">
        <f t="shared" si="237"/>
        <v>44501</v>
      </c>
      <c r="G5077" s="4">
        <f t="shared" si="238"/>
        <v>0.8125</v>
      </c>
      <c r="H5077" s="1">
        <f t="shared" si="239"/>
        <v>44501.8125</v>
      </c>
    </row>
    <row r="5078" spans="1:8" x14ac:dyDescent="0.25">
      <c r="A5078" s="9" t="s">
        <v>2008</v>
      </c>
      <c r="B5078" s="9">
        <v>18248100</v>
      </c>
      <c r="C5078" s="9">
        <v>171.57300000000001</v>
      </c>
      <c r="D5078" s="9">
        <v>156.423</v>
      </c>
      <c r="E5078" s="6"/>
      <c r="F5078" s="4">
        <f t="shared" si="237"/>
        <v>44501</v>
      </c>
      <c r="G5078" s="4">
        <f t="shared" si="238"/>
        <v>0.85416666666424135</v>
      </c>
      <c r="H5078" s="1">
        <f t="shared" si="239"/>
        <v>44501.854166666664</v>
      </c>
    </row>
    <row r="5079" spans="1:8" x14ac:dyDescent="0.25">
      <c r="A5079" s="9" t="s">
        <v>2009</v>
      </c>
      <c r="B5079" s="9">
        <v>18251700</v>
      </c>
      <c r="C5079" s="9">
        <v>171.529</v>
      </c>
      <c r="D5079" s="9">
        <v>156.429</v>
      </c>
      <c r="E5079" s="6"/>
      <c r="F5079" s="4">
        <f t="shared" si="237"/>
        <v>44501</v>
      </c>
      <c r="G5079" s="4">
        <f t="shared" si="238"/>
        <v>0.89583333333575865</v>
      </c>
      <c r="H5079" s="1">
        <f t="shared" si="239"/>
        <v>44501.895833333336</v>
      </c>
    </row>
    <row r="5080" spans="1:8" x14ac:dyDescent="0.25">
      <c r="A5080" s="9" t="s">
        <v>2010</v>
      </c>
      <c r="B5080" s="9">
        <v>18255300</v>
      </c>
      <c r="C5080" s="9">
        <v>171.54400000000001</v>
      </c>
      <c r="D5080" s="9">
        <v>156.44399999999999</v>
      </c>
      <c r="E5080" s="6"/>
      <c r="F5080" s="4">
        <f t="shared" si="237"/>
        <v>44501</v>
      </c>
      <c r="G5080" s="4">
        <f t="shared" si="238"/>
        <v>0.9375</v>
      </c>
      <c r="H5080" s="1">
        <f t="shared" si="239"/>
        <v>44501.9375</v>
      </c>
    </row>
    <row r="5081" spans="1:8" x14ac:dyDescent="0.25">
      <c r="A5081" s="9" t="s">
        <v>2011</v>
      </c>
      <c r="B5081" s="9">
        <v>18258900</v>
      </c>
      <c r="C5081" s="9">
        <v>171.56200000000001</v>
      </c>
      <c r="D5081" s="9">
        <v>156.44999999999999</v>
      </c>
      <c r="E5081" s="6"/>
      <c r="F5081" s="4">
        <f t="shared" si="237"/>
        <v>44501</v>
      </c>
      <c r="G5081" s="4">
        <f t="shared" si="238"/>
        <v>0.97916666666424135</v>
      </c>
      <c r="H5081" s="1">
        <f t="shared" si="239"/>
        <v>44501.979166666664</v>
      </c>
    </row>
    <row r="5082" spans="1:8" x14ac:dyDescent="0.25">
      <c r="A5082" s="9" t="s">
        <v>2012</v>
      </c>
      <c r="B5082" s="9">
        <v>18262500</v>
      </c>
      <c r="C5082" s="9">
        <v>171.572</v>
      </c>
      <c r="D5082" s="9">
        <v>156.46</v>
      </c>
      <c r="E5082" s="6"/>
      <c r="F5082" s="4">
        <f t="shared" si="237"/>
        <v>44502</v>
      </c>
      <c r="G5082" s="4">
        <f t="shared" si="238"/>
        <v>2.0833333335758653E-2</v>
      </c>
      <c r="H5082" s="1">
        <f t="shared" si="239"/>
        <v>44502.020833333336</v>
      </c>
    </row>
    <row r="5083" spans="1:8" x14ac:dyDescent="0.25">
      <c r="A5083" s="9" t="s">
        <v>2013</v>
      </c>
      <c r="B5083" s="9">
        <v>18266100</v>
      </c>
      <c r="C5083" s="9">
        <v>171.55500000000001</v>
      </c>
      <c r="D5083" s="9">
        <v>156.46700000000001</v>
      </c>
      <c r="E5083" s="6"/>
      <c r="F5083" s="4">
        <f t="shared" si="237"/>
        <v>44502</v>
      </c>
      <c r="G5083" s="4">
        <f t="shared" si="238"/>
        <v>6.25E-2</v>
      </c>
      <c r="H5083" s="1">
        <f t="shared" si="239"/>
        <v>44502.0625</v>
      </c>
    </row>
    <row r="5084" spans="1:8" x14ac:dyDescent="0.25">
      <c r="A5084" s="9" t="s">
        <v>2014</v>
      </c>
      <c r="B5084" s="9">
        <v>18269700</v>
      </c>
      <c r="C5084" s="9">
        <v>171.565</v>
      </c>
      <c r="D5084" s="9">
        <v>156.477</v>
      </c>
      <c r="E5084" s="6"/>
      <c r="F5084" s="4">
        <f t="shared" si="237"/>
        <v>44502</v>
      </c>
      <c r="G5084" s="4">
        <f t="shared" si="238"/>
        <v>0.10416666666424135</v>
      </c>
      <c r="H5084" s="1">
        <f t="shared" si="239"/>
        <v>44502.104166666664</v>
      </c>
    </row>
    <row r="5085" spans="1:8" x14ac:dyDescent="0.25">
      <c r="A5085" s="9" t="s">
        <v>2015</v>
      </c>
      <c r="B5085" s="9">
        <v>18273300</v>
      </c>
      <c r="C5085" s="9">
        <v>171.59</v>
      </c>
      <c r="D5085" s="9">
        <v>156.47800000000001</v>
      </c>
      <c r="E5085" s="6"/>
      <c r="F5085" s="4">
        <f t="shared" si="237"/>
        <v>44502</v>
      </c>
      <c r="G5085" s="4">
        <f t="shared" si="238"/>
        <v>0.14583333333575865</v>
      </c>
      <c r="H5085" s="1">
        <f t="shared" si="239"/>
        <v>44502.145833333336</v>
      </c>
    </row>
    <row r="5086" spans="1:8" x14ac:dyDescent="0.25">
      <c r="A5086" s="9" t="s">
        <v>2016</v>
      </c>
      <c r="B5086" s="9">
        <v>18276900</v>
      </c>
      <c r="C5086" s="9">
        <v>171.602</v>
      </c>
      <c r="D5086" s="9">
        <v>156.49</v>
      </c>
      <c r="E5086" s="6"/>
      <c r="F5086" s="4">
        <f t="shared" si="237"/>
        <v>44502</v>
      </c>
      <c r="G5086" s="4">
        <f t="shared" si="238"/>
        <v>0.1875</v>
      </c>
      <c r="H5086" s="1">
        <f t="shared" si="239"/>
        <v>44502.1875</v>
      </c>
    </row>
    <row r="5087" spans="1:8" x14ac:dyDescent="0.25">
      <c r="A5087" s="9" t="s">
        <v>2017</v>
      </c>
      <c r="B5087" s="9">
        <v>18280500</v>
      </c>
      <c r="C5087" s="9">
        <v>171.572</v>
      </c>
      <c r="D5087" s="9">
        <v>156.48400000000001</v>
      </c>
      <c r="E5087" s="6"/>
      <c r="F5087" s="4">
        <f t="shared" si="237"/>
        <v>44502</v>
      </c>
      <c r="G5087" s="4">
        <f t="shared" si="238"/>
        <v>0.22916666666424135</v>
      </c>
      <c r="H5087" s="1">
        <f t="shared" si="239"/>
        <v>44502.229166666664</v>
      </c>
    </row>
    <row r="5088" spans="1:8" x14ac:dyDescent="0.25">
      <c r="A5088" s="9" t="s">
        <v>2018</v>
      </c>
      <c r="B5088" s="9">
        <v>18284100</v>
      </c>
      <c r="C5088" s="9">
        <v>171.547</v>
      </c>
      <c r="D5088" s="9">
        <v>156.459</v>
      </c>
      <c r="E5088" s="6"/>
      <c r="F5088" s="4">
        <f t="shared" si="237"/>
        <v>44502</v>
      </c>
      <c r="G5088" s="4">
        <f t="shared" si="238"/>
        <v>0.27083333333575865</v>
      </c>
      <c r="H5088" s="1">
        <f t="shared" si="239"/>
        <v>44502.270833333336</v>
      </c>
    </row>
    <row r="5089" spans="1:8" x14ac:dyDescent="0.25">
      <c r="A5089" s="9" t="s">
        <v>2019</v>
      </c>
      <c r="B5089" s="9">
        <v>18287700</v>
      </c>
      <c r="C5089" s="9">
        <v>171.54400000000001</v>
      </c>
      <c r="D5089" s="9">
        <v>156.45599999999999</v>
      </c>
      <c r="E5089" s="6"/>
      <c r="F5089" s="4">
        <f t="shared" si="237"/>
        <v>44502</v>
      </c>
      <c r="G5089" s="4">
        <f t="shared" si="238"/>
        <v>0.3125</v>
      </c>
      <c r="H5089" s="1">
        <f t="shared" si="239"/>
        <v>44502.3125</v>
      </c>
    </row>
    <row r="5090" spans="1:8" x14ac:dyDescent="0.25">
      <c r="A5090" s="9" t="s">
        <v>2020</v>
      </c>
      <c r="B5090" s="9">
        <v>18291300</v>
      </c>
      <c r="C5090" s="9">
        <v>171.54300000000001</v>
      </c>
      <c r="D5090" s="9">
        <v>156.45500000000001</v>
      </c>
      <c r="E5090" s="6"/>
      <c r="F5090" s="4">
        <f t="shared" si="237"/>
        <v>44502</v>
      </c>
      <c r="G5090" s="4">
        <f t="shared" si="238"/>
        <v>0.35416666666424135</v>
      </c>
      <c r="H5090" s="1">
        <f t="shared" si="239"/>
        <v>44502.354166666664</v>
      </c>
    </row>
    <row r="5091" spans="1:8" x14ac:dyDescent="0.25">
      <c r="A5091" s="9" t="s">
        <v>2021</v>
      </c>
      <c r="B5091" s="9">
        <v>18294900</v>
      </c>
      <c r="C5091" s="9">
        <v>171.48599999999999</v>
      </c>
      <c r="D5091" s="9">
        <v>156.386</v>
      </c>
      <c r="E5091" s="6"/>
      <c r="F5091" s="4">
        <f t="shared" si="237"/>
        <v>44502</v>
      </c>
      <c r="G5091" s="4">
        <f t="shared" si="238"/>
        <v>0.39583333333575865</v>
      </c>
      <c r="H5091" s="1">
        <f t="shared" si="239"/>
        <v>44502.395833333336</v>
      </c>
    </row>
    <row r="5092" spans="1:8" x14ac:dyDescent="0.25">
      <c r="A5092" s="9" t="s">
        <v>2022</v>
      </c>
      <c r="B5092" s="9">
        <v>18298500</v>
      </c>
      <c r="C5092" s="9">
        <v>171.494</v>
      </c>
      <c r="D5092" s="9">
        <v>156.38200000000001</v>
      </c>
      <c r="E5092" s="6"/>
      <c r="F5092" s="4">
        <f t="shared" si="237"/>
        <v>44502</v>
      </c>
      <c r="G5092" s="4">
        <f t="shared" si="238"/>
        <v>0.4375</v>
      </c>
      <c r="H5092" s="1">
        <f t="shared" si="239"/>
        <v>44502.4375</v>
      </c>
    </row>
    <row r="5093" spans="1:8" x14ac:dyDescent="0.25">
      <c r="A5093" s="9" t="s">
        <v>2023</v>
      </c>
      <c r="B5093" s="9">
        <v>18302100</v>
      </c>
      <c r="C5093" s="9">
        <v>171.458</v>
      </c>
      <c r="D5093" s="9">
        <v>156.358</v>
      </c>
      <c r="E5093" s="6"/>
      <c r="F5093" s="4">
        <f t="shared" si="237"/>
        <v>44502</v>
      </c>
      <c r="G5093" s="4">
        <f t="shared" si="238"/>
        <v>0.47916666666424135</v>
      </c>
      <c r="H5093" s="1">
        <f t="shared" si="239"/>
        <v>44502.479166666664</v>
      </c>
    </row>
    <row r="5094" spans="1:8" x14ac:dyDescent="0.25">
      <c r="A5094" s="9" t="s">
        <v>2024</v>
      </c>
      <c r="B5094" s="9">
        <v>18305700</v>
      </c>
      <c r="C5094" s="9">
        <v>171.42400000000001</v>
      </c>
      <c r="D5094" s="9">
        <v>156.36099999999999</v>
      </c>
      <c r="E5094" s="6"/>
      <c r="F5094" s="4">
        <f t="shared" si="237"/>
        <v>44502</v>
      </c>
      <c r="G5094" s="4">
        <f t="shared" si="238"/>
        <v>0.52083333333575865</v>
      </c>
      <c r="H5094" s="1">
        <f t="shared" si="239"/>
        <v>44502.520833333336</v>
      </c>
    </row>
    <row r="5095" spans="1:8" x14ac:dyDescent="0.25">
      <c r="A5095" s="9" t="s">
        <v>2025</v>
      </c>
      <c r="B5095" s="9">
        <v>18309300</v>
      </c>
      <c r="C5095" s="9">
        <v>171.45400000000001</v>
      </c>
      <c r="D5095" s="9">
        <v>156.36699999999999</v>
      </c>
      <c r="E5095" s="6"/>
      <c r="F5095" s="4">
        <f t="shared" si="237"/>
        <v>44502</v>
      </c>
      <c r="G5095" s="4">
        <f t="shared" si="238"/>
        <v>0.5625</v>
      </c>
      <c r="H5095" s="1">
        <f t="shared" si="239"/>
        <v>44502.5625</v>
      </c>
    </row>
    <row r="5096" spans="1:8" x14ac:dyDescent="0.25">
      <c r="A5096" s="9" t="s">
        <v>2026</v>
      </c>
      <c r="B5096" s="9">
        <v>18312900</v>
      </c>
      <c r="C5096" s="9">
        <v>171.39</v>
      </c>
      <c r="D5096" s="9">
        <v>156.38999999999999</v>
      </c>
      <c r="E5096" s="6"/>
      <c r="F5096" s="4">
        <f t="shared" si="237"/>
        <v>44502</v>
      </c>
      <c r="G5096" s="4">
        <f t="shared" si="238"/>
        <v>0.60416666666424135</v>
      </c>
      <c r="H5096" s="1">
        <f t="shared" si="239"/>
        <v>44502.604166666664</v>
      </c>
    </row>
    <row r="5097" spans="1:8" x14ac:dyDescent="0.25">
      <c r="A5097" s="9" t="s">
        <v>2027</v>
      </c>
      <c r="B5097" s="9">
        <v>18316500</v>
      </c>
      <c r="C5097" s="9">
        <v>171.34299999999999</v>
      </c>
      <c r="D5097" s="9">
        <v>156.392</v>
      </c>
      <c r="E5097" s="6"/>
      <c r="F5097" s="4">
        <f t="shared" si="237"/>
        <v>44502</v>
      </c>
      <c r="G5097" s="4">
        <f t="shared" si="238"/>
        <v>0.64583333333575865</v>
      </c>
      <c r="H5097" s="1">
        <f t="shared" si="239"/>
        <v>44502.645833333336</v>
      </c>
    </row>
    <row r="5098" spans="1:8" x14ac:dyDescent="0.25">
      <c r="A5098" s="9" t="s">
        <v>2028</v>
      </c>
      <c r="B5098" s="9">
        <v>18320100</v>
      </c>
      <c r="C5098" s="9">
        <v>171.251</v>
      </c>
      <c r="D5098" s="9">
        <v>156.376</v>
      </c>
      <c r="E5098" s="6"/>
      <c r="F5098" s="4">
        <f t="shared" si="237"/>
        <v>44502</v>
      </c>
      <c r="G5098" s="4">
        <f t="shared" si="238"/>
        <v>0.6875</v>
      </c>
      <c r="H5098" s="1">
        <f t="shared" si="239"/>
        <v>44502.6875</v>
      </c>
    </row>
    <row r="5099" spans="1:8" x14ac:dyDescent="0.25">
      <c r="A5099" s="9" t="s">
        <v>2029</v>
      </c>
      <c r="B5099" s="9">
        <v>18323700</v>
      </c>
      <c r="C5099" s="9">
        <v>171.196</v>
      </c>
      <c r="D5099" s="9">
        <v>156.346</v>
      </c>
      <c r="E5099" s="6"/>
      <c r="F5099" s="4">
        <f t="shared" si="237"/>
        <v>44502</v>
      </c>
      <c r="G5099" s="4">
        <f t="shared" si="238"/>
        <v>0.72916666666424135</v>
      </c>
      <c r="H5099" s="1">
        <f t="shared" si="239"/>
        <v>44502.729166666664</v>
      </c>
    </row>
    <row r="5100" spans="1:8" x14ac:dyDescent="0.25">
      <c r="A5100" s="9" t="s">
        <v>2030</v>
      </c>
      <c r="B5100" s="9">
        <v>18327300</v>
      </c>
      <c r="C5100" s="9">
        <v>171.13200000000001</v>
      </c>
      <c r="D5100" s="9">
        <v>156.33199999999999</v>
      </c>
      <c r="E5100" s="6"/>
      <c r="F5100" s="4">
        <f t="shared" si="237"/>
        <v>44502</v>
      </c>
      <c r="G5100" s="4">
        <f t="shared" si="238"/>
        <v>0.77083333333575865</v>
      </c>
      <c r="H5100" s="1">
        <f t="shared" si="239"/>
        <v>44502.770833333336</v>
      </c>
    </row>
    <row r="5101" spans="1:8" x14ac:dyDescent="0.25">
      <c r="A5101" s="9" t="s">
        <v>2031</v>
      </c>
      <c r="B5101" s="9">
        <v>18330900</v>
      </c>
      <c r="C5101" s="9">
        <v>171.083</v>
      </c>
      <c r="D5101" s="9">
        <v>156.245</v>
      </c>
      <c r="E5101" s="6"/>
      <c r="F5101" s="4">
        <f t="shared" si="237"/>
        <v>44502</v>
      </c>
      <c r="G5101" s="4">
        <f t="shared" si="238"/>
        <v>0.8125</v>
      </c>
      <c r="H5101" s="1">
        <f t="shared" si="239"/>
        <v>44502.8125</v>
      </c>
    </row>
    <row r="5102" spans="1:8" x14ac:dyDescent="0.25">
      <c r="A5102" s="9" t="s">
        <v>2032</v>
      </c>
      <c r="B5102" s="9">
        <v>18334500</v>
      </c>
      <c r="C5102" s="9">
        <v>170.99700000000001</v>
      </c>
      <c r="D5102" s="9">
        <v>156.185</v>
      </c>
      <c r="E5102" s="6"/>
      <c r="F5102" s="4">
        <f t="shared" si="237"/>
        <v>44502</v>
      </c>
      <c r="G5102" s="4">
        <f t="shared" si="238"/>
        <v>0.85416666666424135</v>
      </c>
      <c r="H5102" s="1">
        <f t="shared" si="239"/>
        <v>44502.854166666664</v>
      </c>
    </row>
    <row r="5103" spans="1:8" x14ac:dyDescent="0.25">
      <c r="A5103" s="9" t="s">
        <v>2033</v>
      </c>
      <c r="B5103" s="9">
        <v>18338100</v>
      </c>
      <c r="C5103" s="9">
        <v>170.95599999999999</v>
      </c>
      <c r="D5103" s="9">
        <v>156.15600000000001</v>
      </c>
      <c r="E5103" s="6"/>
      <c r="F5103" s="4">
        <f t="shared" si="237"/>
        <v>44502</v>
      </c>
      <c r="G5103" s="4">
        <f t="shared" si="238"/>
        <v>0.89583333333575865</v>
      </c>
      <c r="H5103" s="1">
        <f t="shared" si="239"/>
        <v>44502.895833333336</v>
      </c>
    </row>
    <row r="5104" spans="1:8" x14ac:dyDescent="0.25">
      <c r="A5104" s="9" t="s">
        <v>2034</v>
      </c>
      <c r="B5104" s="9">
        <v>18341700</v>
      </c>
      <c r="C5104" s="9">
        <v>170.923</v>
      </c>
      <c r="D5104" s="9">
        <v>156.13499999999999</v>
      </c>
      <c r="E5104" s="6"/>
      <c r="F5104" s="4">
        <f t="shared" si="237"/>
        <v>44502</v>
      </c>
      <c r="G5104" s="4">
        <f t="shared" si="238"/>
        <v>0.9375</v>
      </c>
      <c r="H5104" s="1">
        <f t="shared" si="239"/>
        <v>44502.9375</v>
      </c>
    </row>
    <row r="5105" spans="1:8" x14ac:dyDescent="0.25">
      <c r="A5105" s="9" t="s">
        <v>2035</v>
      </c>
      <c r="B5105" s="9">
        <v>18345300</v>
      </c>
      <c r="C5105" s="9">
        <v>170.95699999999999</v>
      </c>
      <c r="D5105" s="9">
        <v>156.19399999999999</v>
      </c>
      <c r="E5105" s="6"/>
      <c r="F5105" s="4">
        <f t="shared" si="237"/>
        <v>44502</v>
      </c>
      <c r="G5105" s="4">
        <f t="shared" si="238"/>
        <v>0.97916666666424135</v>
      </c>
      <c r="H5105" s="1">
        <f t="shared" si="239"/>
        <v>44502.979166666664</v>
      </c>
    </row>
    <row r="5106" spans="1:8" x14ac:dyDescent="0.25">
      <c r="A5106" s="9" t="s">
        <v>2036</v>
      </c>
      <c r="B5106" s="9">
        <v>18348900</v>
      </c>
      <c r="C5106" s="9">
        <v>170.964</v>
      </c>
      <c r="D5106" s="9">
        <v>156.17699999999999</v>
      </c>
      <c r="E5106" s="6"/>
      <c r="F5106" s="4">
        <f t="shared" si="237"/>
        <v>44503</v>
      </c>
      <c r="G5106" s="4">
        <f t="shared" si="238"/>
        <v>2.0833333335758653E-2</v>
      </c>
      <c r="H5106" s="1">
        <f t="shared" si="239"/>
        <v>44503.020833333336</v>
      </c>
    </row>
    <row r="5107" spans="1:8" x14ac:dyDescent="0.25">
      <c r="A5107" s="9" t="s">
        <v>2037</v>
      </c>
      <c r="B5107" s="9">
        <v>18352500</v>
      </c>
      <c r="C5107" s="9">
        <v>170.92</v>
      </c>
      <c r="D5107" s="9">
        <v>156.14599999999999</v>
      </c>
      <c r="E5107" s="6"/>
      <c r="F5107" s="4">
        <f t="shared" si="237"/>
        <v>44503</v>
      </c>
      <c r="G5107" s="4">
        <f t="shared" si="238"/>
        <v>6.25E-2</v>
      </c>
      <c r="H5107" s="1">
        <f t="shared" si="239"/>
        <v>44503.0625</v>
      </c>
    </row>
    <row r="5108" spans="1:8" x14ac:dyDescent="0.25">
      <c r="A5108" s="9" t="s">
        <v>2038</v>
      </c>
      <c r="B5108" s="9">
        <v>18356100</v>
      </c>
      <c r="C5108" s="9">
        <v>170.93299999999999</v>
      </c>
      <c r="D5108" s="9">
        <v>156.18299999999999</v>
      </c>
      <c r="E5108" s="6"/>
      <c r="F5108" s="4">
        <f t="shared" si="237"/>
        <v>44503</v>
      </c>
      <c r="G5108" s="4">
        <f t="shared" si="238"/>
        <v>0.10416666666424135</v>
      </c>
      <c r="H5108" s="1">
        <f t="shared" si="239"/>
        <v>44503.104166666664</v>
      </c>
    </row>
    <row r="5109" spans="1:8" x14ac:dyDescent="0.25">
      <c r="A5109" s="9" t="s">
        <v>2039</v>
      </c>
      <c r="B5109" s="9">
        <v>18359700</v>
      </c>
      <c r="C5109" s="9">
        <v>170.95</v>
      </c>
      <c r="D5109" s="9">
        <v>156.16300000000001</v>
      </c>
      <c r="E5109" s="6"/>
      <c r="F5109" s="4">
        <f t="shared" si="237"/>
        <v>44503</v>
      </c>
      <c r="G5109" s="4">
        <f t="shared" si="238"/>
        <v>0.14583333333575865</v>
      </c>
      <c r="H5109" s="1">
        <f t="shared" si="239"/>
        <v>44503.145833333336</v>
      </c>
    </row>
    <row r="5110" spans="1:8" x14ac:dyDescent="0.25">
      <c r="A5110" s="9" t="s">
        <v>2040</v>
      </c>
      <c r="B5110" s="9">
        <v>18363300</v>
      </c>
      <c r="C5110" s="9">
        <v>171</v>
      </c>
      <c r="D5110" s="9">
        <v>156.18799999999999</v>
      </c>
      <c r="E5110" s="6"/>
      <c r="F5110" s="4">
        <f t="shared" si="237"/>
        <v>44503</v>
      </c>
      <c r="G5110" s="4">
        <f t="shared" si="238"/>
        <v>0.1875</v>
      </c>
      <c r="H5110" s="1">
        <f t="shared" si="239"/>
        <v>44503.1875</v>
      </c>
    </row>
    <row r="5111" spans="1:8" x14ac:dyDescent="0.25">
      <c r="A5111" s="9" t="s">
        <v>2041</v>
      </c>
      <c r="B5111" s="9">
        <v>18366900</v>
      </c>
      <c r="C5111" s="9">
        <v>170.97</v>
      </c>
      <c r="D5111" s="9">
        <v>156.221</v>
      </c>
      <c r="E5111" s="6"/>
      <c r="F5111" s="4">
        <f t="shared" si="237"/>
        <v>44503</v>
      </c>
      <c r="G5111" s="4">
        <f t="shared" si="238"/>
        <v>0.22916666666424135</v>
      </c>
      <c r="H5111" s="1">
        <f t="shared" si="239"/>
        <v>44503.229166666664</v>
      </c>
    </row>
    <row r="5112" spans="1:8" x14ac:dyDescent="0.25">
      <c r="A5112" s="9" t="s">
        <v>2042</v>
      </c>
      <c r="B5112" s="9">
        <v>18370500</v>
      </c>
      <c r="C5112" s="9">
        <v>170.89099999999999</v>
      </c>
      <c r="D5112" s="9">
        <v>156.11600000000001</v>
      </c>
      <c r="E5112" s="6"/>
      <c r="F5112" s="4">
        <f t="shared" si="237"/>
        <v>44503</v>
      </c>
      <c r="G5112" s="4">
        <f t="shared" si="238"/>
        <v>0.27083333333575865</v>
      </c>
      <c r="H5112" s="1">
        <f t="shared" si="239"/>
        <v>44503.270833333336</v>
      </c>
    </row>
    <row r="5113" spans="1:8" x14ac:dyDescent="0.25">
      <c r="A5113" s="9" t="s">
        <v>2043</v>
      </c>
      <c r="B5113" s="9">
        <v>18374100</v>
      </c>
      <c r="C5113" s="9">
        <v>170.85400000000001</v>
      </c>
      <c r="D5113" s="9">
        <v>156.054</v>
      </c>
      <c r="E5113" s="6"/>
      <c r="F5113" s="4">
        <f t="shared" si="237"/>
        <v>44503</v>
      </c>
      <c r="G5113" s="4">
        <f t="shared" si="238"/>
        <v>0.3125</v>
      </c>
      <c r="H5113" s="1">
        <f t="shared" si="239"/>
        <v>44503.3125</v>
      </c>
    </row>
    <row r="5114" spans="1:8" x14ac:dyDescent="0.25">
      <c r="A5114" s="9" t="s">
        <v>2044</v>
      </c>
      <c r="B5114" s="9">
        <v>18377700</v>
      </c>
      <c r="C5114" s="9">
        <v>170.84200000000001</v>
      </c>
      <c r="D5114" s="9">
        <v>156.05500000000001</v>
      </c>
      <c r="E5114" s="6"/>
      <c r="F5114" s="4">
        <f t="shared" si="237"/>
        <v>44503</v>
      </c>
      <c r="G5114" s="4">
        <f t="shared" si="238"/>
        <v>0.35416666666424135</v>
      </c>
      <c r="H5114" s="1">
        <f t="shared" si="239"/>
        <v>44503.354166666664</v>
      </c>
    </row>
    <row r="5115" spans="1:8" x14ac:dyDescent="0.25">
      <c r="A5115" s="9" t="s">
        <v>2045</v>
      </c>
      <c r="B5115" s="9">
        <v>18381300</v>
      </c>
      <c r="C5115" s="9">
        <v>170.80799999999999</v>
      </c>
      <c r="D5115" s="9">
        <v>156.02099999999999</v>
      </c>
      <c r="E5115" s="6"/>
      <c r="F5115" s="4">
        <f t="shared" si="237"/>
        <v>44503</v>
      </c>
      <c r="G5115" s="4">
        <f t="shared" si="238"/>
        <v>0.39583333333575865</v>
      </c>
      <c r="H5115" s="1">
        <f t="shared" si="239"/>
        <v>44503.395833333336</v>
      </c>
    </row>
    <row r="5116" spans="1:8" x14ac:dyDescent="0.25">
      <c r="A5116" s="9" t="s">
        <v>2046</v>
      </c>
      <c r="B5116" s="9">
        <v>18384900</v>
      </c>
      <c r="C5116" s="9">
        <v>170.786</v>
      </c>
      <c r="D5116" s="9">
        <v>155.96100000000001</v>
      </c>
      <c r="E5116" s="6"/>
      <c r="F5116" s="4">
        <f t="shared" si="237"/>
        <v>44503</v>
      </c>
      <c r="G5116" s="4">
        <f t="shared" si="238"/>
        <v>0.4375</v>
      </c>
      <c r="H5116" s="1">
        <f t="shared" si="239"/>
        <v>44503.4375</v>
      </c>
    </row>
    <row r="5117" spans="1:8" x14ac:dyDescent="0.25">
      <c r="A5117" s="9" t="s">
        <v>2047</v>
      </c>
      <c r="B5117" s="9">
        <v>18388500</v>
      </c>
      <c r="C5117" s="9">
        <v>170.702</v>
      </c>
      <c r="D5117" s="9">
        <v>155.90100000000001</v>
      </c>
      <c r="E5117" s="6"/>
      <c r="F5117" s="4">
        <f t="shared" si="237"/>
        <v>44503</v>
      </c>
      <c r="G5117" s="4">
        <f t="shared" si="238"/>
        <v>0.47916666666424135</v>
      </c>
      <c r="H5117" s="1">
        <f t="shared" si="239"/>
        <v>44503.479166666664</v>
      </c>
    </row>
    <row r="5118" spans="1:8" x14ac:dyDescent="0.25">
      <c r="A5118" s="9" t="s">
        <v>2048</v>
      </c>
      <c r="B5118" s="9">
        <v>18392100</v>
      </c>
      <c r="C5118" s="9">
        <v>170.71299999999999</v>
      </c>
      <c r="D5118" s="9">
        <v>155.86199999999999</v>
      </c>
      <c r="E5118" s="6"/>
      <c r="F5118" s="4">
        <f t="shared" si="237"/>
        <v>44503</v>
      </c>
      <c r="G5118" s="4">
        <f t="shared" si="238"/>
        <v>0.52083333333575865</v>
      </c>
      <c r="H5118" s="1">
        <f t="shared" si="239"/>
        <v>44503.520833333336</v>
      </c>
    </row>
    <row r="5119" spans="1:8" x14ac:dyDescent="0.25">
      <c r="A5119" s="9" t="s">
        <v>2049</v>
      </c>
      <c r="B5119" s="9">
        <v>18395700</v>
      </c>
      <c r="C5119" s="9">
        <v>170.72</v>
      </c>
      <c r="D5119" s="9">
        <v>155.83199999999999</v>
      </c>
      <c r="E5119" s="6"/>
      <c r="F5119" s="4">
        <f t="shared" si="237"/>
        <v>44503</v>
      </c>
      <c r="G5119" s="4">
        <f t="shared" si="238"/>
        <v>0.5625</v>
      </c>
      <c r="H5119" s="1">
        <f t="shared" si="239"/>
        <v>44503.5625</v>
      </c>
    </row>
    <row r="5120" spans="1:8" x14ac:dyDescent="0.25">
      <c r="A5120" s="9" t="s">
        <v>2050</v>
      </c>
      <c r="B5120" s="9">
        <v>18399300</v>
      </c>
      <c r="C5120" s="9">
        <v>170.75800000000001</v>
      </c>
      <c r="D5120" s="9">
        <v>155.87</v>
      </c>
      <c r="E5120" s="6"/>
      <c r="F5120" s="4">
        <f t="shared" si="237"/>
        <v>44503</v>
      </c>
      <c r="G5120" s="4">
        <f t="shared" si="238"/>
        <v>0.60416666666424135</v>
      </c>
      <c r="H5120" s="1">
        <f t="shared" si="239"/>
        <v>44503.604166666664</v>
      </c>
    </row>
    <row r="5121" spans="1:8" x14ac:dyDescent="0.25">
      <c r="A5121" s="9" t="s">
        <v>2051</v>
      </c>
      <c r="B5121" s="9">
        <v>18402900</v>
      </c>
      <c r="C5121" s="9">
        <v>170.75700000000001</v>
      </c>
      <c r="D5121" s="9">
        <v>155.869</v>
      </c>
      <c r="E5121" s="6"/>
      <c r="F5121" s="4">
        <f t="shared" si="237"/>
        <v>44503</v>
      </c>
      <c r="G5121" s="4">
        <f t="shared" si="238"/>
        <v>0.64583333333575865</v>
      </c>
      <c r="H5121" s="1">
        <f t="shared" si="239"/>
        <v>44503.645833333336</v>
      </c>
    </row>
    <row r="5122" spans="1:8" x14ac:dyDescent="0.25">
      <c r="A5122" s="9" t="s">
        <v>2052</v>
      </c>
      <c r="B5122" s="9">
        <v>18406500</v>
      </c>
      <c r="C5122" s="9">
        <v>170.721</v>
      </c>
      <c r="D5122" s="9">
        <v>155.821</v>
      </c>
      <c r="E5122" s="6"/>
      <c r="F5122" s="4">
        <f t="shared" si="237"/>
        <v>44503</v>
      </c>
      <c r="G5122" s="4">
        <f t="shared" si="238"/>
        <v>0.6875</v>
      </c>
      <c r="H5122" s="1">
        <f t="shared" si="239"/>
        <v>44503.6875</v>
      </c>
    </row>
    <row r="5123" spans="1:8" x14ac:dyDescent="0.25">
      <c r="A5123" s="9" t="s">
        <v>2053</v>
      </c>
      <c r="B5123" s="9">
        <v>18410100</v>
      </c>
      <c r="C5123" s="9">
        <v>170.744</v>
      </c>
      <c r="D5123" s="9">
        <v>155.83199999999999</v>
      </c>
      <c r="E5123" s="6"/>
      <c r="F5123" s="4">
        <f t="shared" si="237"/>
        <v>44503</v>
      </c>
      <c r="G5123" s="4">
        <f t="shared" si="238"/>
        <v>0.72916666666424135</v>
      </c>
      <c r="H5123" s="1">
        <f t="shared" si="239"/>
        <v>44503.729166666664</v>
      </c>
    </row>
    <row r="5124" spans="1:8" x14ac:dyDescent="0.25">
      <c r="A5124" s="9" t="s">
        <v>2054</v>
      </c>
      <c r="B5124" s="9">
        <v>18413700</v>
      </c>
      <c r="C5124" s="9">
        <v>170.71199999999999</v>
      </c>
      <c r="D5124" s="9">
        <v>155.77500000000001</v>
      </c>
      <c r="E5124" s="6"/>
      <c r="F5124" s="4">
        <f t="shared" si="237"/>
        <v>44503</v>
      </c>
      <c r="G5124" s="4">
        <f t="shared" si="238"/>
        <v>0.77083333333575865</v>
      </c>
      <c r="H5124" s="1">
        <f t="shared" si="239"/>
        <v>44503.770833333336</v>
      </c>
    </row>
    <row r="5125" spans="1:8" x14ac:dyDescent="0.25">
      <c r="A5125" s="9" t="s">
        <v>2055</v>
      </c>
      <c r="B5125" s="9">
        <v>18417300</v>
      </c>
      <c r="C5125" s="9">
        <v>170.66300000000001</v>
      </c>
      <c r="D5125" s="9">
        <v>155.738</v>
      </c>
      <c r="E5125" s="6"/>
      <c r="F5125" s="4">
        <f t="shared" si="237"/>
        <v>44503</v>
      </c>
      <c r="G5125" s="4">
        <f t="shared" si="238"/>
        <v>0.8125</v>
      </c>
      <c r="H5125" s="1">
        <f t="shared" si="239"/>
        <v>44503.8125</v>
      </c>
    </row>
    <row r="5126" spans="1:8" x14ac:dyDescent="0.25">
      <c r="A5126" s="9" t="s">
        <v>2056</v>
      </c>
      <c r="B5126" s="9">
        <v>18420900</v>
      </c>
      <c r="C5126" s="9">
        <v>170.59</v>
      </c>
      <c r="D5126" s="9">
        <v>155.678</v>
      </c>
      <c r="E5126" s="6"/>
      <c r="F5126" s="4">
        <f t="shared" si="237"/>
        <v>44503</v>
      </c>
      <c r="G5126" s="4">
        <f t="shared" si="238"/>
        <v>0.85416666666424135</v>
      </c>
      <c r="H5126" s="1">
        <f t="shared" si="239"/>
        <v>44503.854166666664</v>
      </c>
    </row>
    <row r="5127" spans="1:8" x14ac:dyDescent="0.25">
      <c r="A5127" s="9" t="s">
        <v>2057</v>
      </c>
      <c r="B5127" s="9">
        <v>18424500</v>
      </c>
      <c r="C5127" s="9">
        <v>170.64099999999999</v>
      </c>
      <c r="D5127" s="9">
        <v>155.666</v>
      </c>
      <c r="E5127" s="6"/>
      <c r="F5127" s="4">
        <f t="shared" si="237"/>
        <v>44503</v>
      </c>
      <c r="G5127" s="4">
        <f t="shared" si="238"/>
        <v>0.89583333333575865</v>
      </c>
      <c r="H5127" s="1">
        <f t="shared" si="239"/>
        <v>44503.895833333336</v>
      </c>
    </row>
    <row r="5128" spans="1:8" x14ac:dyDescent="0.25">
      <c r="A5128" s="9" t="s">
        <v>2058</v>
      </c>
      <c r="B5128" s="9">
        <v>18428100</v>
      </c>
      <c r="C5128" s="9">
        <v>170.607</v>
      </c>
      <c r="D5128" s="9">
        <v>155.63200000000001</v>
      </c>
      <c r="E5128" s="6"/>
      <c r="F5128" s="4">
        <f t="shared" si="237"/>
        <v>44503</v>
      </c>
      <c r="G5128" s="4">
        <f t="shared" si="238"/>
        <v>0.9375</v>
      </c>
      <c r="H5128" s="1">
        <f t="shared" si="239"/>
        <v>44503.9375</v>
      </c>
    </row>
    <row r="5129" spans="1:8" x14ac:dyDescent="0.25">
      <c r="A5129" s="9" t="s">
        <v>2059</v>
      </c>
      <c r="B5129" s="9">
        <v>18431700</v>
      </c>
      <c r="C5129" s="9">
        <v>170.62700000000001</v>
      </c>
      <c r="D5129" s="9">
        <v>155.65199999999999</v>
      </c>
      <c r="E5129" s="6"/>
      <c r="F5129" s="4">
        <f t="shared" si="237"/>
        <v>44503</v>
      </c>
      <c r="G5129" s="4">
        <f t="shared" si="238"/>
        <v>0.97916666666424135</v>
      </c>
      <c r="H5129" s="1">
        <f t="shared" si="239"/>
        <v>44503.979166666664</v>
      </c>
    </row>
    <row r="5130" spans="1:8" x14ac:dyDescent="0.25">
      <c r="A5130" s="9" t="s">
        <v>2060</v>
      </c>
      <c r="B5130" s="9">
        <v>18435300</v>
      </c>
      <c r="C5130" s="9">
        <v>170.577</v>
      </c>
      <c r="D5130" s="9">
        <v>155.601</v>
      </c>
      <c r="E5130" s="6"/>
      <c r="F5130" s="4">
        <f t="shared" si="237"/>
        <v>44504</v>
      </c>
      <c r="G5130" s="4">
        <f t="shared" si="238"/>
        <v>2.0833333335758653E-2</v>
      </c>
      <c r="H5130" s="1">
        <f t="shared" si="239"/>
        <v>44504.020833333336</v>
      </c>
    </row>
    <row r="5131" spans="1:8" x14ac:dyDescent="0.25">
      <c r="A5131" s="9" t="s">
        <v>2061</v>
      </c>
      <c r="B5131" s="9">
        <v>18438900</v>
      </c>
      <c r="C5131" s="9">
        <v>170.571</v>
      </c>
      <c r="D5131" s="9">
        <v>155.57</v>
      </c>
      <c r="E5131" s="6"/>
      <c r="F5131" s="4">
        <f t="shared" ref="F5131:F5194" si="240">DATEVALUE(A5131)</f>
        <v>44504</v>
      </c>
      <c r="G5131" s="4">
        <f t="shared" ref="G5131:G5194" si="241">TIMEVALUE(A5131)</f>
        <v>6.25E-2</v>
      </c>
      <c r="H5131" s="1">
        <f t="shared" ref="H5131:H5194" si="242">SUM(F5131:G5131)</f>
        <v>44504.0625</v>
      </c>
    </row>
    <row r="5132" spans="1:8" x14ac:dyDescent="0.25">
      <c r="A5132" s="9" t="s">
        <v>2062</v>
      </c>
      <c r="B5132" s="9">
        <v>18442500</v>
      </c>
      <c r="C5132" s="9">
        <v>170.63800000000001</v>
      </c>
      <c r="D5132" s="9">
        <v>155.58799999999999</v>
      </c>
      <c r="E5132" s="6"/>
      <c r="F5132" s="4">
        <f t="shared" si="240"/>
        <v>44504</v>
      </c>
      <c r="G5132" s="4">
        <f t="shared" si="241"/>
        <v>0.10416666666424135</v>
      </c>
      <c r="H5132" s="1">
        <f t="shared" si="242"/>
        <v>44504.104166666664</v>
      </c>
    </row>
    <row r="5133" spans="1:8" x14ac:dyDescent="0.25">
      <c r="A5133" s="9" t="s">
        <v>2063</v>
      </c>
      <c r="B5133" s="9">
        <v>18446100</v>
      </c>
      <c r="C5133" s="9">
        <v>170.69200000000001</v>
      </c>
      <c r="D5133" s="9">
        <v>155.667</v>
      </c>
      <c r="E5133" s="6"/>
      <c r="F5133" s="4">
        <f t="shared" si="240"/>
        <v>44504</v>
      </c>
      <c r="G5133" s="4">
        <f t="shared" si="241"/>
        <v>0.14583333333575865</v>
      </c>
      <c r="H5133" s="1">
        <f t="shared" si="242"/>
        <v>44504.145833333336</v>
      </c>
    </row>
    <row r="5134" spans="1:8" x14ac:dyDescent="0.25">
      <c r="A5134" s="9" t="s">
        <v>2064</v>
      </c>
      <c r="B5134" s="9">
        <v>18449700</v>
      </c>
      <c r="C5134" s="9">
        <v>170.709</v>
      </c>
      <c r="D5134" s="9">
        <v>155.684</v>
      </c>
      <c r="E5134" s="6"/>
      <c r="F5134" s="4">
        <f t="shared" si="240"/>
        <v>44504</v>
      </c>
      <c r="G5134" s="4">
        <f t="shared" si="241"/>
        <v>0.1875</v>
      </c>
      <c r="H5134" s="1">
        <f t="shared" si="242"/>
        <v>44504.1875</v>
      </c>
    </row>
    <row r="5135" spans="1:8" x14ac:dyDescent="0.25">
      <c r="A5135" s="9" t="s">
        <v>2065</v>
      </c>
      <c r="B5135" s="9">
        <v>18453300</v>
      </c>
      <c r="C5135" s="9">
        <v>170.71</v>
      </c>
      <c r="D5135" s="9">
        <v>155.59700000000001</v>
      </c>
      <c r="E5135" s="6"/>
      <c r="F5135" s="4">
        <f t="shared" si="240"/>
        <v>44504</v>
      </c>
      <c r="G5135" s="4">
        <f t="shared" si="241"/>
        <v>0.22916666666424135</v>
      </c>
      <c r="H5135" s="1">
        <f t="shared" si="242"/>
        <v>44504.229166666664</v>
      </c>
    </row>
    <row r="5136" spans="1:8" x14ac:dyDescent="0.25">
      <c r="A5136" s="9" t="s">
        <v>2066</v>
      </c>
      <c r="B5136" s="9">
        <v>18456900</v>
      </c>
      <c r="C5136" s="9">
        <v>170.648</v>
      </c>
      <c r="D5136" s="9">
        <v>155.572</v>
      </c>
      <c r="E5136" s="6"/>
      <c r="F5136" s="4">
        <f t="shared" si="240"/>
        <v>44504</v>
      </c>
      <c r="G5136" s="4">
        <f t="shared" si="241"/>
        <v>0.27083333333575865</v>
      </c>
      <c r="H5136" s="1">
        <f t="shared" si="242"/>
        <v>44504.270833333336</v>
      </c>
    </row>
    <row r="5137" spans="1:8" x14ac:dyDescent="0.25">
      <c r="A5137" s="9" t="s">
        <v>2067</v>
      </c>
      <c r="B5137" s="9">
        <v>18460500</v>
      </c>
      <c r="C5137" s="9">
        <v>170.684</v>
      </c>
      <c r="D5137" s="9">
        <v>155.571</v>
      </c>
      <c r="E5137" s="6"/>
      <c r="F5137" s="4">
        <f t="shared" si="240"/>
        <v>44504</v>
      </c>
      <c r="G5137" s="4">
        <f t="shared" si="241"/>
        <v>0.3125</v>
      </c>
      <c r="H5137" s="1">
        <f t="shared" si="242"/>
        <v>44504.3125</v>
      </c>
    </row>
    <row r="5138" spans="1:8" x14ac:dyDescent="0.25">
      <c r="A5138" s="9" t="s">
        <v>2068</v>
      </c>
      <c r="B5138" s="9">
        <v>18464100</v>
      </c>
      <c r="C5138" s="9">
        <v>170.60599999999999</v>
      </c>
      <c r="D5138" s="9">
        <v>155.518</v>
      </c>
      <c r="E5138" s="6"/>
      <c r="F5138" s="4">
        <f t="shared" si="240"/>
        <v>44504</v>
      </c>
      <c r="G5138" s="4">
        <f t="shared" si="241"/>
        <v>0.35416666666424135</v>
      </c>
      <c r="H5138" s="1">
        <f t="shared" si="242"/>
        <v>44504.354166666664</v>
      </c>
    </row>
    <row r="5139" spans="1:8" x14ac:dyDescent="0.25">
      <c r="A5139" s="9" t="s">
        <v>2069</v>
      </c>
      <c r="B5139" s="9">
        <v>18467700</v>
      </c>
      <c r="C5139" s="9">
        <v>170.60599999999999</v>
      </c>
      <c r="D5139" s="9">
        <v>155.48099999999999</v>
      </c>
      <c r="E5139" s="6"/>
      <c r="F5139" s="4">
        <f t="shared" si="240"/>
        <v>44504</v>
      </c>
      <c r="G5139" s="4">
        <f t="shared" si="241"/>
        <v>0.39583333333575865</v>
      </c>
      <c r="H5139" s="1">
        <f t="shared" si="242"/>
        <v>44504.395833333336</v>
      </c>
    </row>
    <row r="5140" spans="1:8" x14ac:dyDescent="0.25">
      <c r="A5140" s="9" t="s">
        <v>2070</v>
      </c>
      <c r="B5140" s="9">
        <v>18471300</v>
      </c>
      <c r="C5140" s="9">
        <v>170.52699999999999</v>
      </c>
      <c r="D5140" s="9">
        <v>155.41499999999999</v>
      </c>
      <c r="E5140" s="6"/>
      <c r="F5140" s="4">
        <f t="shared" si="240"/>
        <v>44504</v>
      </c>
      <c r="G5140" s="4">
        <f t="shared" si="241"/>
        <v>0.4375</v>
      </c>
      <c r="H5140" s="1">
        <f t="shared" si="242"/>
        <v>44504.4375</v>
      </c>
    </row>
    <row r="5141" spans="1:8" x14ac:dyDescent="0.25">
      <c r="A5141" s="9" t="s">
        <v>2071</v>
      </c>
      <c r="B5141" s="9">
        <v>18474900</v>
      </c>
      <c r="C5141" s="9">
        <v>170.47499999999999</v>
      </c>
      <c r="D5141" s="9">
        <v>155.35</v>
      </c>
      <c r="E5141" s="6"/>
      <c r="F5141" s="4">
        <f t="shared" si="240"/>
        <v>44504</v>
      </c>
      <c r="G5141" s="4">
        <f t="shared" si="241"/>
        <v>0.47916666666424135</v>
      </c>
      <c r="H5141" s="1">
        <f t="shared" si="242"/>
        <v>44504.479166666664</v>
      </c>
    </row>
    <row r="5142" spans="1:8" x14ac:dyDescent="0.25">
      <c r="A5142" s="9" t="s">
        <v>2072</v>
      </c>
      <c r="B5142" s="9">
        <v>18478500</v>
      </c>
      <c r="C5142" s="9">
        <v>170.358</v>
      </c>
      <c r="D5142" s="9">
        <v>155.221</v>
      </c>
      <c r="E5142" s="6"/>
      <c r="F5142" s="4">
        <f t="shared" si="240"/>
        <v>44504</v>
      </c>
      <c r="G5142" s="4">
        <f t="shared" si="241"/>
        <v>0.52083333333575865</v>
      </c>
      <c r="H5142" s="1">
        <f t="shared" si="242"/>
        <v>44504.520833333336</v>
      </c>
    </row>
    <row r="5143" spans="1:8" x14ac:dyDescent="0.25">
      <c r="A5143" s="9" t="s">
        <v>2073</v>
      </c>
      <c r="B5143" s="9">
        <v>18482100</v>
      </c>
      <c r="C5143" s="9">
        <v>170.345</v>
      </c>
      <c r="D5143" s="9">
        <v>155.14500000000001</v>
      </c>
      <c r="E5143" s="6"/>
      <c r="F5143" s="4">
        <f t="shared" si="240"/>
        <v>44504</v>
      </c>
      <c r="G5143" s="4">
        <f t="shared" si="241"/>
        <v>0.5625</v>
      </c>
      <c r="H5143" s="1">
        <f t="shared" si="242"/>
        <v>44504.5625</v>
      </c>
    </row>
    <row r="5144" spans="1:8" x14ac:dyDescent="0.25">
      <c r="A5144" s="9" t="s">
        <v>2074</v>
      </c>
      <c r="B5144" s="9">
        <v>18485700</v>
      </c>
      <c r="C5144" s="9">
        <v>170.33199999999999</v>
      </c>
      <c r="D5144" s="9">
        <v>155.108</v>
      </c>
      <c r="E5144" s="6"/>
      <c r="F5144" s="4">
        <f t="shared" si="240"/>
        <v>44504</v>
      </c>
      <c r="G5144" s="4">
        <f t="shared" si="241"/>
        <v>0.60416666666424135</v>
      </c>
      <c r="H5144" s="1">
        <f t="shared" si="242"/>
        <v>44504.604166666664</v>
      </c>
    </row>
    <row r="5145" spans="1:8" x14ac:dyDescent="0.25">
      <c r="A5145" s="9" t="s">
        <v>2075</v>
      </c>
      <c r="B5145" s="9">
        <v>18489300</v>
      </c>
      <c r="C5145" s="9">
        <v>170.27099999999999</v>
      </c>
      <c r="D5145" s="9">
        <v>155.03299999999999</v>
      </c>
      <c r="E5145" s="6"/>
      <c r="F5145" s="4">
        <f t="shared" si="240"/>
        <v>44504</v>
      </c>
      <c r="G5145" s="4">
        <f t="shared" si="241"/>
        <v>0.64583333333575865</v>
      </c>
      <c r="H5145" s="1">
        <f t="shared" si="242"/>
        <v>44504.645833333336</v>
      </c>
    </row>
    <row r="5146" spans="1:8" x14ac:dyDescent="0.25">
      <c r="A5146" s="9" t="s">
        <v>2076</v>
      </c>
      <c r="B5146" s="9">
        <v>18492900</v>
      </c>
      <c r="C5146" s="9">
        <v>170.298</v>
      </c>
      <c r="D5146" s="9">
        <v>155.06</v>
      </c>
      <c r="E5146" s="6"/>
      <c r="F5146" s="4">
        <f t="shared" si="240"/>
        <v>44504</v>
      </c>
      <c r="G5146" s="4">
        <f t="shared" si="241"/>
        <v>0.6875</v>
      </c>
      <c r="H5146" s="1">
        <f t="shared" si="242"/>
        <v>44504.6875</v>
      </c>
    </row>
    <row r="5147" spans="1:8" x14ac:dyDescent="0.25">
      <c r="A5147" s="9" t="s">
        <v>2077</v>
      </c>
      <c r="B5147" s="9">
        <v>18496500</v>
      </c>
      <c r="C5147" s="9">
        <v>170.28200000000001</v>
      </c>
      <c r="D5147" s="9">
        <v>155.03100000000001</v>
      </c>
      <c r="E5147" s="6"/>
      <c r="F5147" s="4">
        <f t="shared" si="240"/>
        <v>44504</v>
      </c>
      <c r="G5147" s="4">
        <f t="shared" si="241"/>
        <v>0.72916666666424135</v>
      </c>
      <c r="H5147" s="1">
        <f t="shared" si="242"/>
        <v>44504.729166666664</v>
      </c>
    </row>
    <row r="5148" spans="1:8" x14ac:dyDescent="0.25">
      <c r="A5148" s="9" t="s">
        <v>2078</v>
      </c>
      <c r="B5148" s="9">
        <v>18500100</v>
      </c>
      <c r="C5148" s="9">
        <v>170.15600000000001</v>
      </c>
      <c r="D5148" s="9">
        <v>154.95699999999999</v>
      </c>
      <c r="E5148" s="6"/>
      <c r="F5148" s="4">
        <f t="shared" si="240"/>
        <v>44504</v>
      </c>
      <c r="G5148" s="4">
        <f t="shared" si="241"/>
        <v>0.77083333333575865</v>
      </c>
      <c r="H5148" s="1">
        <f t="shared" si="242"/>
        <v>44504.770833333336</v>
      </c>
    </row>
    <row r="5149" spans="1:8" x14ac:dyDescent="0.25">
      <c r="A5149" s="9" t="s">
        <v>2079</v>
      </c>
      <c r="B5149" s="9">
        <v>18503700</v>
      </c>
      <c r="C5149" s="9">
        <v>170.113</v>
      </c>
      <c r="D5149" s="9">
        <v>154.864</v>
      </c>
      <c r="E5149" s="6"/>
      <c r="F5149" s="4">
        <f t="shared" si="240"/>
        <v>44504</v>
      </c>
      <c r="G5149" s="4">
        <f t="shared" si="241"/>
        <v>0.8125</v>
      </c>
      <c r="H5149" s="1">
        <f t="shared" si="242"/>
        <v>44504.8125</v>
      </c>
    </row>
    <row r="5150" spans="1:8" x14ac:dyDescent="0.25">
      <c r="A5150" s="9" t="s">
        <v>2080</v>
      </c>
      <c r="B5150" s="9">
        <v>18507300</v>
      </c>
      <c r="C5150" s="9">
        <v>170.077</v>
      </c>
      <c r="D5150" s="9">
        <v>154.80199999999999</v>
      </c>
      <c r="E5150" s="6"/>
      <c r="F5150" s="4">
        <f t="shared" si="240"/>
        <v>44504</v>
      </c>
      <c r="G5150" s="4">
        <f t="shared" si="241"/>
        <v>0.85416666666424135</v>
      </c>
      <c r="H5150" s="1">
        <f t="shared" si="242"/>
        <v>44504.854166666664</v>
      </c>
    </row>
    <row r="5151" spans="1:8" x14ac:dyDescent="0.25">
      <c r="A5151" s="9" t="s">
        <v>2081</v>
      </c>
      <c r="B5151" s="9">
        <v>18510900</v>
      </c>
      <c r="C5151" s="9">
        <v>170.00200000000001</v>
      </c>
      <c r="D5151" s="9">
        <v>154.727</v>
      </c>
      <c r="E5151" s="6"/>
      <c r="F5151" s="4">
        <f t="shared" si="240"/>
        <v>44504</v>
      </c>
      <c r="G5151" s="4">
        <f t="shared" si="241"/>
        <v>0.89583333333575865</v>
      </c>
      <c r="H5151" s="1">
        <f t="shared" si="242"/>
        <v>44504.895833333336</v>
      </c>
    </row>
    <row r="5152" spans="1:8" x14ac:dyDescent="0.25">
      <c r="A5152" s="9" t="s">
        <v>2082</v>
      </c>
      <c r="B5152" s="9">
        <v>18514500</v>
      </c>
      <c r="C5152" s="9">
        <v>169.89599999999999</v>
      </c>
      <c r="D5152" s="9">
        <v>154.62100000000001</v>
      </c>
      <c r="E5152" s="6"/>
      <c r="F5152" s="4">
        <f t="shared" si="240"/>
        <v>44504</v>
      </c>
      <c r="G5152" s="4">
        <f t="shared" si="241"/>
        <v>0.9375</v>
      </c>
      <c r="H5152" s="1">
        <f t="shared" si="242"/>
        <v>44504.9375</v>
      </c>
    </row>
    <row r="5153" spans="1:8" x14ac:dyDescent="0.25">
      <c r="A5153" s="9" t="s">
        <v>2083</v>
      </c>
      <c r="B5153" s="9">
        <v>18518100</v>
      </c>
      <c r="C5153" s="9">
        <v>169.88900000000001</v>
      </c>
      <c r="D5153" s="9">
        <v>154.589</v>
      </c>
      <c r="E5153" s="6"/>
      <c r="F5153" s="4">
        <f t="shared" si="240"/>
        <v>44504</v>
      </c>
      <c r="G5153" s="4">
        <f t="shared" si="241"/>
        <v>0.97916666666424135</v>
      </c>
      <c r="H5153" s="1">
        <f t="shared" si="242"/>
        <v>44504.979166666664</v>
      </c>
    </row>
    <row r="5154" spans="1:8" x14ac:dyDescent="0.25">
      <c r="A5154" s="9" t="s">
        <v>2084</v>
      </c>
      <c r="B5154" s="9">
        <v>18521700</v>
      </c>
      <c r="C5154" s="9">
        <v>169.84</v>
      </c>
      <c r="D5154" s="9">
        <v>154.54</v>
      </c>
      <c r="E5154" s="6"/>
      <c r="F5154" s="4">
        <f t="shared" si="240"/>
        <v>44505</v>
      </c>
      <c r="G5154" s="4">
        <f t="shared" si="241"/>
        <v>2.0833333335758653E-2</v>
      </c>
      <c r="H5154" s="1">
        <f t="shared" si="242"/>
        <v>44505.020833333336</v>
      </c>
    </row>
    <row r="5155" spans="1:8" x14ac:dyDescent="0.25">
      <c r="A5155" s="9" t="s">
        <v>2085</v>
      </c>
      <c r="B5155" s="9">
        <v>18525300</v>
      </c>
      <c r="C5155" s="9">
        <v>169.81700000000001</v>
      </c>
      <c r="D5155" s="9">
        <v>154.517</v>
      </c>
      <c r="E5155" s="6"/>
      <c r="F5155" s="4">
        <f t="shared" si="240"/>
        <v>44505</v>
      </c>
      <c r="G5155" s="4">
        <f t="shared" si="241"/>
        <v>6.25E-2</v>
      </c>
      <c r="H5155" s="1">
        <f t="shared" si="242"/>
        <v>44505.0625</v>
      </c>
    </row>
    <row r="5156" spans="1:8" x14ac:dyDescent="0.25">
      <c r="A5156" s="9" t="s">
        <v>2086</v>
      </c>
      <c r="B5156" s="9">
        <v>18528900</v>
      </c>
      <c r="C5156" s="9">
        <v>169.78800000000001</v>
      </c>
      <c r="D5156" s="9">
        <v>154.46299999999999</v>
      </c>
      <c r="E5156" s="6"/>
      <c r="F5156" s="4">
        <f t="shared" si="240"/>
        <v>44505</v>
      </c>
      <c r="G5156" s="4">
        <f t="shared" si="241"/>
        <v>0.10416666666424135</v>
      </c>
      <c r="H5156" s="1">
        <f t="shared" si="242"/>
        <v>44505.104166666664</v>
      </c>
    </row>
    <row r="5157" spans="1:8" x14ac:dyDescent="0.25">
      <c r="A5157" s="9" t="s">
        <v>2087</v>
      </c>
      <c r="B5157" s="9">
        <v>18532500</v>
      </c>
      <c r="C5157" s="9">
        <v>169.72900000000001</v>
      </c>
      <c r="D5157" s="9">
        <v>154.47900000000001</v>
      </c>
      <c r="E5157" s="6"/>
      <c r="F5157" s="4">
        <f t="shared" si="240"/>
        <v>44505</v>
      </c>
      <c r="G5157" s="4">
        <f t="shared" si="241"/>
        <v>0.14583333333575865</v>
      </c>
      <c r="H5157" s="1">
        <f t="shared" si="242"/>
        <v>44505.145833333336</v>
      </c>
    </row>
    <row r="5158" spans="1:8" x14ac:dyDescent="0.25">
      <c r="A5158" s="9" t="s">
        <v>2088</v>
      </c>
      <c r="B5158" s="9">
        <v>18536100</v>
      </c>
      <c r="C5158" s="9">
        <v>169.75200000000001</v>
      </c>
      <c r="D5158" s="9">
        <v>154.452</v>
      </c>
      <c r="E5158" s="6"/>
      <c r="F5158" s="4">
        <f t="shared" si="240"/>
        <v>44505</v>
      </c>
      <c r="G5158" s="4">
        <f t="shared" si="241"/>
        <v>0.1875</v>
      </c>
      <c r="H5158" s="1">
        <f t="shared" si="242"/>
        <v>44505.1875</v>
      </c>
    </row>
    <row r="5159" spans="1:8" x14ac:dyDescent="0.25">
      <c r="A5159" s="9" t="s">
        <v>2089</v>
      </c>
      <c r="B5159" s="9">
        <v>18539700</v>
      </c>
      <c r="C5159" s="9">
        <v>169.63900000000001</v>
      </c>
      <c r="D5159" s="9">
        <v>154.376</v>
      </c>
      <c r="E5159" s="6"/>
      <c r="F5159" s="4">
        <f t="shared" si="240"/>
        <v>44505</v>
      </c>
      <c r="G5159" s="4">
        <f t="shared" si="241"/>
        <v>0.22916666666424135</v>
      </c>
      <c r="H5159" s="1">
        <f t="shared" si="242"/>
        <v>44505.229166666664</v>
      </c>
    </row>
    <row r="5160" spans="1:8" x14ac:dyDescent="0.25">
      <c r="A5160" s="9" t="s">
        <v>2090</v>
      </c>
      <c r="B5160" s="9">
        <v>18543300</v>
      </c>
      <c r="C5160" s="9">
        <v>169.596</v>
      </c>
      <c r="D5160" s="9">
        <v>154.38399999999999</v>
      </c>
      <c r="E5160" s="6"/>
      <c r="F5160" s="4">
        <f t="shared" si="240"/>
        <v>44505</v>
      </c>
      <c r="G5160" s="4">
        <f t="shared" si="241"/>
        <v>0.27083333333575865</v>
      </c>
      <c r="H5160" s="1">
        <f t="shared" si="242"/>
        <v>44505.270833333336</v>
      </c>
    </row>
    <row r="5161" spans="1:8" x14ac:dyDescent="0.25">
      <c r="A5161" s="9" t="s">
        <v>2091</v>
      </c>
      <c r="B5161" s="9">
        <v>18546900</v>
      </c>
      <c r="C5161" s="9">
        <v>169.59100000000001</v>
      </c>
      <c r="D5161" s="9">
        <v>154.34100000000001</v>
      </c>
      <c r="E5161" s="6"/>
      <c r="F5161" s="4">
        <f t="shared" si="240"/>
        <v>44505</v>
      </c>
      <c r="G5161" s="4">
        <f t="shared" si="241"/>
        <v>0.3125</v>
      </c>
      <c r="H5161" s="1">
        <f t="shared" si="242"/>
        <v>44505.3125</v>
      </c>
    </row>
    <row r="5162" spans="1:8" x14ac:dyDescent="0.25">
      <c r="A5162" s="9" t="s">
        <v>2092</v>
      </c>
      <c r="B5162" s="9">
        <v>18550500</v>
      </c>
      <c r="C5162" s="9">
        <v>169.48500000000001</v>
      </c>
      <c r="D5162" s="9">
        <v>154.24799999999999</v>
      </c>
      <c r="E5162" s="6"/>
      <c r="F5162" s="4">
        <f t="shared" si="240"/>
        <v>44505</v>
      </c>
      <c r="G5162" s="4">
        <f t="shared" si="241"/>
        <v>0.35416666666424135</v>
      </c>
      <c r="H5162" s="1">
        <f t="shared" si="242"/>
        <v>44505.354166666664</v>
      </c>
    </row>
    <row r="5163" spans="1:8" x14ac:dyDescent="0.25">
      <c r="A5163" s="9" t="s">
        <v>2093</v>
      </c>
      <c r="B5163" s="9">
        <v>18554100</v>
      </c>
      <c r="C5163" s="9">
        <v>169.416</v>
      </c>
      <c r="D5163" s="9">
        <v>154.16499999999999</v>
      </c>
      <c r="E5163" s="6"/>
      <c r="F5163" s="4">
        <f t="shared" si="240"/>
        <v>44505</v>
      </c>
      <c r="G5163" s="4">
        <f t="shared" si="241"/>
        <v>0.39583333333575865</v>
      </c>
      <c r="H5163" s="1">
        <f t="shared" si="242"/>
        <v>44505.395833333336</v>
      </c>
    </row>
    <row r="5164" spans="1:8" x14ac:dyDescent="0.25">
      <c r="A5164" s="9" t="s">
        <v>2094</v>
      </c>
      <c r="B5164" s="9">
        <v>18557700</v>
      </c>
      <c r="C5164" s="9">
        <v>169.322</v>
      </c>
      <c r="D5164" s="9">
        <v>154.12200000000001</v>
      </c>
      <c r="E5164" s="6"/>
      <c r="F5164" s="4">
        <f t="shared" si="240"/>
        <v>44505</v>
      </c>
      <c r="G5164" s="4">
        <f t="shared" si="241"/>
        <v>0.4375</v>
      </c>
      <c r="H5164" s="1">
        <f t="shared" si="242"/>
        <v>44505.4375</v>
      </c>
    </row>
    <row r="5165" spans="1:8" x14ac:dyDescent="0.25">
      <c r="A5165" s="9" t="s">
        <v>2095</v>
      </c>
      <c r="B5165" s="9">
        <v>18561300</v>
      </c>
      <c r="C5165" s="9">
        <v>169.244</v>
      </c>
      <c r="D5165" s="9">
        <v>154.04300000000001</v>
      </c>
      <c r="E5165" s="6"/>
      <c r="F5165" s="4">
        <f t="shared" si="240"/>
        <v>44505</v>
      </c>
      <c r="G5165" s="4">
        <f t="shared" si="241"/>
        <v>0.47916666666424135</v>
      </c>
      <c r="H5165" s="1">
        <f t="shared" si="242"/>
        <v>44505.479166666664</v>
      </c>
    </row>
    <row r="5166" spans="1:8" x14ac:dyDescent="0.25">
      <c r="A5166" s="9" t="s">
        <v>2096</v>
      </c>
      <c r="B5166" s="9">
        <v>18564900</v>
      </c>
      <c r="C5166" s="9">
        <v>169.21</v>
      </c>
      <c r="D5166" s="9">
        <v>154.01</v>
      </c>
      <c r="E5166" s="6"/>
      <c r="F5166" s="4">
        <f t="shared" si="240"/>
        <v>44505</v>
      </c>
      <c r="G5166" s="4">
        <f t="shared" si="241"/>
        <v>0.52083333333575865</v>
      </c>
      <c r="H5166" s="1">
        <f t="shared" si="242"/>
        <v>44505.520833333336</v>
      </c>
    </row>
    <row r="5167" spans="1:8" x14ac:dyDescent="0.25">
      <c r="A5167" s="9" t="s">
        <v>2097</v>
      </c>
      <c r="B5167" s="9">
        <v>18568500</v>
      </c>
      <c r="C5167" s="9">
        <v>169.15799999999999</v>
      </c>
      <c r="D5167" s="9">
        <v>154.00800000000001</v>
      </c>
      <c r="E5167" s="6"/>
      <c r="F5167" s="4">
        <f t="shared" si="240"/>
        <v>44505</v>
      </c>
      <c r="G5167" s="4">
        <f t="shared" si="241"/>
        <v>0.5625</v>
      </c>
      <c r="H5167" s="1">
        <f t="shared" si="242"/>
        <v>44505.5625</v>
      </c>
    </row>
    <row r="5168" spans="1:8" x14ac:dyDescent="0.25">
      <c r="A5168" s="9" t="s">
        <v>2098</v>
      </c>
      <c r="B5168" s="9">
        <v>18572100</v>
      </c>
      <c r="C5168" s="9">
        <v>169.179</v>
      </c>
      <c r="D5168" s="9">
        <v>154.017</v>
      </c>
      <c r="E5168" s="6"/>
      <c r="F5168" s="4">
        <f t="shared" si="240"/>
        <v>44505</v>
      </c>
      <c r="G5168" s="4">
        <f t="shared" si="241"/>
        <v>0.60416666666424135</v>
      </c>
      <c r="H5168" s="1">
        <f t="shared" si="242"/>
        <v>44505.604166666664</v>
      </c>
    </row>
    <row r="5169" spans="1:8" x14ac:dyDescent="0.25">
      <c r="A5169" s="9" t="s">
        <v>2099</v>
      </c>
      <c r="B5169" s="9">
        <v>18575700</v>
      </c>
      <c r="C5169" s="9">
        <v>169.21700000000001</v>
      </c>
      <c r="D5169" s="9">
        <v>154.054</v>
      </c>
      <c r="E5169" s="6"/>
      <c r="F5169" s="4">
        <f t="shared" si="240"/>
        <v>44505</v>
      </c>
      <c r="G5169" s="4">
        <f t="shared" si="241"/>
        <v>0.64583333333575865</v>
      </c>
      <c r="H5169" s="1">
        <f t="shared" si="242"/>
        <v>44505.645833333336</v>
      </c>
    </row>
    <row r="5170" spans="1:8" x14ac:dyDescent="0.25">
      <c r="A5170" s="9" t="s">
        <v>2100</v>
      </c>
      <c r="B5170" s="9">
        <v>18579300</v>
      </c>
      <c r="C5170" s="9">
        <v>169.184</v>
      </c>
      <c r="D5170" s="9">
        <v>154.00899999999999</v>
      </c>
      <c r="E5170" s="6"/>
      <c r="F5170" s="4">
        <f t="shared" si="240"/>
        <v>44505</v>
      </c>
      <c r="G5170" s="4">
        <f t="shared" si="241"/>
        <v>0.6875</v>
      </c>
      <c r="H5170" s="1">
        <f t="shared" si="242"/>
        <v>44505.6875</v>
      </c>
    </row>
    <row r="5171" spans="1:8" x14ac:dyDescent="0.25">
      <c r="A5171" s="9" t="s">
        <v>2101</v>
      </c>
      <c r="B5171" s="9">
        <v>18582900</v>
      </c>
      <c r="C5171" s="9">
        <v>169.154</v>
      </c>
      <c r="D5171" s="9">
        <v>153.99199999999999</v>
      </c>
      <c r="E5171" s="6"/>
      <c r="F5171" s="4">
        <f t="shared" si="240"/>
        <v>44505</v>
      </c>
      <c r="G5171" s="4">
        <f t="shared" si="241"/>
        <v>0.72916666666424135</v>
      </c>
      <c r="H5171" s="1">
        <f t="shared" si="242"/>
        <v>44505.729166666664</v>
      </c>
    </row>
    <row r="5172" spans="1:8" x14ac:dyDescent="0.25">
      <c r="A5172" s="9" t="s">
        <v>2102</v>
      </c>
      <c r="B5172" s="9">
        <v>18586500</v>
      </c>
      <c r="C5172" s="9">
        <v>169.12799999999999</v>
      </c>
      <c r="D5172" s="9">
        <v>153.97800000000001</v>
      </c>
      <c r="E5172" s="6"/>
      <c r="F5172" s="4">
        <f t="shared" si="240"/>
        <v>44505</v>
      </c>
      <c r="G5172" s="4">
        <f t="shared" si="241"/>
        <v>0.77083333333575865</v>
      </c>
      <c r="H5172" s="1">
        <f t="shared" si="242"/>
        <v>44505.770833333336</v>
      </c>
    </row>
    <row r="5173" spans="1:8" x14ac:dyDescent="0.25">
      <c r="A5173" s="9" t="s">
        <v>2103</v>
      </c>
      <c r="B5173" s="9">
        <v>18590100</v>
      </c>
      <c r="C5173" s="9">
        <v>169.13399999999999</v>
      </c>
      <c r="D5173" s="9">
        <v>153.959</v>
      </c>
      <c r="E5173" s="6"/>
      <c r="F5173" s="4">
        <f t="shared" si="240"/>
        <v>44505</v>
      </c>
      <c r="G5173" s="4">
        <f t="shared" si="241"/>
        <v>0.8125</v>
      </c>
      <c r="H5173" s="1">
        <f t="shared" si="242"/>
        <v>44505.8125</v>
      </c>
    </row>
    <row r="5174" spans="1:8" x14ac:dyDescent="0.25">
      <c r="A5174" s="9" t="s">
        <v>2104</v>
      </c>
      <c r="B5174" s="9">
        <v>18593700</v>
      </c>
      <c r="C5174" s="9">
        <v>169.11699999999999</v>
      </c>
      <c r="D5174" s="9">
        <v>153.94200000000001</v>
      </c>
      <c r="E5174" s="6"/>
      <c r="F5174" s="4">
        <f t="shared" si="240"/>
        <v>44505</v>
      </c>
      <c r="G5174" s="4">
        <f t="shared" si="241"/>
        <v>0.85416666666424135</v>
      </c>
      <c r="H5174" s="1">
        <f t="shared" si="242"/>
        <v>44505.854166666664</v>
      </c>
    </row>
    <row r="5175" spans="1:8" x14ac:dyDescent="0.25">
      <c r="A5175" s="9" t="s">
        <v>2105</v>
      </c>
      <c r="B5175" s="9">
        <v>18597300</v>
      </c>
      <c r="C5175" s="9">
        <v>169.11799999999999</v>
      </c>
      <c r="D5175" s="9">
        <v>153.93100000000001</v>
      </c>
      <c r="E5175" s="6"/>
      <c r="F5175" s="4">
        <f t="shared" si="240"/>
        <v>44505</v>
      </c>
      <c r="G5175" s="4">
        <f t="shared" si="241"/>
        <v>0.89583333333575865</v>
      </c>
      <c r="H5175" s="1">
        <f t="shared" si="242"/>
        <v>44505.895833333336</v>
      </c>
    </row>
    <row r="5176" spans="1:8" x14ac:dyDescent="0.25">
      <c r="A5176" s="9" t="s">
        <v>2106</v>
      </c>
      <c r="B5176" s="9">
        <v>18600900</v>
      </c>
      <c r="C5176" s="9">
        <v>169.12299999999999</v>
      </c>
      <c r="D5176" s="9">
        <v>153.96</v>
      </c>
      <c r="E5176" s="6"/>
      <c r="F5176" s="4">
        <f t="shared" si="240"/>
        <v>44505</v>
      </c>
      <c r="G5176" s="4">
        <f t="shared" si="241"/>
        <v>0.9375</v>
      </c>
      <c r="H5176" s="1">
        <f t="shared" si="242"/>
        <v>44505.9375</v>
      </c>
    </row>
    <row r="5177" spans="1:8" x14ac:dyDescent="0.25">
      <c r="A5177" s="9" t="s">
        <v>2107</v>
      </c>
      <c r="B5177" s="9">
        <v>18604500</v>
      </c>
      <c r="C5177" s="9">
        <v>169.17500000000001</v>
      </c>
      <c r="D5177" s="9">
        <v>153.97499999999999</v>
      </c>
      <c r="E5177" s="6"/>
      <c r="F5177" s="4">
        <f t="shared" si="240"/>
        <v>44505</v>
      </c>
      <c r="G5177" s="4">
        <f t="shared" si="241"/>
        <v>0.97916666666424135</v>
      </c>
      <c r="H5177" s="1">
        <f t="shared" si="242"/>
        <v>44505.979166666664</v>
      </c>
    </row>
    <row r="5178" spans="1:8" x14ac:dyDescent="0.25">
      <c r="A5178" s="9" t="s">
        <v>2108</v>
      </c>
      <c r="B5178" s="9">
        <v>18608100</v>
      </c>
      <c r="C5178" s="9">
        <v>169.197</v>
      </c>
      <c r="D5178" s="9">
        <v>154.01</v>
      </c>
      <c r="E5178" s="6"/>
      <c r="F5178" s="4">
        <f t="shared" si="240"/>
        <v>44506</v>
      </c>
      <c r="G5178" s="4">
        <f t="shared" si="241"/>
        <v>2.0833333335758653E-2</v>
      </c>
      <c r="H5178" s="1">
        <f t="shared" si="242"/>
        <v>44506.020833333336</v>
      </c>
    </row>
    <row r="5179" spans="1:8" x14ac:dyDescent="0.25">
      <c r="A5179" s="9" t="s">
        <v>2109</v>
      </c>
      <c r="B5179" s="9">
        <v>18611700</v>
      </c>
      <c r="C5179" s="9">
        <v>169.18899999999999</v>
      </c>
      <c r="D5179" s="9">
        <v>154.01400000000001</v>
      </c>
      <c r="E5179" s="6"/>
      <c r="F5179" s="4">
        <f t="shared" si="240"/>
        <v>44506</v>
      </c>
      <c r="G5179" s="4">
        <f t="shared" si="241"/>
        <v>6.25E-2</v>
      </c>
      <c r="H5179" s="1">
        <f t="shared" si="242"/>
        <v>44506.0625</v>
      </c>
    </row>
    <row r="5180" spans="1:8" x14ac:dyDescent="0.25">
      <c r="A5180" s="9" t="s">
        <v>2110</v>
      </c>
      <c r="B5180" s="9">
        <v>18615300</v>
      </c>
      <c r="C5180" s="9">
        <v>169.24799999999999</v>
      </c>
      <c r="D5180" s="9">
        <v>154.048</v>
      </c>
      <c r="E5180" s="6"/>
      <c r="F5180" s="4">
        <f t="shared" si="240"/>
        <v>44506</v>
      </c>
      <c r="G5180" s="4">
        <f t="shared" si="241"/>
        <v>0.10416666666424135</v>
      </c>
      <c r="H5180" s="1">
        <f t="shared" si="242"/>
        <v>44506.104166666664</v>
      </c>
    </row>
    <row r="5181" spans="1:8" x14ac:dyDescent="0.25">
      <c r="A5181" s="9" t="s">
        <v>2111</v>
      </c>
      <c r="B5181" s="9">
        <v>18618900</v>
      </c>
      <c r="C5181" s="9">
        <v>169.27699999999999</v>
      </c>
      <c r="D5181" s="9">
        <v>154.03899999999999</v>
      </c>
      <c r="E5181" s="6"/>
      <c r="F5181" s="4">
        <f t="shared" si="240"/>
        <v>44506</v>
      </c>
      <c r="G5181" s="4">
        <f t="shared" si="241"/>
        <v>0.14583333333575865</v>
      </c>
      <c r="H5181" s="1">
        <f t="shared" si="242"/>
        <v>44506.145833333336</v>
      </c>
    </row>
    <row r="5182" spans="1:8" x14ac:dyDescent="0.25">
      <c r="A5182" s="9" t="s">
        <v>2112</v>
      </c>
      <c r="B5182" s="9">
        <v>18622500</v>
      </c>
      <c r="C5182" s="9">
        <v>169.30799999999999</v>
      </c>
      <c r="D5182" s="9">
        <v>154.096</v>
      </c>
      <c r="E5182" s="6"/>
      <c r="F5182" s="4">
        <f t="shared" si="240"/>
        <v>44506</v>
      </c>
      <c r="G5182" s="4">
        <f t="shared" si="241"/>
        <v>0.1875</v>
      </c>
      <c r="H5182" s="1">
        <f t="shared" si="242"/>
        <v>44506.1875</v>
      </c>
    </row>
    <row r="5183" spans="1:8" x14ac:dyDescent="0.25">
      <c r="A5183" s="9" t="s">
        <v>2113</v>
      </c>
      <c r="B5183" s="9">
        <v>18626100</v>
      </c>
      <c r="C5183" s="9">
        <v>169.33500000000001</v>
      </c>
      <c r="D5183" s="9">
        <v>154.11099999999999</v>
      </c>
      <c r="E5183" s="6"/>
      <c r="F5183" s="4">
        <f t="shared" si="240"/>
        <v>44506</v>
      </c>
      <c r="G5183" s="4">
        <f t="shared" si="241"/>
        <v>0.22916666666424135</v>
      </c>
      <c r="H5183" s="1">
        <f t="shared" si="242"/>
        <v>44506.229166666664</v>
      </c>
    </row>
    <row r="5184" spans="1:8" x14ac:dyDescent="0.25">
      <c r="A5184" s="9" t="s">
        <v>2114</v>
      </c>
      <c r="B5184" s="9">
        <v>18629700</v>
      </c>
      <c r="C5184" s="9">
        <v>169.36600000000001</v>
      </c>
      <c r="D5184" s="9">
        <v>154.12899999999999</v>
      </c>
      <c r="E5184" s="6"/>
      <c r="F5184" s="4">
        <f t="shared" si="240"/>
        <v>44506</v>
      </c>
      <c r="G5184" s="4">
        <f t="shared" si="241"/>
        <v>0.27083333333575865</v>
      </c>
      <c r="H5184" s="1">
        <f t="shared" si="242"/>
        <v>44506.270833333336</v>
      </c>
    </row>
    <row r="5185" spans="1:8" x14ac:dyDescent="0.25">
      <c r="A5185" s="9" t="s">
        <v>2115</v>
      </c>
      <c r="B5185" s="9">
        <v>18633300</v>
      </c>
      <c r="C5185" s="9">
        <v>169.36500000000001</v>
      </c>
      <c r="D5185" s="9">
        <v>154.11500000000001</v>
      </c>
      <c r="E5185" s="6"/>
      <c r="F5185" s="4">
        <f t="shared" si="240"/>
        <v>44506</v>
      </c>
      <c r="G5185" s="4">
        <f t="shared" si="241"/>
        <v>0.3125</v>
      </c>
      <c r="H5185" s="1">
        <f t="shared" si="242"/>
        <v>44506.3125</v>
      </c>
    </row>
    <row r="5186" spans="1:8" x14ac:dyDescent="0.25">
      <c r="A5186" s="9" t="s">
        <v>2116</v>
      </c>
      <c r="B5186" s="9">
        <v>18636900</v>
      </c>
      <c r="C5186" s="9">
        <v>169.428</v>
      </c>
      <c r="D5186" s="9">
        <v>154.15299999999999</v>
      </c>
      <c r="E5186" s="6"/>
      <c r="F5186" s="4">
        <f t="shared" si="240"/>
        <v>44506</v>
      </c>
      <c r="G5186" s="4">
        <f t="shared" si="241"/>
        <v>0.35416666666424135</v>
      </c>
      <c r="H5186" s="1">
        <f t="shared" si="242"/>
        <v>44506.354166666664</v>
      </c>
    </row>
    <row r="5187" spans="1:8" x14ac:dyDescent="0.25">
      <c r="A5187" s="9" t="s">
        <v>2117</v>
      </c>
      <c r="B5187" s="9">
        <v>18640500</v>
      </c>
      <c r="C5187" s="9">
        <v>169.39699999999999</v>
      </c>
      <c r="D5187" s="9">
        <v>154.08500000000001</v>
      </c>
      <c r="E5187" s="6"/>
      <c r="F5187" s="4">
        <f t="shared" si="240"/>
        <v>44506</v>
      </c>
      <c r="G5187" s="4">
        <f t="shared" si="241"/>
        <v>0.39583333333575865</v>
      </c>
      <c r="H5187" s="1">
        <f t="shared" si="242"/>
        <v>44506.395833333336</v>
      </c>
    </row>
    <row r="5188" spans="1:8" x14ac:dyDescent="0.25">
      <c r="A5188" s="9" t="s">
        <v>2118</v>
      </c>
      <c r="B5188" s="9">
        <v>18644100</v>
      </c>
      <c r="C5188" s="9">
        <v>169.428</v>
      </c>
      <c r="D5188" s="9">
        <v>154.09100000000001</v>
      </c>
      <c r="E5188" s="6"/>
      <c r="F5188" s="4">
        <f t="shared" si="240"/>
        <v>44506</v>
      </c>
      <c r="G5188" s="4">
        <f t="shared" si="241"/>
        <v>0.4375</v>
      </c>
      <c r="H5188" s="1">
        <f t="shared" si="242"/>
        <v>44506.4375</v>
      </c>
    </row>
    <row r="5189" spans="1:8" x14ac:dyDescent="0.25">
      <c r="A5189" s="9" t="s">
        <v>2119</v>
      </c>
      <c r="B5189" s="9">
        <v>18647700</v>
      </c>
      <c r="C5189" s="9">
        <v>169.452</v>
      </c>
      <c r="D5189" s="9">
        <v>154.13900000000001</v>
      </c>
      <c r="E5189" s="6"/>
      <c r="F5189" s="4">
        <f t="shared" si="240"/>
        <v>44506</v>
      </c>
      <c r="G5189" s="4">
        <f t="shared" si="241"/>
        <v>0.47916666666424135</v>
      </c>
      <c r="H5189" s="1">
        <f t="shared" si="242"/>
        <v>44506.479166666664</v>
      </c>
    </row>
    <row r="5190" spans="1:8" x14ac:dyDescent="0.25">
      <c r="A5190" s="9" t="s">
        <v>2120</v>
      </c>
      <c r="B5190" s="9">
        <v>18651300</v>
      </c>
      <c r="C5190" s="9">
        <v>169.51400000000001</v>
      </c>
      <c r="D5190" s="9">
        <v>154.17599999999999</v>
      </c>
      <c r="E5190" s="6"/>
      <c r="F5190" s="4">
        <f t="shared" si="240"/>
        <v>44506</v>
      </c>
      <c r="G5190" s="4">
        <f t="shared" si="241"/>
        <v>0.52083333333575865</v>
      </c>
      <c r="H5190" s="1">
        <f t="shared" si="242"/>
        <v>44506.520833333336</v>
      </c>
    </row>
    <row r="5191" spans="1:8" x14ac:dyDescent="0.25">
      <c r="A5191" s="9" t="s">
        <v>2121</v>
      </c>
      <c r="B5191" s="9">
        <v>18654900</v>
      </c>
      <c r="C5191" s="9">
        <v>169.58099999999999</v>
      </c>
      <c r="D5191" s="9">
        <v>154.23099999999999</v>
      </c>
      <c r="E5191" s="6"/>
      <c r="F5191" s="4">
        <f t="shared" si="240"/>
        <v>44506</v>
      </c>
      <c r="G5191" s="4">
        <f t="shared" si="241"/>
        <v>0.5625</v>
      </c>
      <c r="H5191" s="1">
        <f t="shared" si="242"/>
        <v>44506.5625</v>
      </c>
    </row>
    <row r="5192" spans="1:8" x14ac:dyDescent="0.25">
      <c r="A5192" s="9" t="s">
        <v>2122</v>
      </c>
      <c r="B5192" s="9">
        <v>18658500</v>
      </c>
      <c r="C5192" s="9">
        <v>169.68799999999999</v>
      </c>
      <c r="D5192" s="9">
        <v>154.28800000000001</v>
      </c>
      <c r="E5192" s="6"/>
      <c r="F5192" s="4">
        <f t="shared" si="240"/>
        <v>44506</v>
      </c>
      <c r="G5192" s="4">
        <f t="shared" si="241"/>
        <v>0.60416666666424135</v>
      </c>
      <c r="H5192" s="1">
        <f t="shared" si="242"/>
        <v>44506.604166666664</v>
      </c>
    </row>
    <row r="5193" spans="1:8" x14ac:dyDescent="0.25">
      <c r="A5193" s="9" t="s">
        <v>2123</v>
      </c>
      <c r="B5193" s="9">
        <v>18662100</v>
      </c>
      <c r="C5193" s="9">
        <v>169.74</v>
      </c>
      <c r="D5193" s="9">
        <v>154.36500000000001</v>
      </c>
      <c r="E5193" s="6"/>
      <c r="F5193" s="4">
        <f t="shared" si="240"/>
        <v>44506</v>
      </c>
      <c r="G5193" s="4">
        <f t="shared" si="241"/>
        <v>0.64583333333575865</v>
      </c>
      <c r="H5193" s="1">
        <f t="shared" si="242"/>
        <v>44506.645833333336</v>
      </c>
    </row>
    <row r="5194" spans="1:8" x14ac:dyDescent="0.25">
      <c r="A5194" s="9" t="s">
        <v>2124</v>
      </c>
      <c r="B5194" s="9">
        <v>18665700</v>
      </c>
      <c r="C5194" s="9">
        <v>169.87</v>
      </c>
      <c r="D5194" s="9">
        <v>154.43299999999999</v>
      </c>
      <c r="E5194" s="6"/>
      <c r="F5194" s="4">
        <f t="shared" si="240"/>
        <v>44506</v>
      </c>
      <c r="G5194" s="4">
        <f t="shared" si="241"/>
        <v>0.6875</v>
      </c>
      <c r="H5194" s="1">
        <f t="shared" si="242"/>
        <v>44506.6875</v>
      </c>
    </row>
    <row r="5195" spans="1:8" x14ac:dyDescent="0.25">
      <c r="A5195" s="9" t="s">
        <v>2125</v>
      </c>
      <c r="B5195" s="9">
        <v>18669300</v>
      </c>
      <c r="C5195" s="9">
        <v>169.887</v>
      </c>
      <c r="D5195" s="9">
        <v>154.46199999999999</v>
      </c>
      <c r="E5195" s="6"/>
      <c r="F5195" s="4">
        <f t="shared" ref="F5195:F5258" si="243">DATEVALUE(A5195)</f>
        <v>44506</v>
      </c>
      <c r="G5195" s="4">
        <f t="shared" ref="G5195:G5258" si="244">TIMEVALUE(A5195)</f>
        <v>0.72916666666424135</v>
      </c>
      <c r="H5195" s="1">
        <f t="shared" ref="H5195:H5258" si="245">SUM(F5195:G5195)</f>
        <v>44506.729166666664</v>
      </c>
    </row>
    <row r="5196" spans="1:8" x14ac:dyDescent="0.25">
      <c r="A5196" s="9" t="s">
        <v>2126</v>
      </c>
      <c r="B5196" s="9">
        <v>18672900</v>
      </c>
      <c r="C5196" s="9">
        <v>170.02199999999999</v>
      </c>
      <c r="D5196" s="9">
        <v>154.50899999999999</v>
      </c>
      <c r="E5196" s="6"/>
      <c r="F5196" s="4">
        <f t="shared" si="243"/>
        <v>44506</v>
      </c>
      <c r="G5196" s="4">
        <f t="shared" si="244"/>
        <v>0.77083333333575865</v>
      </c>
      <c r="H5196" s="1">
        <f t="shared" si="245"/>
        <v>44506.770833333336</v>
      </c>
    </row>
    <row r="5197" spans="1:8" x14ac:dyDescent="0.25">
      <c r="A5197" s="9" t="s">
        <v>2127</v>
      </c>
      <c r="B5197" s="9">
        <v>18676500</v>
      </c>
      <c r="C5197" s="9">
        <v>170.11099999999999</v>
      </c>
      <c r="D5197" s="9">
        <v>154.57300000000001</v>
      </c>
      <c r="E5197" s="6"/>
      <c r="F5197" s="4">
        <f t="shared" si="243"/>
        <v>44506</v>
      </c>
      <c r="G5197" s="4">
        <f t="shared" si="244"/>
        <v>0.8125</v>
      </c>
      <c r="H5197" s="1">
        <f t="shared" si="245"/>
        <v>44506.8125</v>
      </c>
    </row>
    <row r="5198" spans="1:8" x14ac:dyDescent="0.25">
      <c r="A5198" s="9" t="s">
        <v>2128</v>
      </c>
      <c r="B5198" s="9">
        <v>18680100</v>
      </c>
      <c r="C5198" s="9">
        <v>170.16900000000001</v>
      </c>
      <c r="D5198" s="9">
        <v>154.59399999999999</v>
      </c>
      <c r="E5198" s="6"/>
      <c r="F5198" s="4">
        <f t="shared" si="243"/>
        <v>44506</v>
      </c>
      <c r="G5198" s="4">
        <f t="shared" si="244"/>
        <v>0.85416666666424135</v>
      </c>
      <c r="H5198" s="1">
        <f t="shared" si="245"/>
        <v>44506.854166666664</v>
      </c>
    </row>
    <row r="5199" spans="1:8" x14ac:dyDescent="0.25">
      <c r="A5199" s="9" t="s">
        <v>2129</v>
      </c>
      <c r="B5199" s="9">
        <v>18683700</v>
      </c>
      <c r="C5199" s="9">
        <v>170.22200000000001</v>
      </c>
      <c r="D5199" s="9">
        <v>154.63499999999999</v>
      </c>
      <c r="E5199" s="6"/>
      <c r="F5199" s="4">
        <f t="shared" si="243"/>
        <v>44506</v>
      </c>
      <c r="G5199" s="4">
        <f t="shared" si="244"/>
        <v>0.89583333333575865</v>
      </c>
      <c r="H5199" s="1">
        <f t="shared" si="245"/>
        <v>44506.895833333336</v>
      </c>
    </row>
    <row r="5200" spans="1:8" x14ac:dyDescent="0.25">
      <c r="A5200" s="9" t="s">
        <v>2130</v>
      </c>
      <c r="B5200" s="9">
        <v>18687300</v>
      </c>
      <c r="C5200" s="9">
        <v>170.32900000000001</v>
      </c>
      <c r="D5200" s="9">
        <v>154.755</v>
      </c>
      <c r="E5200" s="6"/>
      <c r="F5200" s="4">
        <f t="shared" si="243"/>
        <v>44506</v>
      </c>
      <c r="G5200" s="4">
        <f t="shared" si="244"/>
        <v>0.9375</v>
      </c>
      <c r="H5200" s="1">
        <f t="shared" si="245"/>
        <v>44506.9375</v>
      </c>
    </row>
    <row r="5201" spans="1:8" x14ac:dyDescent="0.25">
      <c r="A5201" s="9" t="s">
        <v>2131</v>
      </c>
      <c r="B5201" s="9">
        <v>18690900</v>
      </c>
      <c r="C5201" s="9">
        <v>170.34399999999999</v>
      </c>
      <c r="D5201" s="9">
        <v>154.70699999999999</v>
      </c>
      <c r="E5201" s="6"/>
      <c r="F5201" s="4">
        <f t="shared" si="243"/>
        <v>44506</v>
      </c>
      <c r="G5201" s="4">
        <f t="shared" si="244"/>
        <v>0.97916666666424135</v>
      </c>
      <c r="H5201" s="1">
        <f t="shared" si="245"/>
        <v>44506.979166666664</v>
      </c>
    </row>
    <row r="5202" spans="1:8" x14ac:dyDescent="0.25">
      <c r="A5202" s="9" t="s">
        <v>2132</v>
      </c>
      <c r="B5202" s="9">
        <v>18694500</v>
      </c>
      <c r="C5202" s="9">
        <v>170.39400000000001</v>
      </c>
      <c r="D5202" s="9">
        <v>154.71899999999999</v>
      </c>
      <c r="E5202" s="6"/>
      <c r="F5202" s="4">
        <f t="shared" si="243"/>
        <v>44507</v>
      </c>
      <c r="G5202" s="4">
        <f t="shared" si="244"/>
        <v>2.0833333335758653E-2</v>
      </c>
      <c r="H5202" s="1">
        <f t="shared" si="245"/>
        <v>44507.020833333336</v>
      </c>
    </row>
    <row r="5203" spans="1:8" x14ac:dyDescent="0.25">
      <c r="A5203" s="9" t="s">
        <v>2133</v>
      </c>
      <c r="B5203" s="9">
        <v>18698100</v>
      </c>
      <c r="C5203" s="9">
        <v>170.43799999999999</v>
      </c>
      <c r="D5203" s="9">
        <v>154.72499999999999</v>
      </c>
      <c r="E5203" s="6"/>
      <c r="F5203" s="4">
        <f t="shared" si="243"/>
        <v>44507</v>
      </c>
      <c r="G5203" s="4">
        <f t="shared" si="244"/>
        <v>6.25E-2</v>
      </c>
      <c r="H5203" s="1">
        <f t="shared" si="245"/>
        <v>44507.0625</v>
      </c>
    </row>
    <row r="5204" spans="1:8" x14ac:dyDescent="0.25">
      <c r="A5204" s="9" t="s">
        <v>2134</v>
      </c>
      <c r="B5204" s="9">
        <v>18701700</v>
      </c>
      <c r="C5204" s="9">
        <v>170.50200000000001</v>
      </c>
      <c r="D5204" s="9">
        <v>154.74</v>
      </c>
      <c r="E5204" s="6"/>
      <c r="F5204" s="4">
        <f t="shared" si="243"/>
        <v>44507</v>
      </c>
      <c r="G5204" s="4">
        <f t="shared" si="244"/>
        <v>0.10416666666424135</v>
      </c>
      <c r="H5204" s="1">
        <f t="shared" si="245"/>
        <v>44507.104166666664</v>
      </c>
    </row>
    <row r="5205" spans="1:8" x14ac:dyDescent="0.25">
      <c r="A5205" s="9" t="s">
        <v>2135</v>
      </c>
      <c r="B5205" s="9">
        <v>18705300</v>
      </c>
      <c r="C5205" s="9">
        <v>170.51400000000001</v>
      </c>
      <c r="D5205" s="9">
        <v>154.77600000000001</v>
      </c>
      <c r="E5205" s="6"/>
      <c r="F5205" s="4">
        <f t="shared" si="243"/>
        <v>44507</v>
      </c>
      <c r="G5205" s="4">
        <f t="shared" si="244"/>
        <v>0.14583333333575865</v>
      </c>
      <c r="H5205" s="1">
        <f t="shared" si="245"/>
        <v>44507.145833333336</v>
      </c>
    </row>
    <row r="5206" spans="1:8" x14ac:dyDescent="0.25">
      <c r="A5206" s="9" t="s">
        <v>2136</v>
      </c>
      <c r="B5206" s="9">
        <v>18708900</v>
      </c>
      <c r="C5206" s="9">
        <v>170.55</v>
      </c>
      <c r="D5206" s="9">
        <v>154.762</v>
      </c>
      <c r="E5206" s="6"/>
      <c r="F5206" s="4">
        <f t="shared" si="243"/>
        <v>44507</v>
      </c>
      <c r="G5206" s="4">
        <f t="shared" si="244"/>
        <v>0.1875</v>
      </c>
      <c r="H5206" s="1">
        <f t="shared" si="245"/>
        <v>44507.1875</v>
      </c>
    </row>
    <row r="5207" spans="1:8" x14ac:dyDescent="0.25">
      <c r="A5207" s="9" t="s">
        <v>2137</v>
      </c>
      <c r="B5207" s="9">
        <v>18712500</v>
      </c>
      <c r="C5207" s="9">
        <v>170.55099999999999</v>
      </c>
      <c r="D5207" s="9">
        <v>154.726</v>
      </c>
      <c r="E5207" s="6"/>
      <c r="F5207" s="4">
        <f t="shared" si="243"/>
        <v>44507</v>
      </c>
      <c r="G5207" s="4">
        <f t="shared" si="244"/>
        <v>0.22916666666424135</v>
      </c>
      <c r="H5207" s="1">
        <f t="shared" si="245"/>
        <v>44507.229166666664</v>
      </c>
    </row>
    <row r="5208" spans="1:8" x14ac:dyDescent="0.25">
      <c r="A5208" s="9" t="s">
        <v>2138</v>
      </c>
      <c r="B5208" s="9">
        <v>18716100</v>
      </c>
      <c r="C5208" s="9">
        <v>170.524</v>
      </c>
      <c r="D5208" s="9">
        <v>154.72399999999999</v>
      </c>
      <c r="E5208" s="6"/>
      <c r="F5208" s="4">
        <f t="shared" si="243"/>
        <v>44507</v>
      </c>
      <c r="G5208" s="4">
        <f t="shared" si="244"/>
        <v>0.27083333333575865</v>
      </c>
      <c r="H5208" s="1">
        <f t="shared" si="245"/>
        <v>44507.270833333336</v>
      </c>
    </row>
    <row r="5209" spans="1:8" x14ac:dyDescent="0.25">
      <c r="A5209" s="9" t="s">
        <v>2139</v>
      </c>
      <c r="B5209" s="9">
        <v>18719700</v>
      </c>
      <c r="C5209" s="9">
        <v>170.483</v>
      </c>
      <c r="D5209" s="9">
        <v>154.69499999999999</v>
      </c>
      <c r="E5209" s="6"/>
      <c r="F5209" s="4">
        <f t="shared" si="243"/>
        <v>44507</v>
      </c>
      <c r="G5209" s="4">
        <f t="shared" si="244"/>
        <v>0.3125</v>
      </c>
      <c r="H5209" s="1">
        <f t="shared" si="245"/>
        <v>44507.3125</v>
      </c>
    </row>
    <row r="5210" spans="1:8" x14ac:dyDescent="0.25">
      <c r="A5210" s="9" t="s">
        <v>2140</v>
      </c>
      <c r="B5210" s="9">
        <v>18723300</v>
      </c>
      <c r="C5210" s="9">
        <v>170.50800000000001</v>
      </c>
      <c r="D5210" s="9">
        <v>154.67099999999999</v>
      </c>
      <c r="E5210" s="6"/>
      <c r="F5210" s="4">
        <f t="shared" si="243"/>
        <v>44507</v>
      </c>
      <c r="G5210" s="4">
        <f t="shared" si="244"/>
        <v>0.35416666666424135</v>
      </c>
      <c r="H5210" s="1">
        <f t="shared" si="245"/>
        <v>44507.354166666664</v>
      </c>
    </row>
    <row r="5211" spans="1:8" x14ac:dyDescent="0.25">
      <c r="A5211" s="9" t="s">
        <v>2141</v>
      </c>
      <c r="B5211" s="9">
        <v>18726900</v>
      </c>
      <c r="C5211" s="9">
        <v>170.43199999999999</v>
      </c>
      <c r="D5211" s="9">
        <v>154.63200000000001</v>
      </c>
      <c r="E5211" s="6"/>
      <c r="F5211" s="4">
        <f t="shared" si="243"/>
        <v>44507</v>
      </c>
      <c r="G5211" s="4">
        <f t="shared" si="244"/>
        <v>0.39583333333575865</v>
      </c>
      <c r="H5211" s="1">
        <f t="shared" si="245"/>
        <v>44507.395833333336</v>
      </c>
    </row>
    <row r="5212" spans="1:8" x14ac:dyDescent="0.25">
      <c r="A5212" s="9" t="s">
        <v>2142</v>
      </c>
      <c r="B5212" s="9">
        <v>18730500</v>
      </c>
      <c r="C5212" s="9">
        <v>170.42</v>
      </c>
      <c r="D5212" s="9">
        <v>154.59399999999999</v>
      </c>
      <c r="E5212" s="6"/>
      <c r="F5212" s="4">
        <f t="shared" si="243"/>
        <v>44507</v>
      </c>
      <c r="G5212" s="4">
        <f t="shared" si="244"/>
        <v>0.4375</v>
      </c>
      <c r="H5212" s="1">
        <f t="shared" si="245"/>
        <v>44507.4375</v>
      </c>
    </row>
    <row r="5213" spans="1:8" x14ac:dyDescent="0.25">
      <c r="A5213" s="9" t="s">
        <v>2143</v>
      </c>
      <c r="B5213" s="9">
        <v>18734100</v>
      </c>
      <c r="C5213" s="9">
        <v>170.41900000000001</v>
      </c>
      <c r="D5213" s="9">
        <v>154.619</v>
      </c>
      <c r="E5213" s="6"/>
      <c r="F5213" s="4">
        <f t="shared" si="243"/>
        <v>44507</v>
      </c>
      <c r="G5213" s="4">
        <f t="shared" si="244"/>
        <v>0.47916666666424135</v>
      </c>
      <c r="H5213" s="1">
        <f t="shared" si="245"/>
        <v>44507.479166666664</v>
      </c>
    </row>
    <row r="5214" spans="1:8" x14ac:dyDescent="0.25">
      <c r="A5214" s="9" t="s">
        <v>2144</v>
      </c>
      <c r="B5214" s="9">
        <v>18737700</v>
      </c>
      <c r="C5214" s="9">
        <v>170.417</v>
      </c>
      <c r="D5214" s="9">
        <v>154.60400000000001</v>
      </c>
      <c r="E5214" s="6"/>
      <c r="F5214" s="4">
        <f t="shared" si="243"/>
        <v>44507</v>
      </c>
      <c r="G5214" s="4">
        <f t="shared" si="244"/>
        <v>0.52083333333575865</v>
      </c>
      <c r="H5214" s="1">
        <f t="shared" si="245"/>
        <v>44507.520833333336</v>
      </c>
    </row>
    <row r="5215" spans="1:8" x14ac:dyDescent="0.25">
      <c r="A5215" s="9" t="s">
        <v>2145</v>
      </c>
      <c r="B5215" s="9">
        <v>18741300</v>
      </c>
      <c r="C5215" s="9">
        <v>170.38900000000001</v>
      </c>
      <c r="D5215" s="9">
        <v>154.51400000000001</v>
      </c>
      <c r="E5215" s="6"/>
      <c r="F5215" s="4">
        <f t="shared" si="243"/>
        <v>44507</v>
      </c>
      <c r="G5215" s="4">
        <f t="shared" si="244"/>
        <v>0.5625</v>
      </c>
      <c r="H5215" s="1">
        <f t="shared" si="245"/>
        <v>44507.5625</v>
      </c>
    </row>
    <row r="5216" spans="1:8" x14ac:dyDescent="0.25">
      <c r="A5216" s="9" t="s">
        <v>2146</v>
      </c>
      <c r="B5216" s="9">
        <v>18744900</v>
      </c>
      <c r="C5216" s="9">
        <v>170.387</v>
      </c>
      <c r="D5216" s="9">
        <v>154.56200000000001</v>
      </c>
      <c r="E5216" s="6"/>
      <c r="F5216" s="4">
        <f t="shared" si="243"/>
        <v>44507</v>
      </c>
      <c r="G5216" s="4">
        <f t="shared" si="244"/>
        <v>0.60416666666424135</v>
      </c>
      <c r="H5216" s="1">
        <f t="shared" si="245"/>
        <v>44507.604166666664</v>
      </c>
    </row>
    <row r="5217" spans="1:8" x14ac:dyDescent="0.25">
      <c r="A5217" s="9" t="s">
        <v>2147</v>
      </c>
      <c r="B5217" s="9">
        <v>18748500</v>
      </c>
      <c r="C5217" s="9">
        <v>170.36099999999999</v>
      </c>
      <c r="D5217" s="9">
        <v>154.56</v>
      </c>
      <c r="E5217" s="6"/>
      <c r="F5217" s="4">
        <f t="shared" si="243"/>
        <v>44507</v>
      </c>
      <c r="G5217" s="4">
        <f t="shared" si="244"/>
        <v>0.64583333333575865</v>
      </c>
      <c r="H5217" s="1">
        <f t="shared" si="245"/>
        <v>44507.645833333336</v>
      </c>
    </row>
    <row r="5218" spans="1:8" x14ac:dyDescent="0.25">
      <c r="A5218" s="9" t="s">
        <v>2148</v>
      </c>
      <c r="B5218" s="9">
        <v>18752100</v>
      </c>
      <c r="C5218" s="9">
        <v>170.32499999999999</v>
      </c>
      <c r="D5218" s="9">
        <v>154.512</v>
      </c>
      <c r="E5218" s="6"/>
      <c r="F5218" s="4">
        <f t="shared" si="243"/>
        <v>44507</v>
      </c>
      <c r="G5218" s="4">
        <f t="shared" si="244"/>
        <v>0.6875</v>
      </c>
      <c r="H5218" s="1">
        <f t="shared" si="245"/>
        <v>44507.6875</v>
      </c>
    </row>
    <row r="5219" spans="1:8" x14ac:dyDescent="0.25">
      <c r="A5219" s="9" t="s">
        <v>2149</v>
      </c>
      <c r="B5219" s="9">
        <v>18755700</v>
      </c>
      <c r="C5219" s="9">
        <v>170.215</v>
      </c>
      <c r="D5219" s="9">
        <v>154.42699999999999</v>
      </c>
      <c r="E5219" s="6"/>
      <c r="F5219" s="4">
        <f t="shared" si="243"/>
        <v>44507</v>
      </c>
      <c r="G5219" s="4">
        <f t="shared" si="244"/>
        <v>0.72916666666424135</v>
      </c>
      <c r="H5219" s="1">
        <f t="shared" si="245"/>
        <v>44507.729166666664</v>
      </c>
    </row>
    <row r="5220" spans="1:8" x14ac:dyDescent="0.25">
      <c r="A5220" s="9" t="s">
        <v>2150</v>
      </c>
      <c r="B5220" s="9">
        <v>18759300</v>
      </c>
      <c r="C5220" s="9">
        <v>170.22499999999999</v>
      </c>
      <c r="D5220" s="9">
        <v>154.42400000000001</v>
      </c>
      <c r="E5220" s="6"/>
      <c r="F5220" s="4">
        <f t="shared" si="243"/>
        <v>44507</v>
      </c>
      <c r="G5220" s="4">
        <f t="shared" si="244"/>
        <v>0.77083333333575865</v>
      </c>
      <c r="H5220" s="1">
        <f t="shared" si="245"/>
        <v>44507.770833333336</v>
      </c>
    </row>
    <row r="5221" spans="1:8" x14ac:dyDescent="0.25">
      <c r="A5221" s="9" t="s">
        <v>2151</v>
      </c>
      <c r="B5221" s="9">
        <v>18762900</v>
      </c>
      <c r="C5221" s="9">
        <v>170.22</v>
      </c>
      <c r="D5221" s="9">
        <v>154.38200000000001</v>
      </c>
      <c r="E5221" s="6"/>
      <c r="F5221" s="4">
        <f t="shared" si="243"/>
        <v>44507</v>
      </c>
      <c r="G5221" s="4">
        <f t="shared" si="244"/>
        <v>0.8125</v>
      </c>
      <c r="H5221" s="1">
        <f t="shared" si="245"/>
        <v>44507.8125</v>
      </c>
    </row>
    <row r="5222" spans="1:8" x14ac:dyDescent="0.25">
      <c r="A5222" s="9" t="s">
        <v>2152</v>
      </c>
      <c r="B5222" s="9">
        <v>18766500</v>
      </c>
      <c r="C5222" s="9">
        <v>170.113</v>
      </c>
      <c r="D5222" s="9">
        <v>154.363</v>
      </c>
      <c r="E5222" s="6"/>
      <c r="F5222" s="4">
        <f t="shared" si="243"/>
        <v>44507</v>
      </c>
      <c r="G5222" s="4">
        <f t="shared" si="244"/>
        <v>0.85416666666424135</v>
      </c>
      <c r="H5222" s="1">
        <f t="shared" si="245"/>
        <v>44507.854166666664</v>
      </c>
    </row>
    <row r="5223" spans="1:8" x14ac:dyDescent="0.25">
      <c r="A5223" s="9" t="s">
        <v>2153</v>
      </c>
      <c r="B5223" s="9">
        <v>18770100</v>
      </c>
      <c r="C5223" s="9">
        <v>170.10599999999999</v>
      </c>
      <c r="D5223" s="9">
        <v>154.28100000000001</v>
      </c>
      <c r="E5223" s="6"/>
      <c r="F5223" s="4">
        <f t="shared" si="243"/>
        <v>44507</v>
      </c>
      <c r="G5223" s="4">
        <f t="shared" si="244"/>
        <v>0.89583333333575865</v>
      </c>
      <c r="H5223" s="1">
        <f t="shared" si="245"/>
        <v>44507.895833333336</v>
      </c>
    </row>
    <row r="5224" spans="1:8" x14ac:dyDescent="0.25">
      <c r="A5224" s="9" t="s">
        <v>2154</v>
      </c>
      <c r="B5224" s="9">
        <v>18773700</v>
      </c>
      <c r="C5224" s="9">
        <v>170.07599999999999</v>
      </c>
      <c r="D5224" s="9">
        <v>154.21299999999999</v>
      </c>
      <c r="E5224" s="6"/>
      <c r="F5224" s="4">
        <f t="shared" si="243"/>
        <v>44507</v>
      </c>
      <c r="G5224" s="4">
        <f t="shared" si="244"/>
        <v>0.9375</v>
      </c>
      <c r="H5224" s="1">
        <f t="shared" si="245"/>
        <v>44507.9375</v>
      </c>
    </row>
    <row r="5225" spans="1:8" x14ac:dyDescent="0.25">
      <c r="A5225" s="9" t="s">
        <v>2155</v>
      </c>
      <c r="B5225" s="9">
        <v>18777300</v>
      </c>
      <c r="C5225" s="9">
        <v>170.005</v>
      </c>
      <c r="D5225" s="9">
        <v>154.154</v>
      </c>
      <c r="E5225" s="6"/>
      <c r="F5225" s="4">
        <f t="shared" si="243"/>
        <v>44507</v>
      </c>
      <c r="G5225" s="4">
        <f t="shared" si="244"/>
        <v>0.97916666666424135</v>
      </c>
      <c r="H5225" s="1">
        <f t="shared" si="245"/>
        <v>44507.979166666664</v>
      </c>
    </row>
    <row r="5226" spans="1:8" x14ac:dyDescent="0.25">
      <c r="A5226" s="9" t="s">
        <v>2156</v>
      </c>
      <c r="B5226" s="9">
        <v>18780900</v>
      </c>
      <c r="C5226" s="9">
        <v>170.00399999999999</v>
      </c>
      <c r="D5226" s="9">
        <v>154.166</v>
      </c>
      <c r="E5226" s="6"/>
      <c r="F5226" s="4">
        <f t="shared" si="243"/>
        <v>44508</v>
      </c>
      <c r="G5226" s="4">
        <f t="shared" si="244"/>
        <v>2.0833333335758653E-2</v>
      </c>
      <c r="H5226" s="1">
        <f t="shared" si="245"/>
        <v>44508.020833333336</v>
      </c>
    </row>
    <row r="5227" spans="1:8" x14ac:dyDescent="0.25">
      <c r="A5227" s="9" t="s">
        <v>2157</v>
      </c>
      <c r="B5227" s="9">
        <v>18784500</v>
      </c>
      <c r="C5227" s="9">
        <v>169.935</v>
      </c>
      <c r="D5227" s="9">
        <v>154.09800000000001</v>
      </c>
      <c r="E5227" s="6"/>
      <c r="F5227" s="4">
        <f t="shared" si="243"/>
        <v>44508</v>
      </c>
      <c r="G5227" s="4">
        <f t="shared" si="244"/>
        <v>6.25E-2</v>
      </c>
      <c r="H5227" s="1">
        <f t="shared" si="245"/>
        <v>44508.0625</v>
      </c>
    </row>
    <row r="5228" spans="1:8" x14ac:dyDescent="0.25">
      <c r="A5228" s="9" t="s">
        <v>2158</v>
      </c>
      <c r="B5228" s="9">
        <v>18788100</v>
      </c>
      <c r="C5228" s="9">
        <v>169.96899999999999</v>
      </c>
      <c r="D5228" s="9">
        <v>154.131</v>
      </c>
      <c r="E5228" s="6"/>
      <c r="F5228" s="4">
        <f t="shared" si="243"/>
        <v>44508</v>
      </c>
      <c r="G5228" s="4">
        <f t="shared" si="244"/>
        <v>0.10416666666424135</v>
      </c>
      <c r="H5228" s="1">
        <f t="shared" si="245"/>
        <v>44508.104166666664</v>
      </c>
    </row>
    <row r="5229" spans="1:8" x14ac:dyDescent="0.25">
      <c r="A5229" s="9" t="s">
        <v>2159</v>
      </c>
      <c r="B5229" s="9">
        <v>18791700</v>
      </c>
      <c r="C5229" s="9">
        <v>169.96799999999999</v>
      </c>
      <c r="D5229" s="9">
        <v>154.08000000000001</v>
      </c>
      <c r="E5229" s="6"/>
      <c r="F5229" s="4">
        <f t="shared" si="243"/>
        <v>44508</v>
      </c>
      <c r="G5229" s="4">
        <f t="shared" si="244"/>
        <v>0.14583333333575865</v>
      </c>
      <c r="H5229" s="1">
        <f t="shared" si="245"/>
        <v>44508.145833333336</v>
      </c>
    </row>
    <row r="5230" spans="1:8" x14ac:dyDescent="0.25">
      <c r="A5230" s="9" t="s">
        <v>2160</v>
      </c>
      <c r="B5230" s="9">
        <v>18795300</v>
      </c>
      <c r="C5230" s="9">
        <v>169.958</v>
      </c>
      <c r="D5230" s="9">
        <v>154.096</v>
      </c>
      <c r="E5230" s="6"/>
      <c r="F5230" s="4">
        <f t="shared" si="243"/>
        <v>44508</v>
      </c>
      <c r="G5230" s="4">
        <f t="shared" si="244"/>
        <v>0.1875</v>
      </c>
      <c r="H5230" s="1">
        <f t="shared" si="245"/>
        <v>44508.1875</v>
      </c>
    </row>
    <row r="5231" spans="1:8" x14ac:dyDescent="0.25">
      <c r="A5231" s="9" t="s">
        <v>2161</v>
      </c>
      <c r="B5231" s="9">
        <v>18798900</v>
      </c>
      <c r="C5231" s="9">
        <v>169.94200000000001</v>
      </c>
      <c r="D5231" s="9">
        <v>154.054</v>
      </c>
      <c r="E5231" s="6"/>
      <c r="F5231" s="4">
        <f t="shared" si="243"/>
        <v>44508</v>
      </c>
      <c r="G5231" s="4">
        <f t="shared" si="244"/>
        <v>0.22916666666424135</v>
      </c>
      <c r="H5231" s="1">
        <f t="shared" si="245"/>
        <v>44508.229166666664</v>
      </c>
    </row>
    <row r="5232" spans="1:8" x14ac:dyDescent="0.25">
      <c r="A5232" s="9" t="s">
        <v>2162</v>
      </c>
      <c r="B5232" s="9">
        <v>18802500</v>
      </c>
      <c r="C5232" s="9">
        <v>169.90600000000001</v>
      </c>
      <c r="D5232" s="9">
        <v>154.018</v>
      </c>
      <c r="E5232" s="6"/>
      <c r="F5232" s="4">
        <f t="shared" si="243"/>
        <v>44508</v>
      </c>
      <c r="G5232" s="4">
        <f t="shared" si="244"/>
        <v>0.27083333333575865</v>
      </c>
      <c r="H5232" s="1">
        <f t="shared" si="245"/>
        <v>44508.270833333336</v>
      </c>
    </row>
    <row r="5233" spans="1:8" x14ac:dyDescent="0.25">
      <c r="A5233" s="9" t="s">
        <v>2163</v>
      </c>
      <c r="B5233" s="9">
        <v>18806100</v>
      </c>
      <c r="C5233" s="9">
        <v>169.88900000000001</v>
      </c>
      <c r="D5233" s="9">
        <v>154.001</v>
      </c>
      <c r="E5233" s="6"/>
      <c r="F5233" s="4">
        <f t="shared" si="243"/>
        <v>44508</v>
      </c>
      <c r="G5233" s="4">
        <f t="shared" si="244"/>
        <v>0.3125</v>
      </c>
      <c r="H5233" s="1">
        <f t="shared" si="245"/>
        <v>44508.3125</v>
      </c>
    </row>
    <row r="5234" spans="1:8" x14ac:dyDescent="0.25">
      <c r="A5234" s="9" t="s">
        <v>2164</v>
      </c>
      <c r="B5234" s="9">
        <v>18809700</v>
      </c>
      <c r="C5234" s="9">
        <v>169.80199999999999</v>
      </c>
      <c r="D5234" s="9">
        <v>153.964</v>
      </c>
      <c r="E5234" s="6"/>
      <c r="F5234" s="4">
        <f t="shared" si="243"/>
        <v>44508</v>
      </c>
      <c r="G5234" s="4">
        <f t="shared" si="244"/>
        <v>0.35416666666424135</v>
      </c>
      <c r="H5234" s="1">
        <f t="shared" si="245"/>
        <v>44508.354166666664</v>
      </c>
    </row>
    <row r="5235" spans="1:8" x14ac:dyDescent="0.25">
      <c r="A5235" s="9" t="s">
        <v>2165</v>
      </c>
      <c r="B5235" s="9">
        <v>18813300</v>
      </c>
      <c r="C5235" s="9">
        <v>169.72800000000001</v>
      </c>
      <c r="D5235" s="9">
        <v>153.89099999999999</v>
      </c>
      <c r="E5235" s="6"/>
      <c r="F5235" s="4">
        <f t="shared" si="243"/>
        <v>44508</v>
      </c>
      <c r="G5235" s="4">
        <f t="shared" si="244"/>
        <v>0.39583333333575865</v>
      </c>
      <c r="H5235" s="1">
        <f t="shared" si="245"/>
        <v>44508.395833333336</v>
      </c>
    </row>
    <row r="5236" spans="1:8" x14ac:dyDescent="0.25">
      <c r="A5236" s="9" t="s">
        <v>2166</v>
      </c>
      <c r="B5236" s="9">
        <v>18816900</v>
      </c>
      <c r="C5236" s="9">
        <v>169.69</v>
      </c>
      <c r="D5236" s="9">
        <v>153.839</v>
      </c>
      <c r="E5236" s="6"/>
      <c r="F5236" s="4">
        <f t="shared" si="243"/>
        <v>44508</v>
      </c>
      <c r="G5236" s="4">
        <f t="shared" si="244"/>
        <v>0.4375</v>
      </c>
      <c r="H5236" s="1">
        <f t="shared" si="245"/>
        <v>44508.4375</v>
      </c>
    </row>
    <row r="5237" spans="1:8" x14ac:dyDescent="0.25">
      <c r="A5237" s="9" t="s">
        <v>2167</v>
      </c>
      <c r="B5237" s="9">
        <v>18820500</v>
      </c>
      <c r="C5237" s="9">
        <v>169.62</v>
      </c>
      <c r="D5237" s="9">
        <v>153.77000000000001</v>
      </c>
      <c r="E5237" s="6"/>
      <c r="F5237" s="4">
        <f t="shared" si="243"/>
        <v>44508</v>
      </c>
      <c r="G5237" s="4">
        <f t="shared" si="244"/>
        <v>0.47916666666424135</v>
      </c>
      <c r="H5237" s="1">
        <f t="shared" si="245"/>
        <v>44508.479166666664</v>
      </c>
    </row>
    <row r="5238" spans="1:8" x14ac:dyDescent="0.25">
      <c r="A5238" s="9" t="s">
        <v>2168</v>
      </c>
      <c r="B5238" s="9">
        <v>18824100</v>
      </c>
      <c r="C5238" s="9">
        <v>169.654</v>
      </c>
      <c r="D5238" s="9">
        <v>153.779</v>
      </c>
      <c r="E5238" s="6"/>
      <c r="F5238" s="4">
        <f t="shared" si="243"/>
        <v>44508</v>
      </c>
      <c r="G5238" s="4">
        <f t="shared" si="244"/>
        <v>0.52083333333575865</v>
      </c>
      <c r="H5238" s="1">
        <f t="shared" si="245"/>
        <v>44508.520833333336</v>
      </c>
    </row>
    <row r="5239" spans="1:8" x14ac:dyDescent="0.25">
      <c r="A5239" s="9" t="s">
        <v>2169</v>
      </c>
      <c r="B5239" s="9">
        <v>18827700</v>
      </c>
      <c r="C5239" s="9">
        <v>169.66200000000001</v>
      </c>
      <c r="D5239" s="9">
        <v>153.75</v>
      </c>
      <c r="E5239" s="6"/>
      <c r="F5239" s="4">
        <f t="shared" si="243"/>
        <v>44508</v>
      </c>
      <c r="G5239" s="4">
        <f t="shared" si="244"/>
        <v>0.5625</v>
      </c>
      <c r="H5239" s="1">
        <f t="shared" si="245"/>
        <v>44508.5625</v>
      </c>
    </row>
    <row r="5240" spans="1:8" x14ac:dyDescent="0.25">
      <c r="A5240" s="9" t="s">
        <v>2170</v>
      </c>
      <c r="B5240" s="9">
        <v>18831300</v>
      </c>
      <c r="C5240" s="9">
        <v>169.69900000000001</v>
      </c>
      <c r="D5240" s="9">
        <v>153.786</v>
      </c>
      <c r="E5240" s="6"/>
      <c r="F5240" s="4">
        <f t="shared" si="243"/>
        <v>44508</v>
      </c>
      <c r="G5240" s="4">
        <f t="shared" si="244"/>
        <v>0.60416666666424135</v>
      </c>
      <c r="H5240" s="1">
        <f t="shared" si="245"/>
        <v>44508.604166666664</v>
      </c>
    </row>
    <row r="5241" spans="1:8" x14ac:dyDescent="0.25">
      <c r="A5241" s="9" t="s">
        <v>2171</v>
      </c>
      <c r="B5241" s="9">
        <v>18834900</v>
      </c>
      <c r="C5241" s="9">
        <v>169.66499999999999</v>
      </c>
      <c r="D5241" s="9">
        <v>153.75200000000001</v>
      </c>
      <c r="E5241" s="6"/>
      <c r="F5241" s="4">
        <f t="shared" si="243"/>
        <v>44508</v>
      </c>
      <c r="G5241" s="4">
        <f t="shared" si="244"/>
        <v>0.64583333333575865</v>
      </c>
      <c r="H5241" s="1">
        <f t="shared" si="245"/>
        <v>44508.645833333336</v>
      </c>
    </row>
    <row r="5242" spans="1:8" x14ac:dyDescent="0.25">
      <c r="A5242" s="9" t="s">
        <v>2172</v>
      </c>
      <c r="B5242" s="9">
        <v>18838500</v>
      </c>
      <c r="C5242" s="9">
        <v>169.62799999999999</v>
      </c>
      <c r="D5242" s="9">
        <v>153.76499999999999</v>
      </c>
      <c r="E5242" s="6"/>
      <c r="F5242" s="4">
        <f t="shared" si="243"/>
        <v>44508</v>
      </c>
      <c r="G5242" s="4">
        <f t="shared" si="244"/>
        <v>0.6875</v>
      </c>
      <c r="H5242" s="1">
        <f t="shared" si="245"/>
        <v>44508.6875</v>
      </c>
    </row>
    <row r="5243" spans="1:8" x14ac:dyDescent="0.25">
      <c r="A5243" s="9" t="s">
        <v>2173</v>
      </c>
      <c r="B5243" s="9">
        <v>18842100</v>
      </c>
      <c r="C5243" s="9">
        <v>169.61799999999999</v>
      </c>
      <c r="D5243" s="9">
        <v>153.72999999999999</v>
      </c>
      <c r="E5243" s="6"/>
      <c r="F5243" s="4">
        <f t="shared" si="243"/>
        <v>44508</v>
      </c>
      <c r="G5243" s="4">
        <f t="shared" si="244"/>
        <v>0.72916666666424135</v>
      </c>
      <c r="H5243" s="1">
        <f t="shared" si="245"/>
        <v>44508.729166666664</v>
      </c>
    </row>
    <row r="5244" spans="1:8" x14ac:dyDescent="0.25">
      <c r="A5244" s="9" t="s">
        <v>2174</v>
      </c>
      <c r="B5244" s="9">
        <v>18845700</v>
      </c>
      <c r="C5244" s="9">
        <v>169.59200000000001</v>
      </c>
      <c r="D5244" s="9">
        <v>153.71600000000001</v>
      </c>
      <c r="E5244" s="6"/>
      <c r="F5244" s="4">
        <f t="shared" si="243"/>
        <v>44508</v>
      </c>
      <c r="G5244" s="4">
        <f t="shared" si="244"/>
        <v>0.77083333333575865</v>
      </c>
      <c r="H5244" s="1">
        <f t="shared" si="245"/>
        <v>44508.770833333336</v>
      </c>
    </row>
    <row r="5245" spans="1:8" x14ac:dyDescent="0.25">
      <c r="A5245" s="9" t="s">
        <v>2175</v>
      </c>
      <c r="B5245" s="9">
        <v>18849300</v>
      </c>
      <c r="C5245" s="9">
        <v>169.55</v>
      </c>
      <c r="D5245" s="9">
        <v>153.68799999999999</v>
      </c>
      <c r="E5245" s="6"/>
      <c r="F5245" s="4">
        <f t="shared" si="243"/>
        <v>44508</v>
      </c>
      <c r="G5245" s="4">
        <f t="shared" si="244"/>
        <v>0.8125</v>
      </c>
      <c r="H5245" s="1">
        <f t="shared" si="245"/>
        <v>44508.8125</v>
      </c>
    </row>
    <row r="5246" spans="1:8" x14ac:dyDescent="0.25">
      <c r="A5246" s="9" t="s">
        <v>2176</v>
      </c>
      <c r="B5246" s="9">
        <v>18852900</v>
      </c>
      <c r="C5246" s="9">
        <v>169.536</v>
      </c>
      <c r="D5246" s="9">
        <v>153.68600000000001</v>
      </c>
      <c r="E5246" s="6"/>
      <c r="F5246" s="4">
        <f t="shared" si="243"/>
        <v>44508</v>
      </c>
      <c r="G5246" s="4">
        <f t="shared" si="244"/>
        <v>0.85416666666424135</v>
      </c>
      <c r="H5246" s="1">
        <f t="shared" si="245"/>
        <v>44508.854166666664</v>
      </c>
    </row>
    <row r="5247" spans="1:8" x14ac:dyDescent="0.25">
      <c r="A5247" s="9" t="s">
        <v>2177</v>
      </c>
      <c r="B5247" s="9">
        <v>18856500</v>
      </c>
      <c r="C5247" s="9">
        <v>169.56200000000001</v>
      </c>
      <c r="D5247" s="9">
        <v>153.69900000000001</v>
      </c>
      <c r="E5247" s="6"/>
      <c r="F5247" s="4">
        <f t="shared" si="243"/>
        <v>44508</v>
      </c>
      <c r="G5247" s="4">
        <f t="shared" si="244"/>
        <v>0.89583333333575865</v>
      </c>
      <c r="H5247" s="1">
        <f t="shared" si="245"/>
        <v>44508.895833333336</v>
      </c>
    </row>
    <row r="5248" spans="1:8" x14ac:dyDescent="0.25">
      <c r="A5248" s="9" t="s">
        <v>2178</v>
      </c>
      <c r="B5248" s="9">
        <v>18860100</v>
      </c>
      <c r="C5248" s="9">
        <v>169.53399999999999</v>
      </c>
      <c r="D5248" s="9">
        <v>153.63300000000001</v>
      </c>
      <c r="E5248" s="6"/>
      <c r="F5248" s="4">
        <f t="shared" si="243"/>
        <v>44508</v>
      </c>
      <c r="G5248" s="4">
        <f t="shared" si="244"/>
        <v>0.9375</v>
      </c>
      <c r="H5248" s="1">
        <f t="shared" si="245"/>
        <v>44508.9375</v>
      </c>
    </row>
    <row r="5249" spans="1:8" x14ac:dyDescent="0.25">
      <c r="A5249" s="9" t="s">
        <v>2179</v>
      </c>
      <c r="B5249" s="9">
        <v>18863700</v>
      </c>
      <c r="C5249" s="9">
        <v>169.499</v>
      </c>
      <c r="D5249" s="9">
        <v>153.636</v>
      </c>
      <c r="E5249" s="9"/>
      <c r="F5249" s="4">
        <f t="shared" si="243"/>
        <v>44508</v>
      </c>
      <c r="G5249" s="4">
        <f t="shared" si="244"/>
        <v>0.97916666666424135</v>
      </c>
      <c r="H5249" s="1">
        <f t="shared" si="245"/>
        <v>44508.979166666664</v>
      </c>
    </row>
    <row r="5250" spans="1:8" x14ac:dyDescent="0.25">
      <c r="A5250" s="9" t="s">
        <v>2180</v>
      </c>
      <c r="B5250" s="9">
        <v>18867300</v>
      </c>
      <c r="C5250" s="9">
        <v>169.571</v>
      </c>
      <c r="D5250" s="9">
        <v>153.66999999999999</v>
      </c>
      <c r="E5250" s="9"/>
      <c r="F5250" s="4">
        <f t="shared" si="243"/>
        <v>44509</v>
      </c>
      <c r="G5250" s="4">
        <f t="shared" si="244"/>
        <v>2.0833333335758653E-2</v>
      </c>
      <c r="H5250" s="1">
        <f t="shared" si="245"/>
        <v>44509.020833333336</v>
      </c>
    </row>
    <row r="5251" spans="1:8" x14ac:dyDescent="0.25">
      <c r="A5251" s="9" t="s">
        <v>2181</v>
      </c>
      <c r="B5251" s="9">
        <v>18870900</v>
      </c>
      <c r="C5251" s="9">
        <v>169.55799999999999</v>
      </c>
      <c r="D5251" s="9">
        <v>153.65799999999999</v>
      </c>
      <c r="E5251" s="9"/>
      <c r="F5251" s="4">
        <f t="shared" si="243"/>
        <v>44509</v>
      </c>
      <c r="G5251" s="4">
        <f t="shared" si="244"/>
        <v>6.25E-2</v>
      </c>
      <c r="H5251" s="1">
        <f t="shared" si="245"/>
        <v>44509.0625</v>
      </c>
    </row>
    <row r="5252" spans="1:8" x14ac:dyDescent="0.25">
      <c r="A5252" s="9" t="s">
        <v>2182</v>
      </c>
      <c r="B5252" s="9">
        <v>18874500</v>
      </c>
      <c r="C5252" s="9">
        <v>169.55600000000001</v>
      </c>
      <c r="D5252" s="9">
        <v>153.65600000000001</v>
      </c>
      <c r="E5252" s="9"/>
      <c r="F5252" s="4">
        <f t="shared" si="243"/>
        <v>44509</v>
      </c>
      <c r="G5252" s="4">
        <f t="shared" si="244"/>
        <v>0.10416666666424135</v>
      </c>
      <c r="H5252" s="1">
        <f t="shared" si="245"/>
        <v>44509.104166666664</v>
      </c>
    </row>
    <row r="5253" spans="1:8" x14ac:dyDescent="0.25">
      <c r="A5253" s="9" t="s">
        <v>2183</v>
      </c>
      <c r="B5253" s="9">
        <v>18878100</v>
      </c>
      <c r="C5253" s="9">
        <v>169.61699999999999</v>
      </c>
      <c r="D5253" s="9">
        <v>153.70400000000001</v>
      </c>
      <c r="E5253" s="9"/>
      <c r="F5253" s="4">
        <f t="shared" si="243"/>
        <v>44509</v>
      </c>
      <c r="G5253" s="4">
        <f t="shared" si="244"/>
        <v>0.14583333333575865</v>
      </c>
      <c r="H5253" s="1">
        <f t="shared" si="245"/>
        <v>44509.145833333336</v>
      </c>
    </row>
    <row r="5254" spans="1:8" x14ac:dyDescent="0.25">
      <c r="A5254" s="9" t="s">
        <v>2184</v>
      </c>
      <c r="B5254" s="9">
        <v>18881700</v>
      </c>
      <c r="C5254" s="9">
        <v>169.60300000000001</v>
      </c>
      <c r="D5254" s="9">
        <v>153.703</v>
      </c>
      <c r="E5254" s="9"/>
      <c r="F5254" s="4">
        <f t="shared" si="243"/>
        <v>44509</v>
      </c>
      <c r="G5254" s="4">
        <f t="shared" si="244"/>
        <v>0.1875</v>
      </c>
      <c r="H5254" s="1">
        <f t="shared" si="245"/>
        <v>44509.1875</v>
      </c>
    </row>
    <row r="5255" spans="1:8" x14ac:dyDescent="0.25">
      <c r="A5255" s="9" t="s">
        <v>2185</v>
      </c>
      <c r="B5255" s="9">
        <v>18885300</v>
      </c>
      <c r="C5255" s="9">
        <v>169.61</v>
      </c>
      <c r="D5255" s="9">
        <v>153.72300000000001</v>
      </c>
      <c r="E5255" s="9"/>
      <c r="F5255" s="4">
        <f t="shared" si="243"/>
        <v>44509</v>
      </c>
      <c r="G5255" s="4">
        <f t="shared" si="244"/>
        <v>0.22916666666424135</v>
      </c>
      <c r="H5255" s="1">
        <f t="shared" si="245"/>
        <v>44509.229166666664</v>
      </c>
    </row>
    <row r="5256" spans="1:8" x14ac:dyDescent="0.25">
      <c r="A5256" s="9" t="s">
        <v>2186</v>
      </c>
      <c r="B5256" s="9">
        <v>18888900</v>
      </c>
      <c r="C5256" s="9">
        <v>169.60499999999999</v>
      </c>
      <c r="D5256" s="9">
        <v>153.71700000000001</v>
      </c>
      <c r="E5256" s="9"/>
      <c r="F5256" s="4">
        <f t="shared" si="243"/>
        <v>44509</v>
      </c>
      <c r="G5256" s="4">
        <f t="shared" si="244"/>
        <v>0.27083333333575865</v>
      </c>
      <c r="H5256" s="1">
        <f t="shared" si="245"/>
        <v>44509.270833333336</v>
      </c>
    </row>
    <row r="5257" spans="1:8" x14ac:dyDescent="0.25">
      <c r="A5257" s="9" t="s">
        <v>2187</v>
      </c>
      <c r="B5257" s="9">
        <v>18892500</v>
      </c>
      <c r="C5257" s="9">
        <v>169.54300000000001</v>
      </c>
      <c r="D5257" s="9">
        <v>153.68</v>
      </c>
      <c r="E5257" s="9"/>
      <c r="F5257" s="4">
        <f t="shared" si="243"/>
        <v>44509</v>
      </c>
      <c r="G5257" s="4">
        <f t="shared" si="244"/>
        <v>0.3125</v>
      </c>
      <c r="H5257" s="1">
        <f t="shared" si="245"/>
        <v>44509.3125</v>
      </c>
    </row>
    <row r="5258" spans="1:8" x14ac:dyDescent="0.25">
      <c r="A5258" s="9" t="s">
        <v>2188</v>
      </c>
      <c r="B5258" s="9">
        <v>18896100</v>
      </c>
      <c r="C5258" s="9">
        <v>169.5</v>
      </c>
      <c r="D5258" s="9">
        <v>153.613</v>
      </c>
      <c r="E5258" s="9"/>
      <c r="F5258" s="4">
        <f t="shared" si="243"/>
        <v>44509</v>
      </c>
      <c r="G5258" s="4">
        <f t="shared" si="244"/>
        <v>0.35416666666424135</v>
      </c>
      <c r="H5258" s="1">
        <f t="shared" si="245"/>
        <v>44509.354166666664</v>
      </c>
    </row>
    <row r="5259" spans="1:8" x14ac:dyDescent="0.25">
      <c r="A5259" s="9" t="s">
        <v>2189</v>
      </c>
      <c r="B5259" s="9">
        <v>18899700</v>
      </c>
      <c r="C5259" s="9">
        <v>169.464</v>
      </c>
      <c r="D5259" s="9">
        <v>153.601</v>
      </c>
      <c r="E5259" s="9">
        <v>-52.423999999999999</v>
      </c>
      <c r="F5259" s="4">
        <f t="shared" ref="F5259:F5322" si="246">DATEVALUE(A5259)</f>
        <v>44509</v>
      </c>
      <c r="G5259" s="4">
        <f t="shared" ref="G5259:G5322" si="247">TIMEVALUE(A5259)</f>
        <v>0.39583333333575865</v>
      </c>
      <c r="H5259" s="1">
        <f t="shared" ref="H5259:H5322" si="248">SUM(F5259:G5259)</f>
        <v>44509.395833333336</v>
      </c>
    </row>
    <row r="5260" spans="1:8" x14ac:dyDescent="0.25">
      <c r="A5260" s="9" t="s">
        <v>2190</v>
      </c>
      <c r="B5260" s="9">
        <v>18903300</v>
      </c>
      <c r="C5260" s="9">
        <v>169.42400000000001</v>
      </c>
      <c r="D5260" s="9">
        <v>153.57499999999999</v>
      </c>
      <c r="E5260" s="9"/>
      <c r="F5260" s="4">
        <f t="shared" si="246"/>
        <v>44509</v>
      </c>
      <c r="G5260" s="4">
        <f t="shared" si="247"/>
        <v>0.4375</v>
      </c>
      <c r="H5260" s="1">
        <f t="shared" si="248"/>
        <v>44509.4375</v>
      </c>
    </row>
    <row r="5261" spans="1:8" x14ac:dyDescent="0.25">
      <c r="A5261" s="9" t="s">
        <v>2191</v>
      </c>
      <c r="B5261" s="9">
        <v>18906900</v>
      </c>
      <c r="C5261" s="9">
        <v>169.41800000000001</v>
      </c>
      <c r="D5261" s="9">
        <v>153.542</v>
      </c>
      <c r="E5261" s="9"/>
      <c r="F5261" s="4">
        <f t="shared" si="246"/>
        <v>44509</v>
      </c>
      <c r="G5261" s="4">
        <f t="shared" si="247"/>
        <v>0.47916666666424135</v>
      </c>
      <c r="H5261" s="1">
        <f t="shared" si="248"/>
        <v>44509.479166666664</v>
      </c>
    </row>
    <row r="5262" spans="1:8" x14ac:dyDescent="0.25">
      <c r="A5262" s="9" t="s">
        <v>2192</v>
      </c>
      <c r="B5262" s="9">
        <v>18910500</v>
      </c>
      <c r="C5262" s="9">
        <v>169.45400000000001</v>
      </c>
      <c r="D5262" s="9">
        <v>153.541</v>
      </c>
      <c r="E5262" s="9"/>
      <c r="F5262" s="4">
        <f t="shared" si="246"/>
        <v>44509</v>
      </c>
      <c r="G5262" s="4">
        <f t="shared" si="247"/>
        <v>0.52083333333575865</v>
      </c>
      <c r="H5262" s="1">
        <f t="shared" si="248"/>
        <v>44509.520833333336</v>
      </c>
    </row>
    <row r="5263" spans="1:8" x14ac:dyDescent="0.25">
      <c r="A5263" s="9" t="s">
        <v>2193</v>
      </c>
      <c r="B5263" s="9">
        <v>18914100</v>
      </c>
      <c r="C5263" s="9">
        <v>169.38399999999999</v>
      </c>
      <c r="D5263" s="9">
        <v>153.584</v>
      </c>
      <c r="E5263" s="9"/>
      <c r="F5263" s="4">
        <f t="shared" si="246"/>
        <v>44509</v>
      </c>
      <c r="G5263" s="4">
        <f t="shared" si="247"/>
        <v>0.5625</v>
      </c>
      <c r="H5263" s="1">
        <f t="shared" si="248"/>
        <v>44509.5625</v>
      </c>
    </row>
    <row r="5264" spans="1:8" x14ac:dyDescent="0.25">
      <c r="A5264" s="9" t="s">
        <v>2194</v>
      </c>
      <c r="B5264" s="9">
        <v>18917700</v>
      </c>
      <c r="C5264" s="9">
        <v>169.43700000000001</v>
      </c>
      <c r="D5264" s="9">
        <v>153.57499999999999</v>
      </c>
      <c r="E5264" s="9"/>
      <c r="F5264" s="4">
        <f t="shared" si="246"/>
        <v>44509</v>
      </c>
      <c r="G5264" s="4">
        <f t="shared" si="247"/>
        <v>0.60416666666424135</v>
      </c>
      <c r="H5264" s="1">
        <f t="shared" si="248"/>
        <v>44509.604166666664</v>
      </c>
    </row>
    <row r="5265" spans="1:8" x14ac:dyDescent="0.25">
      <c r="A5265" s="9" t="s">
        <v>2195</v>
      </c>
      <c r="B5265" s="9">
        <v>18921300</v>
      </c>
      <c r="C5265" s="9">
        <v>169.459</v>
      </c>
      <c r="D5265" s="9">
        <v>153.584</v>
      </c>
      <c r="E5265" s="6"/>
      <c r="F5265" s="4">
        <f t="shared" si="246"/>
        <v>44509</v>
      </c>
      <c r="G5265" s="4">
        <f t="shared" si="247"/>
        <v>0.64583333333575865</v>
      </c>
      <c r="H5265" s="1">
        <f t="shared" si="248"/>
        <v>44509.645833333336</v>
      </c>
    </row>
    <row r="5266" spans="1:8" x14ac:dyDescent="0.25">
      <c r="A5266" s="9" t="s">
        <v>2196</v>
      </c>
      <c r="B5266" s="9">
        <v>18924900</v>
      </c>
      <c r="C5266" s="9">
        <v>169.5</v>
      </c>
      <c r="D5266" s="9">
        <v>153.625</v>
      </c>
      <c r="E5266" s="6"/>
      <c r="F5266" s="4">
        <f t="shared" si="246"/>
        <v>44509</v>
      </c>
      <c r="G5266" s="4">
        <f t="shared" si="247"/>
        <v>0.6875</v>
      </c>
      <c r="H5266" s="1">
        <f t="shared" si="248"/>
        <v>44509.6875</v>
      </c>
    </row>
    <row r="5267" spans="1:8" x14ac:dyDescent="0.25">
      <c r="A5267" s="9" t="s">
        <v>2197</v>
      </c>
      <c r="B5267" s="9">
        <v>18928500</v>
      </c>
      <c r="C5267" s="9">
        <v>169.5</v>
      </c>
      <c r="D5267" s="9">
        <v>153.57499999999999</v>
      </c>
      <c r="E5267" s="6"/>
      <c r="F5267" s="4">
        <f t="shared" si="246"/>
        <v>44509</v>
      </c>
      <c r="G5267" s="4">
        <f t="shared" si="247"/>
        <v>0.72916666666424135</v>
      </c>
      <c r="H5267" s="1">
        <f t="shared" si="248"/>
        <v>44509.729166666664</v>
      </c>
    </row>
    <row r="5268" spans="1:8" x14ac:dyDescent="0.25">
      <c r="A5268" s="9" t="s">
        <v>2198</v>
      </c>
      <c r="B5268" s="9">
        <v>18932100</v>
      </c>
      <c r="C5268" s="9">
        <v>169.464</v>
      </c>
      <c r="D5268" s="9">
        <v>153.589</v>
      </c>
      <c r="E5268" s="6"/>
      <c r="F5268" s="4">
        <f t="shared" si="246"/>
        <v>44509</v>
      </c>
      <c r="G5268" s="4">
        <f t="shared" si="247"/>
        <v>0.77083333333575865</v>
      </c>
      <c r="H5268" s="1">
        <f t="shared" si="248"/>
        <v>44509.770833333336</v>
      </c>
    </row>
    <row r="5269" spans="1:8" x14ac:dyDescent="0.25">
      <c r="A5269" s="9" t="s">
        <v>2199</v>
      </c>
      <c r="B5269" s="9">
        <v>18935700</v>
      </c>
      <c r="C5269" s="9">
        <v>169.48099999999999</v>
      </c>
      <c r="D5269" s="9">
        <v>153.55500000000001</v>
      </c>
      <c r="E5269" s="6"/>
      <c r="F5269" s="4">
        <f t="shared" si="246"/>
        <v>44509</v>
      </c>
      <c r="G5269" s="4">
        <f t="shared" si="247"/>
        <v>0.8125</v>
      </c>
      <c r="H5269" s="1">
        <f t="shared" si="248"/>
        <v>44509.8125</v>
      </c>
    </row>
    <row r="5270" spans="1:8" x14ac:dyDescent="0.25">
      <c r="A5270" s="9" t="s">
        <v>2200</v>
      </c>
      <c r="B5270" s="9">
        <v>18939300</v>
      </c>
      <c r="C5270" s="9">
        <v>169.43299999999999</v>
      </c>
      <c r="D5270" s="9">
        <v>153.52099999999999</v>
      </c>
      <c r="E5270" s="6"/>
      <c r="F5270" s="4">
        <f t="shared" si="246"/>
        <v>44509</v>
      </c>
      <c r="G5270" s="4">
        <f t="shared" si="247"/>
        <v>0.85416666666424135</v>
      </c>
      <c r="H5270" s="1">
        <f t="shared" si="248"/>
        <v>44509.854166666664</v>
      </c>
    </row>
    <row r="5271" spans="1:8" x14ac:dyDescent="0.25">
      <c r="A5271" s="9" t="s">
        <v>2201</v>
      </c>
      <c r="B5271" s="9">
        <v>18942900</v>
      </c>
      <c r="C5271" s="9">
        <v>169.46799999999999</v>
      </c>
      <c r="D5271" s="9">
        <v>153.53</v>
      </c>
      <c r="E5271" s="6"/>
      <c r="F5271" s="4">
        <f t="shared" si="246"/>
        <v>44509</v>
      </c>
      <c r="G5271" s="4">
        <f t="shared" si="247"/>
        <v>0.89583333333575865</v>
      </c>
      <c r="H5271" s="1">
        <f t="shared" si="248"/>
        <v>44509.895833333336</v>
      </c>
    </row>
    <row r="5272" spans="1:8" x14ac:dyDescent="0.25">
      <c r="A5272" s="9" t="s">
        <v>2202</v>
      </c>
      <c r="B5272" s="9">
        <v>18946500</v>
      </c>
      <c r="C5272" s="9">
        <v>169.489</v>
      </c>
      <c r="D5272" s="9">
        <v>153.57599999999999</v>
      </c>
      <c r="E5272" s="6"/>
      <c r="F5272" s="4">
        <f t="shared" si="246"/>
        <v>44509</v>
      </c>
      <c r="G5272" s="4">
        <f t="shared" si="247"/>
        <v>0.9375</v>
      </c>
      <c r="H5272" s="1">
        <f t="shared" si="248"/>
        <v>44509.9375</v>
      </c>
    </row>
    <row r="5273" spans="1:8" x14ac:dyDescent="0.25">
      <c r="A5273" s="9" t="s">
        <v>2203</v>
      </c>
      <c r="B5273" s="9">
        <v>18950100</v>
      </c>
      <c r="C5273" s="9">
        <v>169.48699999999999</v>
      </c>
      <c r="D5273" s="9">
        <v>153.57499999999999</v>
      </c>
      <c r="E5273" s="6"/>
      <c r="F5273" s="4">
        <f t="shared" si="246"/>
        <v>44509</v>
      </c>
      <c r="G5273" s="4">
        <f t="shared" si="247"/>
        <v>0.97916666666424135</v>
      </c>
      <c r="H5273" s="1">
        <f t="shared" si="248"/>
        <v>44509.979166666664</v>
      </c>
    </row>
    <row r="5274" spans="1:8" x14ac:dyDescent="0.25">
      <c r="A5274" s="9" t="s">
        <v>2204</v>
      </c>
      <c r="B5274" s="9">
        <v>18953700</v>
      </c>
      <c r="C5274" s="9">
        <v>169.482</v>
      </c>
      <c r="D5274" s="9">
        <v>153.57</v>
      </c>
      <c r="E5274" s="6"/>
      <c r="F5274" s="4">
        <f t="shared" si="246"/>
        <v>44510</v>
      </c>
      <c r="G5274" s="4">
        <f t="shared" si="247"/>
        <v>2.0833333335758653E-2</v>
      </c>
      <c r="H5274" s="1">
        <f t="shared" si="248"/>
        <v>44510.020833333336</v>
      </c>
    </row>
    <row r="5275" spans="1:8" x14ac:dyDescent="0.25">
      <c r="A5275" s="9" t="s">
        <v>2205</v>
      </c>
      <c r="B5275" s="9">
        <v>18957300</v>
      </c>
      <c r="C5275" s="9">
        <v>169.48099999999999</v>
      </c>
      <c r="D5275" s="9">
        <v>153.59399999999999</v>
      </c>
      <c r="E5275" s="6"/>
      <c r="F5275" s="4">
        <f t="shared" si="246"/>
        <v>44510</v>
      </c>
      <c r="G5275" s="4">
        <f t="shared" si="247"/>
        <v>6.25E-2</v>
      </c>
      <c r="H5275" s="1">
        <f t="shared" si="248"/>
        <v>44510.0625</v>
      </c>
    </row>
    <row r="5276" spans="1:8" x14ac:dyDescent="0.25">
      <c r="A5276" s="9" t="s">
        <v>2206</v>
      </c>
      <c r="B5276" s="9">
        <v>18960900</v>
      </c>
      <c r="C5276" s="9">
        <v>169.46199999999999</v>
      </c>
      <c r="D5276" s="9">
        <v>153.58699999999999</v>
      </c>
      <c r="E5276" s="6"/>
      <c r="F5276" s="4">
        <f t="shared" si="246"/>
        <v>44510</v>
      </c>
      <c r="G5276" s="4">
        <f t="shared" si="247"/>
        <v>0.10416666666424135</v>
      </c>
      <c r="H5276" s="1">
        <f t="shared" si="248"/>
        <v>44510.104166666664</v>
      </c>
    </row>
    <row r="5277" spans="1:8" x14ac:dyDescent="0.25">
      <c r="A5277" s="9" t="s">
        <v>2207</v>
      </c>
      <c r="B5277" s="9">
        <v>18964500</v>
      </c>
      <c r="C5277" s="9">
        <v>169.50200000000001</v>
      </c>
      <c r="D5277" s="9">
        <v>153.62700000000001</v>
      </c>
      <c r="E5277" s="6"/>
      <c r="F5277" s="4">
        <f t="shared" si="246"/>
        <v>44510</v>
      </c>
      <c r="G5277" s="4">
        <f t="shared" si="247"/>
        <v>0.14583333333575865</v>
      </c>
      <c r="H5277" s="1">
        <f t="shared" si="248"/>
        <v>44510.145833333336</v>
      </c>
    </row>
    <row r="5278" spans="1:8" x14ac:dyDescent="0.25">
      <c r="A5278" s="9" t="s">
        <v>2208</v>
      </c>
      <c r="B5278" s="9">
        <v>18968100</v>
      </c>
      <c r="C5278" s="9">
        <v>169.529</v>
      </c>
      <c r="D5278" s="9">
        <v>153.69200000000001</v>
      </c>
      <c r="E5278" s="6"/>
      <c r="F5278" s="4">
        <f t="shared" si="246"/>
        <v>44510</v>
      </c>
      <c r="G5278" s="4">
        <f t="shared" si="247"/>
        <v>0.1875</v>
      </c>
      <c r="H5278" s="1">
        <f t="shared" si="248"/>
        <v>44510.1875</v>
      </c>
    </row>
    <row r="5279" spans="1:8" x14ac:dyDescent="0.25">
      <c r="A5279" s="9" t="s">
        <v>2209</v>
      </c>
      <c r="B5279" s="9">
        <v>18971700</v>
      </c>
      <c r="C5279" s="9">
        <v>169.505</v>
      </c>
      <c r="D5279" s="9">
        <v>153.66800000000001</v>
      </c>
      <c r="E5279" s="6"/>
      <c r="F5279" s="4">
        <f t="shared" si="246"/>
        <v>44510</v>
      </c>
      <c r="G5279" s="4">
        <f t="shared" si="247"/>
        <v>0.22916666666424135</v>
      </c>
      <c r="H5279" s="1">
        <f t="shared" si="248"/>
        <v>44510.229166666664</v>
      </c>
    </row>
    <row r="5280" spans="1:8" x14ac:dyDescent="0.25">
      <c r="A5280" s="9" t="s">
        <v>2210</v>
      </c>
      <c r="B5280" s="9">
        <v>18975300</v>
      </c>
      <c r="C5280" s="9">
        <v>169.45099999999999</v>
      </c>
      <c r="D5280" s="9">
        <v>153.626</v>
      </c>
      <c r="E5280" s="6"/>
      <c r="F5280" s="4">
        <f t="shared" si="246"/>
        <v>44510</v>
      </c>
      <c r="G5280" s="4">
        <f t="shared" si="247"/>
        <v>0.27083333333575865</v>
      </c>
      <c r="H5280" s="1">
        <f t="shared" si="248"/>
        <v>44510.270833333336</v>
      </c>
    </row>
    <row r="5281" spans="1:8" x14ac:dyDescent="0.25">
      <c r="A5281" s="9" t="s">
        <v>2211</v>
      </c>
      <c r="B5281" s="9">
        <v>18978900</v>
      </c>
      <c r="C5281" s="9">
        <v>169.45</v>
      </c>
      <c r="D5281" s="9">
        <v>153.624</v>
      </c>
      <c r="E5281" s="6"/>
      <c r="F5281" s="4">
        <f t="shared" si="246"/>
        <v>44510</v>
      </c>
      <c r="G5281" s="4">
        <f t="shared" si="247"/>
        <v>0.3125</v>
      </c>
      <c r="H5281" s="1">
        <f t="shared" si="248"/>
        <v>44510.3125</v>
      </c>
    </row>
    <row r="5282" spans="1:8" x14ac:dyDescent="0.25">
      <c r="A5282" s="9" t="s">
        <v>2212</v>
      </c>
      <c r="B5282" s="9">
        <v>18982500</v>
      </c>
      <c r="C5282" s="9">
        <v>169.37700000000001</v>
      </c>
      <c r="D5282" s="9">
        <v>153.577</v>
      </c>
      <c r="E5282" s="6"/>
      <c r="F5282" s="4">
        <f t="shared" si="246"/>
        <v>44510</v>
      </c>
      <c r="G5282" s="4">
        <f t="shared" si="247"/>
        <v>0.35416666666424135</v>
      </c>
      <c r="H5282" s="1">
        <f t="shared" si="248"/>
        <v>44510.354166666664</v>
      </c>
    </row>
    <row r="5283" spans="1:8" x14ac:dyDescent="0.25">
      <c r="A5283" s="9" t="s">
        <v>2213</v>
      </c>
      <c r="B5283" s="9">
        <v>18986100</v>
      </c>
      <c r="C5283" s="9">
        <v>169.36099999999999</v>
      </c>
      <c r="D5283" s="9">
        <v>153.548</v>
      </c>
      <c r="E5283" s="6"/>
      <c r="F5283" s="4">
        <f t="shared" si="246"/>
        <v>44510</v>
      </c>
      <c r="G5283" s="4">
        <f t="shared" si="247"/>
        <v>0.39583333333575865</v>
      </c>
      <c r="H5283" s="1">
        <f t="shared" si="248"/>
        <v>44510.395833333336</v>
      </c>
    </row>
    <row r="5284" spans="1:8" x14ac:dyDescent="0.25">
      <c r="A5284" s="9" t="s">
        <v>2214</v>
      </c>
      <c r="B5284" s="9">
        <v>18989700</v>
      </c>
      <c r="C5284" s="9">
        <v>169.34899999999999</v>
      </c>
      <c r="D5284" s="9">
        <v>153.54900000000001</v>
      </c>
      <c r="E5284" s="6"/>
      <c r="F5284" s="4">
        <f t="shared" si="246"/>
        <v>44510</v>
      </c>
      <c r="G5284" s="4">
        <f t="shared" si="247"/>
        <v>0.4375</v>
      </c>
      <c r="H5284" s="1">
        <f t="shared" si="248"/>
        <v>44510.4375</v>
      </c>
    </row>
    <row r="5285" spans="1:8" x14ac:dyDescent="0.25">
      <c r="A5285" s="9" t="s">
        <v>2215</v>
      </c>
      <c r="B5285" s="9">
        <v>18993300</v>
      </c>
      <c r="C5285" s="9">
        <v>169.297</v>
      </c>
      <c r="D5285" s="9">
        <v>153.49700000000001</v>
      </c>
      <c r="E5285" s="6"/>
      <c r="F5285" s="4">
        <f t="shared" si="246"/>
        <v>44510</v>
      </c>
      <c r="G5285" s="4">
        <f t="shared" si="247"/>
        <v>0.47916666666424135</v>
      </c>
      <c r="H5285" s="1">
        <f t="shared" si="248"/>
        <v>44510.479166666664</v>
      </c>
    </row>
    <row r="5286" spans="1:8" x14ac:dyDescent="0.25">
      <c r="A5286" s="9" t="s">
        <v>2216</v>
      </c>
      <c r="B5286" s="9">
        <v>18996900</v>
      </c>
      <c r="C5286" s="9">
        <v>169.309</v>
      </c>
      <c r="D5286" s="9">
        <v>153.49700000000001</v>
      </c>
      <c r="E5286" s="6"/>
      <c r="F5286" s="4">
        <f t="shared" si="246"/>
        <v>44510</v>
      </c>
      <c r="G5286" s="4">
        <f t="shared" si="247"/>
        <v>0.52083333333575865</v>
      </c>
      <c r="H5286" s="1">
        <f t="shared" si="248"/>
        <v>44510.520833333336</v>
      </c>
    </row>
    <row r="5287" spans="1:8" x14ac:dyDescent="0.25">
      <c r="A5287" s="9" t="s">
        <v>2217</v>
      </c>
      <c r="B5287" s="9">
        <v>19000500</v>
      </c>
      <c r="C5287" s="9">
        <v>169.30199999999999</v>
      </c>
      <c r="D5287" s="9">
        <v>153.54</v>
      </c>
      <c r="E5287" s="6"/>
      <c r="F5287" s="4">
        <f t="shared" si="246"/>
        <v>44510</v>
      </c>
      <c r="G5287" s="4">
        <f t="shared" si="247"/>
        <v>0.5625</v>
      </c>
      <c r="H5287" s="1">
        <f t="shared" si="248"/>
        <v>44510.5625</v>
      </c>
    </row>
    <row r="5288" spans="1:8" x14ac:dyDescent="0.25">
      <c r="A5288" s="9" t="s">
        <v>2218</v>
      </c>
      <c r="B5288" s="9">
        <v>19004100</v>
      </c>
      <c r="C5288" s="9">
        <v>169.36099999999999</v>
      </c>
      <c r="D5288" s="9">
        <v>153.548</v>
      </c>
      <c r="E5288" s="6"/>
      <c r="F5288" s="4">
        <f t="shared" si="246"/>
        <v>44510</v>
      </c>
      <c r="G5288" s="4">
        <f t="shared" si="247"/>
        <v>0.60416666666424135</v>
      </c>
      <c r="H5288" s="1">
        <f t="shared" si="248"/>
        <v>44510.604166666664</v>
      </c>
    </row>
    <row r="5289" spans="1:8" x14ac:dyDescent="0.25">
      <c r="A5289" s="9" t="s">
        <v>2219</v>
      </c>
      <c r="B5289" s="9">
        <v>19007700</v>
      </c>
      <c r="C5289" s="9">
        <v>169.39400000000001</v>
      </c>
      <c r="D5289" s="9">
        <v>153.56899999999999</v>
      </c>
      <c r="E5289" s="6"/>
      <c r="F5289" s="4">
        <f t="shared" si="246"/>
        <v>44510</v>
      </c>
      <c r="G5289" s="4">
        <f t="shared" si="247"/>
        <v>0.64583333333575865</v>
      </c>
      <c r="H5289" s="1">
        <f t="shared" si="248"/>
        <v>44510.645833333336</v>
      </c>
    </row>
    <row r="5290" spans="1:8" x14ac:dyDescent="0.25">
      <c r="A5290" s="9" t="s">
        <v>2220</v>
      </c>
      <c r="B5290" s="9">
        <v>19011300</v>
      </c>
      <c r="C5290" s="9">
        <v>169.35400000000001</v>
      </c>
      <c r="D5290" s="9">
        <v>153.542</v>
      </c>
      <c r="E5290" s="6"/>
      <c r="F5290" s="4">
        <f t="shared" si="246"/>
        <v>44510</v>
      </c>
      <c r="G5290" s="4">
        <f t="shared" si="247"/>
        <v>0.6875</v>
      </c>
      <c r="H5290" s="1">
        <f t="shared" si="248"/>
        <v>44510.6875</v>
      </c>
    </row>
    <row r="5291" spans="1:8" x14ac:dyDescent="0.25">
      <c r="A5291" s="9" t="s">
        <v>2221</v>
      </c>
      <c r="B5291" s="9">
        <v>19014900</v>
      </c>
      <c r="C5291" s="9">
        <v>169.31</v>
      </c>
      <c r="D5291" s="9">
        <v>153.48500000000001</v>
      </c>
      <c r="E5291" s="6"/>
      <c r="F5291" s="4">
        <f t="shared" si="246"/>
        <v>44510</v>
      </c>
      <c r="G5291" s="4">
        <f t="shared" si="247"/>
        <v>0.72916666666424135</v>
      </c>
      <c r="H5291" s="1">
        <f t="shared" si="248"/>
        <v>44510.729166666664</v>
      </c>
    </row>
    <row r="5292" spans="1:8" x14ac:dyDescent="0.25">
      <c r="A5292" s="9" t="s">
        <v>2222</v>
      </c>
      <c r="B5292" s="9">
        <v>19018500</v>
      </c>
      <c r="C5292" s="9">
        <v>169.291</v>
      </c>
      <c r="D5292" s="9">
        <v>153.47800000000001</v>
      </c>
      <c r="E5292" s="6"/>
      <c r="F5292" s="4">
        <f t="shared" si="246"/>
        <v>44510</v>
      </c>
      <c r="G5292" s="4">
        <f t="shared" si="247"/>
        <v>0.77083333333575865</v>
      </c>
      <c r="H5292" s="1">
        <f t="shared" si="248"/>
        <v>44510.770833333336</v>
      </c>
    </row>
    <row r="5293" spans="1:8" x14ac:dyDescent="0.25">
      <c r="A5293" s="9" t="s">
        <v>2223</v>
      </c>
      <c r="B5293" s="9">
        <v>19022100</v>
      </c>
      <c r="C5293" s="9">
        <v>169.297</v>
      </c>
      <c r="D5293" s="9">
        <v>153.46</v>
      </c>
      <c r="E5293" s="6"/>
      <c r="F5293" s="4">
        <f t="shared" si="246"/>
        <v>44510</v>
      </c>
      <c r="G5293" s="4">
        <f t="shared" si="247"/>
        <v>0.8125</v>
      </c>
      <c r="H5293" s="1">
        <f t="shared" si="248"/>
        <v>44510.8125</v>
      </c>
    </row>
    <row r="5294" spans="1:8" x14ac:dyDescent="0.25">
      <c r="A5294" s="9" t="s">
        <v>2224</v>
      </c>
      <c r="B5294" s="9">
        <v>19025700</v>
      </c>
      <c r="C5294" s="9">
        <v>169.23</v>
      </c>
      <c r="D5294" s="9">
        <v>153.41800000000001</v>
      </c>
      <c r="E5294" s="6"/>
      <c r="F5294" s="4">
        <f t="shared" si="246"/>
        <v>44510</v>
      </c>
      <c r="G5294" s="4">
        <f t="shared" si="247"/>
        <v>0.85416666666424135</v>
      </c>
      <c r="H5294" s="1">
        <f t="shared" si="248"/>
        <v>44510.854166666664</v>
      </c>
    </row>
    <row r="5295" spans="1:8" x14ac:dyDescent="0.25">
      <c r="A5295" s="9" t="s">
        <v>2225</v>
      </c>
      <c r="B5295" s="9">
        <v>19029300</v>
      </c>
      <c r="C5295" s="9">
        <v>169.24799999999999</v>
      </c>
      <c r="D5295" s="9">
        <v>153.43600000000001</v>
      </c>
      <c r="E5295" s="6"/>
      <c r="F5295" s="4">
        <f t="shared" si="246"/>
        <v>44510</v>
      </c>
      <c r="G5295" s="4">
        <f t="shared" si="247"/>
        <v>0.89583333333575865</v>
      </c>
      <c r="H5295" s="1">
        <f t="shared" si="248"/>
        <v>44510.895833333336</v>
      </c>
    </row>
    <row r="5296" spans="1:8" x14ac:dyDescent="0.25">
      <c r="A5296" s="9" t="s">
        <v>2226</v>
      </c>
      <c r="B5296" s="9">
        <v>19032900</v>
      </c>
      <c r="C5296" s="9">
        <v>169.232</v>
      </c>
      <c r="D5296" s="9">
        <v>153.40700000000001</v>
      </c>
      <c r="E5296" s="6"/>
      <c r="F5296" s="4">
        <f t="shared" si="246"/>
        <v>44510</v>
      </c>
      <c r="G5296" s="4">
        <f t="shared" si="247"/>
        <v>0.9375</v>
      </c>
      <c r="H5296" s="1">
        <f t="shared" si="248"/>
        <v>44510.9375</v>
      </c>
    </row>
    <row r="5297" spans="1:8" x14ac:dyDescent="0.25">
      <c r="A5297" s="9" t="s">
        <v>2227</v>
      </c>
      <c r="B5297" s="9">
        <v>19036500</v>
      </c>
      <c r="C5297" s="9">
        <v>169.24799999999999</v>
      </c>
      <c r="D5297" s="9">
        <v>153.41</v>
      </c>
      <c r="E5297" s="6"/>
      <c r="F5297" s="4">
        <f t="shared" si="246"/>
        <v>44510</v>
      </c>
      <c r="G5297" s="4">
        <f t="shared" si="247"/>
        <v>0.97916666666424135</v>
      </c>
      <c r="H5297" s="1">
        <f t="shared" si="248"/>
        <v>44510.979166666664</v>
      </c>
    </row>
    <row r="5298" spans="1:8" x14ac:dyDescent="0.25">
      <c r="A5298" s="9" t="s">
        <v>2228</v>
      </c>
      <c r="B5298" s="9">
        <v>19040100</v>
      </c>
      <c r="C5298" s="9">
        <v>169.27799999999999</v>
      </c>
      <c r="D5298" s="9">
        <v>153.46600000000001</v>
      </c>
      <c r="E5298" s="6"/>
      <c r="F5298" s="4">
        <f t="shared" si="246"/>
        <v>44511</v>
      </c>
      <c r="G5298" s="4">
        <f t="shared" si="247"/>
        <v>2.0833333335758653E-2</v>
      </c>
      <c r="H5298" s="1">
        <f t="shared" si="248"/>
        <v>44511.020833333336</v>
      </c>
    </row>
    <row r="5299" spans="1:8" x14ac:dyDescent="0.25">
      <c r="A5299" s="9" t="s">
        <v>2229</v>
      </c>
      <c r="B5299" s="9">
        <v>19043700</v>
      </c>
      <c r="C5299" s="9">
        <v>169.286</v>
      </c>
      <c r="D5299" s="9">
        <v>153.47399999999999</v>
      </c>
      <c r="E5299" s="6"/>
      <c r="F5299" s="4">
        <f t="shared" si="246"/>
        <v>44511</v>
      </c>
      <c r="G5299" s="4">
        <f t="shared" si="247"/>
        <v>6.25E-2</v>
      </c>
      <c r="H5299" s="1">
        <f t="shared" si="248"/>
        <v>44511.0625</v>
      </c>
    </row>
    <row r="5300" spans="1:8" x14ac:dyDescent="0.25">
      <c r="A5300" s="9" t="s">
        <v>2230</v>
      </c>
      <c r="B5300" s="9">
        <v>19047300</v>
      </c>
      <c r="C5300" s="9">
        <v>169.29300000000001</v>
      </c>
      <c r="D5300" s="9">
        <v>153.48099999999999</v>
      </c>
      <c r="E5300" s="6"/>
      <c r="F5300" s="4">
        <f t="shared" si="246"/>
        <v>44511</v>
      </c>
      <c r="G5300" s="4">
        <f t="shared" si="247"/>
        <v>0.10416666666424135</v>
      </c>
      <c r="H5300" s="1">
        <f t="shared" si="248"/>
        <v>44511.104166666664</v>
      </c>
    </row>
    <row r="5301" spans="1:8" x14ac:dyDescent="0.25">
      <c r="A5301" s="9" t="s">
        <v>2231</v>
      </c>
      <c r="B5301" s="9">
        <v>19050900</v>
      </c>
      <c r="C5301" s="9">
        <v>169.29300000000001</v>
      </c>
      <c r="D5301" s="9">
        <v>153.505</v>
      </c>
      <c r="E5301" s="6"/>
      <c r="F5301" s="4">
        <f t="shared" si="246"/>
        <v>44511</v>
      </c>
      <c r="G5301" s="4">
        <f t="shared" si="247"/>
        <v>0.14583333333575865</v>
      </c>
      <c r="H5301" s="1">
        <f t="shared" si="248"/>
        <v>44511.145833333336</v>
      </c>
    </row>
    <row r="5302" spans="1:8" x14ac:dyDescent="0.25">
      <c r="A5302" s="9" t="s">
        <v>2232</v>
      </c>
      <c r="B5302" s="9">
        <v>19054500</v>
      </c>
      <c r="C5302" s="9">
        <v>169.33</v>
      </c>
      <c r="D5302" s="9">
        <v>153.54300000000001</v>
      </c>
      <c r="E5302" s="6"/>
      <c r="F5302" s="4">
        <f t="shared" si="246"/>
        <v>44511</v>
      </c>
      <c r="G5302" s="4">
        <f t="shared" si="247"/>
        <v>0.1875</v>
      </c>
      <c r="H5302" s="1">
        <f t="shared" si="248"/>
        <v>44511.1875</v>
      </c>
    </row>
    <row r="5303" spans="1:8" x14ac:dyDescent="0.25">
      <c r="A5303" s="9" t="s">
        <v>2233</v>
      </c>
      <c r="B5303" s="9">
        <v>19058100</v>
      </c>
      <c r="C5303" s="9">
        <v>169.28899999999999</v>
      </c>
      <c r="D5303" s="9">
        <v>153.51400000000001</v>
      </c>
      <c r="E5303" s="6"/>
      <c r="F5303" s="4">
        <f t="shared" si="246"/>
        <v>44511</v>
      </c>
      <c r="G5303" s="4">
        <f t="shared" si="247"/>
        <v>0.22916666666424135</v>
      </c>
      <c r="H5303" s="1">
        <f t="shared" si="248"/>
        <v>44511.229166666664</v>
      </c>
    </row>
    <row r="5304" spans="1:8" x14ac:dyDescent="0.25">
      <c r="A5304" s="9" t="s">
        <v>2234</v>
      </c>
      <c r="B5304" s="9">
        <v>19061700</v>
      </c>
      <c r="C5304" s="9">
        <v>169.274</v>
      </c>
      <c r="D5304" s="9">
        <v>153.499</v>
      </c>
      <c r="E5304" s="6"/>
      <c r="F5304" s="4">
        <f t="shared" si="246"/>
        <v>44511</v>
      </c>
      <c r="G5304" s="4">
        <f t="shared" si="247"/>
        <v>0.27083333333575865</v>
      </c>
      <c r="H5304" s="1">
        <f t="shared" si="248"/>
        <v>44511.270833333336</v>
      </c>
    </row>
    <row r="5305" spans="1:8" x14ac:dyDescent="0.25">
      <c r="A5305" s="9" t="s">
        <v>2235</v>
      </c>
      <c r="B5305" s="9">
        <v>19065300</v>
      </c>
      <c r="C5305" s="9">
        <v>169.21799999999999</v>
      </c>
      <c r="D5305" s="9">
        <v>153.505</v>
      </c>
      <c r="E5305" s="6"/>
      <c r="F5305" s="4">
        <f t="shared" si="246"/>
        <v>44511</v>
      </c>
      <c r="G5305" s="4">
        <f t="shared" si="247"/>
        <v>0.3125</v>
      </c>
      <c r="H5305" s="1">
        <f t="shared" si="248"/>
        <v>44511.3125</v>
      </c>
    </row>
    <row r="5306" spans="1:8" x14ac:dyDescent="0.25">
      <c r="A5306" s="9" t="s">
        <v>2236</v>
      </c>
      <c r="B5306" s="9">
        <v>19068900</v>
      </c>
      <c r="C5306" s="9">
        <v>169.208</v>
      </c>
      <c r="D5306" s="9">
        <v>153.471</v>
      </c>
      <c r="E5306" s="6"/>
      <c r="F5306" s="4">
        <f t="shared" si="246"/>
        <v>44511</v>
      </c>
      <c r="G5306" s="4">
        <f t="shared" si="247"/>
        <v>0.35416666666424135</v>
      </c>
      <c r="H5306" s="1">
        <f t="shared" si="248"/>
        <v>44511.354166666664</v>
      </c>
    </row>
    <row r="5307" spans="1:8" x14ac:dyDescent="0.25">
      <c r="A5307" s="9" t="s">
        <v>2237</v>
      </c>
      <c r="B5307" s="9">
        <v>19072500</v>
      </c>
      <c r="C5307" s="9">
        <v>169.125</v>
      </c>
      <c r="D5307" s="9">
        <v>153.41300000000001</v>
      </c>
      <c r="E5307" s="6"/>
      <c r="F5307" s="4">
        <f t="shared" si="246"/>
        <v>44511</v>
      </c>
      <c r="G5307" s="4">
        <f t="shared" si="247"/>
        <v>0.39583333333575865</v>
      </c>
      <c r="H5307" s="1">
        <f t="shared" si="248"/>
        <v>44511.395833333336</v>
      </c>
    </row>
    <row r="5308" spans="1:8" x14ac:dyDescent="0.25">
      <c r="A5308" s="9" t="s">
        <v>2238</v>
      </c>
      <c r="B5308" s="9">
        <v>19076100</v>
      </c>
      <c r="C5308" s="9">
        <v>169.161</v>
      </c>
      <c r="D5308" s="9">
        <v>153.43600000000001</v>
      </c>
      <c r="E5308" s="6"/>
      <c r="F5308" s="4">
        <f t="shared" si="246"/>
        <v>44511</v>
      </c>
      <c r="G5308" s="4">
        <f t="shared" si="247"/>
        <v>0.4375</v>
      </c>
      <c r="H5308" s="1">
        <f t="shared" si="248"/>
        <v>44511.4375</v>
      </c>
    </row>
    <row r="5309" spans="1:8" x14ac:dyDescent="0.25">
      <c r="A5309" s="9" t="s">
        <v>2239</v>
      </c>
      <c r="B5309" s="9">
        <v>19079700</v>
      </c>
      <c r="C5309" s="9">
        <v>169.095</v>
      </c>
      <c r="D5309" s="9">
        <v>153.40700000000001</v>
      </c>
      <c r="E5309" s="6"/>
      <c r="F5309" s="4">
        <f t="shared" si="246"/>
        <v>44511</v>
      </c>
      <c r="G5309" s="4">
        <f t="shared" si="247"/>
        <v>0.47916666666424135</v>
      </c>
      <c r="H5309" s="1">
        <f t="shared" si="248"/>
        <v>44511.479166666664</v>
      </c>
    </row>
    <row r="5310" spans="1:8" x14ac:dyDescent="0.25">
      <c r="A5310" s="9" t="s">
        <v>2240</v>
      </c>
      <c r="B5310" s="9">
        <v>19083300</v>
      </c>
      <c r="C5310" s="9">
        <v>169.11199999999999</v>
      </c>
      <c r="D5310" s="9">
        <v>153.387</v>
      </c>
      <c r="E5310" s="6"/>
      <c r="F5310" s="4">
        <f t="shared" si="246"/>
        <v>44511</v>
      </c>
      <c r="G5310" s="4">
        <f t="shared" si="247"/>
        <v>0.52083333333575865</v>
      </c>
      <c r="H5310" s="1">
        <f t="shared" si="248"/>
        <v>44511.520833333336</v>
      </c>
    </row>
    <row r="5311" spans="1:8" x14ac:dyDescent="0.25">
      <c r="A5311" s="9" t="s">
        <v>2241</v>
      </c>
      <c r="B5311" s="9">
        <v>19086900</v>
      </c>
      <c r="C5311" s="9">
        <v>169.137</v>
      </c>
      <c r="D5311" s="9">
        <v>153.42400000000001</v>
      </c>
      <c r="E5311" s="6"/>
      <c r="F5311" s="4">
        <f t="shared" si="246"/>
        <v>44511</v>
      </c>
      <c r="G5311" s="4">
        <f t="shared" si="247"/>
        <v>0.5625</v>
      </c>
      <c r="H5311" s="1">
        <f t="shared" si="248"/>
        <v>44511.5625</v>
      </c>
    </row>
    <row r="5312" spans="1:8" x14ac:dyDescent="0.25">
      <c r="A5312" s="9" t="s">
        <v>2242</v>
      </c>
      <c r="B5312" s="9">
        <v>19090500</v>
      </c>
      <c r="C5312" s="9">
        <v>169.155</v>
      </c>
      <c r="D5312" s="9">
        <v>153.43</v>
      </c>
      <c r="E5312" s="6"/>
      <c r="F5312" s="4">
        <f t="shared" si="246"/>
        <v>44511</v>
      </c>
      <c r="G5312" s="4">
        <f t="shared" si="247"/>
        <v>0.60416666666424135</v>
      </c>
      <c r="H5312" s="1">
        <f t="shared" si="248"/>
        <v>44511.604166666664</v>
      </c>
    </row>
    <row r="5313" spans="1:8" x14ac:dyDescent="0.25">
      <c r="A5313" s="9" t="s">
        <v>2243</v>
      </c>
      <c r="B5313" s="9">
        <v>19094100</v>
      </c>
      <c r="C5313" s="9">
        <v>169.173</v>
      </c>
      <c r="D5313" s="9">
        <v>153.46</v>
      </c>
      <c r="E5313" s="6"/>
      <c r="F5313" s="4">
        <f t="shared" si="246"/>
        <v>44511</v>
      </c>
      <c r="G5313" s="4">
        <f t="shared" si="247"/>
        <v>0.64583333333575865</v>
      </c>
      <c r="H5313" s="1">
        <f t="shared" si="248"/>
        <v>44511.645833333336</v>
      </c>
    </row>
    <row r="5314" spans="1:8" x14ac:dyDescent="0.25">
      <c r="A5314" s="9" t="s">
        <v>2244</v>
      </c>
      <c r="B5314" s="9">
        <v>19097700</v>
      </c>
      <c r="C5314" s="9">
        <v>169.185</v>
      </c>
      <c r="D5314" s="9">
        <v>153.46</v>
      </c>
      <c r="E5314" s="6"/>
      <c r="F5314" s="4">
        <f t="shared" si="246"/>
        <v>44511</v>
      </c>
      <c r="G5314" s="4">
        <f t="shared" si="247"/>
        <v>0.6875</v>
      </c>
      <c r="H5314" s="1">
        <f t="shared" si="248"/>
        <v>44511.6875</v>
      </c>
    </row>
    <row r="5315" spans="1:8" x14ac:dyDescent="0.25">
      <c r="A5315" s="9" t="s">
        <v>2245</v>
      </c>
      <c r="B5315" s="9">
        <v>19101300</v>
      </c>
      <c r="C5315" s="9">
        <v>169.166</v>
      </c>
      <c r="D5315" s="9">
        <v>153.47800000000001</v>
      </c>
      <c r="E5315" s="6"/>
      <c r="F5315" s="4">
        <f t="shared" si="246"/>
        <v>44511</v>
      </c>
      <c r="G5315" s="4">
        <f t="shared" si="247"/>
        <v>0.72916666666424135</v>
      </c>
      <c r="H5315" s="1">
        <f t="shared" si="248"/>
        <v>44511.729166666664</v>
      </c>
    </row>
    <row r="5316" spans="1:8" x14ac:dyDescent="0.25">
      <c r="A5316" s="9" t="s">
        <v>2246</v>
      </c>
      <c r="B5316" s="9">
        <v>19104900</v>
      </c>
      <c r="C5316" s="9">
        <v>169.17500000000001</v>
      </c>
      <c r="D5316" s="9">
        <v>153.512</v>
      </c>
      <c r="E5316" s="6"/>
      <c r="F5316" s="4">
        <f t="shared" si="246"/>
        <v>44511</v>
      </c>
      <c r="G5316" s="4">
        <f t="shared" si="247"/>
        <v>0.77083333333575865</v>
      </c>
      <c r="H5316" s="1">
        <f t="shared" si="248"/>
        <v>44511.770833333336</v>
      </c>
    </row>
    <row r="5317" spans="1:8" x14ac:dyDescent="0.25">
      <c r="A5317" s="9" t="s">
        <v>2247</v>
      </c>
      <c r="B5317" s="9">
        <v>19108500</v>
      </c>
      <c r="C5317" s="9">
        <v>169.13</v>
      </c>
      <c r="D5317" s="9">
        <v>153.46799999999999</v>
      </c>
      <c r="E5317" s="6"/>
      <c r="F5317" s="4">
        <f t="shared" si="246"/>
        <v>44511</v>
      </c>
      <c r="G5317" s="4">
        <f t="shared" si="247"/>
        <v>0.8125</v>
      </c>
      <c r="H5317" s="1">
        <f t="shared" si="248"/>
        <v>44511.8125</v>
      </c>
    </row>
    <row r="5318" spans="1:8" x14ac:dyDescent="0.25">
      <c r="A5318" s="9" t="s">
        <v>2248</v>
      </c>
      <c r="B5318" s="9">
        <v>19112100</v>
      </c>
      <c r="C5318" s="9">
        <v>169.173</v>
      </c>
      <c r="D5318" s="9">
        <v>153.47300000000001</v>
      </c>
      <c r="E5318" s="6"/>
      <c r="F5318" s="4">
        <f t="shared" si="246"/>
        <v>44511</v>
      </c>
      <c r="G5318" s="4">
        <f t="shared" si="247"/>
        <v>0.85416666666424135</v>
      </c>
      <c r="H5318" s="1">
        <f t="shared" si="248"/>
        <v>44511.854166666664</v>
      </c>
    </row>
    <row r="5319" spans="1:8" x14ac:dyDescent="0.25">
      <c r="A5319" s="9" t="s">
        <v>2249</v>
      </c>
      <c r="B5319" s="9">
        <v>19115700</v>
      </c>
      <c r="C5319" s="9">
        <v>169.173</v>
      </c>
      <c r="D5319" s="9">
        <v>153.49799999999999</v>
      </c>
      <c r="E5319" s="6"/>
      <c r="F5319" s="4">
        <f t="shared" si="246"/>
        <v>44511</v>
      </c>
      <c r="G5319" s="4">
        <f t="shared" si="247"/>
        <v>0.89583333333575865</v>
      </c>
      <c r="H5319" s="1">
        <f t="shared" si="248"/>
        <v>44511.895833333336</v>
      </c>
    </row>
    <row r="5320" spans="1:8" x14ac:dyDescent="0.25">
      <c r="A5320" s="9" t="s">
        <v>2250</v>
      </c>
      <c r="B5320" s="9">
        <v>19119300</v>
      </c>
      <c r="C5320" s="9">
        <v>169.173</v>
      </c>
      <c r="D5320" s="9">
        <v>153.523</v>
      </c>
      <c r="E5320" s="6"/>
      <c r="F5320" s="4">
        <f t="shared" si="246"/>
        <v>44511</v>
      </c>
      <c r="G5320" s="4">
        <f t="shared" si="247"/>
        <v>0.9375</v>
      </c>
      <c r="H5320" s="1">
        <f t="shared" si="248"/>
        <v>44511.9375</v>
      </c>
    </row>
    <row r="5321" spans="1:8" x14ac:dyDescent="0.25">
      <c r="A5321" s="9" t="s">
        <v>2251</v>
      </c>
      <c r="B5321" s="9">
        <v>19122900</v>
      </c>
      <c r="C5321" s="9">
        <v>169.16499999999999</v>
      </c>
      <c r="D5321" s="9">
        <v>153.54</v>
      </c>
      <c r="E5321" s="6"/>
      <c r="F5321" s="4">
        <f t="shared" si="246"/>
        <v>44511</v>
      </c>
      <c r="G5321" s="4">
        <f t="shared" si="247"/>
        <v>0.97916666666424135</v>
      </c>
      <c r="H5321" s="1">
        <f t="shared" si="248"/>
        <v>44511.979166666664</v>
      </c>
    </row>
    <row r="5322" spans="1:8" x14ac:dyDescent="0.25">
      <c r="A5322" s="9" t="s">
        <v>2252</v>
      </c>
      <c r="B5322" s="9">
        <v>19126500</v>
      </c>
      <c r="C5322" s="9">
        <v>169.21600000000001</v>
      </c>
      <c r="D5322" s="9">
        <v>153.565</v>
      </c>
      <c r="E5322" s="6"/>
      <c r="F5322" s="4">
        <f t="shared" si="246"/>
        <v>44512</v>
      </c>
      <c r="G5322" s="4">
        <f t="shared" si="247"/>
        <v>2.0833333335758653E-2</v>
      </c>
      <c r="H5322" s="1">
        <f t="shared" si="248"/>
        <v>44512.020833333336</v>
      </c>
    </row>
    <row r="5323" spans="1:8" x14ac:dyDescent="0.25">
      <c r="A5323" s="9" t="s">
        <v>2253</v>
      </c>
      <c r="B5323" s="9">
        <v>19130100</v>
      </c>
      <c r="C5323" s="9">
        <v>169.249</v>
      </c>
      <c r="D5323" s="9">
        <v>153.61099999999999</v>
      </c>
      <c r="E5323" s="6"/>
      <c r="F5323" s="4">
        <f t="shared" ref="F5323:F5386" si="249">DATEVALUE(A5323)</f>
        <v>44512</v>
      </c>
      <c r="G5323" s="4">
        <f t="shared" ref="G5323:G5386" si="250">TIMEVALUE(A5323)</f>
        <v>6.25E-2</v>
      </c>
      <c r="H5323" s="1">
        <f t="shared" ref="H5323:H5386" si="251">SUM(F5323:G5323)</f>
        <v>44512.0625</v>
      </c>
    </row>
    <row r="5324" spans="1:8" x14ac:dyDescent="0.25">
      <c r="A5324" s="9" t="s">
        <v>2254</v>
      </c>
      <c r="B5324" s="9">
        <v>19133700</v>
      </c>
      <c r="C5324" s="9">
        <v>169.29599999999999</v>
      </c>
      <c r="D5324" s="9">
        <v>153.63300000000001</v>
      </c>
      <c r="E5324" s="6"/>
      <c r="F5324" s="4">
        <f t="shared" si="249"/>
        <v>44512</v>
      </c>
      <c r="G5324" s="4">
        <f t="shared" si="250"/>
        <v>0.10416666666424135</v>
      </c>
      <c r="H5324" s="1">
        <f t="shared" si="251"/>
        <v>44512.104166666664</v>
      </c>
    </row>
    <row r="5325" spans="1:8" x14ac:dyDescent="0.25">
      <c r="A5325" s="9" t="s">
        <v>2255</v>
      </c>
      <c r="B5325" s="9">
        <v>19137300</v>
      </c>
      <c r="C5325" s="9">
        <v>169.351</v>
      </c>
      <c r="D5325" s="9">
        <v>153.66300000000001</v>
      </c>
      <c r="E5325" s="6"/>
      <c r="F5325" s="4">
        <f t="shared" si="249"/>
        <v>44512</v>
      </c>
      <c r="G5325" s="4">
        <f t="shared" si="250"/>
        <v>0.14583333333575865</v>
      </c>
      <c r="H5325" s="1">
        <f t="shared" si="251"/>
        <v>44512.145833333336</v>
      </c>
    </row>
    <row r="5326" spans="1:8" x14ac:dyDescent="0.25">
      <c r="A5326" s="9" t="s">
        <v>2256</v>
      </c>
      <c r="B5326" s="9">
        <v>19140900</v>
      </c>
      <c r="C5326" s="9">
        <v>169.375</v>
      </c>
      <c r="D5326" s="9">
        <v>153.71199999999999</v>
      </c>
      <c r="E5326" s="6"/>
      <c r="F5326" s="4">
        <f t="shared" si="249"/>
        <v>44512</v>
      </c>
      <c r="G5326" s="4">
        <f t="shared" si="250"/>
        <v>0.1875</v>
      </c>
      <c r="H5326" s="1">
        <f t="shared" si="251"/>
        <v>44512.1875</v>
      </c>
    </row>
    <row r="5327" spans="1:8" x14ac:dyDescent="0.25">
      <c r="A5327" s="9" t="s">
        <v>2257</v>
      </c>
      <c r="B5327" s="9">
        <v>19144500</v>
      </c>
      <c r="C5327" s="9">
        <v>169.46899999999999</v>
      </c>
      <c r="D5327" s="9">
        <v>153.86799999999999</v>
      </c>
      <c r="E5327" s="6"/>
      <c r="F5327" s="4">
        <f t="shared" si="249"/>
        <v>44512</v>
      </c>
      <c r="G5327" s="4">
        <f t="shared" si="250"/>
        <v>0.22916666666424135</v>
      </c>
      <c r="H5327" s="1">
        <f t="shared" si="251"/>
        <v>44512.229166666664</v>
      </c>
    </row>
    <row r="5328" spans="1:8" x14ac:dyDescent="0.25">
      <c r="A5328" s="9" t="s">
        <v>2258</v>
      </c>
      <c r="B5328" s="9">
        <v>19148100</v>
      </c>
      <c r="C5328" s="9">
        <v>169.54599999999999</v>
      </c>
      <c r="D5328" s="9">
        <v>153.87</v>
      </c>
      <c r="E5328" s="6"/>
      <c r="F5328" s="4">
        <f t="shared" si="249"/>
        <v>44512</v>
      </c>
      <c r="G5328" s="4">
        <f t="shared" si="250"/>
        <v>0.27083333333575865</v>
      </c>
      <c r="H5328" s="1">
        <f t="shared" si="251"/>
        <v>44512.270833333336</v>
      </c>
    </row>
    <row r="5329" spans="1:8" x14ac:dyDescent="0.25">
      <c r="A5329" s="9" t="s">
        <v>2259</v>
      </c>
      <c r="B5329" s="9">
        <v>19151700</v>
      </c>
      <c r="C5329" s="9">
        <v>169.57</v>
      </c>
      <c r="D5329" s="9">
        <v>153.91999999999999</v>
      </c>
      <c r="E5329" s="6"/>
      <c r="F5329" s="4">
        <f t="shared" si="249"/>
        <v>44512</v>
      </c>
      <c r="G5329" s="4">
        <f t="shared" si="250"/>
        <v>0.3125</v>
      </c>
      <c r="H5329" s="1">
        <f t="shared" si="251"/>
        <v>44512.3125</v>
      </c>
    </row>
    <row r="5330" spans="1:8" x14ac:dyDescent="0.25">
      <c r="A5330" s="9" t="s">
        <v>2260</v>
      </c>
      <c r="B5330" s="9">
        <v>19155300</v>
      </c>
      <c r="C5330" s="9">
        <v>169.56</v>
      </c>
      <c r="D5330" s="9">
        <v>153.97300000000001</v>
      </c>
      <c r="E5330" s="6"/>
      <c r="F5330" s="4">
        <f t="shared" si="249"/>
        <v>44512</v>
      </c>
      <c r="G5330" s="4">
        <f t="shared" si="250"/>
        <v>0.35416666666424135</v>
      </c>
      <c r="H5330" s="1">
        <f t="shared" si="251"/>
        <v>44512.354166666664</v>
      </c>
    </row>
    <row r="5331" spans="1:8" x14ac:dyDescent="0.25">
      <c r="A5331" s="9" t="s">
        <v>2261</v>
      </c>
      <c r="B5331" s="9">
        <v>19158900</v>
      </c>
      <c r="C5331" s="9">
        <v>169.59299999999999</v>
      </c>
      <c r="D5331" s="9">
        <v>154.018</v>
      </c>
      <c r="E5331" s="6"/>
      <c r="F5331" s="4">
        <f t="shared" si="249"/>
        <v>44512</v>
      </c>
      <c r="G5331" s="4">
        <f t="shared" si="250"/>
        <v>0.39583333333575865</v>
      </c>
      <c r="H5331" s="1">
        <f t="shared" si="251"/>
        <v>44512.395833333336</v>
      </c>
    </row>
    <row r="5332" spans="1:8" x14ac:dyDescent="0.25">
      <c r="A5332" s="9" t="s">
        <v>2262</v>
      </c>
      <c r="B5332" s="9">
        <v>19162500</v>
      </c>
      <c r="C5332" s="9">
        <v>169.667</v>
      </c>
      <c r="D5332" s="9">
        <v>154.09200000000001</v>
      </c>
      <c r="E5332" s="6"/>
      <c r="F5332" s="4">
        <f t="shared" si="249"/>
        <v>44512</v>
      </c>
      <c r="G5332" s="4">
        <f t="shared" si="250"/>
        <v>0.4375</v>
      </c>
      <c r="H5332" s="1">
        <f t="shared" si="251"/>
        <v>44512.4375</v>
      </c>
    </row>
    <row r="5333" spans="1:8" x14ac:dyDescent="0.25">
      <c r="A5333" s="9" t="s">
        <v>2263</v>
      </c>
      <c r="B5333" s="9">
        <v>19166100</v>
      </c>
      <c r="C5333" s="9">
        <v>169.68899999999999</v>
      </c>
      <c r="D5333" s="9">
        <v>154.15100000000001</v>
      </c>
      <c r="E5333" s="6"/>
      <c r="F5333" s="4">
        <f t="shared" si="249"/>
        <v>44512</v>
      </c>
      <c r="G5333" s="4">
        <f t="shared" si="250"/>
        <v>0.47916666666424135</v>
      </c>
      <c r="H5333" s="1">
        <f t="shared" si="251"/>
        <v>44512.479166666664</v>
      </c>
    </row>
    <row r="5334" spans="1:8" x14ac:dyDescent="0.25">
      <c r="A5334" s="9" t="s">
        <v>2264</v>
      </c>
      <c r="B5334" s="9">
        <v>19169700</v>
      </c>
      <c r="C5334" s="9">
        <v>169.73400000000001</v>
      </c>
      <c r="D5334" s="9">
        <v>154.14699999999999</v>
      </c>
      <c r="E5334" s="6"/>
      <c r="F5334" s="4">
        <f t="shared" si="249"/>
        <v>44512</v>
      </c>
      <c r="G5334" s="4">
        <f t="shared" si="250"/>
        <v>0.52083333333575865</v>
      </c>
      <c r="H5334" s="1">
        <f t="shared" si="251"/>
        <v>44512.520833333336</v>
      </c>
    </row>
    <row r="5335" spans="1:8" x14ac:dyDescent="0.25">
      <c r="A5335" s="9" t="s">
        <v>2265</v>
      </c>
      <c r="B5335" s="9">
        <v>19173300</v>
      </c>
      <c r="C5335" s="9">
        <v>169.87100000000001</v>
      </c>
      <c r="D5335" s="9">
        <v>154.184</v>
      </c>
      <c r="E5335" s="6"/>
      <c r="F5335" s="4">
        <f t="shared" si="249"/>
        <v>44512</v>
      </c>
      <c r="G5335" s="4">
        <f t="shared" si="250"/>
        <v>0.5625</v>
      </c>
      <c r="H5335" s="1">
        <f t="shared" si="251"/>
        <v>44512.5625</v>
      </c>
    </row>
    <row r="5336" spans="1:8" x14ac:dyDescent="0.25">
      <c r="A5336" s="9" t="s">
        <v>2266</v>
      </c>
      <c r="B5336" s="9">
        <v>19176900</v>
      </c>
      <c r="C5336" s="9">
        <v>169.96100000000001</v>
      </c>
      <c r="D5336" s="9">
        <v>154.24799999999999</v>
      </c>
      <c r="E5336" s="6"/>
      <c r="F5336" s="4">
        <f t="shared" si="249"/>
        <v>44512</v>
      </c>
      <c r="G5336" s="4">
        <f t="shared" si="250"/>
        <v>0.60416666666424135</v>
      </c>
      <c r="H5336" s="1">
        <f t="shared" si="251"/>
        <v>44512.604166666664</v>
      </c>
    </row>
    <row r="5337" spans="1:8" x14ac:dyDescent="0.25">
      <c r="A5337" s="9" t="s">
        <v>2267</v>
      </c>
      <c r="B5337" s="9">
        <v>19180500</v>
      </c>
      <c r="C5337" s="9">
        <v>170.05199999999999</v>
      </c>
      <c r="D5337" s="9">
        <v>154.24</v>
      </c>
      <c r="E5337" s="6"/>
      <c r="F5337" s="4">
        <f t="shared" si="249"/>
        <v>44512</v>
      </c>
      <c r="G5337" s="4">
        <f t="shared" si="250"/>
        <v>0.64583333333575865</v>
      </c>
      <c r="H5337" s="1">
        <f t="shared" si="251"/>
        <v>44512.645833333336</v>
      </c>
    </row>
    <row r="5338" spans="1:8" x14ac:dyDescent="0.25">
      <c r="A5338" s="9" t="s">
        <v>2268</v>
      </c>
      <c r="B5338" s="9">
        <v>19184100</v>
      </c>
      <c r="C5338" s="9">
        <v>170.023</v>
      </c>
      <c r="D5338" s="9">
        <v>154.24799999999999</v>
      </c>
      <c r="E5338" s="6"/>
      <c r="F5338" s="4">
        <f t="shared" si="249"/>
        <v>44512</v>
      </c>
      <c r="G5338" s="4">
        <f t="shared" si="250"/>
        <v>0.6875</v>
      </c>
      <c r="H5338" s="1">
        <f t="shared" si="251"/>
        <v>44512.6875</v>
      </c>
    </row>
    <row r="5339" spans="1:8" x14ac:dyDescent="0.25">
      <c r="A5339" s="9" t="s">
        <v>2269</v>
      </c>
      <c r="B5339" s="9">
        <v>19187700</v>
      </c>
      <c r="C5339" s="9">
        <v>170.08699999999999</v>
      </c>
      <c r="D5339" s="9">
        <v>154.25</v>
      </c>
      <c r="E5339" s="6"/>
      <c r="F5339" s="4">
        <f t="shared" si="249"/>
        <v>44512</v>
      </c>
      <c r="G5339" s="4">
        <f t="shared" si="250"/>
        <v>0.72916666666424135</v>
      </c>
      <c r="H5339" s="1">
        <f t="shared" si="251"/>
        <v>44512.729166666664</v>
      </c>
    </row>
    <row r="5340" spans="1:8" x14ac:dyDescent="0.25">
      <c r="A5340" s="9" t="s">
        <v>2270</v>
      </c>
      <c r="B5340" s="9">
        <v>19191300</v>
      </c>
      <c r="C5340" s="9">
        <v>170.018</v>
      </c>
      <c r="D5340" s="9">
        <v>154.20599999999999</v>
      </c>
      <c r="E5340" s="6"/>
      <c r="F5340" s="4">
        <f t="shared" si="249"/>
        <v>44512</v>
      </c>
      <c r="G5340" s="4">
        <f t="shared" si="250"/>
        <v>0.77083333333575865</v>
      </c>
      <c r="H5340" s="1">
        <f t="shared" si="251"/>
        <v>44512.770833333336</v>
      </c>
    </row>
    <row r="5341" spans="1:8" x14ac:dyDescent="0.25">
      <c r="A5341" s="9" t="s">
        <v>2271</v>
      </c>
      <c r="B5341" s="9">
        <v>19194900</v>
      </c>
      <c r="C5341" s="9">
        <v>170.03299999999999</v>
      </c>
      <c r="D5341" s="9">
        <v>154.18299999999999</v>
      </c>
      <c r="E5341" s="6"/>
      <c r="F5341" s="4">
        <f t="shared" si="249"/>
        <v>44512</v>
      </c>
      <c r="G5341" s="4">
        <f t="shared" si="250"/>
        <v>0.8125</v>
      </c>
      <c r="H5341" s="1">
        <f t="shared" si="251"/>
        <v>44512.8125</v>
      </c>
    </row>
    <row r="5342" spans="1:8" x14ac:dyDescent="0.25">
      <c r="A5342" s="9" t="s">
        <v>2272</v>
      </c>
      <c r="B5342" s="9">
        <v>19198500</v>
      </c>
      <c r="C5342" s="9">
        <v>170.078</v>
      </c>
      <c r="D5342" s="9">
        <v>154.19</v>
      </c>
      <c r="E5342" s="6"/>
      <c r="F5342" s="4">
        <f t="shared" si="249"/>
        <v>44512</v>
      </c>
      <c r="G5342" s="4">
        <f t="shared" si="250"/>
        <v>0.85416666666424135</v>
      </c>
      <c r="H5342" s="1">
        <f t="shared" si="251"/>
        <v>44512.854166666664</v>
      </c>
    </row>
    <row r="5343" spans="1:8" x14ac:dyDescent="0.25">
      <c r="A5343" s="9" t="s">
        <v>2273</v>
      </c>
      <c r="B5343" s="9">
        <v>19202100</v>
      </c>
      <c r="C5343" s="9">
        <v>170.084</v>
      </c>
      <c r="D5343" s="9">
        <v>154.172</v>
      </c>
      <c r="E5343" s="6"/>
      <c r="F5343" s="4">
        <f t="shared" si="249"/>
        <v>44512</v>
      </c>
      <c r="G5343" s="4">
        <f t="shared" si="250"/>
        <v>0.89583333333575865</v>
      </c>
      <c r="H5343" s="1">
        <f t="shared" si="251"/>
        <v>44512.895833333336</v>
      </c>
    </row>
    <row r="5344" spans="1:8" x14ac:dyDescent="0.25">
      <c r="A5344" s="9" t="s">
        <v>2274</v>
      </c>
      <c r="B5344" s="9">
        <v>19205700</v>
      </c>
      <c r="C5344" s="9">
        <v>170.136</v>
      </c>
      <c r="D5344" s="9">
        <v>154.161</v>
      </c>
      <c r="E5344" s="6"/>
      <c r="F5344" s="4">
        <f t="shared" si="249"/>
        <v>44512</v>
      </c>
      <c r="G5344" s="4">
        <f t="shared" si="250"/>
        <v>0.9375</v>
      </c>
      <c r="H5344" s="1">
        <f t="shared" si="251"/>
        <v>44512.9375</v>
      </c>
    </row>
    <row r="5345" spans="1:8" x14ac:dyDescent="0.25">
      <c r="A5345" s="9" t="s">
        <v>2275</v>
      </c>
      <c r="B5345" s="9">
        <v>19209300</v>
      </c>
      <c r="C5345" s="9">
        <v>170.08199999999999</v>
      </c>
      <c r="D5345" s="9">
        <v>154.13200000000001</v>
      </c>
      <c r="E5345" s="6"/>
      <c r="F5345" s="4">
        <f t="shared" si="249"/>
        <v>44512</v>
      </c>
      <c r="G5345" s="4">
        <f t="shared" si="250"/>
        <v>0.97916666666424135</v>
      </c>
      <c r="H5345" s="1">
        <f t="shared" si="251"/>
        <v>44512.979166666664</v>
      </c>
    </row>
    <row r="5346" spans="1:8" x14ac:dyDescent="0.25">
      <c r="A5346" s="9" t="s">
        <v>2276</v>
      </c>
      <c r="B5346" s="9">
        <v>19212900</v>
      </c>
      <c r="C5346" s="9">
        <v>170.09899999999999</v>
      </c>
      <c r="D5346" s="9">
        <v>154.18600000000001</v>
      </c>
      <c r="E5346" s="6"/>
      <c r="F5346" s="4">
        <f t="shared" si="249"/>
        <v>44513</v>
      </c>
      <c r="G5346" s="4">
        <f t="shared" si="250"/>
        <v>2.0833333335758653E-2</v>
      </c>
      <c r="H5346" s="1">
        <f t="shared" si="251"/>
        <v>44513.020833333336</v>
      </c>
    </row>
    <row r="5347" spans="1:8" x14ac:dyDescent="0.25">
      <c r="A5347" s="9" t="s">
        <v>2277</v>
      </c>
      <c r="B5347" s="9">
        <v>19216500</v>
      </c>
      <c r="C5347" s="9">
        <v>170.131</v>
      </c>
      <c r="D5347" s="9">
        <v>154.143</v>
      </c>
      <c r="E5347" s="6"/>
      <c r="F5347" s="4">
        <f t="shared" si="249"/>
        <v>44513</v>
      </c>
      <c r="G5347" s="4">
        <f t="shared" si="250"/>
        <v>6.25E-2</v>
      </c>
      <c r="H5347" s="1">
        <f t="shared" si="251"/>
        <v>44513.0625</v>
      </c>
    </row>
    <row r="5348" spans="1:8" x14ac:dyDescent="0.25">
      <c r="A5348" s="9" t="s">
        <v>2278</v>
      </c>
      <c r="B5348" s="9">
        <v>19220100</v>
      </c>
      <c r="C5348" s="9">
        <v>170.11799999999999</v>
      </c>
      <c r="D5348" s="9">
        <v>154.142</v>
      </c>
      <c r="E5348" s="6"/>
      <c r="F5348" s="4">
        <f t="shared" si="249"/>
        <v>44513</v>
      </c>
      <c r="G5348" s="4">
        <f t="shared" si="250"/>
        <v>0.10416666666424135</v>
      </c>
      <c r="H5348" s="1">
        <f t="shared" si="251"/>
        <v>44513.104166666664</v>
      </c>
    </row>
    <row r="5349" spans="1:8" x14ac:dyDescent="0.25">
      <c r="A5349" s="9" t="s">
        <v>2279</v>
      </c>
      <c r="B5349" s="9">
        <v>19223700</v>
      </c>
      <c r="C5349" s="9">
        <v>170.08600000000001</v>
      </c>
      <c r="D5349" s="9">
        <v>154.07300000000001</v>
      </c>
      <c r="E5349" s="6"/>
      <c r="F5349" s="4">
        <f t="shared" si="249"/>
        <v>44513</v>
      </c>
      <c r="G5349" s="4">
        <f t="shared" si="250"/>
        <v>0.14583333333575865</v>
      </c>
      <c r="H5349" s="1">
        <f t="shared" si="251"/>
        <v>44513.145833333336</v>
      </c>
    </row>
    <row r="5350" spans="1:8" x14ac:dyDescent="0.25">
      <c r="A5350" s="9" t="s">
        <v>2280</v>
      </c>
      <c r="B5350" s="9">
        <v>19227300</v>
      </c>
      <c r="C5350" s="9">
        <v>170.047</v>
      </c>
      <c r="D5350" s="9">
        <v>154.072</v>
      </c>
      <c r="E5350" s="6"/>
      <c r="F5350" s="4">
        <f t="shared" si="249"/>
        <v>44513</v>
      </c>
      <c r="G5350" s="4">
        <f t="shared" si="250"/>
        <v>0.1875</v>
      </c>
      <c r="H5350" s="1">
        <f t="shared" si="251"/>
        <v>44513.1875</v>
      </c>
    </row>
    <row r="5351" spans="1:8" x14ac:dyDescent="0.25">
      <c r="A5351" s="9" t="s">
        <v>2281</v>
      </c>
      <c r="B5351" s="9">
        <v>19230900</v>
      </c>
      <c r="C5351" s="9">
        <v>170.00700000000001</v>
      </c>
      <c r="D5351" s="9">
        <v>154.04400000000001</v>
      </c>
      <c r="E5351" s="6"/>
      <c r="F5351" s="4">
        <f t="shared" si="249"/>
        <v>44513</v>
      </c>
      <c r="G5351" s="4">
        <f t="shared" si="250"/>
        <v>0.22916666666424135</v>
      </c>
      <c r="H5351" s="1">
        <f t="shared" si="251"/>
        <v>44513.229166666664</v>
      </c>
    </row>
    <row r="5352" spans="1:8" x14ac:dyDescent="0.25">
      <c r="A5352" s="9" t="s">
        <v>2282</v>
      </c>
      <c r="B5352" s="9">
        <v>19234500</v>
      </c>
      <c r="C5352" s="9">
        <v>169.94300000000001</v>
      </c>
      <c r="D5352" s="9">
        <v>153.95500000000001</v>
      </c>
      <c r="E5352" s="6"/>
      <c r="F5352" s="4">
        <f t="shared" si="249"/>
        <v>44513</v>
      </c>
      <c r="G5352" s="4">
        <f t="shared" si="250"/>
        <v>0.27083333333575865</v>
      </c>
      <c r="H5352" s="1">
        <f t="shared" si="251"/>
        <v>44513.270833333336</v>
      </c>
    </row>
    <row r="5353" spans="1:8" x14ac:dyDescent="0.25">
      <c r="A5353" s="9" t="s">
        <v>2283</v>
      </c>
      <c r="B5353" s="9">
        <v>19238100</v>
      </c>
      <c r="C5353" s="9">
        <v>169.90199999999999</v>
      </c>
      <c r="D5353" s="9">
        <v>153.87700000000001</v>
      </c>
      <c r="E5353" s="6"/>
      <c r="F5353" s="4">
        <f t="shared" si="249"/>
        <v>44513</v>
      </c>
      <c r="G5353" s="4">
        <f t="shared" si="250"/>
        <v>0.3125</v>
      </c>
      <c r="H5353" s="1">
        <f t="shared" si="251"/>
        <v>44513.3125</v>
      </c>
    </row>
    <row r="5354" spans="1:8" x14ac:dyDescent="0.25">
      <c r="A5354" s="9" t="s">
        <v>2284</v>
      </c>
      <c r="B5354" s="9">
        <v>19241700</v>
      </c>
      <c r="C5354" s="9">
        <v>169.78299999999999</v>
      </c>
      <c r="D5354" s="9">
        <v>153.75700000000001</v>
      </c>
      <c r="E5354" s="6"/>
      <c r="F5354" s="4">
        <f t="shared" si="249"/>
        <v>44513</v>
      </c>
      <c r="G5354" s="4">
        <f t="shared" si="250"/>
        <v>0.35416666666424135</v>
      </c>
      <c r="H5354" s="1">
        <f t="shared" si="251"/>
        <v>44513.354166666664</v>
      </c>
    </row>
    <row r="5355" spans="1:8" x14ac:dyDescent="0.25">
      <c r="A5355" s="9" t="s">
        <v>2285</v>
      </c>
      <c r="B5355" s="9">
        <v>19245300</v>
      </c>
      <c r="C5355" s="9">
        <v>169.65</v>
      </c>
      <c r="D5355" s="9">
        <v>153.65</v>
      </c>
      <c r="E5355" s="6"/>
      <c r="F5355" s="4">
        <f t="shared" si="249"/>
        <v>44513</v>
      </c>
      <c r="G5355" s="4">
        <f t="shared" si="250"/>
        <v>0.39583333333575865</v>
      </c>
      <c r="H5355" s="1">
        <f t="shared" si="251"/>
        <v>44513.395833333336</v>
      </c>
    </row>
    <row r="5356" spans="1:8" x14ac:dyDescent="0.25">
      <c r="A5356" s="9" t="s">
        <v>2286</v>
      </c>
      <c r="B5356" s="9">
        <v>19248900</v>
      </c>
      <c r="C5356" s="9">
        <v>169.56</v>
      </c>
      <c r="D5356" s="9">
        <v>153.535</v>
      </c>
      <c r="E5356" s="6"/>
      <c r="F5356" s="4">
        <f t="shared" si="249"/>
        <v>44513</v>
      </c>
      <c r="G5356" s="4">
        <f t="shared" si="250"/>
        <v>0.4375</v>
      </c>
      <c r="H5356" s="1">
        <f t="shared" si="251"/>
        <v>44513.4375</v>
      </c>
    </row>
    <row r="5357" spans="1:8" x14ac:dyDescent="0.25">
      <c r="A5357" s="9" t="s">
        <v>2287</v>
      </c>
      <c r="B5357" s="9">
        <v>19252500</v>
      </c>
      <c r="C5357" s="9">
        <v>169.51900000000001</v>
      </c>
      <c r="D5357" s="9">
        <v>153.482</v>
      </c>
      <c r="E5357" s="6"/>
      <c r="F5357" s="4">
        <f t="shared" si="249"/>
        <v>44513</v>
      </c>
      <c r="G5357" s="4">
        <f t="shared" si="250"/>
        <v>0.47916666666424135</v>
      </c>
      <c r="H5357" s="1">
        <f t="shared" si="251"/>
        <v>44513.479166666664</v>
      </c>
    </row>
    <row r="5358" spans="1:8" x14ac:dyDescent="0.25">
      <c r="A5358" s="9" t="s">
        <v>2288</v>
      </c>
      <c r="B5358" s="9">
        <v>19256100</v>
      </c>
      <c r="C5358" s="9">
        <v>169.44499999999999</v>
      </c>
      <c r="D5358" s="9">
        <v>153.37100000000001</v>
      </c>
      <c r="E5358" s="6"/>
      <c r="F5358" s="4">
        <f t="shared" si="249"/>
        <v>44513</v>
      </c>
      <c r="G5358" s="4">
        <f t="shared" si="250"/>
        <v>0.52083333333575865</v>
      </c>
      <c r="H5358" s="1">
        <f t="shared" si="251"/>
        <v>44513.520833333336</v>
      </c>
    </row>
    <row r="5359" spans="1:8" x14ac:dyDescent="0.25">
      <c r="A5359" s="9" t="s">
        <v>2289</v>
      </c>
      <c r="B5359" s="9">
        <v>19259700</v>
      </c>
      <c r="C5359" s="9">
        <v>169.43299999999999</v>
      </c>
      <c r="D5359" s="9">
        <v>153.32</v>
      </c>
      <c r="E5359" s="6"/>
      <c r="F5359" s="4">
        <f t="shared" si="249"/>
        <v>44513</v>
      </c>
      <c r="G5359" s="4">
        <f t="shared" si="250"/>
        <v>0.5625</v>
      </c>
      <c r="H5359" s="1">
        <f t="shared" si="251"/>
        <v>44513.5625</v>
      </c>
    </row>
    <row r="5360" spans="1:8" x14ac:dyDescent="0.25">
      <c r="A5360" s="9" t="s">
        <v>2290</v>
      </c>
      <c r="B5360" s="9">
        <v>19263300</v>
      </c>
      <c r="C5360" s="9">
        <v>169.39400000000001</v>
      </c>
      <c r="D5360" s="9">
        <v>153.25700000000001</v>
      </c>
      <c r="E5360" s="6"/>
      <c r="F5360" s="4">
        <f t="shared" si="249"/>
        <v>44513</v>
      </c>
      <c r="G5360" s="4">
        <f t="shared" si="250"/>
        <v>0.60416666666424135</v>
      </c>
      <c r="H5360" s="1">
        <f t="shared" si="251"/>
        <v>44513.604166666664</v>
      </c>
    </row>
    <row r="5361" spans="1:8" x14ac:dyDescent="0.25">
      <c r="A5361" s="9" t="s">
        <v>2291</v>
      </c>
      <c r="B5361" s="9">
        <v>19266900</v>
      </c>
      <c r="C5361" s="9">
        <v>169.36699999999999</v>
      </c>
      <c r="D5361" s="9">
        <v>153.255</v>
      </c>
      <c r="E5361" s="6"/>
      <c r="F5361" s="4">
        <f t="shared" si="249"/>
        <v>44513</v>
      </c>
      <c r="G5361" s="4">
        <f t="shared" si="250"/>
        <v>0.64583333333575865</v>
      </c>
      <c r="H5361" s="1">
        <f t="shared" si="251"/>
        <v>44513.645833333336</v>
      </c>
    </row>
    <row r="5362" spans="1:8" x14ac:dyDescent="0.25">
      <c r="A5362" s="9" t="s">
        <v>2292</v>
      </c>
      <c r="B5362" s="9">
        <v>19270500</v>
      </c>
      <c r="C5362" s="9">
        <v>169.33799999999999</v>
      </c>
      <c r="D5362" s="9">
        <v>153.18899999999999</v>
      </c>
      <c r="E5362" s="6"/>
      <c r="F5362" s="4">
        <f t="shared" si="249"/>
        <v>44513</v>
      </c>
      <c r="G5362" s="4">
        <f t="shared" si="250"/>
        <v>0.6875</v>
      </c>
      <c r="H5362" s="1">
        <f t="shared" si="251"/>
        <v>44513.6875</v>
      </c>
    </row>
    <row r="5363" spans="1:8" x14ac:dyDescent="0.25">
      <c r="A5363" s="9" t="s">
        <v>2293</v>
      </c>
      <c r="B5363" s="9">
        <v>19274100</v>
      </c>
      <c r="C5363" s="9">
        <v>169.29599999999999</v>
      </c>
      <c r="D5363" s="9">
        <v>153.108</v>
      </c>
      <c r="E5363" s="6"/>
      <c r="F5363" s="4">
        <f t="shared" si="249"/>
        <v>44513</v>
      </c>
      <c r="G5363" s="4">
        <f t="shared" si="250"/>
        <v>0.72916666666424135</v>
      </c>
      <c r="H5363" s="1">
        <f t="shared" si="251"/>
        <v>44513.729166666664</v>
      </c>
    </row>
    <row r="5364" spans="1:8" x14ac:dyDescent="0.25">
      <c r="A5364" s="9" t="s">
        <v>2294</v>
      </c>
      <c r="B5364" s="9">
        <v>19277700</v>
      </c>
      <c r="C5364" s="9">
        <v>169.30099999999999</v>
      </c>
      <c r="D5364" s="9">
        <v>153.06399999999999</v>
      </c>
      <c r="E5364" s="6"/>
      <c r="F5364" s="4">
        <f t="shared" si="249"/>
        <v>44513</v>
      </c>
      <c r="G5364" s="4">
        <f t="shared" si="250"/>
        <v>0.77083333333575865</v>
      </c>
      <c r="H5364" s="1">
        <f t="shared" si="251"/>
        <v>44513.770833333336</v>
      </c>
    </row>
    <row r="5365" spans="1:8" x14ac:dyDescent="0.25">
      <c r="A5365" s="9" t="s">
        <v>2295</v>
      </c>
      <c r="B5365" s="9">
        <v>19281300</v>
      </c>
      <c r="C5365" s="9">
        <v>169.22800000000001</v>
      </c>
      <c r="D5365" s="9">
        <v>152.99100000000001</v>
      </c>
      <c r="E5365" s="6"/>
      <c r="F5365" s="4">
        <f t="shared" si="249"/>
        <v>44513</v>
      </c>
      <c r="G5365" s="4">
        <f t="shared" si="250"/>
        <v>0.8125</v>
      </c>
      <c r="H5365" s="1">
        <f t="shared" si="251"/>
        <v>44513.8125</v>
      </c>
    </row>
    <row r="5366" spans="1:8" x14ac:dyDescent="0.25">
      <c r="A5366" s="9" t="s">
        <v>2296</v>
      </c>
      <c r="B5366" s="9">
        <v>19284900</v>
      </c>
      <c r="C5366" s="9">
        <v>169.11</v>
      </c>
      <c r="D5366" s="9">
        <v>152.97300000000001</v>
      </c>
      <c r="E5366" s="6"/>
      <c r="F5366" s="4">
        <f t="shared" si="249"/>
        <v>44513</v>
      </c>
      <c r="G5366" s="4">
        <f t="shared" si="250"/>
        <v>0.85416666666424135</v>
      </c>
      <c r="H5366" s="1">
        <f t="shared" si="251"/>
        <v>44513.854166666664</v>
      </c>
    </row>
    <row r="5367" spans="1:8" x14ac:dyDescent="0.25">
      <c r="A5367" s="9" t="s">
        <v>2297</v>
      </c>
      <c r="B5367" s="9">
        <v>19288500</v>
      </c>
      <c r="C5367" s="9">
        <v>169.119</v>
      </c>
      <c r="D5367" s="9">
        <v>152.93199999999999</v>
      </c>
      <c r="E5367" s="6"/>
      <c r="F5367" s="4">
        <f t="shared" si="249"/>
        <v>44513</v>
      </c>
      <c r="G5367" s="4">
        <f t="shared" si="250"/>
        <v>0.89583333333575865</v>
      </c>
      <c r="H5367" s="1">
        <f t="shared" si="251"/>
        <v>44513.895833333336</v>
      </c>
    </row>
    <row r="5368" spans="1:8" x14ac:dyDescent="0.25">
      <c r="A5368" s="9" t="s">
        <v>2298</v>
      </c>
      <c r="B5368" s="9">
        <v>19292100</v>
      </c>
      <c r="C5368" s="9">
        <v>169.05099999999999</v>
      </c>
      <c r="D5368" s="9">
        <v>152.863</v>
      </c>
      <c r="E5368" s="6"/>
      <c r="F5368" s="4">
        <f t="shared" si="249"/>
        <v>44513</v>
      </c>
      <c r="G5368" s="4">
        <f t="shared" si="250"/>
        <v>0.9375</v>
      </c>
      <c r="H5368" s="1">
        <f t="shared" si="251"/>
        <v>44513.9375</v>
      </c>
    </row>
    <row r="5369" spans="1:8" x14ac:dyDescent="0.25">
      <c r="A5369" s="9" t="s">
        <v>2299</v>
      </c>
      <c r="B5369" s="9">
        <v>19295700</v>
      </c>
      <c r="C5369" s="9">
        <v>169.05</v>
      </c>
      <c r="D5369" s="9">
        <v>152.83799999999999</v>
      </c>
      <c r="E5369" s="6"/>
      <c r="F5369" s="4">
        <f t="shared" si="249"/>
        <v>44513</v>
      </c>
      <c r="G5369" s="4">
        <f t="shared" si="250"/>
        <v>0.97916666666424135</v>
      </c>
      <c r="H5369" s="1">
        <f t="shared" si="251"/>
        <v>44513.979166666664</v>
      </c>
    </row>
    <row r="5370" spans="1:8" x14ac:dyDescent="0.25">
      <c r="A5370" s="9" t="s">
        <v>2300</v>
      </c>
      <c r="B5370" s="9">
        <v>19299300</v>
      </c>
      <c r="C5370" s="9">
        <v>169.029</v>
      </c>
      <c r="D5370" s="9">
        <v>152.816</v>
      </c>
      <c r="E5370" s="6"/>
      <c r="F5370" s="4">
        <f t="shared" si="249"/>
        <v>44514</v>
      </c>
      <c r="G5370" s="4">
        <f t="shared" si="250"/>
        <v>2.0833333335758653E-2</v>
      </c>
      <c r="H5370" s="1">
        <f t="shared" si="251"/>
        <v>44514.020833333336</v>
      </c>
    </row>
    <row r="5371" spans="1:8" x14ac:dyDescent="0.25">
      <c r="A5371" s="9" t="s">
        <v>2301</v>
      </c>
      <c r="B5371" s="9">
        <v>19302900</v>
      </c>
      <c r="C5371" s="9">
        <v>168.988</v>
      </c>
      <c r="D5371" s="9">
        <v>152.81399999999999</v>
      </c>
      <c r="E5371" s="6"/>
      <c r="F5371" s="4">
        <f t="shared" si="249"/>
        <v>44514</v>
      </c>
      <c r="G5371" s="4">
        <f t="shared" si="250"/>
        <v>6.25E-2</v>
      </c>
      <c r="H5371" s="1">
        <f t="shared" si="251"/>
        <v>44514.0625</v>
      </c>
    </row>
    <row r="5372" spans="1:8" x14ac:dyDescent="0.25">
      <c r="A5372" s="9" t="s">
        <v>2302</v>
      </c>
      <c r="B5372" s="9">
        <v>19306500</v>
      </c>
      <c r="C5372" s="9">
        <v>169.00299999999999</v>
      </c>
      <c r="D5372" s="9">
        <v>152.76599999999999</v>
      </c>
      <c r="E5372" s="6"/>
      <c r="F5372" s="4">
        <f t="shared" si="249"/>
        <v>44514</v>
      </c>
      <c r="G5372" s="4">
        <f t="shared" si="250"/>
        <v>0.10416666666424135</v>
      </c>
      <c r="H5372" s="1">
        <f t="shared" si="251"/>
        <v>44514.104166666664</v>
      </c>
    </row>
    <row r="5373" spans="1:8" x14ac:dyDescent="0.25">
      <c r="A5373" s="9" t="s">
        <v>2303</v>
      </c>
      <c r="B5373" s="9">
        <v>19310100</v>
      </c>
      <c r="C5373" s="9">
        <v>168.94399999999999</v>
      </c>
      <c r="D5373" s="9">
        <v>152.70699999999999</v>
      </c>
      <c r="E5373" s="6"/>
      <c r="F5373" s="4">
        <f t="shared" si="249"/>
        <v>44514</v>
      </c>
      <c r="G5373" s="4">
        <f t="shared" si="250"/>
        <v>0.14583333333575865</v>
      </c>
      <c r="H5373" s="1">
        <f t="shared" si="251"/>
        <v>44514.145833333336</v>
      </c>
    </row>
    <row r="5374" spans="1:8" x14ac:dyDescent="0.25">
      <c r="A5374" s="9" t="s">
        <v>2304</v>
      </c>
      <c r="B5374" s="9">
        <v>19313700</v>
      </c>
      <c r="C5374" s="9">
        <v>168.935</v>
      </c>
      <c r="D5374" s="9">
        <v>152.63499999999999</v>
      </c>
      <c r="E5374" s="6"/>
      <c r="F5374" s="4">
        <f t="shared" si="249"/>
        <v>44514</v>
      </c>
      <c r="G5374" s="4">
        <f t="shared" si="250"/>
        <v>0.1875</v>
      </c>
      <c r="H5374" s="1">
        <f t="shared" si="251"/>
        <v>44514.1875</v>
      </c>
    </row>
    <row r="5375" spans="1:8" x14ac:dyDescent="0.25">
      <c r="A5375" s="9" t="s">
        <v>2305</v>
      </c>
      <c r="B5375" s="9">
        <v>19317300</v>
      </c>
      <c r="C5375" s="9">
        <v>168.876</v>
      </c>
      <c r="D5375" s="9">
        <v>152.56399999999999</v>
      </c>
      <c r="E5375" s="6"/>
      <c r="F5375" s="4">
        <f t="shared" si="249"/>
        <v>44514</v>
      </c>
      <c r="G5375" s="4">
        <f t="shared" si="250"/>
        <v>0.22916666666424135</v>
      </c>
      <c r="H5375" s="1">
        <f t="shared" si="251"/>
        <v>44514.229166666664</v>
      </c>
    </row>
    <row r="5376" spans="1:8" x14ac:dyDescent="0.25">
      <c r="A5376" s="9" t="s">
        <v>2306</v>
      </c>
      <c r="B5376" s="9">
        <v>19320900</v>
      </c>
      <c r="C5376" s="9">
        <v>168.83799999999999</v>
      </c>
      <c r="D5376" s="9">
        <v>152.53800000000001</v>
      </c>
      <c r="E5376" s="6"/>
      <c r="F5376" s="4">
        <f t="shared" si="249"/>
        <v>44514</v>
      </c>
      <c r="G5376" s="4">
        <f t="shared" si="250"/>
        <v>0.27083333333575865</v>
      </c>
      <c r="H5376" s="1">
        <f t="shared" si="251"/>
        <v>44514.270833333336</v>
      </c>
    </row>
    <row r="5377" spans="1:8" x14ac:dyDescent="0.25">
      <c r="A5377" s="9" t="s">
        <v>2307</v>
      </c>
      <c r="B5377" s="9">
        <v>19324500</v>
      </c>
      <c r="C5377" s="9">
        <v>168.792</v>
      </c>
      <c r="D5377" s="9">
        <v>152.46600000000001</v>
      </c>
      <c r="E5377" s="6"/>
      <c r="F5377" s="4">
        <f t="shared" si="249"/>
        <v>44514</v>
      </c>
      <c r="G5377" s="4">
        <f t="shared" si="250"/>
        <v>0.3125</v>
      </c>
      <c r="H5377" s="1">
        <f t="shared" si="251"/>
        <v>44514.3125</v>
      </c>
    </row>
    <row r="5378" spans="1:8" x14ac:dyDescent="0.25">
      <c r="A5378" s="9" t="s">
        <v>2308</v>
      </c>
      <c r="B5378" s="9">
        <v>19328100</v>
      </c>
      <c r="C5378" s="9">
        <v>168.73099999999999</v>
      </c>
      <c r="D5378" s="9">
        <v>152.381</v>
      </c>
      <c r="E5378" s="6"/>
      <c r="F5378" s="4">
        <f t="shared" si="249"/>
        <v>44514</v>
      </c>
      <c r="G5378" s="4">
        <f t="shared" si="250"/>
        <v>0.35416666666424135</v>
      </c>
      <c r="H5378" s="1">
        <f t="shared" si="251"/>
        <v>44514.354166666664</v>
      </c>
    </row>
    <row r="5379" spans="1:8" x14ac:dyDescent="0.25">
      <c r="A5379" s="9" t="s">
        <v>2309</v>
      </c>
      <c r="B5379" s="9">
        <v>19331700</v>
      </c>
      <c r="C5379" s="9">
        <v>168.64699999999999</v>
      </c>
      <c r="D5379" s="9">
        <v>152.309</v>
      </c>
      <c r="E5379" s="6"/>
      <c r="F5379" s="4">
        <f t="shared" si="249"/>
        <v>44514</v>
      </c>
      <c r="G5379" s="4">
        <f t="shared" si="250"/>
        <v>0.39583333333575865</v>
      </c>
      <c r="H5379" s="1">
        <f t="shared" si="251"/>
        <v>44514.395833333336</v>
      </c>
    </row>
    <row r="5380" spans="1:8" x14ac:dyDescent="0.25">
      <c r="A5380" s="9" t="s">
        <v>2310</v>
      </c>
      <c r="B5380" s="9">
        <v>19335300</v>
      </c>
      <c r="C5380" s="9">
        <v>168.59399999999999</v>
      </c>
      <c r="D5380" s="9">
        <v>152.244</v>
      </c>
      <c r="E5380" s="6"/>
      <c r="F5380" s="4">
        <f t="shared" si="249"/>
        <v>44514</v>
      </c>
      <c r="G5380" s="4">
        <f t="shared" si="250"/>
        <v>0.4375</v>
      </c>
      <c r="H5380" s="1">
        <f t="shared" si="251"/>
        <v>44514.4375</v>
      </c>
    </row>
    <row r="5381" spans="1:8" x14ac:dyDescent="0.25">
      <c r="A5381" s="9" t="s">
        <v>2311</v>
      </c>
      <c r="B5381" s="9">
        <v>19338900</v>
      </c>
      <c r="C5381" s="9">
        <v>168.517</v>
      </c>
      <c r="D5381" s="9">
        <v>152.167</v>
      </c>
      <c r="E5381" s="6"/>
      <c r="F5381" s="4">
        <f t="shared" si="249"/>
        <v>44514</v>
      </c>
      <c r="G5381" s="4">
        <f t="shared" si="250"/>
        <v>0.47916666666424135</v>
      </c>
      <c r="H5381" s="1">
        <f t="shared" si="251"/>
        <v>44514.479166666664</v>
      </c>
    </row>
    <row r="5382" spans="1:8" x14ac:dyDescent="0.25">
      <c r="A5382" s="9" t="s">
        <v>2312</v>
      </c>
      <c r="B5382" s="9">
        <v>19342500</v>
      </c>
      <c r="C5382" s="9">
        <v>168.51900000000001</v>
      </c>
      <c r="D5382" s="9">
        <v>152.14400000000001</v>
      </c>
      <c r="E5382" s="6"/>
      <c r="F5382" s="4">
        <f t="shared" si="249"/>
        <v>44514</v>
      </c>
      <c r="G5382" s="4">
        <f t="shared" si="250"/>
        <v>0.52083333333575865</v>
      </c>
      <c r="H5382" s="1">
        <f t="shared" si="251"/>
        <v>44514.520833333336</v>
      </c>
    </row>
    <row r="5383" spans="1:8" x14ac:dyDescent="0.25">
      <c r="A5383" s="9" t="s">
        <v>2313</v>
      </c>
      <c r="B5383" s="9">
        <v>19346100</v>
      </c>
      <c r="C5383" s="9">
        <v>168.52</v>
      </c>
      <c r="D5383" s="9">
        <v>152.13300000000001</v>
      </c>
      <c r="E5383" s="6"/>
      <c r="F5383" s="4">
        <f t="shared" si="249"/>
        <v>44514</v>
      </c>
      <c r="G5383" s="4">
        <f t="shared" si="250"/>
        <v>0.5625</v>
      </c>
      <c r="H5383" s="1">
        <f t="shared" si="251"/>
        <v>44514.5625</v>
      </c>
    </row>
    <row r="5384" spans="1:8" x14ac:dyDescent="0.25">
      <c r="A5384" s="9" t="s">
        <v>2314</v>
      </c>
      <c r="B5384" s="9">
        <v>19349700</v>
      </c>
      <c r="C5384" s="9">
        <v>168.51300000000001</v>
      </c>
      <c r="D5384" s="9">
        <v>152.101</v>
      </c>
      <c r="E5384" s="6"/>
      <c r="F5384" s="4">
        <f t="shared" si="249"/>
        <v>44514</v>
      </c>
      <c r="G5384" s="4">
        <f t="shared" si="250"/>
        <v>0.60416666666424135</v>
      </c>
      <c r="H5384" s="1">
        <f t="shared" si="251"/>
        <v>44514.604166666664</v>
      </c>
    </row>
    <row r="5385" spans="1:8" x14ac:dyDescent="0.25">
      <c r="A5385" s="9" t="s">
        <v>2315</v>
      </c>
      <c r="B5385" s="9">
        <v>19353300</v>
      </c>
      <c r="C5385" s="9">
        <v>168.50200000000001</v>
      </c>
      <c r="D5385" s="9">
        <v>152.102</v>
      </c>
      <c r="E5385" s="6"/>
      <c r="F5385" s="4">
        <f t="shared" si="249"/>
        <v>44514</v>
      </c>
      <c r="G5385" s="4">
        <f t="shared" si="250"/>
        <v>0.64583333333575865</v>
      </c>
      <c r="H5385" s="1">
        <f t="shared" si="251"/>
        <v>44514.645833333336</v>
      </c>
    </row>
    <row r="5386" spans="1:8" x14ac:dyDescent="0.25">
      <c r="A5386" s="9" t="s">
        <v>2316</v>
      </c>
      <c r="B5386" s="9">
        <v>19356900</v>
      </c>
      <c r="C5386" s="9">
        <v>168.50399999999999</v>
      </c>
      <c r="D5386" s="9">
        <v>152.07900000000001</v>
      </c>
      <c r="E5386" s="6"/>
      <c r="F5386" s="4">
        <f t="shared" si="249"/>
        <v>44514</v>
      </c>
      <c r="G5386" s="4">
        <f t="shared" si="250"/>
        <v>0.6875</v>
      </c>
      <c r="H5386" s="1">
        <f t="shared" si="251"/>
        <v>44514.6875</v>
      </c>
    </row>
    <row r="5387" spans="1:8" x14ac:dyDescent="0.25">
      <c r="A5387" s="9" t="s">
        <v>2317</v>
      </c>
      <c r="B5387" s="9">
        <v>19360500</v>
      </c>
      <c r="C5387" s="9">
        <v>168.46</v>
      </c>
      <c r="D5387" s="9">
        <v>152.047</v>
      </c>
      <c r="E5387" s="6"/>
      <c r="F5387" s="4">
        <f t="shared" ref="F5387:F5450" si="252">DATEVALUE(A5387)</f>
        <v>44514</v>
      </c>
      <c r="G5387" s="4">
        <f t="shared" ref="G5387:G5450" si="253">TIMEVALUE(A5387)</f>
        <v>0.72916666666424135</v>
      </c>
      <c r="H5387" s="1">
        <f t="shared" ref="H5387:H5450" si="254">SUM(F5387:G5387)</f>
        <v>44514.729166666664</v>
      </c>
    </row>
    <row r="5388" spans="1:8" x14ac:dyDescent="0.25">
      <c r="A5388" s="9" t="s">
        <v>2318</v>
      </c>
      <c r="B5388" s="9">
        <v>19364100</v>
      </c>
      <c r="C5388" s="9">
        <v>168.42</v>
      </c>
      <c r="D5388" s="9">
        <v>151.994</v>
      </c>
      <c r="E5388" s="6"/>
      <c r="F5388" s="4">
        <f t="shared" si="252"/>
        <v>44514</v>
      </c>
      <c r="G5388" s="4">
        <f t="shared" si="253"/>
        <v>0.77083333333575865</v>
      </c>
      <c r="H5388" s="1">
        <f t="shared" si="254"/>
        <v>44514.770833333336</v>
      </c>
    </row>
    <row r="5389" spans="1:8" x14ac:dyDescent="0.25">
      <c r="A5389" s="9" t="s">
        <v>2319</v>
      </c>
      <c r="B5389" s="9">
        <v>19367700</v>
      </c>
      <c r="C5389" s="9">
        <v>168.38300000000001</v>
      </c>
      <c r="D5389" s="9">
        <v>151.946</v>
      </c>
      <c r="E5389" s="6"/>
      <c r="F5389" s="4">
        <f t="shared" si="252"/>
        <v>44514</v>
      </c>
      <c r="G5389" s="4">
        <f t="shared" si="253"/>
        <v>0.8125</v>
      </c>
      <c r="H5389" s="1">
        <f t="shared" si="254"/>
        <v>44514.8125</v>
      </c>
    </row>
    <row r="5390" spans="1:8" x14ac:dyDescent="0.25">
      <c r="A5390" s="9" t="s">
        <v>2320</v>
      </c>
      <c r="B5390" s="9">
        <v>19371300</v>
      </c>
      <c r="C5390" s="9">
        <v>168.34899999999999</v>
      </c>
      <c r="D5390" s="9">
        <v>151.874</v>
      </c>
      <c r="E5390" s="6"/>
      <c r="F5390" s="4">
        <f t="shared" si="252"/>
        <v>44514</v>
      </c>
      <c r="G5390" s="4">
        <f t="shared" si="253"/>
        <v>0.85416666666424135</v>
      </c>
      <c r="H5390" s="1">
        <f t="shared" si="254"/>
        <v>44514.854166666664</v>
      </c>
    </row>
    <row r="5391" spans="1:8" x14ac:dyDescent="0.25">
      <c r="A5391" s="9" t="s">
        <v>2321</v>
      </c>
      <c r="B5391" s="9">
        <v>19374900</v>
      </c>
      <c r="C5391" s="9">
        <v>168.37200000000001</v>
      </c>
      <c r="D5391" s="9">
        <v>151.87100000000001</v>
      </c>
      <c r="E5391" s="6"/>
      <c r="F5391" s="4">
        <f t="shared" si="252"/>
        <v>44514</v>
      </c>
      <c r="G5391" s="4">
        <f t="shared" si="253"/>
        <v>0.89583333333575865</v>
      </c>
      <c r="H5391" s="1">
        <f t="shared" si="254"/>
        <v>44514.895833333336</v>
      </c>
    </row>
    <row r="5392" spans="1:8" x14ac:dyDescent="0.25">
      <c r="A5392" s="9" t="s">
        <v>2322</v>
      </c>
      <c r="B5392" s="9">
        <v>19378500</v>
      </c>
      <c r="C5392" s="9">
        <v>168.37100000000001</v>
      </c>
      <c r="D5392" s="9">
        <v>151.87100000000001</v>
      </c>
      <c r="E5392" s="6"/>
      <c r="F5392" s="4">
        <f t="shared" si="252"/>
        <v>44514</v>
      </c>
      <c r="G5392" s="4">
        <f t="shared" si="253"/>
        <v>0.9375</v>
      </c>
      <c r="H5392" s="1">
        <f t="shared" si="254"/>
        <v>44514.9375</v>
      </c>
    </row>
    <row r="5393" spans="1:8" x14ac:dyDescent="0.25">
      <c r="A5393" s="9" t="s">
        <v>2323</v>
      </c>
      <c r="B5393" s="9">
        <v>19382100</v>
      </c>
      <c r="C5393" s="9">
        <v>168.38200000000001</v>
      </c>
      <c r="D5393" s="9">
        <v>151.84399999999999</v>
      </c>
      <c r="E5393" s="6"/>
      <c r="F5393" s="4">
        <f t="shared" si="252"/>
        <v>44514</v>
      </c>
      <c r="G5393" s="4">
        <f t="shared" si="253"/>
        <v>0.97916666666424135</v>
      </c>
      <c r="H5393" s="1">
        <f t="shared" si="254"/>
        <v>44514.979166666664</v>
      </c>
    </row>
    <row r="5394" spans="1:8" x14ac:dyDescent="0.25">
      <c r="A5394" s="9" t="s">
        <v>2324</v>
      </c>
      <c r="B5394" s="9">
        <v>19385700</v>
      </c>
      <c r="C5394" s="9">
        <v>168.37</v>
      </c>
      <c r="D5394" s="9">
        <v>151.87100000000001</v>
      </c>
      <c r="E5394" s="6"/>
      <c r="F5394" s="4">
        <f t="shared" si="252"/>
        <v>44515</v>
      </c>
      <c r="G5394" s="4">
        <f t="shared" si="253"/>
        <v>2.0833333335758653E-2</v>
      </c>
      <c r="H5394" s="1">
        <f t="shared" si="254"/>
        <v>44515.020833333336</v>
      </c>
    </row>
    <row r="5395" spans="1:8" x14ac:dyDescent="0.25">
      <c r="A5395" s="9" t="s">
        <v>2325</v>
      </c>
      <c r="B5395" s="9">
        <v>19389300</v>
      </c>
      <c r="C5395" s="9">
        <v>168.43899999999999</v>
      </c>
      <c r="D5395" s="9">
        <v>151.91399999999999</v>
      </c>
      <c r="E5395" s="6"/>
      <c r="F5395" s="4">
        <f t="shared" si="252"/>
        <v>44515</v>
      </c>
      <c r="G5395" s="4">
        <f t="shared" si="253"/>
        <v>6.25E-2</v>
      </c>
      <c r="H5395" s="1">
        <f t="shared" si="254"/>
        <v>44515.0625</v>
      </c>
    </row>
    <row r="5396" spans="1:8" x14ac:dyDescent="0.25">
      <c r="A5396" s="9" t="s">
        <v>2326</v>
      </c>
      <c r="B5396" s="9">
        <v>19392900</v>
      </c>
      <c r="C5396" s="9">
        <v>168.46600000000001</v>
      </c>
      <c r="D5396" s="9">
        <v>151.90299999999999</v>
      </c>
      <c r="E5396" s="6"/>
      <c r="F5396" s="4">
        <f t="shared" si="252"/>
        <v>44515</v>
      </c>
      <c r="G5396" s="4">
        <f t="shared" si="253"/>
        <v>0.10416666666424135</v>
      </c>
      <c r="H5396" s="1">
        <f t="shared" si="254"/>
        <v>44515.104166666664</v>
      </c>
    </row>
    <row r="5397" spans="1:8" x14ac:dyDescent="0.25">
      <c r="A5397" s="9" t="s">
        <v>2327</v>
      </c>
      <c r="B5397" s="9">
        <v>19396500</v>
      </c>
      <c r="C5397" s="9">
        <v>168.49299999999999</v>
      </c>
      <c r="D5397" s="9">
        <v>151.91800000000001</v>
      </c>
      <c r="E5397" s="6"/>
      <c r="F5397" s="4">
        <f t="shared" si="252"/>
        <v>44515</v>
      </c>
      <c r="G5397" s="4">
        <f t="shared" si="253"/>
        <v>0.14583333333575865</v>
      </c>
      <c r="H5397" s="1">
        <f t="shared" si="254"/>
        <v>44515.145833333336</v>
      </c>
    </row>
    <row r="5398" spans="1:8" x14ac:dyDescent="0.25">
      <c r="A5398" s="9" t="s">
        <v>2328</v>
      </c>
      <c r="B5398" s="9">
        <v>19400100</v>
      </c>
      <c r="C5398" s="9">
        <v>168.559</v>
      </c>
      <c r="D5398" s="9">
        <v>151.971</v>
      </c>
      <c r="E5398" s="6"/>
      <c r="F5398" s="4">
        <f t="shared" si="252"/>
        <v>44515</v>
      </c>
      <c r="G5398" s="4">
        <f t="shared" si="253"/>
        <v>0.1875</v>
      </c>
      <c r="H5398" s="1">
        <f t="shared" si="254"/>
        <v>44515.1875</v>
      </c>
    </row>
    <row r="5399" spans="1:8" x14ac:dyDescent="0.25">
      <c r="A5399" s="9" t="s">
        <v>2329</v>
      </c>
      <c r="B5399" s="9">
        <v>19403700</v>
      </c>
      <c r="C5399" s="9">
        <v>168.59899999999999</v>
      </c>
      <c r="D5399" s="9">
        <v>151.98599999999999</v>
      </c>
      <c r="E5399" s="6"/>
      <c r="F5399" s="4">
        <f t="shared" si="252"/>
        <v>44515</v>
      </c>
      <c r="G5399" s="4">
        <f t="shared" si="253"/>
        <v>0.22916666666424135</v>
      </c>
      <c r="H5399" s="1">
        <f t="shared" si="254"/>
        <v>44515.229166666664</v>
      </c>
    </row>
    <row r="5400" spans="1:8" x14ac:dyDescent="0.25">
      <c r="A5400" s="9" t="s">
        <v>2330</v>
      </c>
      <c r="B5400" s="9">
        <v>19407300</v>
      </c>
      <c r="C5400" s="9">
        <v>168.58099999999999</v>
      </c>
      <c r="D5400" s="9">
        <v>151.94300000000001</v>
      </c>
      <c r="E5400" s="6"/>
      <c r="F5400" s="4">
        <f t="shared" si="252"/>
        <v>44515</v>
      </c>
      <c r="G5400" s="4">
        <f t="shared" si="253"/>
        <v>0.27083333333575865</v>
      </c>
      <c r="H5400" s="1">
        <f t="shared" si="254"/>
        <v>44515.270833333336</v>
      </c>
    </row>
    <row r="5401" spans="1:8" x14ac:dyDescent="0.25">
      <c r="A5401" s="9" t="s">
        <v>2331</v>
      </c>
      <c r="B5401" s="9">
        <v>19410900</v>
      </c>
      <c r="C5401" s="9">
        <v>168.58199999999999</v>
      </c>
      <c r="D5401" s="9">
        <v>151.93199999999999</v>
      </c>
      <c r="E5401" s="6"/>
      <c r="F5401" s="4">
        <f t="shared" si="252"/>
        <v>44515</v>
      </c>
      <c r="G5401" s="4">
        <f t="shared" si="253"/>
        <v>0.3125</v>
      </c>
      <c r="H5401" s="1">
        <f t="shared" si="254"/>
        <v>44515.3125</v>
      </c>
    </row>
    <row r="5402" spans="1:8" x14ac:dyDescent="0.25">
      <c r="A5402" s="9" t="s">
        <v>2332</v>
      </c>
      <c r="B5402" s="9">
        <v>19414500</v>
      </c>
      <c r="C5402" s="9">
        <v>168.59100000000001</v>
      </c>
      <c r="D5402" s="9">
        <v>151.904</v>
      </c>
      <c r="E5402" s="6"/>
      <c r="F5402" s="4">
        <f t="shared" si="252"/>
        <v>44515</v>
      </c>
      <c r="G5402" s="4">
        <f t="shared" si="253"/>
        <v>0.35416666666424135</v>
      </c>
      <c r="H5402" s="1">
        <f t="shared" si="254"/>
        <v>44515.354166666664</v>
      </c>
    </row>
    <row r="5403" spans="1:8" x14ac:dyDescent="0.25">
      <c r="A5403" s="9" t="s">
        <v>2333</v>
      </c>
      <c r="B5403" s="9">
        <v>19418100</v>
      </c>
      <c r="C5403" s="9">
        <v>168.57400000000001</v>
      </c>
      <c r="D5403" s="9">
        <v>151.886</v>
      </c>
      <c r="E5403" s="6"/>
      <c r="F5403" s="4">
        <f t="shared" si="252"/>
        <v>44515</v>
      </c>
      <c r="G5403" s="4">
        <f t="shared" si="253"/>
        <v>0.39583333333575865</v>
      </c>
      <c r="H5403" s="1">
        <f t="shared" si="254"/>
        <v>44515.395833333336</v>
      </c>
    </row>
    <row r="5404" spans="1:8" x14ac:dyDescent="0.25">
      <c r="A5404" s="9" t="s">
        <v>2334</v>
      </c>
      <c r="B5404" s="9">
        <v>19421700</v>
      </c>
      <c r="C5404" s="9">
        <v>168.572</v>
      </c>
      <c r="D5404" s="9">
        <v>151.91</v>
      </c>
      <c r="E5404" s="6"/>
      <c r="F5404" s="4">
        <f t="shared" si="252"/>
        <v>44515</v>
      </c>
      <c r="G5404" s="4">
        <f t="shared" si="253"/>
        <v>0.4375</v>
      </c>
      <c r="H5404" s="1">
        <f t="shared" si="254"/>
        <v>44515.4375</v>
      </c>
    </row>
    <row r="5405" spans="1:8" x14ac:dyDescent="0.25">
      <c r="A5405" s="9" t="s">
        <v>2335</v>
      </c>
      <c r="B5405" s="9">
        <v>19425300</v>
      </c>
      <c r="C5405" s="9">
        <v>168.608</v>
      </c>
      <c r="D5405" s="9">
        <v>151.92099999999999</v>
      </c>
      <c r="E5405" s="6"/>
      <c r="F5405" s="4">
        <f t="shared" si="252"/>
        <v>44515</v>
      </c>
      <c r="G5405" s="4">
        <f t="shared" si="253"/>
        <v>0.47916666666424135</v>
      </c>
      <c r="H5405" s="1">
        <f t="shared" si="254"/>
        <v>44515.479166666664</v>
      </c>
    </row>
    <row r="5406" spans="1:8" x14ac:dyDescent="0.25">
      <c r="A5406" s="9" t="s">
        <v>2336</v>
      </c>
      <c r="B5406" s="9">
        <v>19428900</v>
      </c>
      <c r="C5406" s="9">
        <v>168.65899999999999</v>
      </c>
      <c r="D5406" s="9">
        <v>151.97200000000001</v>
      </c>
      <c r="E5406" s="6"/>
      <c r="F5406" s="4">
        <f t="shared" si="252"/>
        <v>44515</v>
      </c>
      <c r="G5406" s="4">
        <f t="shared" si="253"/>
        <v>0.52083333333575865</v>
      </c>
      <c r="H5406" s="1">
        <f t="shared" si="254"/>
        <v>44515.520833333336</v>
      </c>
    </row>
    <row r="5407" spans="1:8" x14ac:dyDescent="0.25">
      <c r="A5407" s="9" t="s">
        <v>2337</v>
      </c>
      <c r="B5407" s="9">
        <v>19432500</v>
      </c>
      <c r="C5407" s="9">
        <v>168.709</v>
      </c>
      <c r="D5407" s="9">
        <v>152.03399999999999</v>
      </c>
      <c r="E5407" s="6"/>
      <c r="F5407" s="4">
        <f t="shared" si="252"/>
        <v>44515</v>
      </c>
      <c r="G5407" s="4">
        <f t="shared" si="253"/>
        <v>0.5625</v>
      </c>
      <c r="H5407" s="1">
        <f t="shared" si="254"/>
        <v>44515.5625</v>
      </c>
    </row>
    <row r="5408" spans="1:8" x14ac:dyDescent="0.25">
      <c r="A5408" s="9" t="s">
        <v>2338</v>
      </c>
      <c r="B5408" s="9">
        <v>19436100</v>
      </c>
      <c r="C5408" s="9">
        <v>168.845</v>
      </c>
      <c r="D5408" s="9">
        <v>152.07</v>
      </c>
      <c r="E5408" s="6"/>
      <c r="F5408" s="4">
        <f t="shared" si="252"/>
        <v>44515</v>
      </c>
      <c r="G5408" s="4">
        <f t="shared" si="253"/>
        <v>0.60416666666424135</v>
      </c>
      <c r="H5408" s="1">
        <f t="shared" si="254"/>
        <v>44515.604166666664</v>
      </c>
    </row>
    <row r="5409" spans="1:8" x14ac:dyDescent="0.25">
      <c r="A5409" s="9" t="s">
        <v>2339</v>
      </c>
      <c r="B5409" s="9">
        <v>19439700</v>
      </c>
      <c r="C5409" s="9">
        <v>168.898</v>
      </c>
      <c r="D5409" s="9">
        <v>152.09800000000001</v>
      </c>
      <c r="E5409" s="6"/>
      <c r="F5409" s="4">
        <f t="shared" si="252"/>
        <v>44515</v>
      </c>
      <c r="G5409" s="4">
        <f t="shared" si="253"/>
        <v>0.64583333333575865</v>
      </c>
      <c r="H5409" s="1">
        <f t="shared" si="254"/>
        <v>44515.645833333336</v>
      </c>
    </row>
    <row r="5410" spans="1:8" x14ac:dyDescent="0.25">
      <c r="A5410" s="9" t="s">
        <v>2340</v>
      </c>
      <c r="B5410" s="9">
        <v>19443300</v>
      </c>
      <c r="C5410" s="9">
        <v>168.91800000000001</v>
      </c>
      <c r="D5410" s="9">
        <v>152.11799999999999</v>
      </c>
      <c r="E5410" s="6"/>
      <c r="F5410" s="4">
        <f t="shared" si="252"/>
        <v>44515</v>
      </c>
      <c r="G5410" s="4">
        <f t="shared" si="253"/>
        <v>0.6875</v>
      </c>
      <c r="H5410" s="1">
        <f t="shared" si="254"/>
        <v>44515.6875</v>
      </c>
    </row>
    <row r="5411" spans="1:8" x14ac:dyDescent="0.25">
      <c r="A5411" s="9" t="s">
        <v>2341</v>
      </c>
      <c r="B5411" s="9">
        <v>19446900</v>
      </c>
      <c r="C5411" s="9">
        <v>168.964</v>
      </c>
      <c r="D5411" s="9">
        <v>152.114</v>
      </c>
      <c r="E5411" s="6"/>
      <c r="F5411" s="4">
        <f t="shared" si="252"/>
        <v>44515</v>
      </c>
      <c r="G5411" s="4">
        <f t="shared" si="253"/>
        <v>0.72916666666424135</v>
      </c>
      <c r="H5411" s="1">
        <f t="shared" si="254"/>
        <v>44515.729166666664</v>
      </c>
    </row>
    <row r="5412" spans="1:8" x14ac:dyDescent="0.25">
      <c r="A5412" s="9" t="s">
        <v>2342</v>
      </c>
      <c r="B5412" s="9">
        <v>19450500</v>
      </c>
      <c r="C5412" s="9">
        <v>168.96100000000001</v>
      </c>
      <c r="D5412" s="9">
        <v>152.07400000000001</v>
      </c>
      <c r="E5412" s="6"/>
      <c r="F5412" s="4">
        <f t="shared" si="252"/>
        <v>44515</v>
      </c>
      <c r="G5412" s="4">
        <f t="shared" si="253"/>
        <v>0.77083333333575865</v>
      </c>
      <c r="H5412" s="1">
        <f t="shared" si="254"/>
        <v>44515.770833333336</v>
      </c>
    </row>
    <row r="5413" spans="1:8" x14ac:dyDescent="0.25">
      <c r="A5413" s="9" t="s">
        <v>2343</v>
      </c>
      <c r="B5413" s="9">
        <v>19454100</v>
      </c>
      <c r="C5413" s="9">
        <v>168.99199999999999</v>
      </c>
      <c r="D5413" s="9">
        <v>152.06700000000001</v>
      </c>
      <c r="E5413" s="6"/>
      <c r="F5413" s="4">
        <f t="shared" si="252"/>
        <v>44515</v>
      </c>
      <c r="G5413" s="4">
        <f t="shared" si="253"/>
        <v>0.8125</v>
      </c>
      <c r="H5413" s="1">
        <f t="shared" si="254"/>
        <v>44515.8125</v>
      </c>
    </row>
    <row r="5414" spans="1:8" x14ac:dyDescent="0.25">
      <c r="A5414" s="9" t="s">
        <v>2344</v>
      </c>
      <c r="B5414" s="9">
        <v>19457700</v>
      </c>
      <c r="C5414" s="9">
        <v>169.00399999999999</v>
      </c>
      <c r="D5414" s="9">
        <v>152.11600000000001</v>
      </c>
      <c r="E5414" s="6"/>
      <c r="F5414" s="4">
        <f t="shared" si="252"/>
        <v>44515</v>
      </c>
      <c r="G5414" s="4">
        <f t="shared" si="253"/>
        <v>0.85416666666424135</v>
      </c>
      <c r="H5414" s="1">
        <f t="shared" si="254"/>
        <v>44515.854166666664</v>
      </c>
    </row>
    <row r="5415" spans="1:8" x14ac:dyDescent="0.25">
      <c r="A5415" s="9" t="s">
        <v>2345</v>
      </c>
      <c r="B5415" s="9">
        <v>19461300</v>
      </c>
      <c r="C5415" s="9">
        <v>169.02099999999999</v>
      </c>
      <c r="D5415" s="9">
        <v>152.084</v>
      </c>
      <c r="E5415" s="6"/>
      <c r="F5415" s="4">
        <f t="shared" si="252"/>
        <v>44515</v>
      </c>
      <c r="G5415" s="4">
        <f t="shared" si="253"/>
        <v>0.89583333333575865</v>
      </c>
      <c r="H5415" s="1">
        <f t="shared" si="254"/>
        <v>44515.895833333336</v>
      </c>
    </row>
    <row r="5416" spans="1:8" x14ac:dyDescent="0.25">
      <c r="A5416" s="9" t="s">
        <v>2346</v>
      </c>
      <c r="B5416" s="9">
        <v>19464900</v>
      </c>
      <c r="C5416" s="9">
        <v>169.018</v>
      </c>
      <c r="D5416" s="9">
        <v>152.10499999999999</v>
      </c>
      <c r="E5416" s="6"/>
      <c r="F5416" s="4">
        <f t="shared" si="252"/>
        <v>44515</v>
      </c>
      <c r="G5416" s="4">
        <f t="shared" si="253"/>
        <v>0.9375</v>
      </c>
      <c r="H5416" s="1">
        <f t="shared" si="254"/>
        <v>44515.9375</v>
      </c>
    </row>
    <row r="5417" spans="1:8" x14ac:dyDescent="0.25">
      <c r="A5417" s="9" t="s">
        <v>2347</v>
      </c>
      <c r="B5417" s="9">
        <v>19468500</v>
      </c>
      <c r="C5417" s="9">
        <v>169.04300000000001</v>
      </c>
      <c r="D5417" s="9">
        <v>152.09299999999999</v>
      </c>
      <c r="E5417" s="6"/>
      <c r="F5417" s="4">
        <f t="shared" si="252"/>
        <v>44515</v>
      </c>
      <c r="G5417" s="4">
        <f t="shared" si="253"/>
        <v>0.97916666666424135</v>
      </c>
      <c r="H5417" s="1">
        <f t="shared" si="254"/>
        <v>44515.979166666664</v>
      </c>
    </row>
    <row r="5418" spans="1:8" x14ac:dyDescent="0.25">
      <c r="A5418" s="9" t="s">
        <v>2348</v>
      </c>
      <c r="B5418" s="9">
        <v>19472100</v>
      </c>
      <c r="C5418" s="9">
        <v>169.07900000000001</v>
      </c>
      <c r="D5418" s="9">
        <v>152.11699999999999</v>
      </c>
      <c r="E5418" s="6"/>
      <c r="F5418" s="4">
        <f t="shared" si="252"/>
        <v>44516</v>
      </c>
      <c r="G5418" s="4">
        <f t="shared" si="253"/>
        <v>2.0833333335758653E-2</v>
      </c>
      <c r="H5418" s="1">
        <f t="shared" si="254"/>
        <v>44516.020833333336</v>
      </c>
    </row>
    <row r="5419" spans="1:8" x14ac:dyDescent="0.25">
      <c r="A5419" s="9" t="s">
        <v>2349</v>
      </c>
      <c r="B5419" s="9">
        <v>19475700</v>
      </c>
      <c r="C5419" s="9">
        <v>169.154</v>
      </c>
      <c r="D5419" s="9">
        <v>152.142</v>
      </c>
      <c r="E5419" s="6"/>
      <c r="F5419" s="4">
        <f t="shared" si="252"/>
        <v>44516</v>
      </c>
      <c r="G5419" s="4">
        <f t="shared" si="253"/>
        <v>6.25E-2</v>
      </c>
      <c r="H5419" s="1">
        <f t="shared" si="254"/>
        <v>44516.0625</v>
      </c>
    </row>
    <row r="5420" spans="1:8" x14ac:dyDescent="0.25">
      <c r="A5420" s="9" t="s">
        <v>2350</v>
      </c>
      <c r="B5420" s="9">
        <v>19479300</v>
      </c>
      <c r="C5420" s="9">
        <v>169.17599999999999</v>
      </c>
      <c r="D5420" s="9">
        <v>152.16399999999999</v>
      </c>
      <c r="E5420" s="6"/>
      <c r="F5420" s="4">
        <f t="shared" si="252"/>
        <v>44516</v>
      </c>
      <c r="G5420" s="4">
        <f t="shared" si="253"/>
        <v>0.10416666666424135</v>
      </c>
      <c r="H5420" s="1">
        <f t="shared" si="254"/>
        <v>44516.104166666664</v>
      </c>
    </row>
    <row r="5421" spans="1:8" x14ac:dyDescent="0.25">
      <c r="A5421" s="9" t="s">
        <v>2351</v>
      </c>
      <c r="B5421" s="9">
        <v>19482900</v>
      </c>
      <c r="C5421" s="9">
        <v>169.19800000000001</v>
      </c>
      <c r="D5421" s="9">
        <v>152.19800000000001</v>
      </c>
      <c r="E5421" s="6"/>
      <c r="F5421" s="4">
        <f t="shared" si="252"/>
        <v>44516</v>
      </c>
      <c r="G5421" s="4">
        <f t="shared" si="253"/>
        <v>0.14583333333575865</v>
      </c>
      <c r="H5421" s="1">
        <f t="shared" si="254"/>
        <v>44516.145833333336</v>
      </c>
    </row>
    <row r="5422" spans="1:8" x14ac:dyDescent="0.25">
      <c r="A5422" s="9" t="s">
        <v>2352</v>
      </c>
      <c r="B5422" s="9">
        <v>19486500</v>
      </c>
      <c r="C5422" s="9">
        <v>169.24299999999999</v>
      </c>
      <c r="D5422" s="9">
        <v>152.23099999999999</v>
      </c>
      <c r="E5422" s="6"/>
      <c r="F5422" s="4">
        <f t="shared" si="252"/>
        <v>44516</v>
      </c>
      <c r="G5422" s="4">
        <f t="shared" si="253"/>
        <v>0.1875</v>
      </c>
      <c r="H5422" s="1">
        <f t="shared" si="254"/>
        <v>44516.1875</v>
      </c>
    </row>
    <row r="5423" spans="1:8" x14ac:dyDescent="0.25">
      <c r="A5423" s="9" t="s">
        <v>2353</v>
      </c>
      <c r="B5423" s="9">
        <v>19490100</v>
      </c>
      <c r="C5423" s="9">
        <v>169.227</v>
      </c>
      <c r="D5423" s="9">
        <v>152.24</v>
      </c>
      <c r="E5423" s="6"/>
      <c r="F5423" s="4">
        <f t="shared" si="252"/>
        <v>44516</v>
      </c>
      <c r="G5423" s="4">
        <f t="shared" si="253"/>
        <v>0.22916666666424135</v>
      </c>
      <c r="H5423" s="1">
        <f t="shared" si="254"/>
        <v>44516.229166666664</v>
      </c>
    </row>
    <row r="5424" spans="1:8" x14ac:dyDescent="0.25">
      <c r="A5424" s="9" t="s">
        <v>2354</v>
      </c>
      <c r="B5424" s="9">
        <v>19493700</v>
      </c>
      <c r="C5424" s="9">
        <v>169.25899999999999</v>
      </c>
      <c r="D5424" s="9">
        <v>152.221</v>
      </c>
      <c r="E5424" s="6"/>
      <c r="F5424" s="4">
        <f t="shared" si="252"/>
        <v>44516</v>
      </c>
      <c r="G5424" s="4">
        <f t="shared" si="253"/>
        <v>0.27083333333575865</v>
      </c>
      <c r="H5424" s="1">
        <f t="shared" si="254"/>
        <v>44516.270833333336</v>
      </c>
    </row>
    <row r="5425" spans="1:8" x14ac:dyDescent="0.25">
      <c r="A5425" s="9" t="s">
        <v>2355</v>
      </c>
      <c r="B5425" s="9">
        <v>19497300</v>
      </c>
      <c r="C5425" s="9">
        <v>169.27</v>
      </c>
      <c r="D5425" s="9">
        <v>152.245</v>
      </c>
      <c r="E5425" s="6"/>
      <c r="F5425" s="4">
        <f t="shared" si="252"/>
        <v>44516</v>
      </c>
      <c r="G5425" s="4">
        <f t="shared" si="253"/>
        <v>0.3125</v>
      </c>
      <c r="H5425" s="1">
        <f t="shared" si="254"/>
        <v>44516.3125</v>
      </c>
    </row>
    <row r="5426" spans="1:8" x14ac:dyDescent="0.25">
      <c r="A5426" s="9" t="s">
        <v>2356</v>
      </c>
      <c r="B5426" s="9">
        <v>19500900</v>
      </c>
      <c r="C5426" s="9">
        <v>169.29300000000001</v>
      </c>
      <c r="D5426" s="9">
        <v>152.255</v>
      </c>
      <c r="E5426" s="6"/>
      <c r="F5426" s="4">
        <f t="shared" si="252"/>
        <v>44516</v>
      </c>
      <c r="G5426" s="4">
        <f t="shared" si="253"/>
        <v>0.35416666666424135</v>
      </c>
      <c r="H5426" s="1">
        <f t="shared" si="254"/>
        <v>44516.354166666664</v>
      </c>
    </row>
    <row r="5427" spans="1:8" x14ac:dyDescent="0.25">
      <c r="A5427" s="9" t="s">
        <v>2357</v>
      </c>
      <c r="B5427" s="9">
        <v>19504500</v>
      </c>
      <c r="C5427" s="9">
        <v>169.291</v>
      </c>
      <c r="D5427" s="9">
        <v>152.291</v>
      </c>
      <c r="E5427" s="6"/>
      <c r="F5427" s="4">
        <f t="shared" si="252"/>
        <v>44516</v>
      </c>
      <c r="G5427" s="4">
        <f t="shared" si="253"/>
        <v>0.39583333333575865</v>
      </c>
      <c r="H5427" s="1">
        <f t="shared" si="254"/>
        <v>44516.395833333336</v>
      </c>
    </row>
    <row r="5428" spans="1:8" x14ac:dyDescent="0.25">
      <c r="A5428" s="9" t="s">
        <v>2358</v>
      </c>
      <c r="B5428" s="9">
        <v>19508100</v>
      </c>
      <c r="C5428" s="9">
        <v>169.35499999999999</v>
      </c>
      <c r="D5428" s="9">
        <v>152.267</v>
      </c>
      <c r="E5428" s="6"/>
      <c r="F5428" s="4">
        <f t="shared" si="252"/>
        <v>44516</v>
      </c>
      <c r="G5428" s="4">
        <f t="shared" si="253"/>
        <v>0.4375</v>
      </c>
      <c r="H5428" s="1">
        <f t="shared" si="254"/>
        <v>44516.4375</v>
      </c>
    </row>
    <row r="5429" spans="1:8" x14ac:dyDescent="0.25">
      <c r="A5429" s="9" t="s">
        <v>2359</v>
      </c>
      <c r="B5429" s="9">
        <v>19511700</v>
      </c>
      <c r="C5429" s="9">
        <v>169.35499999999999</v>
      </c>
      <c r="D5429" s="9">
        <v>152.29300000000001</v>
      </c>
      <c r="E5429" s="6"/>
      <c r="F5429" s="4">
        <f t="shared" si="252"/>
        <v>44516</v>
      </c>
      <c r="G5429" s="4">
        <f t="shared" si="253"/>
        <v>0.47916666666424135</v>
      </c>
      <c r="H5429" s="1">
        <f t="shared" si="254"/>
        <v>44516.479166666664</v>
      </c>
    </row>
    <row r="5430" spans="1:8" x14ac:dyDescent="0.25">
      <c r="A5430" s="9" t="s">
        <v>2360</v>
      </c>
      <c r="B5430" s="9">
        <v>19515300</v>
      </c>
      <c r="C5430" s="9">
        <v>169.40299999999999</v>
      </c>
      <c r="D5430" s="9">
        <v>152.328</v>
      </c>
      <c r="E5430" s="6"/>
      <c r="F5430" s="4">
        <f t="shared" si="252"/>
        <v>44516</v>
      </c>
      <c r="G5430" s="4">
        <f t="shared" si="253"/>
        <v>0.52083333333575865</v>
      </c>
      <c r="H5430" s="1">
        <f t="shared" si="254"/>
        <v>44516.520833333336</v>
      </c>
    </row>
    <row r="5431" spans="1:8" x14ac:dyDescent="0.25">
      <c r="A5431" s="9" t="s">
        <v>2361</v>
      </c>
      <c r="B5431" s="9">
        <v>19518900</v>
      </c>
      <c r="C5431" s="9">
        <v>169.483</v>
      </c>
      <c r="D5431" s="9">
        <v>152.37</v>
      </c>
      <c r="E5431" s="6"/>
      <c r="F5431" s="4">
        <f t="shared" si="252"/>
        <v>44516</v>
      </c>
      <c r="G5431" s="4">
        <f t="shared" si="253"/>
        <v>0.5625</v>
      </c>
      <c r="H5431" s="1">
        <f t="shared" si="254"/>
        <v>44516.5625</v>
      </c>
    </row>
    <row r="5432" spans="1:8" x14ac:dyDescent="0.25">
      <c r="A5432" s="9" t="s">
        <v>2362</v>
      </c>
      <c r="B5432" s="9">
        <v>19522500</v>
      </c>
      <c r="C5432" s="9">
        <v>169.52500000000001</v>
      </c>
      <c r="D5432" s="9">
        <v>152.41200000000001</v>
      </c>
      <c r="E5432" s="6"/>
      <c r="F5432" s="4">
        <f t="shared" si="252"/>
        <v>44516</v>
      </c>
      <c r="G5432" s="4">
        <f t="shared" si="253"/>
        <v>0.60416666666424135</v>
      </c>
      <c r="H5432" s="1">
        <f t="shared" si="254"/>
        <v>44516.604166666664</v>
      </c>
    </row>
    <row r="5433" spans="1:8" x14ac:dyDescent="0.25">
      <c r="A5433" s="9" t="s">
        <v>2363</v>
      </c>
      <c r="B5433" s="9">
        <v>19526100</v>
      </c>
      <c r="C5433" s="9">
        <v>169.58199999999999</v>
      </c>
      <c r="D5433" s="9">
        <v>152.43199999999999</v>
      </c>
      <c r="E5433" s="6"/>
      <c r="F5433" s="4">
        <f t="shared" si="252"/>
        <v>44516</v>
      </c>
      <c r="G5433" s="4">
        <f t="shared" si="253"/>
        <v>0.64583333333575865</v>
      </c>
      <c r="H5433" s="1">
        <f t="shared" si="254"/>
        <v>44516.645833333336</v>
      </c>
    </row>
    <row r="5434" spans="1:8" x14ac:dyDescent="0.25">
      <c r="A5434" s="9" t="s">
        <v>2364</v>
      </c>
      <c r="B5434" s="9">
        <v>19529700</v>
      </c>
      <c r="C5434" s="9">
        <v>169.58600000000001</v>
      </c>
      <c r="D5434" s="9">
        <v>152.44800000000001</v>
      </c>
      <c r="E5434" s="6"/>
      <c r="F5434" s="4">
        <f t="shared" si="252"/>
        <v>44516</v>
      </c>
      <c r="G5434" s="4">
        <f t="shared" si="253"/>
        <v>0.6875</v>
      </c>
      <c r="H5434" s="1">
        <f t="shared" si="254"/>
        <v>44516.6875</v>
      </c>
    </row>
    <row r="5435" spans="1:8" x14ac:dyDescent="0.25">
      <c r="A5435" s="9" t="s">
        <v>2365</v>
      </c>
      <c r="B5435" s="9">
        <v>19533300</v>
      </c>
      <c r="C5435" s="9">
        <v>169.648</v>
      </c>
      <c r="D5435" s="9">
        <v>152.47300000000001</v>
      </c>
      <c r="E5435" s="6"/>
      <c r="F5435" s="4">
        <f t="shared" si="252"/>
        <v>44516</v>
      </c>
      <c r="G5435" s="4">
        <f t="shared" si="253"/>
        <v>0.72916666666424135</v>
      </c>
      <c r="H5435" s="1">
        <f t="shared" si="254"/>
        <v>44516.729166666664</v>
      </c>
    </row>
    <row r="5436" spans="1:8" x14ac:dyDescent="0.25">
      <c r="A5436" s="9" t="s">
        <v>2366</v>
      </c>
      <c r="B5436" s="9">
        <v>19536900</v>
      </c>
      <c r="C5436" s="9">
        <v>169.68299999999999</v>
      </c>
      <c r="D5436" s="9">
        <v>152.47</v>
      </c>
      <c r="E5436" s="6"/>
      <c r="F5436" s="4">
        <f t="shared" si="252"/>
        <v>44516</v>
      </c>
      <c r="G5436" s="4">
        <f t="shared" si="253"/>
        <v>0.77083333333575865</v>
      </c>
      <c r="H5436" s="1">
        <f t="shared" si="254"/>
        <v>44516.770833333336</v>
      </c>
    </row>
    <row r="5437" spans="1:8" x14ac:dyDescent="0.25">
      <c r="A5437" s="9" t="s">
        <v>2367</v>
      </c>
      <c r="B5437" s="9">
        <v>19540500</v>
      </c>
      <c r="C5437" s="9">
        <v>169.63499999999999</v>
      </c>
      <c r="D5437" s="9">
        <v>152.447</v>
      </c>
      <c r="E5437" s="6"/>
      <c r="F5437" s="4">
        <f t="shared" si="252"/>
        <v>44516</v>
      </c>
      <c r="G5437" s="4">
        <f t="shared" si="253"/>
        <v>0.8125</v>
      </c>
      <c r="H5437" s="1">
        <f t="shared" si="254"/>
        <v>44516.8125</v>
      </c>
    </row>
    <row r="5438" spans="1:8" x14ac:dyDescent="0.25">
      <c r="A5438" s="9" t="s">
        <v>2368</v>
      </c>
      <c r="B5438" s="9">
        <v>19544100</v>
      </c>
      <c r="C5438" s="9">
        <v>169.72200000000001</v>
      </c>
      <c r="D5438" s="9">
        <v>152.48500000000001</v>
      </c>
      <c r="E5438" s="6"/>
      <c r="F5438" s="4">
        <f t="shared" si="252"/>
        <v>44516</v>
      </c>
      <c r="G5438" s="4">
        <f t="shared" si="253"/>
        <v>0.85416666666424135</v>
      </c>
      <c r="H5438" s="1">
        <f t="shared" si="254"/>
        <v>44516.854166666664</v>
      </c>
    </row>
    <row r="5439" spans="1:8" x14ac:dyDescent="0.25">
      <c r="A5439" s="9" t="s">
        <v>2369</v>
      </c>
      <c r="B5439" s="9">
        <v>19547700</v>
      </c>
      <c r="C5439" s="9">
        <v>169.73500000000001</v>
      </c>
      <c r="D5439" s="9">
        <v>152.51</v>
      </c>
      <c r="E5439" s="6"/>
      <c r="F5439" s="4">
        <f t="shared" si="252"/>
        <v>44516</v>
      </c>
      <c r="G5439" s="4">
        <f t="shared" si="253"/>
        <v>0.89583333333575865</v>
      </c>
      <c r="H5439" s="1">
        <f t="shared" si="254"/>
        <v>44516.895833333336</v>
      </c>
    </row>
    <row r="5440" spans="1:8" x14ac:dyDescent="0.25">
      <c r="A5440" s="9" t="s">
        <v>2370</v>
      </c>
      <c r="B5440" s="9">
        <v>19551300</v>
      </c>
      <c r="C5440" s="9">
        <v>169.792</v>
      </c>
      <c r="D5440" s="9">
        <v>152.529</v>
      </c>
      <c r="E5440" s="6"/>
      <c r="F5440" s="4">
        <f t="shared" si="252"/>
        <v>44516</v>
      </c>
      <c r="G5440" s="4">
        <f t="shared" si="253"/>
        <v>0.9375</v>
      </c>
      <c r="H5440" s="1">
        <f t="shared" si="254"/>
        <v>44516.9375</v>
      </c>
    </row>
    <row r="5441" spans="1:8" x14ac:dyDescent="0.25">
      <c r="A5441" s="9" t="s">
        <v>2371</v>
      </c>
      <c r="B5441" s="9">
        <v>19554900</v>
      </c>
      <c r="C5441" s="9">
        <v>169.80799999999999</v>
      </c>
      <c r="D5441" s="9">
        <v>152.50800000000001</v>
      </c>
      <c r="E5441" s="6"/>
      <c r="F5441" s="4">
        <f t="shared" si="252"/>
        <v>44516</v>
      </c>
      <c r="G5441" s="4">
        <f t="shared" si="253"/>
        <v>0.97916666666424135</v>
      </c>
      <c r="H5441" s="1">
        <f t="shared" si="254"/>
        <v>44516.979166666664</v>
      </c>
    </row>
    <row r="5442" spans="1:8" x14ac:dyDescent="0.25">
      <c r="A5442" s="9" t="s">
        <v>2372</v>
      </c>
      <c r="B5442" s="9">
        <v>19558500</v>
      </c>
      <c r="C5442" s="9">
        <v>169.745</v>
      </c>
      <c r="D5442" s="9">
        <v>152.50800000000001</v>
      </c>
      <c r="E5442" s="6"/>
      <c r="F5442" s="4">
        <f t="shared" si="252"/>
        <v>44517</v>
      </c>
      <c r="G5442" s="4">
        <f t="shared" si="253"/>
        <v>2.0833333335758653E-2</v>
      </c>
      <c r="H5442" s="1">
        <f t="shared" si="254"/>
        <v>44517.020833333336</v>
      </c>
    </row>
    <row r="5443" spans="1:8" x14ac:dyDescent="0.25">
      <c r="A5443" s="9" t="s">
        <v>2373</v>
      </c>
      <c r="B5443" s="9">
        <v>19562100</v>
      </c>
      <c r="C5443" s="9">
        <v>169.81700000000001</v>
      </c>
      <c r="D5443" s="9">
        <v>152.53</v>
      </c>
      <c r="E5443" s="6"/>
      <c r="F5443" s="4">
        <f t="shared" si="252"/>
        <v>44517</v>
      </c>
      <c r="G5443" s="4">
        <f t="shared" si="253"/>
        <v>6.25E-2</v>
      </c>
      <c r="H5443" s="1">
        <f t="shared" si="254"/>
        <v>44517.0625</v>
      </c>
    </row>
    <row r="5444" spans="1:8" x14ac:dyDescent="0.25">
      <c r="A5444" s="9" t="s">
        <v>2374</v>
      </c>
      <c r="B5444" s="9">
        <v>19565700</v>
      </c>
      <c r="C5444" s="9">
        <v>169.88300000000001</v>
      </c>
      <c r="D5444" s="9">
        <v>152.608</v>
      </c>
      <c r="E5444" s="6"/>
      <c r="F5444" s="4">
        <f t="shared" si="252"/>
        <v>44517</v>
      </c>
      <c r="G5444" s="4">
        <f t="shared" si="253"/>
        <v>0.10416666666424135</v>
      </c>
      <c r="H5444" s="1">
        <f t="shared" si="254"/>
        <v>44517.104166666664</v>
      </c>
    </row>
    <row r="5445" spans="1:8" x14ac:dyDescent="0.25">
      <c r="A5445" s="9" t="s">
        <v>2375</v>
      </c>
      <c r="B5445" s="9">
        <v>19569300</v>
      </c>
      <c r="C5445" s="9">
        <v>169.86500000000001</v>
      </c>
      <c r="D5445" s="9">
        <v>152.553</v>
      </c>
      <c r="E5445" s="6"/>
      <c r="F5445" s="4">
        <f t="shared" si="252"/>
        <v>44517</v>
      </c>
      <c r="G5445" s="4">
        <f t="shared" si="253"/>
        <v>0.14583333333575865</v>
      </c>
      <c r="H5445" s="1">
        <f t="shared" si="254"/>
        <v>44517.145833333336</v>
      </c>
    </row>
    <row r="5446" spans="1:8" x14ac:dyDescent="0.25">
      <c r="A5446" s="9" t="s">
        <v>2376</v>
      </c>
      <c r="B5446" s="9">
        <v>19572900</v>
      </c>
      <c r="C5446" s="9">
        <v>169.84899999999999</v>
      </c>
      <c r="D5446" s="9">
        <v>152.56200000000001</v>
      </c>
      <c r="E5446" s="6"/>
      <c r="F5446" s="4">
        <f t="shared" si="252"/>
        <v>44517</v>
      </c>
      <c r="G5446" s="4">
        <f t="shared" si="253"/>
        <v>0.1875</v>
      </c>
      <c r="H5446" s="1">
        <f t="shared" si="254"/>
        <v>44517.1875</v>
      </c>
    </row>
    <row r="5447" spans="1:8" x14ac:dyDescent="0.25">
      <c r="A5447" s="9" t="s">
        <v>2377</v>
      </c>
      <c r="B5447" s="9">
        <v>19576500</v>
      </c>
      <c r="C5447" s="9">
        <v>169.94</v>
      </c>
      <c r="D5447" s="9">
        <v>152.61500000000001</v>
      </c>
      <c r="E5447" s="6"/>
      <c r="F5447" s="4">
        <f t="shared" si="252"/>
        <v>44517</v>
      </c>
      <c r="G5447" s="4">
        <f t="shared" si="253"/>
        <v>0.22916666666424135</v>
      </c>
      <c r="H5447" s="1">
        <f t="shared" si="254"/>
        <v>44517.229166666664</v>
      </c>
    </row>
    <row r="5448" spans="1:8" x14ac:dyDescent="0.25">
      <c r="A5448" s="9" t="s">
        <v>2378</v>
      </c>
      <c r="B5448" s="9">
        <v>19580100</v>
      </c>
      <c r="C5448" s="9">
        <v>169.90799999999999</v>
      </c>
      <c r="D5448" s="9">
        <v>152.583</v>
      </c>
      <c r="E5448" s="6"/>
      <c r="F5448" s="4">
        <f t="shared" si="252"/>
        <v>44517</v>
      </c>
      <c r="G5448" s="4">
        <f t="shared" si="253"/>
        <v>0.27083333333575865</v>
      </c>
      <c r="H5448" s="1">
        <f t="shared" si="254"/>
        <v>44517.270833333336</v>
      </c>
    </row>
    <row r="5449" spans="1:8" x14ac:dyDescent="0.25">
      <c r="A5449" s="9" t="s">
        <v>2379</v>
      </c>
      <c r="B5449" s="9">
        <v>19583700</v>
      </c>
      <c r="C5449" s="9">
        <v>169.864</v>
      </c>
      <c r="D5449" s="9">
        <v>152.55099999999999</v>
      </c>
      <c r="E5449" s="6"/>
      <c r="F5449" s="4">
        <f t="shared" si="252"/>
        <v>44517</v>
      </c>
      <c r="G5449" s="4">
        <f t="shared" si="253"/>
        <v>0.3125</v>
      </c>
      <c r="H5449" s="1">
        <f t="shared" si="254"/>
        <v>44517.3125</v>
      </c>
    </row>
    <row r="5450" spans="1:8" x14ac:dyDescent="0.25">
      <c r="A5450" s="9" t="s">
        <v>2380</v>
      </c>
      <c r="B5450" s="9">
        <v>19587300</v>
      </c>
      <c r="C5450" s="9">
        <v>169.82</v>
      </c>
      <c r="D5450" s="9">
        <v>152.53200000000001</v>
      </c>
      <c r="E5450" s="6"/>
      <c r="F5450" s="4">
        <f t="shared" si="252"/>
        <v>44517</v>
      </c>
      <c r="G5450" s="4">
        <f t="shared" si="253"/>
        <v>0.35416666666424135</v>
      </c>
      <c r="H5450" s="1">
        <f t="shared" si="254"/>
        <v>44517.354166666664</v>
      </c>
    </row>
    <row r="5451" spans="1:8" x14ac:dyDescent="0.25">
      <c r="A5451" s="9" t="s">
        <v>2381</v>
      </c>
      <c r="B5451" s="9">
        <v>19590900</v>
      </c>
      <c r="C5451" s="9">
        <v>169.8</v>
      </c>
      <c r="D5451" s="9">
        <v>152.46199999999999</v>
      </c>
      <c r="E5451" s="6"/>
      <c r="F5451" s="4">
        <f t="shared" ref="F5451:F5514" si="255">DATEVALUE(A5451)</f>
        <v>44517</v>
      </c>
      <c r="G5451" s="4">
        <f t="shared" ref="G5451:G5514" si="256">TIMEVALUE(A5451)</f>
        <v>0.39583333333575865</v>
      </c>
      <c r="H5451" s="1">
        <f t="shared" ref="H5451:H5514" si="257">SUM(F5451:G5451)</f>
        <v>44517.395833333336</v>
      </c>
    </row>
    <row r="5452" spans="1:8" x14ac:dyDescent="0.25">
      <c r="A5452" s="9" t="s">
        <v>2382</v>
      </c>
      <c r="B5452" s="9">
        <v>19594500</v>
      </c>
      <c r="C5452" s="9">
        <v>169.71100000000001</v>
      </c>
      <c r="D5452" s="9">
        <v>152.386</v>
      </c>
      <c r="E5452" s="6"/>
      <c r="F5452" s="4">
        <f t="shared" si="255"/>
        <v>44517</v>
      </c>
      <c r="G5452" s="4">
        <f t="shared" si="256"/>
        <v>0.4375</v>
      </c>
      <c r="H5452" s="1">
        <f t="shared" si="257"/>
        <v>44517.4375</v>
      </c>
    </row>
    <row r="5453" spans="1:8" x14ac:dyDescent="0.25">
      <c r="A5453" s="9" t="s">
        <v>2383</v>
      </c>
      <c r="B5453" s="9">
        <v>19598100</v>
      </c>
      <c r="C5453" s="9">
        <v>169.64699999999999</v>
      </c>
      <c r="D5453" s="9">
        <v>152.309</v>
      </c>
      <c r="E5453" s="6"/>
      <c r="F5453" s="4">
        <f t="shared" si="255"/>
        <v>44517</v>
      </c>
      <c r="G5453" s="4">
        <f t="shared" si="256"/>
        <v>0.47916666666424135</v>
      </c>
      <c r="H5453" s="1">
        <f t="shared" si="257"/>
        <v>44517.479166666664</v>
      </c>
    </row>
    <row r="5454" spans="1:8" x14ac:dyDescent="0.25">
      <c r="A5454" s="9" t="s">
        <v>2384</v>
      </c>
      <c r="B5454" s="9">
        <v>19601700</v>
      </c>
      <c r="C5454" s="9">
        <v>169.554</v>
      </c>
      <c r="D5454" s="9">
        <v>152.267</v>
      </c>
      <c r="E5454" s="6"/>
      <c r="F5454" s="4">
        <f t="shared" si="255"/>
        <v>44517</v>
      </c>
      <c r="G5454" s="4">
        <f t="shared" si="256"/>
        <v>0.52083333333575865</v>
      </c>
      <c r="H5454" s="1">
        <f t="shared" si="257"/>
        <v>44517.520833333336</v>
      </c>
    </row>
    <row r="5455" spans="1:8" x14ac:dyDescent="0.25">
      <c r="A5455" s="9" t="s">
        <v>2385</v>
      </c>
      <c r="B5455" s="9">
        <v>19605300</v>
      </c>
      <c r="C5455" s="9">
        <v>169.55500000000001</v>
      </c>
      <c r="D5455" s="9">
        <v>152.19200000000001</v>
      </c>
      <c r="E5455" s="6"/>
      <c r="F5455" s="4">
        <f t="shared" si="255"/>
        <v>44517</v>
      </c>
      <c r="G5455" s="4">
        <f t="shared" si="256"/>
        <v>0.5625</v>
      </c>
      <c r="H5455" s="1">
        <f t="shared" si="257"/>
        <v>44517.5625</v>
      </c>
    </row>
    <row r="5456" spans="1:8" x14ac:dyDescent="0.25">
      <c r="A5456" s="9" t="s">
        <v>2386</v>
      </c>
      <c r="B5456" s="9">
        <v>19608900</v>
      </c>
      <c r="C5456" s="9">
        <v>169.49100000000001</v>
      </c>
      <c r="D5456" s="9">
        <v>152.14099999999999</v>
      </c>
      <c r="E5456" s="6"/>
      <c r="F5456" s="4">
        <f t="shared" si="255"/>
        <v>44517</v>
      </c>
      <c r="G5456" s="4">
        <f t="shared" si="256"/>
        <v>0.60416666666424135</v>
      </c>
      <c r="H5456" s="1">
        <f t="shared" si="257"/>
        <v>44517.604166666664</v>
      </c>
    </row>
    <row r="5457" spans="1:8" x14ac:dyDescent="0.25">
      <c r="A5457" s="9" t="s">
        <v>2387</v>
      </c>
      <c r="B5457" s="9">
        <v>19612500</v>
      </c>
      <c r="C5457" s="9">
        <v>169.49700000000001</v>
      </c>
      <c r="D5457" s="9">
        <v>152.09700000000001</v>
      </c>
      <c r="E5457" s="6"/>
      <c r="F5457" s="4">
        <f t="shared" si="255"/>
        <v>44517</v>
      </c>
      <c r="G5457" s="4">
        <f t="shared" si="256"/>
        <v>0.64583333333575865</v>
      </c>
      <c r="H5457" s="1">
        <f t="shared" si="257"/>
        <v>44517.645833333336</v>
      </c>
    </row>
    <row r="5458" spans="1:8" x14ac:dyDescent="0.25">
      <c r="A5458" s="9" t="s">
        <v>2388</v>
      </c>
      <c r="B5458" s="9">
        <v>19616100</v>
      </c>
      <c r="C5458" s="9">
        <v>169.429</v>
      </c>
      <c r="D5458" s="9">
        <v>152.09100000000001</v>
      </c>
      <c r="E5458" s="6"/>
      <c r="F5458" s="4">
        <f t="shared" si="255"/>
        <v>44517</v>
      </c>
      <c r="G5458" s="4">
        <f t="shared" si="256"/>
        <v>0.6875</v>
      </c>
      <c r="H5458" s="1">
        <f t="shared" si="257"/>
        <v>44517.6875</v>
      </c>
    </row>
    <row r="5459" spans="1:8" x14ac:dyDescent="0.25">
      <c r="A5459" s="9" t="s">
        <v>2389</v>
      </c>
      <c r="B5459" s="9">
        <v>19619700</v>
      </c>
      <c r="C5459" s="9">
        <v>169.428</v>
      </c>
      <c r="D5459" s="9">
        <v>152.078</v>
      </c>
      <c r="E5459" s="6"/>
      <c r="F5459" s="4">
        <f t="shared" si="255"/>
        <v>44517</v>
      </c>
      <c r="G5459" s="4">
        <f t="shared" si="256"/>
        <v>0.72916666666424135</v>
      </c>
      <c r="H5459" s="1">
        <f t="shared" si="257"/>
        <v>44517.729166666664</v>
      </c>
    </row>
    <row r="5460" spans="1:8" x14ac:dyDescent="0.25">
      <c r="A5460" s="9" t="s">
        <v>2390</v>
      </c>
      <c r="B5460" s="9">
        <v>19623300</v>
      </c>
      <c r="C5460" s="9">
        <v>169.352</v>
      </c>
      <c r="D5460" s="9">
        <v>151.989</v>
      </c>
      <c r="E5460" s="6"/>
      <c r="F5460" s="4">
        <f t="shared" si="255"/>
        <v>44517</v>
      </c>
      <c r="G5460" s="4">
        <f t="shared" si="256"/>
        <v>0.77083333333575865</v>
      </c>
      <c r="H5460" s="1">
        <f t="shared" si="257"/>
        <v>44517.770833333336</v>
      </c>
    </row>
    <row r="5461" spans="1:8" x14ac:dyDescent="0.25">
      <c r="A5461" s="9" t="s">
        <v>2391</v>
      </c>
      <c r="B5461" s="9">
        <v>19626900</v>
      </c>
      <c r="C5461" s="9">
        <v>169.267</v>
      </c>
      <c r="D5461" s="9">
        <v>151.929</v>
      </c>
      <c r="E5461" s="6"/>
      <c r="F5461" s="4">
        <f t="shared" si="255"/>
        <v>44517</v>
      </c>
      <c r="G5461" s="4">
        <f t="shared" si="256"/>
        <v>0.8125</v>
      </c>
      <c r="H5461" s="1">
        <f t="shared" si="257"/>
        <v>44517.8125</v>
      </c>
    </row>
    <row r="5462" spans="1:8" x14ac:dyDescent="0.25">
      <c r="A5462" s="9" t="s">
        <v>2392</v>
      </c>
      <c r="B5462" s="9">
        <v>19630500</v>
      </c>
      <c r="C5462" s="9">
        <v>169.23699999999999</v>
      </c>
      <c r="D5462" s="9">
        <v>151.84899999999999</v>
      </c>
      <c r="E5462" s="6"/>
      <c r="F5462" s="4">
        <f t="shared" si="255"/>
        <v>44517</v>
      </c>
      <c r="G5462" s="4">
        <f t="shared" si="256"/>
        <v>0.85416666666424135</v>
      </c>
      <c r="H5462" s="1">
        <f t="shared" si="257"/>
        <v>44517.854166666664</v>
      </c>
    </row>
    <row r="5463" spans="1:8" x14ac:dyDescent="0.25">
      <c r="A5463" s="9" t="s">
        <v>2393</v>
      </c>
      <c r="B5463" s="9">
        <v>19634100</v>
      </c>
      <c r="C5463" s="9">
        <v>169.25</v>
      </c>
      <c r="D5463" s="9">
        <v>151.9</v>
      </c>
      <c r="E5463" s="6"/>
      <c r="F5463" s="4">
        <f t="shared" si="255"/>
        <v>44517</v>
      </c>
      <c r="G5463" s="4">
        <f t="shared" si="256"/>
        <v>0.89583333333575865</v>
      </c>
      <c r="H5463" s="1">
        <f t="shared" si="257"/>
        <v>44517.895833333336</v>
      </c>
    </row>
    <row r="5464" spans="1:8" x14ac:dyDescent="0.25">
      <c r="A5464" s="9" t="s">
        <v>2394</v>
      </c>
      <c r="B5464" s="9">
        <v>19637700</v>
      </c>
      <c r="C5464" s="9">
        <v>169.14500000000001</v>
      </c>
      <c r="D5464" s="9">
        <v>151.83199999999999</v>
      </c>
      <c r="E5464" s="6"/>
      <c r="F5464" s="4">
        <f t="shared" si="255"/>
        <v>44517</v>
      </c>
      <c r="G5464" s="4">
        <f t="shared" si="256"/>
        <v>0.9375</v>
      </c>
      <c r="H5464" s="1">
        <f t="shared" si="257"/>
        <v>44517.9375</v>
      </c>
    </row>
    <row r="5465" spans="1:8" x14ac:dyDescent="0.25">
      <c r="A5465" s="9" t="s">
        <v>2395</v>
      </c>
      <c r="B5465" s="9">
        <v>19641300</v>
      </c>
      <c r="C5465" s="9">
        <v>169.13</v>
      </c>
      <c r="D5465" s="9">
        <v>151.80500000000001</v>
      </c>
      <c r="E5465" s="6"/>
      <c r="F5465" s="4">
        <f t="shared" si="255"/>
        <v>44517</v>
      </c>
      <c r="G5465" s="4">
        <f t="shared" si="256"/>
        <v>0.97916666666424135</v>
      </c>
      <c r="H5465" s="1">
        <f t="shared" si="257"/>
        <v>44517.979166666664</v>
      </c>
    </row>
    <row r="5466" spans="1:8" x14ac:dyDescent="0.25">
      <c r="A5466" s="9" t="s">
        <v>2396</v>
      </c>
      <c r="B5466" s="9">
        <v>19644900</v>
      </c>
      <c r="C5466" s="9">
        <v>169.15700000000001</v>
      </c>
      <c r="D5466" s="9">
        <v>151.82</v>
      </c>
      <c r="E5466" s="6"/>
      <c r="F5466" s="4">
        <f t="shared" si="255"/>
        <v>44518</v>
      </c>
      <c r="G5466" s="4">
        <f t="shared" si="256"/>
        <v>2.0833333335758653E-2</v>
      </c>
      <c r="H5466" s="1">
        <f t="shared" si="257"/>
        <v>44518.020833333336</v>
      </c>
    </row>
    <row r="5467" spans="1:8" x14ac:dyDescent="0.25">
      <c r="A5467" s="9" t="s">
        <v>2397</v>
      </c>
      <c r="B5467" s="9">
        <v>19648500</v>
      </c>
      <c r="C5467" s="9">
        <v>169.125</v>
      </c>
      <c r="D5467" s="9">
        <v>151.78800000000001</v>
      </c>
      <c r="E5467" s="6"/>
      <c r="F5467" s="4">
        <f t="shared" si="255"/>
        <v>44518</v>
      </c>
      <c r="G5467" s="4">
        <f t="shared" si="256"/>
        <v>6.25E-2</v>
      </c>
      <c r="H5467" s="1">
        <f t="shared" si="257"/>
        <v>44518.0625</v>
      </c>
    </row>
    <row r="5468" spans="1:8" x14ac:dyDescent="0.25">
      <c r="A5468" s="9" t="s">
        <v>2398</v>
      </c>
      <c r="B5468" s="9">
        <v>19652100</v>
      </c>
      <c r="C5468" s="9">
        <v>169.09100000000001</v>
      </c>
      <c r="D5468" s="9">
        <v>151.804</v>
      </c>
      <c r="E5468" s="6"/>
      <c r="F5468" s="4">
        <f t="shared" si="255"/>
        <v>44518</v>
      </c>
      <c r="G5468" s="4">
        <f t="shared" si="256"/>
        <v>0.10416666666424135</v>
      </c>
      <c r="H5468" s="1">
        <f t="shared" si="257"/>
        <v>44518.104166666664</v>
      </c>
    </row>
    <row r="5469" spans="1:8" x14ac:dyDescent="0.25">
      <c r="A5469" s="9" t="s">
        <v>2399</v>
      </c>
      <c r="B5469" s="9">
        <v>19655700</v>
      </c>
      <c r="C5469" s="9">
        <v>169.077</v>
      </c>
      <c r="D5469" s="9">
        <v>151.77699999999999</v>
      </c>
      <c r="E5469" s="6"/>
      <c r="F5469" s="4">
        <f t="shared" si="255"/>
        <v>44518</v>
      </c>
      <c r="G5469" s="4">
        <f t="shared" si="256"/>
        <v>0.14583333333575865</v>
      </c>
      <c r="H5469" s="1">
        <f t="shared" si="257"/>
        <v>44518.145833333336</v>
      </c>
    </row>
    <row r="5470" spans="1:8" x14ac:dyDescent="0.25">
      <c r="A5470" s="9" t="s">
        <v>2400</v>
      </c>
      <c r="B5470" s="9">
        <v>19659300</v>
      </c>
      <c r="C5470" s="9">
        <v>169.113</v>
      </c>
      <c r="D5470" s="9">
        <v>151.80000000000001</v>
      </c>
      <c r="E5470" s="6"/>
      <c r="F5470" s="4">
        <f t="shared" si="255"/>
        <v>44518</v>
      </c>
      <c r="G5470" s="4">
        <f t="shared" si="256"/>
        <v>0.1875</v>
      </c>
      <c r="H5470" s="1">
        <f t="shared" si="257"/>
        <v>44518.1875</v>
      </c>
    </row>
    <row r="5471" spans="1:8" x14ac:dyDescent="0.25">
      <c r="A5471" s="9" t="s">
        <v>2401</v>
      </c>
      <c r="B5471" s="9">
        <v>19662900</v>
      </c>
      <c r="C5471" s="9">
        <v>169.137</v>
      </c>
      <c r="D5471" s="9">
        <v>151.77500000000001</v>
      </c>
      <c r="E5471" s="6"/>
      <c r="F5471" s="4">
        <f t="shared" si="255"/>
        <v>44518</v>
      </c>
      <c r="G5471" s="4">
        <f t="shared" si="256"/>
        <v>0.22916666666424135</v>
      </c>
      <c r="H5471" s="1">
        <f t="shared" si="257"/>
        <v>44518.229166666664</v>
      </c>
    </row>
    <row r="5472" spans="1:8" x14ac:dyDescent="0.25">
      <c r="A5472" s="9" t="s">
        <v>2402</v>
      </c>
      <c r="B5472" s="9">
        <v>19666500</v>
      </c>
      <c r="C5472" s="9">
        <v>169.137</v>
      </c>
      <c r="D5472" s="9">
        <v>151.85</v>
      </c>
      <c r="E5472" s="6"/>
      <c r="F5472" s="4">
        <f t="shared" si="255"/>
        <v>44518</v>
      </c>
      <c r="G5472" s="4">
        <f t="shared" si="256"/>
        <v>0.27083333333575865</v>
      </c>
      <c r="H5472" s="1">
        <f t="shared" si="257"/>
        <v>44518.270833333336</v>
      </c>
    </row>
    <row r="5473" spans="1:8" x14ac:dyDescent="0.25">
      <c r="A5473" s="9" t="s">
        <v>2403</v>
      </c>
      <c r="B5473" s="9">
        <v>19670100</v>
      </c>
      <c r="C5473" s="9">
        <v>169.18700000000001</v>
      </c>
      <c r="D5473" s="9">
        <v>151.86199999999999</v>
      </c>
      <c r="E5473" s="9"/>
      <c r="F5473" s="4">
        <f t="shared" si="255"/>
        <v>44518</v>
      </c>
      <c r="G5473" s="4">
        <f t="shared" si="256"/>
        <v>0.3125</v>
      </c>
      <c r="H5473" s="1">
        <f t="shared" si="257"/>
        <v>44518.3125</v>
      </c>
    </row>
    <row r="5474" spans="1:8" x14ac:dyDescent="0.25">
      <c r="A5474" s="9" t="s">
        <v>2404</v>
      </c>
      <c r="B5474" s="9">
        <v>19673700</v>
      </c>
      <c r="C5474" s="9">
        <v>169.11099999999999</v>
      </c>
      <c r="D5474" s="9">
        <v>151.749</v>
      </c>
      <c r="E5474" s="9">
        <v>-52.500999999999998</v>
      </c>
      <c r="F5474" s="4">
        <f t="shared" si="255"/>
        <v>44518</v>
      </c>
      <c r="G5474" s="4">
        <f t="shared" si="256"/>
        <v>0.35416666666424135</v>
      </c>
      <c r="H5474" s="1">
        <f t="shared" si="257"/>
        <v>44518.354166666664</v>
      </c>
    </row>
    <row r="5475" spans="1:8" x14ac:dyDescent="0.25">
      <c r="A5475" s="9" t="s">
        <v>2405</v>
      </c>
      <c r="B5475" s="9">
        <v>19677300</v>
      </c>
      <c r="C5475" s="9">
        <v>169.07599999999999</v>
      </c>
      <c r="D5475" s="9">
        <v>151.77600000000001</v>
      </c>
      <c r="E5475" s="9"/>
      <c r="F5475" s="4">
        <f t="shared" si="255"/>
        <v>44518</v>
      </c>
      <c r="G5475" s="4">
        <f t="shared" si="256"/>
        <v>0.39583333333575865</v>
      </c>
      <c r="H5475" s="1">
        <f t="shared" si="257"/>
        <v>44518.395833333336</v>
      </c>
    </row>
    <row r="5476" spans="1:8" x14ac:dyDescent="0.25">
      <c r="A5476" s="9" t="s">
        <v>2406</v>
      </c>
      <c r="B5476" s="9">
        <v>19680900</v>
      </c>
      <c r="C5476" s="9">
        <v>169.083</v>
      </c>
      <c r="D5476" s="9">
        <v>151.75800000000001</v>
      </c>
      <c r="E5476" s="9"/>
      <c r="F5476" s="4">
        <f t="shared" si="255"/>
        <v>44518</v>
      </c>
      <c r="G5476" s="4">
        <f t="shared" si="256"/>
        <v>0.4375</v>
      </c>
      <c r="H5476" s="1">
        <f t="shared" si="257"/>
        <v>44518.4375</v>
      </c>
    </row>
    <row r="5477" spans="1:8" x14ac:dyDescent="0.25">
      <c r="A5477" s="9" t="s">
        <v>2407</v>
      </c>
      <c r="B5477" s="9">
        <v>19684500</v>
      </c>
      <c r="C5477" s="9">
        <v>169.036</v>
      </c>
      <c r="D5477" s="9">
        <v>151.69800000000001</v>
      </c>
      <c r="E5477" s="9"/>
      <c r="F5477" s="4">
        <f t="shared" si="255"/>
        <v>44518</v>
      </c>
      <c r="G5477" s="4">
        <f t="shared" si="256"/>
        <v>0.47916666666424135</v>
      </c>
      <c r="H5477" s="1">
        <f t="shared" si="257"/>
        <v>44518.479166666664</v>
      </c>
    </row>
    <row r="5478" spans="1:8" x14ac:dyDescent="0.25">
      <c r="A5478" s="9" t="s">
        <v>2408</v>
      </c>
      <c r="B5478" s="9">
        <v>19688100</v>
      </c>
      <c r="C5478" s="9">
        <v>169.05699999999999</v>
      </c>
      <c r="D5478" s="9">
        <v>151.77000000000001</v>
      </c>
      <c r="E5478" s="9"/>
      <c r="F5478" s="4">
        <f t="shared" si="255"/>
        <v>44518</v>
      </c>
      <c r="G5478" s="4">
        <f t="shared" si="256"/>
        <v>0.52083333333575865</v>
      </c>
      <c r="H5478" s="1">
        <f t="shared" si="257"/>
        <v>44518.520833333336</v>
      </c>
    </row>
    <row r="5479" spans="1:8" x14ac:dyDescent="0.25">
      <c r="A5479" s="9" t="s">
        <v>2409</v>
      </c>
      <c r="B5479" s="9">
        <v>19691700</v>
      </c>
      <c r="C5479" s="9">
        <v>169.11500000000001</v>
      </c>
      <c r="D5479" s="9">
        <v>151.77699999999999</v>
      </c>
      <c r="E5479" s="9"/>
      <c r="F5479" s="4">
        <f t="shared" si="255"/>
        <v>44518</v>
      </c>
      <c r="G5479" s="4">
        <f t="shared" si="256"/>
        <v>0.5625</v>
      </c>
      <c r="H5479" s="1">
        <f t="shared" si="257"/>
        <v>44518.5625</v>
      </c>
    </row>
    <row r="5480" spans="1:8" x14ac:dyDescent="0.25">
      <c r="A5480" s="9" t="s">
        <v>2410</v>
      </c>
      <c r="B5480" s="9">
        <v>19695300</v>
      </c>
      <c r="C5480" s="9">
        <v>169.14099999999999</v>
      </c>
      <c r="D5480" s="9">
        <v>151.816</v>
      </c>
      <c r="E5480" s="9"/>
      <c r="F5480" s="4">
        <f t="shared" si="255"/>
        <v>44518</v>
      </c>
      <c r="G5480" s="4">
        <f t="shared" si="256"/>
        <v>0.60416666666424135</v>
      </c>
      <c r="H5480" s="1">
        <f t="shared" si="257"/>
        <v>44518.604166666664</v>
      </c>
    </row>
    <row r="5481" spans="1:8" x14ac:dyDescent="0.25">
      <c r="A5481" s="9" t="s">
        <v>2411</v>
      </c>
      <c r="B5481" s="9">
        <v>19698900</v>
      </c>
      <c r="C5481" s="9">
        <v>169.18100000000001</v>
      </c>
      <c r="D5481" s="9">
        <v>151.81800000000001</v>
      </c>
      <c r="E5481" s="9"/>
      <c r="F5481" s="4">
        <f t="shared" si="255"/>
        <v>44518</v>
      </c>
      <c r="G5481" s="4">
        <f t="shared" si="256"/>
        <v>0.64583333333575865</v>
      </c>
      <c r="H5481" s="1">
        <f t="shared" si="257"/>
        <v>44518.645833333336</v>
      </c>
    </row>
    <row r="5482" spans="1:8" x14ac:dyDescent="0.25">
      <c r="A5482" s="9" t="s">
        <v>2412</v>
      </c>
      <c r="B5482" s="9">
        <v>19702500</v>
      </c>
      <c r="C5482" s="9">
        <v>169.191</v>
      </c>
      <c r="D5482" s="9">
        <v>151.82900000000001</v>
      </c>
      <c r="E5482" s="9">
        <v>-52.433999999999997</v>
      </c>
      <c r="F5482" s="4">
        <f t="shared" si="255"/>
        <v>44518</v>
      </c>
      <c r="G5482" s="4">
        <f t="shared" si="256"/>
        <v>0.6875</v>
      </c>
      <c r="H5482" s="1">
        <f t="shared" si="257"/>
        <v>44518.6875</v>
      </c>
    </row>
    <row r="5483" spans="1:8" x14ac:dyDescent="0.25">
      <c r="A5483" s="9" t="s">
        <v>2413</v>
      </c>
      <c r="B5483" s="9">
        <v>19706100</v>
      </c>
      <c r="C5483" s="9">
        <v>169.131</v>
      </c>
      <c r="D5483" s="9">
        <v>151.78100000000001</v>
      </c>
      <c r="E5483" s="9"/>
      <c r="F5483" s="4">
        <f t="shared" si="255"/>
        <v>44518</v>
      </c>
      <c r="G5483" s="4">
        <f t="shared" si="256"/>
        <v>0.72916666666424135</v>
      </c>
      <c r="H5483" s="1">
        <f t="shared" si="257"/>
        <v>44518.729166666664</v>
      </c>
    </row>
    <row r="5484" spans="1:8" x14ac:dyDescent="0.25">
      <c r="A5484" s="9" t="s">
        <v>2414</v>
      </c>
      <c r="B5484" s="9">
        <v>19709700</v>
      </c>
      <c r="C5484" s="9">
        <v>169.17500000000001</v>
      </c>
      <c r="D5484" s="9">
        <v>151.762</v>
      </c>
      <c r="E5484" s="9"/>
      <c r="F5484" s="4">
        <f t="shared" si="255"/>
        <v>44518</v>
      </c>
      <c r="G5484" s="4">
        <f t="shared" si="256"/>
        <v>0.77083333333575865</v>
      </c>
      <c r="H5484" s="1">
        <f t="shared" si="257"/>
        <v>44518.770833333336</v>
      </c>
    </row>
    <row r="5485" spans="1:8" x14ac:dyDescent="0.25">
      <c r="A5485" s="9" t="s">
        <v>2415</v>
      </c>
      <c r="B5485" s="9">
        <v>19713300</v>
      </c>
      <c r="C5485" s="9">
        <v>169.07300000000001</v>
      </c>
      <c r="D5485" s="9">
        <v>151.73500000000001</v>
      </c>
      <c r="E5485" s="9"/>
      <c r="F5485" s="4">
        <f t="shared" si="255"/>
        <v>44518</v>
      </c>
      <c r="G5485" s="4">
        <f t="shared" si="256"/>
        <v>0.8125</v>
      </c>
      <c r="H5485" s="1">
        <f t="shared" si="257"/>
        <v>44518.8125</v>
      </c>
    </row>
    <row r="5486" spans="1:8" x14ac:dyDescent="0.25">
      <c r="A5486" s="9" t="s">
        <v>2416</v>
      </c>
      <c r="B5486" s="9">
        <v>19716900</v>
      </c>
      <c r="C5486" s="9">
        <v>169.14400000000001</v>
      </c>
      <c r="D5486" s="9">
        <v>151.72</v>
      </c>
      <c r="E5486" s="9"/>
      <c r="F5486" s="4">
        <f t="shared" si="255"/>
        <v>44518</v>
      </c>
      <c r="G5486" s="4">
        <f t="shared" si="256"/>
        <v>0.85416666666424135</v>
      </c>
      <c r="H5486" s="1">
        <f t="shared" si="257"/>
        <v>44518.854166666664</v>
      </c>
    </row>
    <row r="5487" spans="1:8" x14ac:dyDescent="0.25">
      <c r="A5487" s="9" t="s">
        <v>2417</v>
      </c>
      <c r="B5487" s="9">
        <v>19720500</v>
      </c>
      <c r="C5487" s="9">
        <v>169.072</v>
      </c>
      <c r="D5487" s="9">
        <v>151.709</v>
      </c>
      <c r="E5487" s="9"/>
      <c r="F5487" s="4">
        <f t="shared" si="255"/>
        <v>44518</v>
      </c>
      <c r="G5487" s="4">
        <f t="shared" si="256"/>
        <v>0.89583333333575865</v>
      </c>
      <c r="H5487" s="1">
        <f t="shared" si="257"/>
        <v>44518.895833333336</v>
      </c>
    </row>
    <row r="5488" spans="1:8" x14ac:dyDescent="0.25">
      <c r="A5488" s="9" t="s">
        <v>2418</v>
      </c>
      <c r="B5488" s="9">
        <v>19724100</v>
      </c>
      <c r="C5488" s="9">
        <v>169.053</v>
      </c>
      <c r="D5488" s="9">
        <v>151.69</v>
      </c>
      <c r="E5488" s="9"/>
      <c r="F5488" s="4">
        <f t="shared" si="255"/>
        <v>44518</v>
      </c>
      <c r="G5488" s="4">
        <f t="shared" si="256"/>
        <v>0.9375</v>
      </c>
      <c r="H5488" s="1">
        <f t="shared" si="257"/>
        <v>44518.9375</v>
      </c>
    </row>
    <row r="5489" spans="1:8" x14ac:dyDescent="0.25">
      <c r="A5489" s="9" t="s">
        <v>2419</v>
      </c>
      <c r="B5489" s="9">
        <v>19727700</v>
      </c>
      <c r="C5489" s="9">
        <v>169.041</v>
      </c>
      <c r="D5489" s="9">
        <v>151.62899999999999</v>
      </c>
      <c r="E5489" s="9"/>
      <c r="F5489" s="4">
        <f t="shared" si="255"/>
        <v>44518</v>
      </c>
      <c r="G5489" s="4">
        <f t="shared" si="256"/>
        <v>0.97916666666424135</v>
      </c>
      <c r="H5489" s="1">
        <f t="shared" si="257"/>
        <v>44518.979166666664</v>
      </c>
    </row>
    <row r="5490" spans="1:8" x14ac:dyDescent="0.25">
      <c r="A5490" s="9" t="s">
        <v>2420</v>
      </c>
      <c r="B5490" s="9">
        <v>19731300</v>
      </c>
      <c r="C5490" s="9">
        <v>169.06700000000001</v>
      </c>
      <c r="D5490" s="9">
        <v>151.69200000000001</v>
      </c>
      <c r="E5490" s="9"/>
      <c r="F5490" s="4">
        <f t="shared" si="255"/>
        <v>44519</v>
      </c>
      <c r="G5490" s="4">
        <f t="shared" si="256"/>
        <v>2.0833333335758653E-2</v>
      </c>
      <c r="H5490" s="1">
        <f t="shared" si="257"/>
        <v>44519.020833333336</v>
      </c>
    </row>
    <row r="5491" spans="1:8" x14ac:dyDescent="0.25">
      <c r="A5491" s="9" t="s">
        <v>2421</v>
      </c>
      <c r="B5491" s="9">
        <v>19734900</v>
      </c>
      <c r="C5491" s="9">
        <v>169.08699999999999</v>
      </c>
      <c r="D5491" s="9">
        <v>151.67400000000001</v>
      </c>
      <c r="E5491" s="9"/>
      <c r="F5491" s="4">
        <f t="shared" si="255"/>
        <v>44519</v>
      </c>
      <c r="G5491" s="4">
        <f t="shared" si="256"/>
        <v>6.25E-2</v>
      </c>
      <c r="H5491" s="1">
        <f t="shared" si="257"/>
        <v>44519.0625</v>
      </c>
    </row>
    <row r="5492" spans="1:8" x14ac:dyDescent="0.25">
      <c r="A5492" s="9" t="s">
        <v>2422</v>
      </c>
      <c r="B5492" s="9">
        <v>19738500</v>
      </c>
      <c r="C5492" s="9">
        <v>169.071</v>
      </c>
      <c r="D5492" s="9">
        <v>151.68299999999999</v>
      </c>
      <c r="E5492" s="9"/>
      <c r="F5492" s="4">
        <f t="shared" si="255"/>
        <v>44519</v>
      </c>
      <c r="G5492" s="4">
        <f t="shared" si="256"/>
        <v>0.10416666666424135</v>
      </c>
      <c r="H5492" s="1">
        <f t="shared" si="257"/>
        <v>44519.104166666664</v>
      </c>
    </row>
    <row r="5493" spans="1:8" x14ac:dyDescent="0.25">
      <c r="A5493" s="9" t="s">
        <v>2423</v>
      </c>
      <c r="B5493" s="9">
        <v>19742100</v>
      </c>
      <c r="C5493" s="9">
        <v>169.06</v>
      </c>
      <c r="D5493" s="9">
        <v>151.63499999999999</v>
      </c>
      <c r="E5493" s="9"/>
      <c r="F5493" s="4">
        <f t="shared" si="255"/>
        <v>44519</v>
      </c>
      <c r="G5493" s="4">
        <f t="shared" si="256"/>
        <v>0.14583333333575865</v>
      </c>
      <c r="H5493" s="1">
        <f t="shared" si="257"/>
        <v>44519.145833333336</v>
      </c>
    </row>
    <row r="5494" spans="1:8" x14ac:dyDescent="0.25">
      <c r="A5494" s="9" t="s">
        <v>2424</v>
      </c>
      <c r="B5494" s="9">
        <v>19745700</v>
      </c>
      <c r="C5494" s="9">
        <v>169.07599999999999</v>
      </c>
      <c r="D5494" s="9">
        <v>151.67500000000001</v>
      </c>
      <c r="E5494" s="9"/>
      <c r="F5494" s="4">
        <f t="shared" si="255"/>
        <v>44519</v>
      </c>
      <c r="G5494" s="4">
        <f t="shared" si="256"/>
        <v>0.1875</v>
      </c>
      <c r="H5494" s="1">
        <f t="shared" si="257"/>
        <v>44519.1875</v>
      </c>
    </row>
    <row r="5495" spans="1:8" x14ac:dyDescent="0.25">
      <c r="A5495" s="9" t="s">
        <v>2425</v>
      </c>
      <c r="B5495" s="9">
        <v>19749300</v>
      </c>
      <c r="C5495" s="9">
        <v>169.071</v>
      </c>
      <c r="D5495" s="9">
        <v>151.68299999999999</v>
      </c>
      <c r="E5495" s="9"/>
      <c r="F5495" s="4">
        <f t="shared" si="255"/>
        <v>44519</v>
      </c>
      <c r="G5495" s="4">
        <f t="shared" si="256"/>
        <v>0.22916666666424135</v>
      </c>
      <c r="H5495" s="1">
        <f t="shared" si="257"/>
        <v>44519.229166666664</v>
      </c>
    </row>
    <row r="5496" spans="1:8" x14ac:dyDescent="0.25">
      <c r="A5496" s="9" t="s">
        <v>2426</v>
      </c>
      <c r="B5496" s="9">
        <v>19752900</v>
      </c>
      <c r="C5496" s="9">
        <v>169.12</v>
      </c>
      <c r="D5496" s="9">
        <v>151.66999999999999</v>
      </c>
      <c r="E5496" s="9"/>
      <c r="F5496" s="4">
        <f t="shared" si="255"/>
        <v>44519</v>
      </c>
      <c r="G5496" s="4">
        <f t="shared" si="256"/>
        <v>0.27083333333575865</v>
      </c>
      <c r="H5496" s="1">
        <f t="shared" si="257"/>
        <v>44519.270833333336</v>
      </c>
    </row>
    <row r="5497" spans="1:8" x14ac:dyDescent="0.25">
      <c r="A5497" s="9" t="s">
        <v>2427</v>
      </c>
      <c r="B5497" s="9">
        <v>19756500</v>
      </c>
      <c r="C5497" s="9">
        <v>169.113</v>
      </c>
      <c r="D5497" s="9">
        <v>151.68799999999999</v>
      </c>
      <c r="E5497" s="9"/>
      <c r="F5497" s="4">
        <f t="shared" si="255"/>
        <v>44519</v>
      </c>
      <c r="G5497" s="4">
        <f t="shared" si="256"/>
        <v>0.3125</v>
      </c>
      <c r="H5497" s="1">
        <f t="shared" si="257"/>
        <v>44519.3125</v>
      </c>
    </row>
    <row r="5498" spans="1:8" x14ac:dyDescent="0.25">
      <c r="A5498" s="9" t="s">
        <v>2428</v>
      </c>
      <c r="B5498" s="9">
        <v>19760100</v>
      </c>
      <c r="C5498" s="9">
        <v>169.035</v>
      </c>
      <c r="D5498" s="9">
        <v>151.64699999999999</v>
      </c>
      <c r="E5498" s="9">
        <v>-52.64</v>
      </c>
      <c r="F5498" s="4">
        <f t="shared" si="255"/>
        <v>44519</v>
      </c>
      <c r="G5498" s="4">
        <f t="shared" si="256"/>
        <v>0.35416666666424135</v>
      </c>
      <c r="H5498" s="1">
        <f t="shared" si="257"/>
        <v>44519.354166666664</v>
      </c>
    </row>
    <row r="5499" spans="1:8" x14ac:dyDescent="0.25">
      <c r="A5499" s="9" t="s">
        <v>2429</v>
      </c>
      <c r="B5499" s="9">
        <v>19763700</v>
      </c>
      <c r="C5499" s="9">
        <v>169.03399999999999</v>
      </c>
      <c r="D5499" s="9">
        <v>151.596</v>
      </c>
      <c r="E5499" s="9"/>
      <c r="F5499" s="4">
        <f t="shared" si="255"/>
        <v>44519</v>
      </c>
      <c r="G5499" s="4">
        <f t="shared" si="256"/>
        <v>0.39583333333575865</v>
      </c>
      <c r="H5499" s="1">
        <f t="shared" si="257"/>
        <v>44519.395833333336</v>
      </c>
    </row>
    <row r="5500" spans="1:8" x14ac:dyDescent="0.25">
      <c r="A5500" s="9" t="s">
        <v>2430</v>
      </c>
      <c r="B5500" s="9">
        <v>19767300</v>
      </c>
      <c r="C5500" s="9">
        <v>169.047</v>
      </c>
      <c r="D5500" s="9">
        <v>151.60900000000001</v>
      </c>
      <c r="E5500" s="9"/>
      <c r="F5500" s="4">
        <f t="shared" si="255"/>
        <v>44519</v>
      </c>
      <c r="G5500" s="4">
        <f t="shared" si="256"/>
        <v>0.4375</v>
      </c>
      <c r="H5500" s="1">
        <f t="shared" si="257"/>
        <v>44519.4375</v>
      </c>
    </row>
    <row r="5501" spans="1:8" x14ac:dyDescent="0.25">
      <c r="A5501" s="9" t="s">
        <v>2431</v>
      </c>
      <c r="B5501" s="9">
        <v>19770900</v>
      </c>
      <c r="C5501" s="9">
        <v>168.95400000000001</v>
      </c>
      <c r="D5501" s="9">
        <v>151.542</v>
      </c>
      <c r="E5501" s="9"/>
      <c r="F5501" s="4">
        <f t="shared" si="255"/>
        <v>44519</v>
      </c>
      <c r="G5501" s="4">
        <f t="shared" si="256"/>
        <v>0.47916666666424135</v>
      </c>
      <c r="H5501" s="1">
        <f t="shared" si="257"/>
        <v>44519.479166666664</v>
      </c>
    </row>
    <row r="5502" spans="1:8" x14ac:dyDescent="0.25">
      <c r="A5502" s="9" t="s">
        <v>2432</v>
      </c>
      <c r="B5502" s="9">
        <v>19774500</v>
      </c>
      <c r="C5502" s="9">
        <v>168.982</v>
      </c>
      <c r="D5502" s="9">
        <v>151.54499999999999</v>
      </c>
      <c r="E5502" s="9"/>
      <c r="F5502" s="4">
        <f t="shared" si="255"/>
        <v>44519</v>
      </c>
      <c r="G5502" s="4">
        <f t="shared" si="256"/>
        <v>0.52083333333575865</v>
      </c>
      <c r="H5502" s="1">
        <f t="shared" si="257"/>
        <v>44519.520833333336</v>
      </c>
    </row>
    <row r="5503" spans="1:8" x14ac:dyDescent="0.25">
      <c r="A5503" s="9" t="s">
        <v>2433</v>
      </c>
      <c r="B5503" s="9">
        <v>19778100</v>
      </c>
      <c r="C5503" s="9">
        <v>168.97</v>
      </c>
      <c r="D5503" s="9">
        <v>151.53200000000001</v>
      </c>
      <c r="E5503" s="9"/>
      <c r="F5503" s="4">
        <f t="shared" si="255"/>
        <v>44519</v>
      </c>
      <c r="G5503" s="4">
        <f t="shared" si="256"/>
        <v>0.5625</v>
      </c>
      <c r="H5503" s="1">
        <f t="shared" si="257"/>
        <v>44519.5625</v>
      </c>
    </row>
    <row r="5504" spans="1:8" x14ac:dyDescent="0.25">
      <c r="A5504" s="9" t="s">
        <v>2434</v>
      </c>
      <c r="B5504" s="9">
        <v>19781700</v>
      </c>
      <c r="C5504" s="9">
        <v>169.024</v>
      </c>
      <c r="D5504" s="9">
        <v>151.56100000000001</v>
      </c>
      <c r="E5504" s="9"/>
      <c r="F5504" s="4">
        <f t="shared" si="255"/>
        <v>44519</v>
      </c>
      <c r="G5504" s="4">
        <f t="shared" si="256"/>
        <v>0.60416666666424135</v>
      </c>
      <c r="H5504" s="1">
        <f t="shared" si="257"/>
        <v>44519.604166666664</v>
      </c>
    </row>
    <row r="5505" spans="1:8" x14ac:dyDescent="0.25">
      <c r="A5505" s="9" t="s">
        <v>2</v>
      </c>
      <c r="B5505" s="9">
        <v>19785300</v>
      </c>
      <c r="C5505" s="9">
        <v>168.97200000000001</v>
      </c>
      <c r="D5505" s="9">
        <v>151.572</v>
      </c>
      <c r="E5505" s="6"/>
      <c r="F5505" s="4">
        <f t="shared" si="255"/>
        <v>44519</v>
      </c>
      <c r="G5505" s="4">
        <f t="shared" si="256"/>
        <v>0.64583333333575865</v>
      </c>
      <c r="H5505" s="1">
        <f t="shared" si="257"/>
        <v>44519.645833333336</v>
      </c>
    </row>
    <row r="5506" spans="1:8" x14ac:dyDescent="0.25">
      <c r="A5506" s="9" t="s">
        <v>3</v>
      </c>
      <c r="B5506" s="9">
        <v>19788900</v>
      </c>
      <c r="C5506" s="9">
        <v>169.03399999999999</v>
      </c>
      <c r="D5506" s="9">
        <v>151.584</v>
      </c>
      <c r="E5506" s="6"/>
      <c r="F5506" s="4">
        <f t="shared" si="255"/>
        <v>44519</v>
      </c>
      <c r="G5506" s="4">
        <f t="shared" si="256"/>
        <v>0.6875</v>
      </c>
      <c r="H5506" s="1">
        <f t="shared" si="257"/>
        <v>44519.6875</v>
      </c>
    </row>
    <row r="5507" spans="1:8" x14ac:dyDescent="0.25">
      <c r="A5507" s="9" t="s">
        <v>4</v>
      </c>
      <c r="B5507" s="9">
        <v>19792500</v>
      </c>
      <c r="C5507" s="9">
        <v>169.06</v>
      </c>
      <c r="D5507" s="9">
        <v>151.59700000000001</v>
      </c>
      <c r="E5507" s="6"/>
      <c r="F5507" s="4">
        <f t="shared" si="255"/>
        <v>44519</v>
      </c>
      <c r="G5507" s="4">
        <f t="shared" si="256"/>
        <v>0.72916666666424135</v>
      </c>
      <c r="H5507" s="1">
        <f t="shared" si="257"/>
        <v>44519.729166666664</v>
      </c>
    </row>
    <row r="5508" spans="1:8" x14ac:dyDescent="0.25">
      <c r="A5508" s="9" t="s">
        <v>5</v>
      </c>
      <c r="B5508" s="9">
        <v>19796100</v>
      </c>
      <c r="C5508" s="9">
        <v>169.047</v>
      </c>
      <c r="D5508" s="9">
        <v>151.584</v>
      </c>
      <c r="E5508" s="6"/>
      <c r="F5508" s="4">
        <f t="shared" si="255"/>
        <v>44519</v>
      </c>
      <c r="G5508" s="4">
        <f t="shared" si="256"/>
        <v>0.77083333333575865</v>
      </c>
      <c r="H5508" s="1">
        <f t="shared" si="257"/>
        <v>44519.770833333336</v>
      </c>
    </row>
    <row r="5509" spans="1:8" x14ac:dyDescent="0.25">
      <c r="A5509" s="9" t="s">
        <v>6</v>
      </c>
      <c r="B5509" s="9">
        <v>19799700</v>
      </c>
      <c r="C5509" s="9">
        <v>169.03800000000001</v>
      </c>
      <c r="D5509" s="9">
        <v>151.57499999999999</v>
      </c>
      <c r="E5509" s="6"/>
      <c r="F5509" s="4">
        <f t="shared" si="255"/>
        <v>44519</v>
      </c>
      <c r="G5509" s="4">
        <f t="shared" si="256"/>
        <v>0.8125</v>
      </c>
      <c r="H5509" s="1">
        <f t="shared" si="257"/>
        <v>44519.8125</v>
      </c>
    </row>
    <row r="5510" spans="1:8" x14ac:dyDescent="0.25">
      <c r="A5510" s="9" t="s">
        <v>7</v>
      </c>
      <c r="B5510" s="9">
        <v>19803300</v>
      </c>
      <c r="C5510" s="9">
        <v>169.018</v>
      </c>
      <c r="D5510" s="9">
        <v>151.56800000000001</v>
      </c>
      <c r="E5510" s="6"/>
      <c r="F5510" s="4">
        <f t="shared" si="255"/>
        <v>44519</v>
      </c>
      <c r="G5510" s="4">
        <f t="shared" si="256"/>
        <v>0.85416666666424135</v>
      </c>
      <c r="H5510" s="1">
        <f t="shared" si="257"/>
        <v>44519.854166666664</v>
      </c>
    </row>
    <row r="5511" spans="1:8" x14ac:dyDescent="0.25">
      <c r="A5511" s="9" t="s">
        <v>8</v>
      </c>
      <c r="B5511" s="9">
        <v>19806900</v>
      </c>
      <c r="C5511" s="9">
        <v>169.012</v>
      </c>
      <c r="D5511" s="9">
        <v>151.52500000000001</v>
      </c>
      <c r="E5511" s="6"/>
      <c r="F5511" s="4">
        <f t="shared" si="255"/>
        <v>44519</v>
      </c>
      <c r="G5511" s="4">
        <f t="shared" si="256"/>
        <v>0.89583333333575865</v>
      </c>
      <c r="H5511" s="1">
        <f t="shared" si="257"/>
        <v>44519.895833333336</v>
      </c>
    </row>
    <row r="5512" spans="1:8" x14ac:dyDescent="0.25">
      <c r="A5512" s="9" t="s">
        <v>9</v>
      </c>
      <c r="B5512" s="9">
        <v>19810500</v>
      </c>
      <c r="C5512" s="9">
        <v>169.023</v>
      </c>
      <c r="D5512" s="9">
        <v>151.536</v>
      </c>
      <c r="E5512" s="6"/>
      <c r="F5512" s="4">
        <f t="shared" si="255"/>
        <v>44519</v>
      </c>
      <c r="G5512" s="4">
        <f t="shared" si="256"/>
        <v>0.9375</v>
      </c>
      <c r="H5512" s="1">
        <f t="shared" si="257"/>
        <v>44519.9375</v>
      </c>
    </row>
    <row r="5513" spans="1:8" x14ac:dyDescent="0.25">
      <c r="A5513" s="9" t="s">
        <v>10</v>
      </c>
      <c r="B5513" s="9">
        <v>19814100</v>
      </c>
      <c r="C5513" s="9">
        <v>169.02699999999999</v>
      </c>
      <c r="D5513" s="9">
        <v>151.52699999999999</v>
      </c>
      <c r="E5513" s="6"/>
      <c r="F5513" s="4">
        <f t="shared" si="255"/>
        <v>44519</v>
      </c>
      <c r="G5513" s="4">
        <f t="shared" si="256"/>
        <v>0.97916666666424135</v>
      </c>
      <c r="H5513" s="1">
        <f t="shared" si="257"/>
        <v>44519.979166666664</v>
      </c>
    </row>
    <row r="5514" spans="1:8" x14ac:dyDescent="0.25">
      <c r="A5514" s="9" t="s">
        <v>11</v>
      </c>
      <c r="B5514" s="9">
        <v>19817700</v>
      </c>
      <c r="C5514" s="9">
        <v>169.077</v>
      </c>
      <c r="D5514" s="9">
        <v>151.577</v>
      </c>
      <c r="E5514" s="6"/>
      <c r="F5514" s="4">
        <f t="shared" si="255"/>
        <v>44520</v>
      </c>
      <c r="G5514" s="4">
        <f t="shared" si="256"/>
        <v>2.0833333335758653E-2</v>
      </c>
      <c r="H5514" s="1">
        <f t="shared" si="257"/>
        <v>44520.020833333336</v>
      </c>
    </row>
    <row r="5515" spans="1:8" x14ac:dyDescent="0.25">
      <c r="A5515" s="9" t="s">
        <v>12</v>
      </c>
      <c r="B5515" s="9">
        <v>19821300</v>
      </c>
      <c r="C5515" s="9">
        <v>169.11799999999999</v>
      </c>
      <c r="D5515" s="9">
        <v>151.59299999999999</v>
      </c>
      <c r="E5515" s="6"/>
      <c r="F5515" s="4">
        <f t="shared" ref="F5515:F5578" si="258">DATEVALUE(A5515)</f>
        <v>44520</v>
      </c>
      <c r="G5515" s="4">
        <f t="shared" ref="G5515:G5578" si="259">TIMEVALUE(A5515)</f>
        <v>6.25E-2</v>
      </c>
      <c r="H5515" s="1">
        <f t="shared" ref="H5515:H5578" si="260">SUM(F5515:G5515)</f>
        <v>44520.0625</v>
      </c>
    </row>
    <row r="5516" spans="1:8" x14ac:dyDescent="0.25">
      <c r="A5516" s="9" t="s">
        <v>13</v>
      </c>
      <c r="B5516" s="9">
        <v>19824900</v>
      </c>
      <c r="C5516" s="9">
        <v>169.09800000000001</v>
      </c>
      <c r="D5516" s="9">
        <v>151.62299999999999</v>
      </c>
      <c r="E5516" s="6"/>
      <c r="F5516" s="4">
        <f t="shared" si="258"/>
        <v>44520</v>
      </c>
      <c r="G5516" s="4">
        <f t="shared" si="259"/>
        <v>0.10416666666424135</v>
      </c>
      <c r="H5516" s="1">
        <f t="shared" si="260"/>
        <v>44520.104166666664</v>
      </c>
    </row>
    <row r="5517" spans="1:8" x14ac:dyDescent="0.25">
      <c r="A5517" s="9" t="s">
        <v>14</v>
      </c>
      <c r="B5517" s="9">
        <v>19828500</v>
      </c>
      <c r="C5517" s="9">
        <v>169.16499999999999</v>
      </c>
      <c r="D5517" s="9">
        <v>151.63999999999999</v>
      </c>
      <c r="E5517" s="6"/>
      <c r="F5517" s="4">
        <f t="shared" si="258"/>
        <v>44520</v>
      </c>
      <c r="G5517" s="4">
        <f t="shared" si="259"/>
        <v>0.14583333333575865</v>
      </c>
      <c r="H5517" s="1">
        <f t="shared" si="260"/>
        <v>44520.145833333336</v>
      </c>
    </row>
    <row r="5518" spans="1:8" x14ac:dyDescent="0.25">
      <c r="A5518" s="9" t="s">
        <v>15</v>
      </c>
      <c r="B5518" s="9">
        <v>19832100</v>
      </c>
      <c r="C5518" s="9">
        <v>169.26300000000001</v>
      </c>
      <c r="D5518" s="9">
        <v>151.738</v>
      </c>
      <c r="E5518" s="6"/>
      <c r="F5518" s="4">
        <f t="shared" si="258"/>
        <v>44520</v>
      </c>
      <c r="G5518" s="4">
        <f t="shared" si="259"/>
        <v>0.1875</v>
      </c>
      <c r="H5518" s="1">
        <f t="shared" si="260"/>
        <v>44520.1875</v>
      </c>
    </row>
    <row r="5519" spans="1:8" x14ac:dyDescent="0.25">
      <c r="A5519" s="9" t="s">
        <v>16</v>
      </c>
      <c r="B5519" s="9">
        <v>19835700</v>
      </c>
      <c r="C5519" s="9">
        <v>169.27</v>
      </c>
      <c r="D5519" s="9">
        <v>151.745</v>
      </c>
      <c r="E5519" s="6"/>
      <c r="F5519" s="4">
        <f t="shared" si="258"/>
        <v>44520</v>
      </c>
      <c r="G5519" s="4">
        <f t="shared" si="259"/>
        <v>0.22916666666424135</v>
      </c>
      <c r="H5519" s="1">
        <f t="shared" si="260"/>
        <v>44520.229166666664</v>
      </c>
    </row>
    <row r="5520" spans="1:8" x14ac:dyDescent="0.25">
      <c r="A5520" s="9" t="s">
        <v>17</v>
      </c>
      <c r="B5520" s="9">
        <v>19839300</v>
      </c>
      <c r="C5520" s="9">
        <v>169.30799999999999</v>
      </c>
      <c r="D5520" s="9">
        <v>151.75700000000001</v>
      </c>
      <c r="E5520" s="6"/>
      <c r="F5520" s="4">
        <f t="shared" si="258"/>
        <v>44520</v>
      </c>
      <c r="G5520" s="4">
        <f t="shared" si="259"/>
        <v>0.27083333333575865</v>
      </c>
      <c r="H5520" s="1">
        <f t="shared" si="260"/>
        <v>44520.270833333336</v>
      </c>
    </row>
    <row r="5521" spans="1:8" x14ac:dyDescent="0.25">
      <c r="A5521" s="9" t="s">
        <v>18</v>
      </c>
      <c r="B5521" s="9">
        <v>19842900</v>
      </c>
      <c r="C5521" s="9">
        <v>169.364</v>
      </c>
      <c r="D5521" s="9">
        <v>151.78899999999999</v>
      </c>
      <c r="E5521" s="6"/>
      <c r="F5521" s="4">
        <f t="shared" si="258"/>
        <v>44520</v>
      </c>
      <c r="G5521" s="4">
        <f t="shared" si="259"/>
        <v>0.3125</v>
      </c>
      <c r="H5521" s="1">
        <f t="shared" si="260"/>
        <v>44520.3125</v>
      </c>
    </row>
    <row r="5522" spans="1:8" x14ac:dyDescent="0.25">
      <c r="A5522" s="9" t="s">
        <v>19</v>
      </c>
      <c r="B5522" s="9">
        <v>19846500</v>
      </c>
      <c r="C5522" s="9">
        <v>169.35599999999999</v>
      </c>
      <c r="D5522" s="9">
        <v>151.81899999999999</v>
      </c>
      <c r="E5522" s="6"/>
      <c r="F5522" s="4">
        <f t="shared" si="258"/>
        <v>44520</v>
      </c>
      <c r="G5522" s="4">
        <f t="shared" si="259"/>
        <v>0.35416666666424135</v>
      </c>
      <c r="H5522" s="1">
        <f t="shared" si="260"/>
        <v>44520.354166666664</v>
      </c>
    </row>
    <row r="5523" spans="1:8" x14ac:dyDescent="0.25">
      <c r="A5523" s="9" t="s">
        <v>20</v>
      </c>
      <c r="B5523" s="9">
        <v>19850100</v>
      </c>
      <c r="C5523" s="9">
        <v>169.416</v>
      </c>
      <c r="D5523" s="9">
        <v>151.86600000000001</v>
      </c>
      <c r="E5523" s="6"/>
      <c r="F5523" s="4">
        <f t="shared" si="258"/>
        <v>44520</v>
      </c>
      <c r="G5523" s="4">
        <f t="shared" si="259"/>
        <v>0.39583333333575865</v>
      </c>
      <c r="H5523" s="1">
        <f t="shared" si="260"/>
        <v>44520.395833333336</v>
      </c>
    </row>
    <row r="5524" spans="1:8" x14ac:dyDescent="0.25">
      <c r="A5524" s="9" t="s">
        <v>21</v>
      </c>
      <c r="B5524" s="9">
        <v>19853700</v>
      </c>
      <c r="C5524" s="9">
        <v>169.44200000000001</v>
      </c>
      <c r="D5524" s="9">
        <v>151.93</v>
      </c>
      <c r="E5524" s="6"/>
      <c r="F5524" s="4">
        <f t="shared" si="258"/>
        <v>44520</v>
      </c>
      <c r="G5524" s="4">
        <f t="shared" si="259"/>
        <v>0.4375</v>
      </c>
      <c r="H5524" s="1">
        <f t="shared" si="260"/>
        <v>44520.4375</v>
      </c>
    </row>
    <row r="5525" spans="1:8" x14ac:dyDescent="0.25">
      <c r="A5525" s="9" t="s">
        <v>22</v>
      </c>
      <c r="B5525" s="9">
        <v>19857300</v>
      </c>
      <c r="C5525" s="9">
        <v>169.465</v>
      </c>
      <c r="D5525" s="9">
        <v>151.928</v>
      </c>
      <c r="E5525" s="6"/>
      <c r="F5525" s="4">
        <f t="shared" si="258"/>
        <v>44520</v>
      </c>
      <c r="G5525" s="4">
        <f t="shared" si="259"/>
        <v>0.47916666666424135</v>
      </c>
      <c r="H5525" s="1">
        <f t="shared" si="260"/>
        <v>44520.479166666664</v>
      </c>
    </row>
    <row r="5526" spans="1:8" x14ac:dyDescent="0.25">
      <c r="A5526" s="9" t="s">
        <v>23</v>
      </c>
      <c r="B5526" s="9">
        <v>19860900</v>
      </c>
      <c r="C5526" s="9">
        <v>169.536</v>
      </c>
      <c r="D5526" s="9">
        <v>151.98599999999999</v>
      </c>
      <c r="E5526" s="6"/>
      <c r="F5526" s="4">
        <f t="shared" si="258"/>
        <v>44520</v>
      </c>
      <c r="G5526" s="4">
        <f t="shared" si="259"/>
        <v>0.52083333333575865</v>
      </c>
      <c r="H5526" s="1">
        <f t="shared" si="260"/>
        <v>44520.520833333336</v>
      </c>
    </row>
    <row r="5527" spans="1:8" x14ac:dyDescent="0.25">
      <c r="A5527" s="9" t="s">
        <v>24</v>
      </c>
      <c r="B5527" s="9">
        <v>19864500</v>
      </c>
      <c r="C5527" s="9">
        <v>169.63900000000001</v>
      </c>
      <c r="D5527" s="9">
        <v>152.102</v>
      </c>
      <c r="E5527" s="6"/>
      <c r="F5527" s="4">
        <f t="shared" si="258"/>
        <v>44520</v>
      </c>
      <c r="G5527" s="4">
        <f t="shared" si="259"/>
        <v>0.5625</v>
      </c>
      <c r="H5527" s="1">
        <f t="shared" si="260"/>
        <v>44520.5625</v>
      </c>
    </row>
    <row r="5528" spans="1:8" x14ac:dyDescent="0.25">
      <c r="A5528" s="9" t="s">
        <v>25</v>
      </c>
      <c r="B5528" s="9">
        <v>19868100</v>
      </c>
      <c r="C5528" s="9">
        <v>169.779</v>
      </c>
      <c r="D5528" s="9">
        <v>152.178</v>
      </c>
      <c r="E5528" s="6"/>
      <c r="F5528" s="4">
        <f t="shared" si="258"/>
        <v>44520</v>
      </c>
      <c r="G5528" s="4">
        <f t="shared" si="259"/>
        <v>0.60416666666424135</v>
      </c>
      <c r="H5528" s="1">
        <f t="shared" si="260"/>
        <v>44520.604166666664</v>
      </c>
    </row>
    <row r="5529" spans="1:8" x14ac:dyDescent="0.25">
      <c r="A5529" s="9" t="s">
        <v>26</v>
      </c>
      <c r="B5529" s="9">
        <v>19871700</v>
      </c>
      <c r="C5529" s="9">
        <v>169.87899999999999</v>
      </c>
      <c r="D5529" s="9">
        <v>152.26599999999999</v>
      </c>
      <c r="E5529" s="6"/>
      <c r="F5529" s="4">
        <f t="shared" si="258"/>
        <v>44520</v>
      </c>
      <c r="G5529" s="4">
        <f t="shared" si="259"/>
        <v>0.64583333333575865</v>
      </c>
      <c r="H5529" s="1">
        <f t="shared" si="260"/>
        <v>44520.645833333336</v>
      </c>
    </row>
    <row r="5530" spans="1:8" x14ac:dyDescent="0.25">
      <c r="A5530" s="9" t="s">
        <v>27</v>
      </c>
      <c r="B5530" s="9">
        <v>19875300</v>
      </c>
      <c r="C5530" s="9">
        <v>169.94499999999999</v>
      </c>
      <c r="D5530" s="9">
        <v>152.29499999999999</v>
      </c>
      <c r="E5530" s="6"/>
      <c r="F5530" s="4">
        <f t="shared" si="258"/>
        <v>44520</v>
      </c>
      <c r="G5530" s="4">
        <f t="shared" si="259"/>
        <v>0.6875</v>
      </c>
      <c r="H5530" s="1">
        <f t="shared" si="260"/>
        <v>44520.6875</v>
      </c>
    </row>
    <row r="5531" spans="1:8" x14ac:dyDescent="0.25">
      <c r="A5531" s="9" t="s">
        <v>28</v>
      </c>
      <c r="B5531" s="9">
        <v>19878900</v>
      </c>
      <c r="C5531" s="9">
        <v>170.04499999999999</v>
      </c>
      <c r="D5531" s="9">
        <v>152.345</v>
      </c>
      <c r="E5531" s="6"/>
      <c r="F5531" s="4">
        <f t="shared" si="258"/>
        <v>44520</v>
      </c>
      <c r="G5531" s="4">
        <f t="shared" si="259"/>
        <v>0.72916666666424135</v>
      </c>
      <c r="H5531" s="1">
        <f t="shared" si="260"/>
        <v>44520.729166666664</v>
      </c>
    </row>
    <row r="5532" spans="1:8" x14ac:dyDescent="0.25">
      <c r="A5532" s="9" t="s">
        <v>29</v>
      </c>
      <c r="B5532" s="9">
        <v>19882500</v>
      </c>
      <c r="C5532" s="9">
        <v>170.072</v>
      </c>
      <c r="D5532" s="9">
        <v>152.37200000000001</v>
      </c>
      <c r="E5532" s="6"/>
      <c r="F5532" s="4">
        <f t="shared" si="258"/>
        <v>44520</v>
      </c>
      <c r="G5532" s="4">
        <f t="shared" si="259"/>
        <v>0.77083333333575865</v>
      </c>
      <c r="H5532" s="1">
        <f t="shared" si="260"/>
        <v>44520.770833333336</v>
      </c>
    </row>
    <row r="5533" spans="1:8" x14ac:dyDescent="0.25">
      <c r="A5533" s="9" t="s">
        <v>30</v>
      </c>
      <c r="B5533" s="9">
        <v>19886100</v>
      </c>
      <c r="C5533" s="9">
        <v>170.113</v>
      </c>
      <c r="D5533" s="9">
        <v>152.38800000000001</v>
      </c>
      <c r="E5533" s="6"/>
      <c r="F5533" s="4">
        <f t="shared" si="258"/>
        <v>44520</v>
      </c>
      <c r="G5533" s="4">
        <f t="shared" si="259"/>
        <v>0.8125</v>
      </c>
      <c r="H5533" s="1">
        <f t="shared" si="260"/>
        <v>44520.8125</v>
      </c>
    </row>
    <row r="5534" spans="1:8" x14ac:dyDescent="0.25">
      <c r="A5534" s="9" t="s">
        <v>31</v>
      </c>
      <c r="B5534" s="9">
        <v>19889700</v>
      </c>
      <c r="C5534" s="9">
        <v>170.173</v>
      </c>
      <c r="D5534" s="9">
        <v>152.435</v>
      </c>
      <c r="E5534" s="6"/>
      <c r="F5534" s="4">
        <f t="shared" si="258"/>
        <v>44520</v>
      </c>
      <c r="G5534" s="4">
        <f t="shared" si="259"/>
        <v>0.85416666666424135</v>
      </c>
      <c r="H5534" s="1">
        <f t="shared" si="260"/>
        <v>44520.854166666664</v>
      </c>
    </row>
    <row r="5535" spans="1:8" x14ac:dyDescent="0.25">
      <c r="A5535" s="9" t="s">
        <v>32</v>
      </c>
      <c r="B5535" s="9">
        <v>19893300</v>
      </c>
      <c r="C5535" s="9">
        <v>170.21799999999999</v>
      </c>
      <c r="D5535" s="9">
        <v>152.46799999999999</v>
      </c>
      <c r="E5535" s="6"/>
      <c r="F5535" s="4">
        <f t="shared" si="258"/>
        <v>44520</v>
      </c>
      <c r="G5535" s="4">
        <f t="shared" si="259"/>
        <v>0.89583333333575865</v>
      </c>
      <c r="H5535" s="1">
        <f t="shared" si="260"/>
        <v>44520.895833333336</v>
      </c>
    </row>
    <row r="5536" spans="1:8" x14ac:dyDescent="0.25">
      <c r="A5536" s="9" t="s">
        <v>33</v>
      </c>
      <c r="B5536" s="9">
        <v>19896900</v>
      </c>
      <c r="C5536" s="9">
        <v>170.24299999999999</v>
      </c>
      <c r="D5536" s="9">
        <v>152.518</v>
      </c>
      <c r="E5536" s="6"/>
      <c r="F5536" s="4">
        <f t="shared" si="258"/>
        <v>44520</v>
      </c>
      <c r="G5536" s="4">
        <f t="shared" si="259"/>
        <v>0.9375</v>
      </c>
      <c r="H5536" s="1">
        <f t="shared" si="260"/>
        <v>44520.9375</v>
      </c>
    </row>
    <row r="5537" spans="1:8" x14ac:dyDescent="0.25">
      <c r="A5537" s="9" t="s">
        <v>34</v>
      </c>
      <c r="B5537" s="9">
        <v>19900500</v>
      </c>
      <c r="C5537" s="9">
        <v>170.3</v>
      </c>
      <c r="D5537" s="9">
        <v>152.57499999999999</v>
      </c>
      <c r="E5537" s="6"/>
      <c r="F5537" s="4">
        <f t="shared" si="258"/>
        <v>44520</v>
      </c>
      <c r="G5537" s="4">
        <f t="shared" si="259"/>
        <v>0.97916666666424135</v>
      </c>
      <c r="H5537" s="1">
        <f t="shared" si="260"/>
        <v>44520.979166666664</v>
      </c>
    </row>
    <row r="5538" spans="1:8" x14ac:dyDescent="0.25">
      <c r="A5538" s="9" t="s">
        <v>35</v>
      </c>
      <c r="B5538" s="9">
        <v>19904100</v>
      </c>
      <c r="C5538" s="9">
        <v>170.4</v>
      </c>
      <c r="D5538" s="9">
        <v>152.58799999999999</v>
      </c>
      <c r="E5538" s="6"/>
      <c r="F5538" s="4">
        <f t="shared" si="258"/>
        <v>44521</v>
      </c>
      <c r="G5538" s="4">
        <f t="shared" si="259"/>
        <v>2.0833333335758653E-2</v>
      </c>
      <c r="H5538" s="1">
        <f t="shared" si="260"/>
        <v>44521.020833333336</v>
      </c>
    </row>
    <row r="5539" spans="1:8" x14ac:dyDescent="0.25">
      <c r="A5539" s="9" t="s">
        <v>36</v>
      </c>
      <c r="B5539" s="9">
        <v>19907700</v>
      </c>
      <c r="C5539" s="9">
        <v>170.44800000000001</v>
      </c>
      <c r="D5539" s="9">
        <v>152.59800000000001</v>
      </c>
      <c r="E5539" s="6"/>
      <c r="F5539" s="4">
        <f t="shared" si="258"/>
        <v>44521</v>
      </c>
      <c r="G5539" s="4">
        <f t="shared" si="259"/>
        <v>6.25E-2</v>
      </c>
      <c r="H5539" s="1">
        <f t="shared" si="260"/>
        <v>44521.0625</v>
      </c>
    </row>
    <row r="5540" spans="1:8" x14ac:dyDescent="0.25">
      <c r="A5540" s="9" t="s">
        <v>37</v>
      </c>
      <c r="B5540" s="9">
        <v>19911300</v>
      </c>
      <c r="C5540" s="9">
        <v>170.44</v>
      </c>
      <c r="D5540" s="9">
        <v>152.61500000000001</v>
      </c>
      <c r="E5540" s="6"/>
      <c r="F5540" s="4">
        <f t="shared" si="258"/>
        <v>44521</v>
      </c>
      <c r="G5540" s="4">
        <f t="shared" si="259"/>
        <v>0.10416666666424135</v>
      </c>
      <c r="H5540" s="1">
        <f t="shared" si="260"/>
        <v>44521.104166666664</v>
      </c>
    </row>
    <row r="5541" spans="1:8" x14ac:dyDescent="0.25">
      <c r="A5541" s="9" t="s">
        <v>38</v>
      </c>
      <c r="B5541" s="9">
        <v>19914900</v>
      </c>
      <c r="C5541" s="9">
        <v>170.517</v>
      </c>
      <c r="D5541" s="9">
        <v>152.654</v>
      </c>
      <c r="E5541" s="6"/>
      <c r="F5541" s="4">
        <f t="shared" si="258"/>
        <v>44521</v>
      </c>
      <c r="G5541" s="4">
        <f t="shared" si="259"/>
        <v>0.14583333333575865</v>
      </c>
      <c r="H5541" s="1">
        <f t="shared" si="260"/>
        <v>44521.145833333336</v>
      </c>
    </row>
    <row r="5542" spans="1:8" x14ac:dyDescent="0.25">
      <c r="A5542" s="9" t="s">
        <v>39</v>
      </c>
      <c r="B5542" s="9">
        <v>19918500</v>
      </c>
      <c r="C5542" s="9">
        <v>170.56899999999999</v>
      </c>
      <c r="D5542" s="9">
        <v>152.66900000000001</v>
      </c>
      <c r="E5542" s="6"/>
      <c r="F5542" s="4">
        <f t="shared" si="258"/>
        <v>44521</v>
      </c>
      <c r="G5542" s="4">
        <f t="shared" si="259"/>
        <v>0.1875</v>
      </c>
      <c r="H5542" s="1">
        <f t="shared" si="260"/>
        <v>44521.1875</v>
      </c>
    </row>
    <row r="5543" spans="1:8" x14ac:dyDescent="0.25">
      <c r="A5543" s="9" t="s">
        <v>40</v>
      </c>
      <c r="B5543" s="9">
        <v>19922100</v>
      </c>
      <c r="C5543" s="9">
        <v>170.499</v>
      </c>
      <c r="D5543" s="9">
        <v>152.61099999999999</v>
      </c>
      <c r="E5543" s="6"/>
      <c r="F5543" s="4">
        <f t="shared" si="258"/>
        <v>44521</v>
      </c>
      <c r="G5543" s="4">
        <f t="shared" si="259"/>
        <v>0.22916666666424135</v>
      </c>
      <c r="H5543" s="1">
        <f t="shared" si="260"/>
        <v>44521.229166666664</v>
      </c>
    </row>
    <row r="5544" spans="1:8" x14ac:dyDescent="0.25">
      <c r="A5544" s="9" t="s">
        <v>41</v>
      </c>
      <c r="B5544" s="9">
        <v>19925700</v>
      </c>
      <c r="C5544" s="9">
        <v>170.49799999999999</v>
      </c>
      <c r="D5544" s="9">
        <v>152.59800000000001</v>
      </c>
      <c r="E5544" s="6"/>
      <c r="F5544" s="4">
        <f t="shared" si="258"/>
        <v>44521</v>
      </c>
      <c r="G5544" s="4">
        <f t="shared" si="259"/>
        <v>0.27083333333575865</v>
      </c>
      <c r="H5544" s="1">
        <f t="shared" si="260"/>
        <v>44521.270833333336</v>
      </c>
    </row>
    <row r="5545" spans="1:8" x14ac:dyDescent="0.25">
      <c r="A5545" s="9" t="s">
        <v>42</v>
      </c>
      <c r="B5545" s="9">
        <v>19929300</v>
      </c>
      <c r="C5545" s="9">
        <v>170.495</v>
      </c>
      <c r="D5545" s="9">
        <v>152.55799999999999</v>
      </c>
      <c r="E5545" s="6"/>
      <c r="F5545" s="4">
        <f t="shared" si="258"/>
        <v>44521</v>
      </c>
      <c r="G5545" s="4">
        <f t="shared" si="259"/>
        <v>0.3125</v>
      </c>
      <c r="H5545" s="1">
        <f t="shared" si="260"/>
        <v>44521.3125</v>
      </c>
    </row>
    <row r="5546" spans="1:8" x14ac:dyDescent="0.25">
      <c r="A5546" s="9" t="s">
        <v>43</v>
      </c>
      <c r="B5546" s="9">
        <v>19932900</v>
      </c>
      <c r="C5546" s="9">
        <v>170.51</v>
      </c>
      <c r="D5546" s="9">
        <v>152.535</v>
      </c>
      <c r="E5546" s="6"/>
      <c r="F5546" s="4">
        <f t="shared" si="258"/>
        <v>44521</v>
      </c>
      <c r="G5546" s="4">
        <f t="shared" si="259"/>
        <v>0.35416666666424135</v>
      </c>
      <c r="H5546" s="1">
        <f t="shared" si="260"/>
        <v>44521.354166666664</v>
      </c>
    </row>
    <row r="5547" spans="1:8" x14ac:dyDescent="0.25">
      <c r="A5547" s="9" t="s">
        <v>44</v>
      </c>
      <c r="B5547" s="9">
        <v>19936500</v>
      </c>
      <c r="C5547" s="9">
        <v>170.441</v>
      </c>
      <c r="D5547" s="9">
        <v>152.50399999999999</v>
      </c>
      <c r="E5547" s="6"/>
      <c r="F5547" s="4">
        <f t="shared" si="258"/>
        <v>44521</v>
      </c>
      <c r="G5547" s="4">
        <f t="shared" si="259"/>
        <v>0.39583333333575865</v>
      </c>
      <c r="H5547" s="1">
        <f t="shared" si="260"/>
        <v>44521.395833333336</v>
      </c>
    </row>
    <row r="5548" spans="1:8" x14ac:dyDescent="0.25">
      <c r="A5548" s="9" t="s">
        <v>45</v>
      </c>
      <c r="B5548" s="9">
        <v>19940100</v>
      </c>
      <c r="C5548" s="9">
        <v>170.38399999999999</v>
      </c>
      <c r="D5548" s="9">
        <v>152.39699999999999</v>
      </c>
      <c r="E5548" s="6"/>
      <c r="F5548" s="4">
        <f t="shared" si="258"/>
        <v>44521</v>
      </c>
      <c r="G5548" s="4">
        <f t="shared" si="259"/>
        <v>0.4375</v>
      </c>
      <c r="H5548" s="1">
        <f t="shared" si="260"/>
        <v>44521.4375</v>
      </c>
    </row>
    <row r="5549" spans="1:8" x14ac:dyDescent="0.25">
      <c r="A5549" s="9" t="s">
        <v>46</v>
      </c>
      <c r="B5549" s="9">
        <v>19943700</v>
      </c>
      <c r="C5549" s="9">
        <v>170.33699999999999</v>
      </c>
      <c r="D5549" s="9">
        <v>152.32499999999999</v>
      </c>
      <c r="E5549" s="6"/>
      <c r="F5549" s="4">
        <f t="shared" si="258"/>
        <v>44521</v>
      </c>
      <c r="G5549" s="4">
        <f t="shared" si="259"/>
        <v>0.47916666666424135</v>
      </c>
      <c r="H5549" s="1">
        <f t="shared" si="260"/>
        <v>44521.479166666664</v>
      </c>
    </row>
    <row r="5550" spans="1:8" x14ac:dyDescent="0.25">
      <c r="A5550" s="9" t="s">
        <v>47</v>
      </c>
      <c r="B5550" s="9">
        <v>19947300</v>
      </c>
      <c r="C5550" s="9">
        <v>170.37200000000001</v>
      </c>
      <c r="D5550" s="9">
        <v>152.28399999999999</v>
      </c>
      <c r="E5550" s="6"/>
      <c r="F5550" s="4">
        <f t="shared" si="258"/>
        <v>44521</v>
      </c>
      <c r="G5550" s="4">
        <f t="shared" si="259"/>
        <v>0.52083333333575865</v>
      </c>
      <c r="H5550" s="1">
        <f t="shared" si="260"/>
        <v>44521.520833333336</v>
      </c>
    </row>
    <row r="5551" spans="1:8" x14ac:dyDescent="0.25">
      <c r="A5551" s="9" t="s">
        <v>48</v>
      </c>
      <c r="B5551" s="9">
        <v>19950900</v>
      </c>
      <c r="C5551" s="9">
        <v>170.315</v>
      </c>
      <c r="D5551" s="9">
        <v>152.291</v>
      </c>
      <c r="E5551" s="6"/>
      <c r="F5551" s="4">
        <f t="shared" si="258"/>
        <v>44521</v>
      </c>
      <c r="G5551" s="4">
        <f t="shared" si="259"/>
        <v>0.5625</v>
      </c>
      <c r="H5551" s="1">
        <f t="shared" si="260"/>
        <v>44521.5625</v>
      </c>
    </row>
    <row r="5552" spans="1:8" x14ac:dyDescent="0.25">
      <c r="A5552" s="9" t="s">
        <v>49</v>
      </c>
      <c r="B5552" s="9">
        <v>19954500</v>
      </c>
      <c r="C5552" s="9">
        <v>170.31399999999999</v>
      </c>
      <c r="D5552" s="9">
        <v>152.27600000000001</v>
      </c>
      <c r="E5552" s="6"/>
      <c r="F5552" s="4">
        <f t="shared" si="258"/>
        <v>44521</v>
      </c>
      <c r="G5552" s="4">
        <f t="shared" si="259"/>
        <v>0.60416666666424135</v>
      </c>
      <c r="H5552" s="1">
        <f t="shared" si="260"/>
        <v>44521.604166666664</v>
      </c>
    </row>
    <row r="5553" spans="1:8" x14ac:dyDescent="0.25">
      <c r="A5553" s="9" t="s">
        <v>50</v>
      </c>
      <c r="B5553" s="9">
        <v>19958100</v>
      </c>
      <c r="C5553" s="9">
        <v>170.226</v>
      </c>
      <c r="D5553" s="9">
        <v>152.20099999999999</v>
      </c>
      <c r="E5553" s="6"/>
      <c r="F5553" s="4">
        <f t="shared" si="258"/>
        <v>44521</v>
      </c>
      <c r="G5553" s="4">
        <f t="shared" si="259"/>
        <v>0.64583333333575865</v>
      </c>
      <c r="H5553" s="1">
        <f t="shared" si="260"/>
        <v>44521.645833333336</v>
      </c>
    </row>
    <row r="5554" spans="1:8" x14ac:dyDescent="0.25">
      <c r="A5554" s="9" t="s">
        <v>51</v>
      </c>
      <c r="B5554" s="9">
        <v>19961700</v>
      </c>
      <c r="C5554" s="9">
        <v>170.16399999999999</v>
      </c>
      <c r="D5554" s="9">
        <v>152.18899999999999</v>
      </c>
      <c r="E5554" s="6"/>
      <c r="F5554" s="4">
        <f t="shared" si="258"/>
        <v>44521</v>
      </c>
      <c r="G5554" s="4">
        <f t="shared" si="259"/>
        <v>0.6875</v>
      </c>
      <c r="H5554" s="1">
        <f t="shared" si="260"/>
        <v>44521.6875</v>
      </c>
    </row>
    <row r="5555" spans="1:8" x14ac:dyDescent="0.25">
      <c r="A5555" s="9" t="s">
        <v>52</v>
      </c>
      <c r="B5555" s="9">
        <v>19965300</v>
      </c>
      <c r="C5555" s="9">
        <v>170.15700000000001</v>
      </c>
      <c r="D5555" s="9">
        <v>152.12</v>
      </c>
      <c r="E5555" s="6"/>
      <c r="F5555" s="4">
        <f t="shared" si="258"/>
        <v>44521</v>
      </c>
      <c r="G5555" s="4">
        <f t="shared" si="259"/>
        <v>0.72916666666424135</v>
      </c>
      <c r="H5555" s="1">
        <f t="shared" si="260"/>
        <v>44521.729166666664</v>
      </c>
    </row>
    <row r="5556" spans="1:8" x14ac:dyDescent="0.25">
      <c r="A5556" s="9" t="s">
        <v>53</v>
      </c>
      <c r="B5556" s="9">
        <v>19968900</v>
      </c>
      <c r="C5556" s="9">
        <v>170.08099999999999</v>
      </c>
      <c r="D5556" s="9">
        <v>152.04300000000001</v>
      </c>
      <c r="E5556" s="6"/>
      <c r="F5556" s="4">
        <f t="shared" si="258"/>
        <v>44521</v>
      </c>
      <c r="G5556" s="4">
        <f t="shared" si="259"/>
        <v>0.77083333333575865</v>
      </c>
      <c r="H5556" s="1">
        <f t="shared" si="260"/>
        <v>44521.770833333336</v>
      </c>
    </row>
    <row r="5557" spans="1:8" x14ac:dyDescent="0.25">
      <c r="A5557" s="9" t="s">
        <v>54</v>
      </c>
      <c r="B5557" s="9">
        <v>19972500</v>
      </c>
      <c r="C5557" s="9">
        <v>170.03899999999999</v>
      </c>
      <c r="D5557" s="9">
        <v>152.01400000000001</v>
      </c>
      <c r="E5557" s="6"/>
      <c r="F5557" s="4">
        <f t="shared" si="258"/>
        <v>44521</v>
      </c>
      <c r="G5557" s="4">
        <f t="shared" si="259"/>
        <v>0.8125</v>
      </c>
      <c r="H5557" s="1">
        <f t="shared" si="260"/>
        <v>44521.8125</v>
      </c>
    </row>
    <row r="5558" spans="1:8" x14ac:dyDescent="0.25">
      <c r="A5558" s="9" t="s">
        <v>55</v>
      </c>
      <c r="B5558" s="9">
        <v>19976100</v>
      </c>
      <c r="C5558" s="9">
        <v>169.93899999999999</v>
      </c>
      <c r="D5558" s="9">
        <v>151.952</v>
      </c>
      <c r="E5558" s="6"/>
      <c r="F5558" s="4">
        <f t="shared" si="258"/>
        <v>44521</v>
      </c>
      <c r="G5558" s="4">
        <f t="shared" si="259"/>
        <v>0.85416666666424135</v>
      </c>
      <c r="H5558" s="1">
        <f t="shared" si="260"/>
        <v>44521.854166666664</v>
      </c>
    </row>
    <row r="5559" spans="1:8" x14ac:dyDescent="0.25">
      <c r="A5559" s="9" t="s">
        <v>56</v>
      </c>
      <c r="B5559" s="9">
        <v>19979700</v>
      </c>
      <c r="C5559" s="9">
        <v>169.864</v>
      </c>
      <c r="D5559" s="9">
        <v>151.88900000000001</v>
      </c>
      <c r="E5559" s="6"/>
      <c r="F5559" s="4">
        <f t="shared" si="258"/>
        <v>44521</v>
      </c>
      <c r="G5559" s="4">
        <f t="shared" si="259"/>
        <v>0.89583333333575865</v>
      </c>
      <c r="H5559" s="1">
        <f t="shared" si="260"/>
        <v>44521.895833333336</v>
      </c>
    </row>
    <row r="5560" spans="1:8" x14ac:dyDescent="0.25">
      <c r="A5560" s="9" t="s">
        <v>57</v>
      </c>
      <c r="B5560" s="9">
        <v>19983300</v>
      </c>
      <c r="C5560" s="9">
        <v>169.755</v>
      </c>
      <c r="D5560" s="9">
        <v>151.768</v>
      </c>
      <c r="E5560" s="6"/>
      <c r="F5560" s="4">
        <f t="shared" si="258"/>
        <v>44521</v>
      </c>
      <c r="G5560" s="4">
        <f t="shared" si="259"/>
        <v>0.9375</v>
      </c>
      <c r="H5560" s="1">
        <f t="shared" si="260"/>
        <v>44521.9375</v>
      </c>
    </row>
    <row r="5561" spans="1:8" x14ac:dyDescent="0.25">
      <c r="A5561" s="9" t="s">
        <v>58</v>
      </c>
      <c r="B5561" s="9">
        <v>19986900</v>
      </c>
      <c r="C5561" s="9">
        <v>169.678</v>
      </c>
      <c r="D5561" s="9">
        <v>151.703</v>
      </c>
      <c r="E5561" s="6"/>
      <c r="F5561" s="4">
        <f t="shared" si="258"/>
        <v>44521</v>
      </c>
      <c r="G5561" s="4">
        <f t="shared" si="259"/>
        <v>0.97916666666424135</v>
      </c>
      <c r="H5561" s="1">
        <f t="shared" si="260"/>
        <v>44521.979166666664</v>
      </c>
    </row>
    <row r="5562" spans="1:8" x14ac:dyDescent="0.25">
      <c r="A5562" s="9" t="s">
        <v>59</v>
      </c>
      <c r="B5562" s="9">
        <v>19990500</v>
      </c>
      <c r="C5562" s="9">
        <v>169.56399999999999</v>
      </c>
      <c r="D5562" s="9">
        <v>151.589</v>
      </c>
      <c r="E5562" s="6"/>
      <c r="F5562" s="4">
        <f t="shared" si="258"/>
        <v>44522</v>
      </c>
      <c r="G5562" s="4">
        <f t="shared" si="259"/>
        <v>2.0833333335758653E-2</v>
      </c>
      <c r="H5562" s="1">
        <f t="shared" si="260"/>
        <v>44522.020833333336</v>
      </c>
    </row>
    <row r="5563" spans="1:8" x14ac:dyDescent="0.25">
      <c r="A5563" s="9" t="s">
        <v>60</v>
      </c>
      <c r="B5563" s="9">
        <v>19994100</v>
      </c>
      <c r="C5563" s="9">
        <v>169.482</v>
      </c>
      <c r="D5563" s="9">
        <v>151.51900000000001</v>
      </c>
      <c r="E5563" s="6"/>
      <c r="F5563" s="4">
        <f t="shared" si="258"/>
        <v>44522</v>
      </c>
      <c r="G5563" s="4">
        <f t="shared" si="259"/>
        <v>6.25E-2</v>
      </c>
      <c r="H5563" s="1">
        <f t="shared" si="260"/>
        <v>44522.0625</v>
      </c>
    </row>
    <row r="5564" spans="1:8" x14ac:dyDescent="0.25">
      <c r="A5564" s="9" t="s">
        <v>61</v>
      </c>
      <c r="B5564" s="9">
        <v>19997700</v>
      </c>
      <c r="C5564" s="9">
        <v>169.41800000000001</v>
      </c>
      <c r="D5564" s="9">
        <v>151.47999999999999</v>
      </c>
      <c r="E5564" s="6"/>
      <c r="F5564" s="4">
        <f t="shared" si="258"/>
        <v>44522</v>
      </c>
      <c r="G5564" s="4">
        <f t="shared" si="259"/>
        <v>0.10416666666424135</v>
      </c>
      <c r="H5564" s="1">
        <f t="shared" si="260"/>
        <v>44522.104166666664</v>
      </c>
    </row>
    <row r="5565" spans="1:8" x14ac:dyDescent="0.25">
      <c r="A5565" s="9" t="s">
        <v>62</v>
      </c>
      <c r="B5565" s="9">
        <v>20001300</v>
      </c>
      <c r="C5565" s="9">
        <v>169.34299999999999</v>
      </c>
      <c r="D5565" s="9">
        <v>151.43</v>
      </c>
      <c r="E5565" s="6"/>
      <c r="F5565" s="4">
        <f t="shared" si="258"/>
        <v>44522</v>
      </c>
      <c r="G5565" s="4">
        <f t="shared" si="259"/>
        <v>0.14583333333575865</v>
      </c>
      <c r="H5565" s="1">
        <f t="shared" si="260"/>
        <v>44522.145833333336</v>
      </c>
    </row>
    <row r="5566" spans="1:8" x14ac:dyDescent="0.25">
      <c r="A5566" s="9" t="s">
        <v>63</v>
      </c>
      <c r="B5566" s="9">
        <v>20004900</v>
      </c>
      <c r="C5566" s="9">
        <v>169.31899999999999</v>
      </c>
      <c r="D5566" s="9">
        <v>151.39400000000001</v>
      </c>
      <c r="E5566" s="6"/>
      <c r="F5566" s="4">
        <f t="shared" si="258"/>
        <v>44522</v>
      </c>
      <c r="G5566" s="4">
        <f t="shared" si="259"/>
        <v>0.1875</v>
      </c>
      <c r="H5566" s="1">
        <f t="shared" si="260"/>
        <v>44522.1875</v>
      </c>
    </row>
    <row r="5567" spans="1:8" x14ac:dyDescent="0.25">
      <c r="A5567" s="9" t="s">
        <v>64</v>
      </c>
      <c r="B5567" s="9">
        <v>20008500</v>
      </c>
      <c r="C5567" s="9">
        <v>169.18299999999999</v>
      </c>
      <c r="D5567" s="9">
        <v>151.29599999999999</v>
      </c>
      <c r="E5567" s="6"/>
      <c r="F5567" s="4">
        <f t="shared" si="258"/>
        <v>44522</v>
      </c>
      <c r="G5567" s="4">
        <f t="shared" si="259"/>
        <v>0.22916666666424135</v>
      </c>
      <c r="H5567" s="1">
        <f t="shared" si="260"/>
        <v>44522.229166666664</v>
      </c>
    </row>
    <row r="5568" spans="1:8" x14ac:dyDescent="0.25">
      <c r="A5568" s="9" t="s">
        <v>65</v>
      </c>
      <c r="B5568" s="9">
        <v>20012100</v>
      </c>
      <c r="C5568" s="9">
        <v>169.142</v>
      </c>
      <c r="D5568" s="9">
        <v>151.279</v>
      </c>
      <c r="E5568" s="6"/>
      <c r="F5568" s="4">
        <f t="shared" si="258"/>
        <v>44522</v>
      </c>
      <c r="G5568" s="4">
        <f t="shared" si="259"/>
        <v>0.27083333333575865</v>
      </c>
      <c r="H5568" s="1">
        <f t="shared" si="260"/>
        <v>44522.270833333336</v>
      </c>
    </row>
    <row r="5569" spans="1:8" x14ac:dyDescent="0.25">
      <c r="A5569" s="9" t="s">
        <v>66</v>
      </c>
      <c r="B5569" s="9">
        <v>20015700</v>
      </c>
      <c r="C5569" s="9">
        <v>169.11699999999999</v>
      </c>
      <c r="D5569" s="9">
        <v>151.22900000000001</v>
      </c>
      <c r="E5569" s="6"/>
      <c r="F5569" s="4">
        <f t="shared" si="258"/>
        <v>44522</v>
      </c>
      <c r="G5569" s="4">
        <f t="shared" si="259"/>
        <v>0.3125</v>
      </c>
      <c r="H5569" s="1">
        <f t="shared" si="260"/>
        <v>44522.3125</v>
      </c>
    </row>
    <row r="5570" spans="1:8" x14ac:dyDescent="0.25">
      <c r="A5570" s="9" t="s">
        <v>67</v>
      </c>
      <c r="B5570" s="9">
        <v>20019300</v>
      </c>
      <c r="C5570" s="9">
        <v>169.001</v>
      </c>
      <c r="D5570" s="9">
        <v>151.17599999999999</v>
      </c>
      <c r="E5570" s="6"/>
      <c r="F5570" s="4">
        <f t="shared" si="258"/>
        <v>44522</v>
      </c>
      <c r="G5570" s="4">
        <f t="shared" si="259"/>
        <v>0.35416666666424135</v>
      </c>
      <c r="H5570" s="1">
        <f t="shared" si="260"/>
        <v>44522.354166666664</v>
      </c>
    </row>
    <row r="5571" spans="1:8" x14ac:dyDescent="0.25">
      <c r="A5571" s="9" t="s">
        <v>68</v>
      </c>
      <c r="B5571" s="9">
        <v>20022900</v>
      </c>
      <c r="C5571" s="9">
        <v>168.93100000000001</v>
      </c>
      <c r="D5571" s="9">
        <v>151.11799999999999</v>
      </c>
      <c r="E5571" s="6"/>
      <c r="F5571" s="4">
        <f t="shared" si="258"/>
        <v>44522</v>
      </c>
      <c r="G5571" s="4">
        <f t="shared" si="259"/>
        <v>0.39583333333575865</v>
      </c>
      <c r="H5571" s="1">
        <f t="shared" si="260"/>
        <v>44522.395833333336</v>
      </c>
    </row>
    <row r="5572" spans="1:8" x14ac:dyDescent="0.25">
      <c r="A5572" s="9" t="s">
        <v>69</v>
      </c>
      <c r="B5572" s="9">
        <v>20026500</v>
      </c>
      <c r="C5572" s="9">
        <v>168.846</v>
      </c>
      <c r="D5572" s="9">
        <v>151.03299999999999</v>
      </c>
      <c r="E5572" s="6"/>
      <c r="F5572" s="4">
        <f t="shared" si="258"/>
        <v>44522</v>
      </c>
      <c r="G5572" s="4">
        <f t="shared" si="259"/>
        <v>0.4375</v>
      </c>
      <c r="H5572" s="1">
        <f t="shared" si="260"/>
        <v>44522.4375</v>
      </c>
    </row>
    <row r="5573" spans="1:8" x14ac:dyDescent="0.25">
      <c r="A5573" s="9" t="s">
        <v>70</v>
      </c>
      <c r="B5573" s="9">
        <v>20030100</v>
      </c>
      <c r="C5573" s="9">
        <v>168.81399999999999</v>
      </c>
      <c r="D5573" s="9">
        <v>150.964</v>
      </c>
      <c r="E5573" s="6"/>
      <c r="F5573" s="4">
        <f t="shared" si="258"/>
        <v>44522</v>
      </c>
      <c r="G5573" s="4">
        <f t="shared" si="259"/>
        <v>0.47916666666424135</v>
      </c>
      <c r="H5573" s="1">
        <f t="shared" si="260"/>
        <v>44522.479166666664</v>
      </c>
    </row>
    <row r="5574" spans="1:8" x14ac:dyDescent="0.25">
      <c r="A5574" s="9" t="s">
        <v>71</v>
      </c>
      <c r="B5574" s="9">
        <v>20033700</v>
      </c>
      <c r="C5574" s="9">
        <v>168.70500000000001</v>
      </c>
      <c r="D5574" s="9">
        <v>150.93</v>
      </c>
      <c r="E5574" s="6"/>
      <c r="F5574" s="4">
        <f t="shared" si="258"/>
        <v>44522</v>
      </c>
      <c r="G5574" s="4">
        <f t="shared" si="259"/>
        <v>0.52083333333575865</v>
      </c>
      <c r="H5574" s="1">
        <f t="shared" si="260"/>
        <v>44522.520833333336</v>
      </c>
    </row>
    <row r="5575" spans="1:8" x14ac:dyDescent="0.25">
      <c r="A5575" s="9" t="s">
        <v>72</v>
      </c>
      <c r="B5575" s="9">
        <v>20037300</v>
      </c>
      <c r="C5575" s="9">
        <v>168.67</v>
      </c>
      <c r="D5575" s="9">
        <v>150.93199999999999</v>
      </c>
      <c r="E5575" s="6"/>
      <c r="F5575" s="4">
        <f t="shared" si="258"/>
        <v>44522</v>
      </c>
      <c r="G5575" s="4">
        <f t="shared" si="259"/>
        <v>0.5625</v>
      </c>
      <c r="H5575" s="1">
        <f t="shared" si="260"/>
        <v>44522.5625</v>
      </c>
    </row>
    <row r="5576" spans="1:8" x14ac:dyDescent="0.25">
      <c r="A5576" s="9" t="s">
        <v>73</v>
      </c>
      <c r="B5576" s="9">
        <v>20040900</v>
      </c>
      <c r="C5576" s="9">
        <v>168.76400000000001</v>
      </c>
      <c r="D5576" s="9">
        <v>150.964</v>
      </c>
      <c r="E5576" s="6"/>
      <c r="F5576" s="4">
        <f t="shared" si="258"/>
        <v>44522</v>
      </c>
      <c r="G5576" s="4">
        <f t="shared" si="259"/>
        <v>0.60416666666424135</v>
      </c>
      <c r="H5576" s="1">
        <f t="shared" si="260"/>
        <v>44522.604166666664</v>
      </c>
    </row>
    <row r="5577" spans="1:8" x14ac:dyDescent="0.25">
      <c r="A5577" s="9" t="s">
        <v>74</v>
      </c>
      <c r="B5577" s="9">
        <v>20044500</v>
      </c>
      <c r="C5577" s="9">
        <v>168.779</v>
      </c>
      <c r="D5577" s="9">
        <v>150.97900000000001</v>
      </c>
      <c r="E5577" s="6"/>
      <c r="F5577" s="4">
        <f t="shared" si="258"/>
        <v>44522</v>
      </c>
      <c r="G5577" s="4">
        <f t="shared" si="259"/>
        <v>0.64583333333575865</v>
      </c>
      <c r="H5577" s="1">
        <f t="shared" si="260"/>
        <v>44522.645833333336</v>
      </c>
    </row>
    <row r="5578" spans="1:8" x14ac:dyDescent="0.25">
      <c r="A5578" s="9" t="s">
        <v>75</v>
      </c>
      <c r="B5578" s="9">
        <v>20048100</v>
      </c>
      <c r="C5578" s="9">
        <v>168.773</v>
      </c>
      <c r="D5578" s="9">
        <v>150.98500000000001</v>
      </c>
      <c r="E5578" s="6"/>
      <c r="F5578" s="4">
        <f t="shared" si="258"/>
        <v>44522</v>
      </c>
      <c r="G5578" s="4">
        <f t="shared" si="259"/>
        <v>0.6875</v>
      </c>
      <c r="H5578" s="1">
        <f t="shared" si="260"/>
        <v>44522.6875</v>
      </c>
    </row>
    <row r="5579" spans="1:8" x14ac:dyDescent="0.25">
      <c r="A5579" s="9" t="s">
        <v>76</v>
      </c>
      <c r="B5579" s="9">
        <v>20051700</v>
      </c>
      <c r="C5579" s="9">
        <v>168.78100000000001</v>
      </c>
      <c r="D5579" s="9">
        <v>151.01900000000001</v>
      </c>
      <c r="E5579" s="6"/>
      <c r="F5579" s="4">
        <f t="shared" ref="F5579:F5642" si="261">DATEVALUE(A5579)</f>
        <v>44522</v>
      </c>
      <c r="G5579" s="4">
        <f t="shared" ref="G5579:G5642" si="262">TIMEVALUE(A5579)</f>
        <v>0.72916666666424135</v>
      </c>
      <c r="H5579" s="1">
        <f t="shared" ref="H5579:H5642" si="263">SUM(F5579:G5579)</f>
        <v>44522.729166666664</v>
      </c>
    </row>
    <row r="5580" spans="1:8" x14ac:dyDescent="0.25">
      <c r="A5580" s="9" t="s">
        <v>77</v>
      </c>
      <c r="B5580" s="9">
        <v>20055300</v>
      </c>
      <c r="C5580" s="9">
        <v>168.773</v>
      </c>
      <c r="D5580" s="9">
        <v>151.036</v>
      </c>
      <c r="E5580" s="6"/>
      <c r="F5580" s="4">
        <f t="shared" si="261"/>
        <v>44522</v>
      </c>
      <c r="G5580" s="4">
        <f t="shared" si="262"/>
        <v>0.77083333333575865</v>
      </c>
      <c r="H5580" s="1">
        <f t="shared" si="263"/>
        <v>44522.770833333336</v>
      </c>
    </row>
    <row r="5581" spans="1:8" x14ac:dyDescent="0.25">
      <c r="A5581" s="9" t="s">
        <v>78</v>
      </c>
      <c r="B5581" s="9">
        <v>20058900</v>
      </c>
      <c r="C5581" s="9">
        <v>168.761</v>
      </c>
      <c r="D5581" s="9">
        <v>151.011</v>
      </c>
      <c r="E5581" s="6"/>
      <c r="F5581" s="4">
        <f t="shared" si="261"/>
        <v>44522</v>
      </c>
      <c r="G5581" s="4">
        <f t="shared" si="262"/>
        <v>0.8125</v>
      </c>
      <c r="H5581" s="1">
        <f t="shared" si="263"/>
        <v>44522.8125</v>
      </c>
    </row>
    <row r="5582" spans="1:8" x14ac:dyDescent="0.25">
      <c r="A5582" s="9" t="s">
        <v>79</v>
      </c>
      <c r="B5582" s="9">
        <v>20062500</v>
      </c>
      <c r="C5582" s="9">
        <v>168.738</v>
      </c>
      <c r="D5582" s="9">
        <v>150.97499999999999</v>
      </c>
      <c r="E5582" s="6"/>
      <c r="F5582" s="4">
        <f t="shared" si="261"/>
        <v>44522</v>
      </c>
      <c r="G5582" s="4">
        <f t="shared" si="262"/>
        <v>0.85416666666424135</v>
      </c>
      <c r="H5582" s="1">
        <f t="shared" si="263"/>
        <v>44522.854166666664</v>
      </c>
    </row>
    <row r="5583" spans="1:8" x14ac:dyDescent="0.25">
      <c r="A5583" s="9" t="s">
        <v>80</v>
      </c>
      <c r="B5583" s="9">
        <v>20066100</v>
      </c>
      <c r="C5583" s="9">
        <v>168.756</v>
      </c>
      <c r="D5583" s="9">
        <v>151.01900000000001</v>
      </c>
      <c r="E5583" s="6"/>
      <c r="F5583" s="4">
        <f t="shared" si="261"/>
        <v>44522</v>
      </c>
      <c r="G5583" s="4">
        <f t="shared" si="262"/>
        <v>0.89583333333575865</v>
      </c>
      <c r="H5583" s="1">
        <f t="shared" si="263"/>
        <v>44522.895833333336</v>
      </c>
    </row>
    <row r="5584" spans="1:8" x14ac:dyDescent="0.25">
      <c r="A5584" s="9" t="s">
        <v>81</v>
      </c>
      <c r="B5584" s="9">
        <v>20069700</v>
      </c>
      <c r="C5584" s="9">
        <v>168.71600000000001</v>
      </c>
      <c r="D5584" s="9">
        <v>151.02799999999999</v>
      </c>
      <c r="E5584" s="6"/>
      <c r="F5584" s="4">
        <f t="shared" si="261"/>
        <v>44522</v>
      </c>
      <c r="G5584" s="4">
        <f t="shared" si="262"/>
        <v>0.9375</v>
      </c>
      <c r="H5584" s="1">
        <f t="shared" si="263"/>
        <v>44522.9375</v>
      </c>
    </row>
    <row r="5585" spans="1:8" x14ac:dyDescent="0.25">
      <c r="A5585" s="9" t="s">
        <v>82</v>
      </c>
      <c r="B5585" s="9">
        <v>20073300</v>
      </c>
      <c r="C5585" s="9">
        <v>168.738</v>
      </c>
      <c r="D5585" s="9">
        <v>150.988</v>
      </c>
      <c r="E5585" s="6"/>
      <c r="F5585" s="4">
        <f t="shared" si="261"/>
        <v>44522</v>
      </c>
      <c r="G5585" s="4">
        <f t="shared" si="262"/>
        <v>0.97916666666424135</v>
      </c>
      <c r="H5585" s="1">
        <f t="shared" si="263"/>
        <v>44522.979166666664</v>
      </c>
    </row>
    <row r="5586" spans="1:8" x14ac:dyDescent="0.25">
      <c r="A5586" s="9" t="s">
        <v>83</v>
      </c>
      <c r="B5586" s="9">
        <v>20076900</v>
      </c>
      <c r="C5586" s="9">
        <v>168.726</v>
      </c>
      <c r="D5586" s="9">
        <v>151.001</v>
      </c>
      <c r="E5586" s="6"/>
      <c r="F5586" s="4">
        <f t="shared" si="261"/>
        <v>44523</v>
      </c>
      <c r="G5586" s="4">
        <f t="shared" si="262"/>
        <v>2.0833333335758653E-2</v>
      </c>
      <c r="H5586" s="1">
        <f t="shared" si="263"/>
        <v>44523.020833333336</v>
      </c>
    </row>
    <row r="5587" spans="1:8" x14ac:dyDescent="0.25">
      <c r="A5587" s="9" t="s">
        <v>84</v>
      </c>
      <c r="B5587" s="9">
        <v>20080500</v>
      </c>
      <c r="C5587" s="9">
        <v>168.703</v>
      </c>
      <c r="D5587" s="9">
        <v>151.02799999999999</v>
      </c>
      <c r="E5587" s="6"/>
      <c r="F5587" s="4">
        <f t="shared" si="261"/>
        <v>44523</v>
      </c>
      <c r="G5587" s="4">
        <f t="shared" si="262"/>
        <v>6.25E-2</v>
      </c>
      <c r="H5587" s="1">
        <f t="shared" si="263"/>
        <v>44523.0625</v>
      </c>
    </row>
    <row r="5588" spans="1:8" x14ac:dyDescent="0.25">
      <c r="A5588" s="9" t="s">
        <v>85</v>
      </c>
      <c r="B5588" s="9">
        <v>20084100</v>
      </c>
      <c r="C5588" s="9">
        <v>168.77500000000001</v>
      </c>
      <c r="D5588" s="9">
        <v>151.02500000000001</v>
      </c>
      <c r="E5588" s="6"/>
      <c r="F5588" s="4">
        <f t="shared" si="261"/>
        <v>44523</v>
      </c>
      <c r="G5588" s="4">
        <f t="shared" si="262"/>
        <v>0.10416666666424135</v>
      </c>
      <c r="H5588" s="1">
        <f t="shared" si="263"/>
        <v>44523.104166666664</v>
      </c>
    </row>
    <row r="5589" spans="1:8" x14ac:dyDescent="0.25">
      <c r="A5589" s="9" t="s">
        <v>86</v>
      </c>
      <c r="B5589" s="9">
        <v>20087700</v>
      </c>
      <c r="C5589" s="9">
        <v>168.77600000000001</v>
      </c>
      <c r="D5589" s="9">
        <v>151.06299999999999</v>
      </c>
      <c r="E5589" s="6"/>
      <c r="F5589" s="4">
        <f t="shared" si="261"/>
        <v>44523</v>
      </c>
      <c r="G5589" s="4">
        <f t="shared" si="262"/>
        <v>0.14583333333575865</v>
      </c>
      <c r="H5589" s="1">
        <f t="shared" si="263"/>
        <v>44523.145833333336</v>
      </c>
    </row>
    <row r="5590" spans="1:8" x14ac:dyDescent="0.25">
      <c r="A5590" s="9" t="s">
        <v>87</v>
      </c>
      <c r="B5590" s="9">
        <v>20091300</v>
      </c>
      <c r="C5590" s="9">
        <v>168.77600000000001</v>
      </c>
      <c r="D5590" s="9">
        <v>151.089</v>
      </c>
      <c r="E5590" s="6"/>
      <c r="F5590" s="4">
        <f t="shared" si="261"/>
        <v>44523</v>
      </c>
      <c r="G5590" s="4">
        <f t="shared" si="262"/>
        <v>0.1875</v>
      </c>
      <c r="H5590" s="1">
        <f t="shared" si="263"/>
        <v>44523.1875</v>
      </c>
    </row>
    <row r="5591" spans="1:8" x14ac:dyDescent="0.25">
      <c r="A5591" s="9" t="s">
        <v>88</v>
      </c>
      <c r="B5591" s="9">
        <v>20094900</v>
      </c>
      <c r="C5591" s="9">
        <v>168.828</v>
      </c>
      <c r="D5591" s="9">
        <v>151.11500000000001</v>
      </c>
      <c r="E5591" s="6"/>
      <c r="F5591" s="4">
        <f t="shared" si="261"/>
        <v>44523</v>
      </c>
      <c r="G5591" s="4">
        <f t="shared" si="262"/>
        <v>0.22916666666424135</v>
      </c>
      <c r="H5591" s="1">
        <f t="shared" si="263"/>
        <v>44523.229166666664</v>
      </c>
    </row>
    <row r="5592" spans="1:8" x14ac:dyDescent="0.25">
      <c r="A5592" s="9" t="s">
        <v>89</v>
      </c>
      <c r="B5592" s="9">
        <v>20098500</v>
      </c>
      <c r="C5592" s="9">
        <v>168.81100000000001</v>
      </c>
      <c r="D5592" s="9">
        <v>151.11099999999999</v>
      </c>
      <c r="E5592" s="6"/>
      <c r="F5592" s="4">
        <f t="shared" si="261"/>
        <v>44523</v>
      </c>
      <c r="G5592" s="4">
        <f t="shared" si="262"/>
        <v>0.27083333333575865</v>
      </c>
      <c r="H5592" s="1">
        <f t="shared" si="263"/>
        <v>44523.270833333336</v>
      </c>
    </row>
    <row r="5593" spans="1:8" x14ac:dyDescent="0.25">
      <c r="A5593" s="9" t="s">
        <v>90</v>
      </c>
      <c r="B5593" s="9">
        <v>20102100</v>
      </c>
      <c r="C5593" s="9">
        <v>168.834</v>
      </c>
      <c r="D5593" s="9">
        <v>151.096</v>
      </c>
      <c r="E5593" s="6"/>
      <c r="F5593" s="4">
        <f t="shared" si="261"/>
        <v>44523</v>
      </c>
      <c r="G5593" s="4">
        <f t="shared" si="262"/>
        <v>0.3125</v>
      </c>
      <c r="H5593" s="1">
        <f t="shared" si="263"/>
        <v>44523.3125</v>
      </c>
    </row>
    <row r="5594" spans="1:8" x14ac:dyDescent="0.25">
      <c r="A5594" s="9" t="s">
        <v>91</v>
      </c>
      <c r="B5594" s="9">
        <v>20105700</v>
      </c>
      <c r="C5594" s="9">
        <v>168.839</v>
      </c>
      <c r="D5594" s="9">
        <v>151.089</v>
      </c>
      <c r="E5594" s="6"/>
      <c r="F5594" s="4">
        <f t="shared" si="261"/>
        <v>44523</v>
      </c>
      <c r="G5594" s="4">
        <f t="shared" si="262"/>
        <v>0.35416666666424135</v>
      </c>
      <c r="H5594" s="1">
        <f t="shared" si="263"/>
        <v>44523.354166666664</v>
      </c>
    </row>
    <row r="5595" spans="1:8" x14ac:dyDescent="0.25">
      <c r="A5595" s="9" t="s">
        <v>92</v>
      </c>
      <c r="B5595" s="9">
        <v>20109300</v>
      </c>
      <c r="C5595" s="9">
        <v>168.75200000000001</v>
      </c>
      <c r="D5595" s="9">
        <v>151.11500000000001</v>
      </c>
      <c r="E5595" s="6"/>
      <c r="F5595" s="4">
        <f t="shared" si="261"/>
        <v>44523</v>
      </c>
      <c r="G5595" s="4">
        <f t="shared" si="262"/>
        <v>0.39583333333575865</v>
      </c>
      <c r="H5595" s="1">
        <f t="shared" si="263"/>
        <v>44523.395833333336</v>
      </c>
    </row>
    <row r="5596" spans="1:8" x14ac:dyDescent="0.25">
      <c r="A5596" s="9" t="s">
        <v>93</v>
      </c>
      <c r="B5596" s="9">
        <v>20112900</v>
      </c>
      <c r="C5596" s="9">
        <v>168.755</v>
      </c>
      <c r="D5596" s="9">
        <v>151.13</v>
      </c>
      <c r="E5596" s="6"/>
      <c r="F5596" s="4">
        <f t="shared" si="261"/>
        <v>44523</v>
      </c>
      <c r="G5596" s="4">
        <f t="shared" si="262"/>
        <v>0.4375</v>
      </c>
      <c r="H5596" s="1">
        <f t="shared" si="263"/>
        <v>44523.4375</v>
      </c>
    </row>
    <row r="5597" spans="1:8" x14ac:dyDescent="0.25">
      <c r="A5597" s="9" t="s">
        <v>94</v>
      </c>
      <c r="B5597" s="9">
        <v>20116500</v>
      </c>
      <c r="C5597" s="9">
        <v>168.75399999999999</v>
      </c>
      <c r="D5597" s="9">
        <v>151.054</v>
      </c>
      <c r="E5597" s="6"/>
      <c r="F5597" s="4">
        <f t="shared" si="261"/>
        <v>44523</v>
      </c>
      <c r="G5597" s="4">
        <f t="shared" si="262"/>
        <v>0.47916666666424135</v>
      </c>
      <c r="H5597" s="1">
        <f t="shared" si="263"/>
        <v>44523.479166666664</v>
      </c>
    </row>
    <row r="5598" spans="1:8" x14ac:dyDescent="0.25">
      <c r="A5598" s="9" t="s">
        <v>95</v>
      </c>
      <c r="B5598" s="9">
        <v>20120100</v>
      </c>
      <c r="C5598" s="9">
        <v>168.74600000000001</v>
      </c>
      <c r="D5598" s="9">
        <v>151.084</v>
      </c>
      <c r="E5598" s="6"/>
      <c r="F5598" s="4">
        <f t="shared" si="261"/>
        <v>44523</v>
      </c>
      <c r="G5598" s="4">
        <f t="shared" si="262"/>
        <v>0.52083333333575865</v>
      </c>
      <c r="H5598" s="1">
        <f t="shared" si="263"/>
        <v>44523.520833333336</v>
      </c>
    </row>
    <row r="5599" spans="1:8" x14ac:dyDescent="0.25">
      <c r="A5599" s="9" t="s">
        <v>96</v>
      </c>
      <c r="B5599" s="9">
        <v>20123700</v>
      </c>
      <c r="C5599" s="9">
        <v>168.68299999999999</v>
      </c>
      <c r="D5599" s="9">
        <v>151.07</v>
      </c>
      <c r="E5599" s="6"/>
      <c r="F5599" s="4">
        <f t="shared" si="261"/>
        <v>44523</v>
      </c>
      <c r="G5599" s="4">
        <f t="shared" si="262"/>
        <v>0.5625</v>
      </c>
      <c r="H5599" s="1">
        <f t="shared" si="263"/>
        <v>44523.5625</v>
      </c>
    </row>
    <row r="5600" spans="1:8" x14ac:dyDescent="0.25">
      <c r="A5600" s="9" t="s">
        <v>97</v>
      </c>
      <c r="B5600" s="9">
        <v>20127300</v>
      </c>
      <c r="C5600" s="9">
        <v>168.648</v>
      </c>
      <c r="D5600" s="9">
        <v>151.148</v>
      </c>
      <c r="E5600" s="6"/>
      <c r="F5600" s="4">
        <f t="shared" si="261"/>
        <v>44523</v>
      </c>
      <c r="G5600" s="4">
        <f t="shared" si="262"/>
        <v>0.60416666666424135</v>
      </c>
      <c r="H5600" s="1">
        <f t="shared" si="263"/>
        <v>44523.604166666664</v>
      </c>
    </row>
    <row r="5601" spans="1:8" x14ac:dyDescent="0.25">
      <c r="A5601" s="9" t="s">
        <v>98</v>
      </c>
      <c r="B5601" s="9">
        <v>20130900</v>
      </c>
      <c r="C5601" s="9">
        <v>168.78700000000001</v>
      </c>
      <c r="D5601" s="9">
        <v>151.33699999999999</v>
      </c>
      <c r="E5601" s="6"/>
      <c r="F5601" s="4">
        <f t="shared" si="261"/>
        <v>44523</v>
      </c>
      <c r="G5601" s="4">
        <f t="shared" si="262"/>
        <v>0.64583333333575865</v>
      </c>
      <c r="H5601" s="1">
        <f t="shared" si="263"/>
        <v>44523.645833333336</v>
      </c>
    </row>
    <row r="5602" spans="1:8" x14ac:dyDescent="0.25">
      <c r="A5602" s="9" t="s">
        <v>99</v>
      </c>
      <c r="B5602" s="9">
        <v>20134500</v>
      </c>
      <c r="C5602" s="9">
        <v>168.87</v>
      </c>
      <c r="D5602" s="9">
        <v>151.38200000000001</v>
      </c>
      <c r="E5602" s="6"/>
      <c r="F5602" s="4">
        <f t="shared" si="261"/>
        <v>44523</v>
      </c>
      <c r="G5602" s="4">
        <f t="shared" si="262"/>
        <v>0.6875</v>
      </c>
      <c r="H5602" s="1">
        <f t="shared" si="263"/>
        <v>44523.6875</v>
      </c>
    </row>
    <row r="5603" spans="1:8" x14ac:dyDescent="0.25">
      <c r="A5603" s="9" t="s">
        <v>100</v>
      </c>
      <c r="B5603" s="9">
        <v>20138100</v>
      </c>
      <c r="C5603" s="9">
        <v>168.90100000000001</v>
      </c>
      <c r="D5603" s="9">
        <v>151.42599999999999</v>
      </c>
      <c r="E5603" s="6"/>
      <c r="F5603" s="4">
        <f t="shared" si="261"/>
        <v>44523</v>
      </c>
      <c r="G5603" s="4">
        <f t="shared" si="262"/>
        <v>0.72916666666424135</v>
      </c>
      <c r="H5603" s="1">
        <f t="shared" si="263"/>
        <v>44523.729166666664</v>
      </c>
    </row>
    <row r="5604" spans="1:8" x14ac:dyDescent="0.25">
      <c r="A5604" s="9" t="s">
        <v>101</v>
      </c>
      <c r="B5604" s="9">
        <v>20141700</v>
      </c>
      <c r="C5604" s="9">
        <v>168.958</v>
      </c>
      <c r="D5604" s="9">
        <v>151.446</v>
      </c>
      <c r="E5604" s="6"/>
      <c r="F5604" s="4">
        <f t="shared" si="261"/>
        <v>44523</v>
      </c>
      <c r="G5604" s="4">
        <f t="shared" si="262"/>
        <v>0.77083333333575865</v>
      </c>
      <c r="H5604" s="1">
        <f t="shared" si="263"/>
        <v>44523.770833333336</v>
      </c>
    </row>
    <row r="5605" spans="1:8" x14ac:dyDescent="0.25">
      <c r="A5605" s="9" t="s">
        <v>102</v>
      </c>
      <c r="B5605" s="9">
        <v>20145300</v>
      </c>
      <c r="C5605" s="9">
        <v>168.99799999999999</v>
      </c>
      <c r="D5605" s="9">
        <v>151.48599999999999</v>
      </c>
      <c r="E5605" s="6"/>
      <c r="F5605" s="4">
        <f t="shared" si="261"/>
        <v>44523</v>
      </c>
      <c r="G5605" s="4">
        <f t="shared" si="262"/>
        <v>0.8125</v>
      </c>
      <c r="H5605" s="1">
        <f t="shared" si="263"/>
        <v>44523.8125</v>
      </c>
    </row>
    <row r="5606" spans="1:8" x14ac:dyDescent="0.25">
      <c r="A5606" s="9" t="s">
        <v>103</v>
      </c>
      <c r="B5606" s="9">
        <v>20148900</v>
      </c>
      <c r="C5606" s="9">
        <v>169.04499999999999</v>
      </c>
      <c r="D5606" s="9">
        <v>151.50700000000001</v>
      </c>
      <c r="E5606" s="6"/>
      <c r="F5606" s="4">
        <f t="shared" si="261"/>
        <v>44523</v>
      </c>
      <c r="G5606" s="4">
        <f t="shared" si="262"/>
        <v>0.85416666666424135</v>
      </c>
      <c r="H5606" s="1">
        <f t="shared" si="263"/>
        <v>44523.854166666664</v>
      </c>
    </row>
    <row r="5607" spans="1:8" x14ac:dyDescent="0.25">
      <c r="A5607" s="9" t="s">
        <v>104</v>
      </c>
      <c r="B5607" s="9">
        <v>20152500</v>
      </c>
      <c r="C5607" s="9">
        <v>169.10400000000001</v>
      </c>
      <c r="D5607" s="9">
        <v>151.53</v>
      </c>
      <c r="E5607" s="6"/>
      <c r="F5607" s="4">
        <f t="shared" si="261"/>
        <v>44523</v>
      </c>
      <c r="G5607" s="4">
        <f t="shared" si="262"/>
        <v>0.89583333333575865</v>
      </c>
      <c r="H5607" s="1">
        <f t="shared" si="263"/>
        <v>44523.895833333336</v>
      </c>
    </row>
    <row r="5608" spans="1:8" x14ac:dyDescent="0.25">
      <c r="A5608" s="9" t="s">
        <v>105</v>
      </c>
      <c r="B5608" s="9">
        <v>20156100</v>
      </c>
      <c r="C5608" s="9">
        <v>169.12299999999999</v>
      </c>
      <c r="D5608" s="9">
        <v>151.572</v>
      </c>
      <c r="E5608" s="6"/>
      <c r="F5608" s="4">
        <f t="shared" si="261"/>
        <v>44523</v>
      </c>
      <c r="G5608" s="4">
        <f t="shared" si="262"/>
        <v>0.9375</v>
      </c>
      <c r="H5608" s="1">
        <f t="shared" si="263"/>
        <v>44523.9375</v>
      </c>
    </row>
    <row r="5609" spans="1:8" x14ac:dyDescent="0.25">
      <c r="A5609" s="9" t="s">
        <v>106</v>
      </c>
      <c r="B5609" s="9">
        <v>20159700</v>
      </c>
      <c r="C5609" s="9">
        <v>169.18</v>
      </c>
      <c r="D5609" s="9">
        <v>151.58000000000001</v>
      </c>
      <c r="E5609" s="6"/>
      <c r="F5609" s="4">
        <f t="shared" si="261"/>
        <v>44523</v>
      </c>
      <c r="G5609" s="4">
        <f t="shared" si="262"/>
        <v>0.97916666666424135</v>
      </c>
      <c r="H5609" s="1">
        <f t="shared" si="263"/>
        <v>44523.979166666664</v>
      </c>
    </row>
    <row r="5610" spans="1:8" x14ac:dyDescent="0.25">
      <c r="A5610" s="9" t="s">
        <v>107</v>
      </c>
      <c r="B5610" s="9">
        <v>20163300</v>
      </c>
      <c r="C5610" s="9">
        <v>169.161</v>
      </c>
      <c r="D5610" s="9">
        <v>151.58699999999999</v>
      </c>
      <c r="E5610" s="6"/>
      <c r="F5610" s="4">
        <f t="shared" si="261"/>
        <v>44524</v>
      </c>
      <c r="G5610" s="4">
        <f t="shared" si="262"/>
        <v>2.0833333335758653E-2</v>
      </c>
      <c r="H5610" s="1">
        <f t="shared" si="263"/>
        <v>44524.020833333336</v>
      </c>
    </row>
    <row r="5611" spans="1:8" x14ac:dyDescent="0.25">
      <c r="A5611" s="9" t="s">
        <v>108</v>
      </c>
      <c r="B5611" s="9">
        <v>20166900</v>
      </c>
      <c r="C5611" s="9">
        <v>169.26</v>
      </c>
      <c r="D5611" s="9">
        <v>151.648</v>
      </c>
      <c r="E5611" s="6"/>
      <c r="F5611" s="4">
        <f t="shared" si="261"/>
        <v>44524</v>
      </c>
      <c r="G5611" s="4">
        <f t="shared" si="262"/>
        <v>6.25E-2</v>
      </c>
      <c r="H5611" s="1">
        <f t="shared" si="263"/>
        <v>44524.0625</v>
      </c>
    </row>
    <row r="5612" spans="1:8" x14ac:dyDescent="0.25">
      <c r="A5612" s="9" t="s">
        <v>2435</v>
      </c>
      <c r="B5612" s="9">
        <v>20170500</v>
      </c>
      <c r="C5612" s="9"/>
      <c r="D5612" s="9">
        <v>151.68199999999999</v>
      </c>
      <c r="E5612" s="6"/>
      <c r="F5612" s="4">
        <f t="shared" si="261"/>
        <v>44524</v>
      </c>
      <c r="G5612" s="4">
        <f t="shared" si="262"/>
        <v>0.10416666666424135</v>
      </c>
      <c r="H5612" s="1">
        <f t="shared" si="263"/>
        <v>44524.104166666664</v>
      </c>
    </row>
    <row r="5613" spans="1:8" x14ac:dyDescent="0.25">
      <c r="A5613" s="9" t="s">
        <v>109</v>
      </c>
      <c r="B5613" s="9">
        <v>20174100</v>
      </c>
      <c r="C5613" s="9">
        <v>169.346</v>
      </c>
      <c r="D5613" s="9">
        <v>151.684</v>
      </c>
      <c r="E5613" s="6"/>
      <c r="F5613" s="4">
        <f t="shared" si="261"/>
        <v>44524</v>
      </c>
      <c r="G5613" s="4">
        <f t="shared" si="262"/>
        <v>0.14583333333575865</v>
      </c>
      <c r="H5613" s="1">
        <f t="shared" si="263"/>
        <v>44524.145833333336</v>
      </c>
    </row>
    <row r="5614" spans="1:8" x14ac:dyDescent="0.25">
      <c r="A5614" s="9" t="s">
        <v>110</v>
      </c>
      <c r="B5614" s="9">
        <v>20177700</v>
      </c>
      <c r="C5614" s="9">
        <v>169.452</v>
      </c>
      <c r="D5614" s="9">
        <v>151.77699999999999</v>
      </c>
      <c r="E5614" s="6"/>
      <c r="F5614" s="4">
        <f t="shared" si="261"/>
        <v>44524</v>
      </c>
      <c r="G5614" s="4">
        <f t="shared" si="262"/>
        <v>0.1875</v>
      </c>
      <c r="H5614" s="1">
        <f t="shared" si="263"/>
        <v>44524.1875</v>
      </c>
    </row>
    <row r="5615" spans="1:8" x14ac:dyDescent="0.25">
      <c r="A5615" s="9" t="s">
        <v>111</v>
      </c>
      <c r="B5615" s="9">
        <v>20181300</v>
      </c>
      <c r="C5615" s="9">
        <v>169.54499999999999</v>
      </c>
      <c r="D5615" s="9">
        <v>151.82</v>
      </c>
      <c r="E5615" s="6"/>
      <c r="F5615" s="4">
        <f t="shared" si="261"/>
        <v>44524</v>
      </c>
      <c r="G5615" s="4">
        <f t="shared" si="262"/>
        <v>0.22916666666424135</v>
      </c>
      <c r="H5615" s="1">
        <f t="shared" si="263"/>
        <v>44524.229166666664</v>
      </c>
    </row>
    <row r="5616" spans="1:8" x14ac:dyDescent="0.25">
      <c r="A5616" s="9" t="s">
        <v>112</v>
      </c>
      <c r="B5616" s="9">
        <v>20184900</v>
      </c>
      <c r="C5616" s="9">
        <v>169.60599999999999</v>
      </c>
      <c r="D5616" s="9">
        <v>151.869</v>
      </c>
      <c r="E5616" s="6"/>
      <c r="F5616" s="4">
        <f t="shared" si="261"/>
        <v>44524</v>
      </c>
      <c r="G5616" s="4">
        <f t="shared" si="262"/>
        <v>0.27083333333575865</v>
      </c>
      <c r="H5616" s="1">
        <f t="shared" si="263"/>
        <v>44524.270833333336</v>
      </c>
    </row>
    <row r="5617" spans="1:8" x14ac:dyDescent="0.25">
      <c r="A5617" s="9" t="s">
        <v>113</v>
      </c>
      <c r="B5617" s="9">
        <v>20188500</v>
      </c>
      <c r="C5617" s="9">
        <v>169.64599999999999</v>
      </c>
      <c r="D5617" s="9">
        <v>151.90799999999999</v>
      </c>
      <c r="E5617" s="6"/>
      <c r="F5617" s="4">
        <f t="shared" si="261"/>
        <v>44524</v>
      </c>
      <c r="G5617" s="4">
        <f t="shared" si="262"/>
        <v>0.3125</v>
      </c>
      <c r="H5617" s="1">
        <f t="shared" si="263"/>
        <v>44524.3125</v>
      </c>
    </row>
    <row r="5618" spans="1:8" x14ac:dyDescent="0.25">
      <c r="A5618" s="9" t="s">
        <v>114</v>
      </c>
      <c r="B5618" s="9">
        <v>20192100</v>
      </c>
      <c r="C5618" s="9">
        <v>169.64099999999999</v>
      </c>
      <c r="D5618" s="9">
        <v>151.916</v>
      </c>
      <c r="E5618" s="6"/>
      <c r="F5618" s="4">
        <f t="shared" si="261"/>
        <v>44524</v>
      </c>
      <c r="G5618" s="4">
        <f t="shared" si="262"/>
        <v>0.35416666666424135</v>
      </c>
      <c r="H5618" s="1">
        <f t="shared" si="263"/>
        <v>44524.354166666664</v>
      </c>
    </row>
    <row r="5619" spans="1:8" x14ac:dyDescent="0.25">
      <c r="A5619" s="9" t="s">
        <v>115</v>
      </c>
      <c r="B5619" s="9">
        <v>20195700</v>
      </c>
      <c r="C5619" s="9">
        <v>169.65700000000001</v>
      </c>
      <c r="D5619" s="9">
        <v>151.89500000000001</v>
      </c>
      <c r="E5619" s="6"/>
      <c r="F5619" s="4">
        <f t="shared" si="261"/>
        <v>44524</v>
      </c>
      <c r="G5619" s="4">
        <f t="shared" si="262"/>
        <v>0.39583333333575865</v>
      </c>
      <c r="H5619" s="1">
        <f t="shared" si="263"/>
        <v>44524.395833333336</v>
      </c>
    </row>
    <row r="5620" spans="1:8" x14ac:dyDescent="0.25">
      <c r="A5620" s="9" t="s">
        <v>116</v>
      </c>
      <c r="B5620" s="9">
        <v>20199300</v>
      </c>
      <c r="C5620" s="9">
        <v>169.71700000000001</v>
      </c>
      <c r="D5620" s="9">
        <v>151.929</v>
      </c>
      <c r="E5620" s="6"/>
      <c r="F5620" s="4">
        <f t="shared" si="261"/>
        <v>44524</v>
      </c>
      <c r="G5620" s="4">
        <f t="shared" si="262"/>
        <v>0.4375</v>
      </c>
      <c r="H5620" s="1">
        <f t="shared" si="263"/>
        <v>44524.4375</v>
      </c>
    </row>
    <row r="5621" spans="1:8" x14ac:dyDescent="0.25">
      <c r="A5621" s="9" t="s">
        <v>117</v>
      </c>
      <c r="B5621" s="9">
        <v>20202900</v>
      </c>
      <c r="C5621" s="9">
        <v>169.73599999999999</v>
      </c>
      <c r="D5621" s="9">
        <v>151.97300000000001</v>
      </c>
      <c r="E5621" s="6"/>
      <c r="F5621" s="4">
        <f t="shared" si="261"/>
        <v>44524</v>
      </c>
      <c r="G5621" s="4">
        <f t="shared" si="262"/>
        <v>0.47916666666424135</v>
      </c>
      <c r="H5621" s="1">
        <f t="shared" si="263"/>
        <v>44524.479166666664</v>
      </c>
    </row>
    <row r="5622" spans="1:8" x14ac:dyDescent="0.25">
      <c r="A5622" s="9" t="s">
        <v>118</v>
      </c>
      <c r="B5622" s="9">
        <v>20206500</v>
      </c>
      <c r="C5622" s="9">
        <v>169.833</v>
      </c>
      <c r="D5622" s="9">
        <v>152.02000000000001</v>
      </c>
      <c r="E5622" s="6"/>
      <c r="F5622" s="4">
        <f t="shared" si="261"/>
        <v>44524</v>
      </c>
      <c r="G5622" s="4">
        <f t="shared" si="262"/>
        <v>0.52083333333575865</v>
      </c>
      <c r="H5622" s="1">
        <f t="shared" si="263"/>
        <v>44524.520833333336</v>
      </c>
    </row>
    <row r="5623" spans="1:8" x14ac:dyDescent="0.25">
      <c r="A5623" s="9" t="s">
        <v>119</v>
      </c>
      <c r="B5623" s="9">
        <v>20210100</v>
      </c>
      <c r="C5623" s="9">
        <v>169.95699999999999</v>
      </c>
      <c r="D5623" s="9">
        <v>152.119</v>
      </c>
      <c r="E5623" s="6"/>
      <c r="F5623" s="4">
        <f t="shared" si="261"/>
        <v>44524</v>
      </c>
      <c r="G5623" s="4">
        <f t="shared" si="262"/>
        <v>0.5625</v>
      </c>
      <c r="H5623" s="1">
        <f t="shared" si="263"/>
        <v>44524.5625</v>
      </c>
    </row>
    <row r="5624" spans="1:8" x14ac:dyDescent="0.25">
      <c r="A5624" s="9" t="s">
        <v>120</v>
      </c>
      <c r="B5624" s="9">
        <v>20213700</v>
      </c>
      <c r="C5624" s="9">
        <v>170.06899999999999</v>
      </c>
      <c r="D5624" s="9">
        <v>152.18100000000001</v>
      </c>
      <c r="E5624" s="6"/>
      <c r="F5624" s="4">
        <f t="shared" si="261"/>
        <v>44524</v>
      </c>
      <c r="G5624" s="4">
        <f t="shared" si="262"/>
        <v>0.60416666666424135</v>
      </c>
      <c r="H5624" s="1">
        <f t="shared" si="263"/>
        <v>44524.604166666664</v>
      </c>
    </row>
    <row r="5625" spans="1:8" x14ac:dyDescent="0.25">
      <c r="A5625" s="9" t="s">
        <v>121</v>
      </c>
      <c r="B5625" s="9">
        <v>20217300</v>
      </c>
      <c r="C5625" s="9">
        <v>170.15100000000001</v>
      </c>
      <c r="D5625" s="9">
        <v>152.227</v>
      </c>
      <c r="E5625" s="6"/>
      <c r="F5625" s="4">
        <f t="shared" si="261"/>
        <v>44524</v>
      </c>
      <c r="G5625" s="4">
        <f t="shared" si="262"/>
        <v>0.64583333333575865</v>
      </c>
      <c r="H5625" s="1">
        <f t="shared" si="263"/>
        <v>44524.645833333336</v>
      </c>
    </row>
    <row r="5626" spans="1:8" x14ac:dyDescent="0.25">
      <c r="A5626" s="9" t="s">
        <v>122</v>
      </c>
      <c r="B5626" s="9">
        <v>20220900</v>
      </c>
      <c r="C5626" s="9">
        <v>170.21700000000001</v>
      </c>
      <c r="D5626" s="9">
        <v>152.267</v>
      </c>
      <c r="E5626" s="6"/>
      <c r="F5626" s="4">
        <f t="shared" si="261"/>
        <v>44524</v>
      </c>
      <c r="G5626" s="4">
        <f t="shared" si="262"/>
        <v>0.6875</v>
      </c>
      <c r="H5626" s="1">
        <f t="shared" si="263"/>
        <v>44524.6875</v>
      </c>
    </row>
    <row r="5627" spans="1:8" x14ac:dyDescent="0.25">
      <c r="A5627" s="9" t="s">
        <v>123</v>
      </c>
      <c r="B5627" s="9">
        <v>20224500</v>
      </c>
      <c r="C5627" s="9">
        <v>170.279</v>
      </c>
      <c r="D5627" s="9">
        <v>152.24100000000001</v>
      </c>
      <c r="E5627" s="6"/>
      <c r="F5627" s="4">
        <f t="shared" si="261"/>
        <v>44524</v>
      </c>
      <c r="G5627" s="4">
        <f t="shared" si="262"/>
        <v>0.72916666666424135</v>
      </c>
      <c r="H5627" s="1">
        <f t="shared" si="263"/>
        <v>44524.729166666664</v>
      </c>
    </row>
    <row r="5628" spans="1:8" x14ac:dyDescent="0.25">
      <c r="A5628" s="9" t="s">
        <v>124</v>
      </c>
      <c r="B5628" s="9">
        <v>20228100</v>
      </c>
      <c r="C5628" s="9">
        <v>170.322</v>
      </c>
      <c r="D5628" s="9">
        <v>152.24700000000001</v>
      </c>
      <c r="E5628" s="6"/>
      <c r="F5628" s="4">
        <f t="shared" si="261"/>
        <v>44524</v>
      </c>
      <c r="G5628" s="4">
        <f t="shared" si="262"/>
        <v>0.77083333333575865</v>
      </c>
      <c r="H5628" s="1">
        <f t="shared" si="263"/>
        <v>44524.770833333336</v>
      </c>
    </row>
    <row r="5629" spans="1:8" x14ac:dyDescent="0.25">
      <c r="A5629" s="9" t="s">
        <v>125</v>
      </c>
      <c r="B5629" s="9">
        <v>20231700</v>
      </c>
      <c r="C5629" s="9">
        <v>170.41800000000001</v>
      </c>
      <c r="D5629" s="9">
        <v>152.29300000000001</v>
      </c>
      <c r="E5629" s="6"/>
      <c r="F5629" s="4">
        <f t="shared" si="261"/>
        <v>44524</v>
      </c>
      <c r="G5629" s="4">
        <f t="shared" si="262"/>
        <v>0.8125</v>
      </c>
      <c r="H5629" s="1">
        <f t="shared" si="263"/>
        <v>44524.8125</v>
      </c>
    </row>
    <row r="5630" spans="1:8" x14ac:dyDescent="0.25">
      <c r="A5630" s="9" t="s">
        <v>126</v>
      </c>
      <c r="B5630" s="9">
        <v>20235300</v>
      </c>
      <c r="C5630" s="9">
        <v>170.452</v>
      </c>
      <c r="D5630" s="9">
        <v>152.303</v>
      </c>
      <c r="E5630" s="6"/>
      <c r="F5630" s="4">
        <f t="shared" si="261"/>
        <v>44524</v>
      </c>
      <c r="G5630" s="4">
        <f t="shared" si="262"/>
        <v>0.85416666666424135</v>
      </c>
      <c r="H5630" s="1">
        <f t="shared" si="263"/>
        <v>44524.854166666664</v>
      </c>
    </row>
    <row r="5631" spans="1:8" x14ac:dyDescent="0.25">
      <c r="A5631" s="9" t="s">
        <v>127</v>
      </c>
      <c r="B5631" s="9">
        <v>20238900</v>
      </c>
      <c r="C5631" s="9">
        <v>170.506</v>
      </c>
      <c r="D5631" s="9">
        <v>152.35599999999999</v>
      </c>
      <c r="E5631" s="6"/>
      <c r="F5631" s="4">
        <f t="shared" si="261"/>
        <v>44524</v>
      </c>
      <c r="G5631" s="4">
        <f t="shared" si="262"/>
        <v>0.89583333333575865</v>
      </c>
      <c r="H5631" s="1">
        <f t="shared" si="263"/>
        <v>44524.895833333336</v>
      </c>
    </row>
    <row r="5632" spans="1:8" x14ac:dyDescent="0.25">
      <c r="A5632" s="9" t="s">
        <v>128</v>
      </c>
      <c r="B5632" s="9">
        <v>20242500</v>
      </c>
      <c r="C5632" s="9">
        <v>170.52500000000001</v>
      </c>
      <c r="D5632" s="9">
        <v>152.35</v>
      </c>
      <c r="E5632" s="6"/>
      <c r="F5632" s="4">
        <f t="shared" si="261"/>
        <v>44524</v>
      </c>
      <c r="G5632" s="4">
        <f t="shared" si="262"/>
        <v>0.9375</v>
      </c>
      <c r="H5632" s="1">
        <f t="shared" si="263"/>
        <v>44524.9375</v>
      </c>
    </row>
    <row r="5633" spans="1:8" x14ac:dyDescent="0.25">
      <c r="A5633" s="9" t="s">
        <v>129</v>
      </c>
      <c r="B5633" s="9">
        <v>20246100</v>
      </c>
      <c r="C5633" s="9">
        <v>170.60499999999999</v>
      </c>
      <c r="D5633" s="9">
        <v>152.44200000000001</v>
      </c>
      <c r="E5633" s="6"/>
      <c r="F5633" s="4">
        <f t="shared" si="261"/>
        <v>44524</v>
      </c>
      <c r="G5633" s="4">
        <f t="shared" si="262"/>
        <v>0.97916666666424135</v>
      </c>
      <c r="H5633" s="1">
        <f t="shared" si="263"/>
        <v>44524.979166666664</v>
      </c>
    </row>
    <row r="5634" spans="1:8" x14ac:dyDescent="0.25">
      <c r="A5634" s="9" t="s">
        <v>130</v>
      </c>
      <c r="B5634" s="9">
        <v>20249700</v>
      </c>
      <c r="C5634" s="9">
        <v>170.65100000000001</v>
      </c>
      <c r="D5634" s="9">
        <v>152.45099999999999</v>
      </c>
      <c r="E5634" s="6"/>
      <c r="F5634" s="4">
        <f t="shared" si="261"/>
        <v>44525</v>
      </c>
      <c r="G5634" s="4">
        <f t="shared" si="262"/>
        <v>2.0833333335758653E-2</v>
      </c>
      <c r="H5634" s="1">
        <f t="shared" si="263"/>
        <v>44525.020833333336</v>
      </c>
    </row>
    <row r="5635" spans="1:8" x14ac:dyDescent="0.25">
      <c r="A5635" s="9" t="s">
        <v>131</v>
      </c>
      <c r="B5635" s="9">
        <v>20253300</v>
      </c>
      <c r="C5635" s="9">
        <v>170.63800000000001</v>
      </c>
      <c r="D5635" s="9">
        <v>152.46299999999999</v>
      </c>
      <c r="E5635" s="6"/>
      <c r="F5635" s="4">
        <f t="shared" si="261"/>
        <v>44525</v>
      </c>
      <c r="G5635" s="4">
        <f t="shared" si="262"/>
        <v>6.25E-2</v>
      </c>
      <c r="H5635" s="1">
        <f t="shared" si="263"/>
        <v>44525.0625</v>
      </c>
    </row>
    <row r="5636" spans="1:8" x14ac:dyDescent="0.25">
      <c r="A5636" s="9" t="s">
        <v>132</v>
      </c>
      <c r="B5636" s="9">
        <v>20256900</v>
      </c>
      <c r="C5636" s="9">
        <v>170.744</v>
      </c>
      <c r="D5636" s="9">
        <v>152.53100000000001</v>
      </c>
      <c r="E5636" s="6"/>
      <c r="F5636" s="4">
        <f t="shared" si="261"/>
        <v>44525</v>
      </c>
      <c r="G5636" s="4">
        <f t="shared" si="262"/>
        <v>0.10416666666424135</v>
      </c>
      <c r="H5636" s="1">
        <f t="shared" si="263"/>
        <v>44525.104166666664</v>
      </c>
    </row>
    <row r="5637" spans="1:8" x14ac:dyDescent="0.25">
      <c r="A5637" s="9" t="s">
        <v>133</v>
      </c>
      <c r="B5637" s="9">
        <v>20260500</v>
      </c>
      <c r="C5637" s="9">
        <v>170.76</v>
      </c>
      <c r="D5637" s="9">
        <v>152.548</v>
      </c>
      <c r="E5637" s="6"/>
      <c r="F5637" s="4">
        <f t="shared" si="261"/>
        <v>44525</v>
      </c>
      <c r="G5637" s="4">
        <f t="shared" si="262"/>
        <v>0.14583333333575865</v>
      </c>
      <c r="H5637" s="1">
        <f t="shared" si="263"/>
        <v>44525.145833333336</v>
      </c>
    </row>
    <row r="5638" spans="1:8" x14ac:dyDescent="0.25">
      <c r="A5638" s="9" t="s">
        <v>134</v>
      </c>
      <c r="B5638" s="9">
        <v>20264100</v>
      </c>
      <c r="C5638" s="9">
        <v>170.81100000000001</v>
      </c>
      <c r="D5638" s="9">
        <v>152.59899999999999</v>
      </c>
      <c r="E5638" s="6"/>
      <c r="F5638" s="4">
        <f t="shared" si="261"/>
        <v>44525</v>
      </c>
      <c r="G5638" s="4">
        <f t="shared" si="262"/>
        <v>0.1875</v>
      </c>
      <c r="H5638" s="1">
        <f t="shared" si="263"/>
        <v>44525.1875</v>
      </c>
    </row>
    <row r="5639" spans="1:8" x14ac:dyDescent="0.25">
      <c r="A5639" s="9" t="s">
        <v>135</v>
      </c>
      <c r="B5639" s="9">
        <v>20267700</v>
      </c>
      <c r="C5639" s="9">
        <v>170.88900000000001</v>
      </c>
      <c r="D5639" s="9">
        <v>152.601</v>
      </c>
      <c r="E5639" s="6"/>
      <c r="F5639" s="4">
        <f t="shared" si="261"/>
        <v>44525</v>
      </c>
      <c r="G5639" s="4">
        <f t="shared" si="262"/>
        <v>0.22916666666424135</v>
      </c>
      <c r="H5639" s="1">
        <f t="shared" si="263"/>
        <v>44525.229166666664</v>
      </c>
    </row>
    <row r="5640" spans="1:8" x14ac:dyDescent="0.25">
      <c r="A5640" s="9" t="s">
        <v>136</v>
      </c>
      <c r="B5640" s="9">
        <v>20271300</v>
      </c>
      <c r="C5640" s="9">
        <v>170.91900000000001</v>
      </c>
      <c r="D5640" s="9">
        <v>152.66900000000001</v>
      </c>
      <c r="E5640" s="6"/>
      <c r="F5640" s="4">
        <f t="shared" si="261"/>
        <v>44525</v>
      </c>
      <c r="G5640" s="4">
        <f t="shared" si="262"/>
        <v>0.27083333333575865</v>
      </c>
      <c r="H5640" s="1">
        <f t="shared" si="263"/>
        <v>44525.270833333336</v>
      </c>
    </row>
    <row r="5641" spans="1:8" x14ac:dyDescent="0.25">
      <c r="A5641" s="9" t="s">
        <v>137</v>
      </c>
      <c r="B5641" s="9">
        <v>20274900</v>
      </c>
      <c r="C5641" s="9">
        <v>170.92599999999999</v>
      </c>
      <c r="D5641" s="9">
        <v>152.63900000000001</v>
      </c>
      <c r="E5641" s="6"/>
      <c r="F5641" s="4">
        <f t="shared" si="261"/>
        <v>44525</v>
      </c>
      <c r="G5641" s="4">
        <f t="shared" si="262"/>
        <v>0.3125</v>
      </c>
      <c r="H5641" s="1">
        <f t="shared" si="263"/>
        <v>44525.3125</v>
      </c>
    </row>
    <row r="5642" spans="1:8" x14ac:dyDescent="0.25">
      <c r="A5642" s="9" t="s">
        <v>138</v>
      </c>
      <c r="B5642" s="9">
        <v>20278500</v>
      </c>
      <c r="C5642" s="9">
        <v>170.874</v>
      </c>
      <c r="D5642" s="9">
        <v>152.649</v>
      </c>
      <c r="E5642" s="6"/>
      <c r="F5642" s="4">
        <f t="shared" si="261"/>
        <v>44525</v>
      </c>
      <c r="G5642" s="4">
        <f t="shared" si="262"/>
        <v>0.35416666666424135</v>
      </c>
      <c r="H5642" s="1">
        <f t="shared" si="263"/>
        <v>44525.354166666664</v>
      </c>
    </row>
    <row r="5643" spans="1:8" x14ac:dyDescent="0.25">
      <c r="A5643" s="9" t="s">
        <v>139</v>
      </c>
      <c r="B5643" s="9">
        <v>20282100</v>
      </c>
      <c r="C5643" s="9">
        <v>170.81700000000001</v>
      </c>
      <c r="D5643" s="9">
        <v>152.59200000000001</v>
      </c>
      <c r="E5643" s="6"/>
      <c r="F5643" s="4">
        <f t="shared" ref="F5643:F5706" si="264">DATEVALUE(A5643)</f>
        <v>44525</v>
      </c>
      <c r="G5643" s="4">
        <f t="shared" ref="G5643:G5706" si="265">TIMEVALUE(A5643)</f>
        <v>0.39583333333575865</v>
      </c>
      <c r="H5643" s="1">
        <f t="shared" ref="H5643:H5706" si="266">SUM(F5643:G5643)</f>
        <v>44525.395833333336</v>
      </c>
    </row>
    <row r="5644" spans="1:8" x14ac:dyDescent="0.25">
      <c r="A5644" s="9" t="s">
        <v>140</v>
      </c>
      <c r="B5644" s="9">
        <v>20285700</v>
      </c>
      <c r="C5644" s="9">
        <v>170.83</v>
      </c>
      <c r="D5644" s="9">
        <v>152.55500000000001</v>
      </c>
      <c r="E5644" s="6"/>
      <c r="F5644" s="4">
        <f t="shared" si="264"/>
        <v>44525</v>
      </c>
      <c r="G5644" s="4">
        <f t="shared" si="265"/>
        <v>0.4375</v>
      </c>
      <c r="H5644" s="1">
        <f t="shared" si="266"/>
        <v>44525.4375</v>
      </c>
    </row>
    <row r="5645" spans="1:8" x14ac:dyDescent="0.25">
      <c r="A5645" s="9" t="s">
        <v>141</v>
      </c>
      <c r="B5645" s="9">
        <v>20289300</v>
      </c>
      <c r="C5645" s="9">
        <v>170.75700000000001</v>
      </c>
      <c r="D5645" s="9">
        <v>152.494</v>
      </c>
      <c r="E5645" s="6"/>
      <c r="F5645" s="4">
        <f t="shared" si="264"/>
        <v>44525</v>
      </c>
      <c r="G5645" s="4">
        <f t="shared" si="265"/>
        <v>0.47916666666424135</v>
      </c>
      <c r="H5645" s="1">
        <f t="shared" si="266"/>
        <v>44525.479166666664</v>
      </c>
    </row>
    <row r="5646" spans="1:8" x14ac:dyDescent="0.25">
      <c r="A5646" s="9" t="s">
        <v>142</v>
      </c>
      <c r="B5646" s="9">
        <v>20292900</v>
      </c>
      <c r="C5646" s="9">
        <v>170.732</v>
      </c>
      <c r="D5646" s="9">
        <v>152.47</v>
      </c>
      <c r="E5646" s="6"/>
      <c r="F5646" s="4">
        <f t="shared" si="264"/>
        <v>44525</v>
      </c>
      <c r="G5646" s="4">
        <f t="shared" si="265"/>
        <v>0.52083333333575865</v>
      </c>
      <c r="H5646" s="1">
        <f t="shared" si="266"/>
        <v>44525.520833333336</v>
      </c>
    </row>
    <row r="5647" spans="1:8" x14ac:dyDescent="0.25">
      <c r="A5647" s="9" t="s">
        <v>143</v>
      </c>
      <c r="B5647" s="9">
        <v>20296500</v>
      </c>
      <c r="C5647" s="9">
        <v>170.76599999999999</v>
      </c>
      <c r="D5647" s="9">
        <v>152.46600000000001</v>
      </c>
      <c r="E5647" s="6"/>
      <c r="F5647" s="4">
        <f t="shared" si="264"/>
        <v>44525</v>
      </c>
      <c r="G5647" s="4">
        <f t="shared" si="265"/>
        <v>0.5625</v>
      </c>
      <c r="H5647" s="1">
        <f t="shared" si="266"/>
        <v>44525.5625</v>
      </c>
    </row>
    <row r="5648" spans="1:8" x14ac:dyDescent="0.25">
      <c r="A5648" s="9" t="s">
        <v>144</v>
      </c>
      <c r="B5648" s="9">
        <v>20300100</v>
      </c>
      <c r="C5648" s="9">
        <v>170.803</v>
      </c>
      <c r="D5648" s="9">
        <v>152.49</v>
      </c>
      <c r="E5648" s="6"/>
      <c r="F5648" s="4">
        <f t="shared" si="264"/>
        <v>44525</v>
      </c>
      <c r="G5648" s="4">
        <f t="shared" si="265"/>
        <v>0.60416666666424135</v>
      </c>
      <c r="H5648" s="1">
        <f t="shared" si="266"/>
        <v>44525.604166666664</v>
      </c>
    </row>
    <row r="5649" spans="1:8" x14ac:dyDescent="0.25">
      <c r="A5649" s="9" t="s">
        <v>145</v>
      </c>
      <c r="B5649" s="9">
        <v>20303700</v>
      </c>
      <c r="C5649" s="9">
        <v>170.79900000000001</v>
      </c>
      <c r="D5649" s="9">
        <v>152.524</v>
      </c>
      <c r="E5649" s="9"/>
      <c r="F5649" s="4">
        <f t="shared" si="264"/>
        <v>44525</v>
      </c>
      <c r="G5649" s="4">
        <f t="shared" si="265"/>
        <v>0.64583333333575865</v>
      </c>
      <c r="H5649" s="1">
        <f t="shared" si="266"/>
        <v>44525.645833333336</v>
      </c>
    </row>
    <row r="5650" spans="1:8" x14ac:dyDescent="0.25">
      <c r="A5650" s="9" t="s">
        <v>146</v>
      </c>
      <c r="B5650" s="9">
        <v>20307300</v>
      </c>
      <c r="C5650" s="9">
        <v>170.822</v>
      </c>
      <c r="D5650" s="9">
        <v>152.559</v>
      </c>
      <c r="E5650" s="9">
        <v>-50.915999999999997</v>
      </c>
      <c r="F5650" s="4">
        <f t="shared" si="264"/>
        <v>44525</v>
      </c>
      <c r="G5650" s="4">
        <f t="shared" si="265"/>
        <v>0.6875</v>
      </c>
      <c r="H5650" s="1">
        <f t="shared" si="266"/>
        <v>44525.6875</v>
      </c>
    </row>
    <row r="5651" spans="1:8" x14ac:dyDescent="0.25">
      <c r="A5651" s="9" t="s">
        <v>147</v>
      </c>
      <c r="B5651" s="9">
        <v>20310900</v>
      </c>
      <c r="C5651" s="9">
        <v>170.822</v>
      </c>
      <c r="D5651" s="9">
        <v>152.52199999999999</v>
      </c>
      <c r="E5651" s="9"/>
      <c r="F5651" s="4">
        <f t="shared" si="264"/>
        <v>44525</v>
      </c>
      <c r="G5651" s="4">
        <f t="shared" si="265"/>
        <v>0.72916666666424135</v>
      </c>
      <c r="H5651" s="1">
        <f t="shared" si="266"/>
        <v>44525.729166666664</v>
      </c>
    </row>
    <row r="5652" spans="1:8" x14ac:dyDescent="0.25">
      <c r="A5652" s="9" t="s">
        <v>148</v>
      </c>
      <c r="B5652" s="9">
        <v>20314500</v>
      </c>
      <c r="C5652" s="9">
        <v>170.851</v>
      </c>
      <c r="D5652" s="9">
        <v>152.53800000000001</v>
      </c>
      <c r="E5652" s="9"/>
      <c r="F5652" s="4">
        <f t="shared" si="264"/>
        <v>44525</v>
      </c>
      <c r="G5652" s="4">
        <f t="shared" si="265"/>
        <v>0.77083333333575865</v>
      </c>
      <c r="H5652" s="1">
        <f t="shared" si="266"/>
        <v>44525.770833333336</v>
      </c>
    </row>
    <row r="5653" spans="1:8" x14ac:dyDescent="0.25">
      <c r="A5653" s="9" t="s">
        <v>149</v>
      </c>
      <c r="B5653" s="9">
        <v>20318100</v>
      </c>
      <c r="C5653" s="9">
        <v>170.863</v>
      </c>
      <c r="D5653" s="9">
        <v>152.52600000000001</v>
      </c>
      <c r="E5653" s="9"/>
      <c r="F5653" s="4">
        <f t="shared" si="264"/>
        <v>44525</v>
      </c>
      <c r="G5653" s="4">
        <f t="shared" si="265"/>
        <v>0.8125</v>
      </c>
      <c r="H5653" s="1">
        <f t="shared" si="266"/>
        <v>44525.8125</v>
      </c>
    </row>
    <row r="5654" spans="1:8" x14ac:dyDescent="0.25">
      <c r="A5654" s="9" t="s">
        <v>150</v>
      </c>
      <c r="B5654" s="9">
        <v>20321700</v>
      </c>
      <c r="C5654" s="9">
        <v>170.87700000000001</v>
      </c>
      <c r="D5654" s="9">
        <v>152.553</v>
      </c>
      <c r="E5654" s="9"/>
      <c r="F5654" s="4">
        <f t="shared" si="264"/>
        <v>44525</v>
      </c>
      <c r="G5654" s="4">
        <f t="shared" si="265"/>
        <v>0.85416666666424135</v>
      </c>
      <c r="H5654" s="1">
        <f t="shared" si="266"/>
        <v>44525.854166666664</v>
      </c>
    </row>
    <row r="5655" spans="1:8" x14ac:dyDescent="0.25">
      <c r="A5655" s="9" t="s">
        <v>151</v>
      </c>
      <c r="B5655" s="9">
        <v>20325300</v>
      </c>
      <c r="C5655" s="9">
        <v>170.90100000000001</v>
      </c>
      <c r="D5655" s="9">
        <v>152.65100000000001</v>
      </c>
      <c r="E5655" s="9"/>
      <c r="F5655" s="4">
        <f t="shared" si="264"/>
        <v>44525</v>
      </c>
      <c r="G5655" s="4">
        <f t="shared" si="265"/>
        <v>0.89583333333575865</v>
      </c>
      <c r="H5655" s="1">
        <f t="shared" si="266"/>
        <v>44525.895833333336</v>
      </c>
    </row>
    <row r="5656" spans="1:8" x14ac:dyDescent="0.25">
      <c r="A5656" s="9" t="s">
        <v>152</v>
      </c>
      <c r="B5656" s="9">
        <v>20328900</v>
      </c>
      <c r="C5656" s="9">
        <v>170.96899999999999</v>
      </c>
      <c r="D5656" s="9">
        <v>152.69399999999999</v>
      </c>
      <c r="E5656" s="9"/>
      <c r="F5656" s="4">
        <f t="shared" si="264"/>
        <v>44525</v>
      </c>
      <c r="G5656" s="4">
        <f t="shared" si="265"/>
        <v>0.9375</v>
      </c>
      <c r="H5656" s="1">
        <f t="shared" si="266"/>
        <v>44525.9375</v>
      </c>
    </row>
    <row r="5657" spans="1:8" x14ac:dyDescent="0.25">
      <c r="A5657" s="9" t="s">
        <v>153</v>
      </c>
      <c r="B5657" s="9">
        <v>20332500</v>
      </c>
      <c r="C5657" s="9">
        <v>171.042</v>
      </c>
      <c r="D5657" s="9">
        <v>152.755</v>
      </c>
      <c r="E5657" s="9"/>
      <c r="F5657" s="4">
        <f t="shared" si="264"/>
        <v>44525</v>
      </c>
      <c r="G5657" s="4">
        <f t="shared" si="265"/>
        <v>0.97916666666424135</v>
      </c>
      <c r="H5657" s="1">
        <f t="shared" si="266"/>
        <v>44525.979166666664</v>
      </c>
    </row>
    <row r="5658" spans="1:8" x14ac:dyDescent="0.25">
      <c r="A5658" s="9" t="s">
        <v>154</v>
      </c>
      <c r="B5658" s="9">
        <v>20336100</v>
      </c>
      <c r="C5658" s="9">
        <v>171.077</v>
      </c>
      <c r="D5658" s="9">
        <v>152.77699999999999</v>
      </c>
      <c r="E5658" s="9"/>
      <c r="F5658" s="4">
        <f t="shared" si="264"/>
        <v>44526</v>
      </c>
      <c r="G5658" s="4">
        <f t="shared" si="265"/>
        <v>2.0833333335758653E-2</v>
      </c>
      <c r="H5658" s="1">
        <f t="shared" si="266"/>
        <v>44526.020833333336</v>
      </c>
    </row>
    <row r="5659" spans="1:8" x14ac:dyDescent="0.25">
      <c r="A5659" s="9" t="s">
        <v>155</v>
      </c>
      <c r="B5659" s="9">
        <v>20339700</v>
      </c>
      <c r="C5659" s="9">
        <v>171.185</v>
      </c>
      <c r="D5659" s="9">
        <v>152.83500000000001</v>
      </c>
      <c r="E5659" s="9"/>
      <c r="F5659" s="4">
        <f t="shared" si="264"/>
        <v>44526</v>
      </c>
      <c r="G5659" s="4">
        <f t="shared" si="265"/>
        <v>6.25E-2</v>
      </c>
      <c r="H5659" s="1">
        <f t="shared" si="266"/>
        <v>44526.0625</v>
      </c>
    </row>
    <row r="5660" spans="1:8" x14ac:dyDescent="0.25">
      <c r="A5660" s="9" t="s">
        <v>156</v>
      </c>
      <c r="B5660" s="9">
        <v>20343300</v>
      </c>
      <c r="C5660" s="9">
        <v>171.28399999999999</v>
      </c>
      <c r="D5660" s="9">
        <v>152.934</v>
      </c>
      <c r="E5660" s="9"/>
      <c r="F5660" s="4">
        <f t="shared" si="264"/>
        <v>44526</v>
      </c>
      <c r="G5660" s="4">
        <f t="shared" si="265"/>
        <v>0.10416666666424135</v>
      </c>
      <c r="H5660" s="1">
        <f t="shared" si="266"/>
        <v>44526.104166666664</v>
      </c>
    </row>
    <row r="5661" spans="1:8" x14ac:dyDescent="0.25">
      <c r="A5661" s="9" t="s">
        <v>157</v>
      </c>
      <c r="B5661" s="9">
        <v>20346900</v>
      </c>
      <c r="C5661" s="9">
        <v>171.327</v>
      </c>
      <c r="D5661" s="9">
        <v>152.977</v>
      </c>
      <c r="E5661" s="9"/>
      <c r="F5661" s="4">
        <f t="shared" si="264"/>
        <v>44526</v>
      </c>
      <c r="G5661" s="4">
        <f t="shared" si="265"/>
        <v>0.14583333333575865</v>
      </c>
      <c r="H5661" s="1">
        <f t="shared" si="266"/>
        <v>44526.145833333336</v>
      </c>
    </row>
    <row r="5662" spans="1:8" x14ac:dyDescent="0.25">
      <c r="A5662" s="9" t="s">
        <v>158</v>
      </c>
      <c r="B5662" s="9">
        <v>20350500</v>
      </c>
      <c r="C5662" s="9">
        <v>171.47499999999999</v>
      </c>
      <c r="D5662" s="9">
        <v>153.11199999999999</v>
      </c>
      <c r="E5662" s="9"/>
      <c r="F5662" s="4">
        <f t="shared" si="264"/>
        <v>44526</v>
      </c>
      <c r="G5662" s="4">
        <f t="shared" si="265"/>
        <v>0.1875</v>
      </c>
      <c r="H5662" s="1">
        <f t="shared" si="266"/>
        <v>44526.1875</v>
      </c>
    </row>
    <row r="5663" spans="1:8" x14ac:dyDescent="0.25">
      <c r="A5663" s="9" t="s">
        <v>159</v>
      </c>
      <c r="B5663" s="9">
        <v>20354100</v>
      </c>
      <c r="C5663" s="9">
        <v>171.62700000000001</v>
      </c>
      <c r="D5663" s="9">
        <v>153.214</v>
      </c>
      <c r="E5663" s="9"/>
      <c r="F5663" s="4">
        <f t="shared" si="264"/>
        <v>44526</v>
      </c>
      <c r="G5663" s="4">
        <f t="shared" si="265"/>
        <v>0.22916666666424135</v>
      </c>
      <c r="H5663" s="1">
        <f t="shared" si="266"/>
        <v>44526.229166666664</v>
      </c>
    </row>
    <row r="5664" spans="1:8" x14ac:dyDescent="0.25">
      <c r="A5664" s="9" t="s">
        <v>160</v>
      </c>
      <c r="B5664" s="9">
        <v>20357700</v>
      </c>
      <c r="C5664" s="9">
        <v>171.76</v>
      </c>
      <c r="D5664" s="9">
        <v>153.31100000000001</v>
      </c>
      <c r="E5664" s="9"/>
      <c r="F5664" s="4">
        <f t="shared" si="264"/>
        <v>44526</v>
      </c>
      <c r="G5664" s="4">
        <f t="shared" si="265"/>
        <v>0.27083333333575865</v>
      </c>
      <c r="H5664" s="1">
        <f t="shared" si="266"/>
        <v>44526.270833333336</v>
      </c>
    </row>
    <row r="5665" spans="1:8" x14ac:dyDescent="0.25">
      <c r="A5665" s="9" t="s">
        <v>161</v>
      </c>
      <c r="B5665" s="9">
        <v>20361300</v>
      </c>
      <c r="C5665" s="9">
        <v>171.86099999999999</v>
      </c>
      <c r="D5665" s="9">
        <v>153.423</v>
      </c>
      <c r="E5665" s="6"/>
      <c r="F5665" s="4">
        <f t="shared" si="264"/>
        <v>44526</v>
      </c>
      <c r="G5665" s="4">
        <f t="shared" si="265"/>
        <v>0.3125</v>
      </c>
      <c r="H5665" s="1">
        <f t="shared" si="266"/>
        <v>44526.3125</v>
      </c>
    </row>
    <row r="5666" spans="1:8" x14ac:dyDescent="0.25">
      <c r="A5666" s="9" t="s">
        <v>162</v>
      </c>
      <c r="B5666" s="9">
        <v>20364900</v>
      </c>
      <c r="C5666" s="9">
        <v>171.982</v>
      </c>
      <c r="D5666" s="9">
        <v>153.494</v>
      </c>
      <c r="E5666" s="6"/>
      <c r="F5666" s="4">
        <f t="shared" si="264"/>
        <v>44526</v>
      </c>
      <c r="G5666" s="4">
        <f t="shared" si="265"/>
        <v>0.35416666666424135</v>
      </c>
      <c r="H5666" s="1">
        <f t="shared" si="266"/>
        <v>44526.354166666664</v>
      </c>
    </row>
    <row r="5667" spans="1:8" x14ac:dyDescent="0.25">
      <c r="A5667" s="9" t="s">
        <v>163</v>
      </c>
      <c r="B5667" s="9">
        <v>20368500</v>
      </c>
      <c r="C5667" s="9">
        <v>172.108</v>
      </c>
      <c r="D5667" s="9">
        <v>153.55799999999999</v>
      </c>
      <c r="E5667" s="6"/>
      <c r="F5667" s="4">
        <f t="shared" si="264"/>
        <v>44526</v>
      </c>
      <c r="G5667" s="4">
        <f t="shared" si="265"/>
        <v>0.39583333333575865</v>
      </c>
      <c r="H5667" s="1">
        <f t="shared" si="266"/>
        <v>44526.395833333336</v>
      </c>
    </row>
    <row r="5668" spans="1:8" x14ac:dyDescent="0.25">
      <c r="A5668" s="9" t="s">
        <v>164</v>
      </c>
      <c r="B5668" s="9">
        <v>20372100</v>
      </c>
      <c r="C5668" s="9">
        <v>172.166</v>
      </c>
      <c r="D5668" s="9">
        <v>153.678</v>
      </c>
      <c r="E5668" s="6"/>
      <c r="F5668" s="4">
        <f t="shared" si="264"/>
        <v>44526</v>
      </c>
      <c r="G5668" s="4">
        <f t="shared" si="265"/>
        <v>0.4375</v>
      </c>
      <c r="H5668" s="1">
        <f t="shared" si="266"/>
        <v>44526.4375</v>
      </c>
    </row>
    <row r="5669" spans="1:8" x14ac:dyDescent="0.25">
      <c r="A5669" s="9" t="s">
        <v>165</v>
      </c>
      <c r="B5669" s="9">
        <v>20375700</v>
      </c>
      <c r="C5669" s="9">
        <v>172.30699999999999</v>
      </c>
      <c r="D5669" s="9">
        <v>153.79400000000001</v>
      </c>
      <c r="E5669" s="6"/>
      <c r="F5669" s="4">
        <f t="shared" si="264"/>
        <v>44526</v>
      </c>
      <c r="G5669" s="4">
        <f t="shared" si="265"/>
        <v>0.47916666666424135</v>
      </c>
      <c r="H5669" s="1">
        <f t="shared" si="266"/>
        <v>44526.479166666664</v>
      </c>
    </row>
    <row r="5670" spans="1:8" x14ac:dyDescent="0.25">
      <c r="A5670" s="9" t="s">
        <v>166</v>
      </c>
      <c r="B5670" s="9">
        <v>20379300</v>
      </c>
      <c r="C5670" s="9">
        <v>172.49299999999999</v>
      </c>
      <c r="D5670" s="9">
        <v>153.98099999999999</v>
      </c>
      <c r="E5670" s="6"/>
      <c r="F5670" s="4">
        <f t="shared" si="264"/>
        <v>44526</v>
      </c>
      <c r="G5670" s="4">
        <f t="shared" si="265"/>
        <v>0.52083333333575865</v>
      </c>
      <c r="H5670" s="1">
        <f t="shared" si="266"/>
        <v>44526.520833333336</v>
      </c>
    </row>
    <row r="5671" spans="1:8" x14ac:dyDescent="0.25">
      <c r="A5671" s="9" t="s">
        <v>167</v>
      </c>
      <c r="B5671" s="9">
        <v>20382900</v>
      </c>
      <c r="C5671" s="9">
        <v>172.63900000000001</v>
      </c>
      <c r="D5671" s="9">
        <v>154.101</v>
      </c>
      <c r="E5671" s="6"/>
      <c r="F5671" s="4">
        <f t="shared" si="264"/>
        <v>44526</v>
      </c>
      <c r="G5671" s="4">
        <f t="shared" si="265"/>
        <v>0.5625</v>
      </c>
      <c r="H5671" s="1">
        <f t="shared" si="266"/>
        <v>44526.5625</v>
      </c>
    </row>
    <row r="5672" spans="1:8" x14ac:dyDescent="0.25">
      <c r="A5672" s="9" t="s">
        <v>168</v>
      </c>
      <c r="B5672" s="9">
        <v>20386500</v>
      </c>
      <c r="C5672" s="9">
        <v>172.77600000000001</v>
      </c>
      <c r="D5672" s="9">
        <v>154.226</v>
      </c>
      <c r="E5672" s="6"/>
      <c r="F5672" s="4">
        <f t="shared" si="264"/>
        <v>44526</v>
      </c>
      <c r="G5672" s="4">
        <f t="shared" si="265"/>
        <v>0.60416666666424135</v>
      </c>
      <c r="H5672" s="1">
        <f t="shared" si="266"/>
        <v>44526.604166666664</v>
      </c>
    </row>
    <row r="5673" spans="1:8" x14ac:dyDescent="0.25">
      <c r="A5673" s="9" t="s">
        <v>169</v>
      </c>
      <c r="B5673" s="9">
        <v>20390100</v>
      </c>
      <c r="C5673" s="9">
        <v>172.91300000000001</v>
      </c>
      <c r="D5673" s="9">
        <v>154.363</v>
      </c>
      <c r="E5673" s="6"/>
      <c r="F5673" s="4">
        <f t="shared" si="264"/>
        <v>44526</v>
      </c>
      <c r="G5673" s="4">
        <f t="shared" si="265"/>
        <v>0.64583333333575865</v>
      </c>
      <c r="H5673" s="1">
        <f t="shared" si="266"/>
        <v>44526.645833333336</v>
      </c>
    </row>
    <row r="5674" spans="1:8" x14ac:dyDescent="0.25">
      <c r="A5674" s="9" t="s">
        <v>170</v>
      </c>
      <c r="B5674" s="9">
        <v>20393700</v>
      </c>
      <c r="C5674" s="9">
        <v>172.98500000000001</v>
      </c>
      <c r="D5674" s="9">
        <v>154.459</v>
      </c>
      <c r="E5674" s="6"/>
      <c r="F5674" s="4">
        <f t="shared" si="264"/>
        <v>44526</v>
      </c>
      <c r="G5674" s="4">
        <f t="shared" si="265"/>
        <v>0.6875</v>
      </c>
      <c r="H5674" s="1">
        <f t="shared" si="266"/>
        <v>44526.6875</v>
      </c>
    </row>
    <row r="5675" spans="1:8" x14ac:dyDescent="0.25">
      <c r="A5675" s="9" t="s">
        <v>171</v>
      </c>
      <c r="B5675" s="9">
        <v>20397300</v>
      </c>
      <c r="C5675" s="9">
        <v>173.07900000000001</v>
      </c>
      <c r="D5675" s="9">
        <v>154.542</v>
      </c>
      <c r="E5675" s="6"/>
      <c r="F5675" s="4">
        <f t="shared" si="264"/>
        <v>44526</v>
      </c>
      <c r="G5675" s="4">
        <f t="shared" si="265"/>
        <v>0.72916666666424135</v>
      </c>
      <c r="H5675" s="1">
        <f t="shared" si="266"/>
        <v>44526.729166666664</v>
      </c>
    </row>
    <row r="5676" spans="1:8" x14ac:dyDescent="0.25">
      <c r="A5676" s="9" t="s">
        <v>172</v>
      </c>
      <c r="B5676" s="9">
        <v>20400900</v>
      </c>
      <c r="C5676" s="9">
        <v>173.07499999999999</v>
      </c>
      <c r="D5676" s="9">
        <v>154.58699999999999</v>
      </c>
      <c r="E5676" s="6"/>
      <c r="F5676" s="4">
        <f t="shared" si="264"/>
        <v>44526</v>
      </c>
      <c r="G5676" s="4">
        <f t="shared" si="265"/>
        <v>0.77083333333575865</v>
      </c>
      <c r="H5676" s="1">
        <f t="shared" si="266"/>
        <v>44526.770833333336</v>
      </c>
    </row>
    <row r="5677" spans="1:8" x14ac:dyDescent="0.25">
      <c r="A5677" s="9" t="s">
        <v>173</v>
      </c>
      <c r="B5677" s="9">
        <v>20404500</v>
      </c>
      <c r="C5677" s="9">
        <v>173.07900000000001</v>
      </c>
      <c r="D5677" s="9">
        <v>154.56700000000001</v>
      </c>
      <c r="E5677" s="6"/>
      <c r="F5677" s="4">
        <f t="shared" si="264"/>
        <v>44526</v>
      </c>
      <c r="G5677" s="4">
        <f t="shared" si="265"/>
        <v>0.8125</v>
      </c>
      <c r="H5677" s="1">
        <f t="shared" si="266"/>
        <v>44526.8125</v>
      </c>
    </row>
    <row r="5678" spans="1:8" x14ac:dyDescent="0.25">
      <c r="A5678" s="9" t="s">
        <v>174</v>
      </c>
      <c r="B5678" s="9">
        <v>20408100</v>
      </c>
      <c r="C5678" s="9">
        <v>173.03200000000001</v>
      </c>
      <c r="D5678" s="9">
        <v>154.607</v>
      </c>
      <c r="E5678" s="6"/>
      <c r="F5678" s="4">
        <f t="shared" si="264"/>
        <v>44526</v>
      </c>
      <c r="G5678" s="4">
        <f t="shared" si="265"/>
        <v>0.85416666666424135</v>
      </c>
      <c r="H5678" s="1">
        <f t="shared" si="266"/>
        <v>44526.854166666664</v>
      </c>
    </row>
    <row r="5679" spans="1:8" x14ac:dyDescent="0.25">
      <c r="A5679" s="9" t="s">
        <v>175</v>
      </c>
      <c r="B5679" s="9">
        <v>20411700</v>
      </c>
      <c r="C5679" s="9">
        <v>173.02799999999999</v>
      </c>
      <c r="D5679" s="9">
        <v>154.59100000000001</v>
      </c>
      <c r="E5679" s="6"/>
      <c r="F5679" s="4">
        <f t="shared" si="264"/>
        <v>44526</v>
      </c>
      <c r="G5679" s="4">
        <f t="shared" si="265"/>
        <v>0.89583333333575865</v>
      </c>
      <c r="H5679" s="1">
        <f t="shared" si="266"/>
        <v>44526.895833333336</v>
      </c>
    </row>
    <row r="5680" spans="1:8" x14ac:dyDescent="0.25">
      <c r="A5680" s="9" t="s">
        <v>176</v>
      </c>
      <c r="B5680" s="9">
        <v>20415300</v>
      </c>
      <c r="C5680" s="9">
        <v>173.12100000000001</v>
      </c>
      <c r="D5680" s="9">
        <v>154.709</v>
      </c>
      <c r="E5680" s="6"/>
      <c r="F5680" s="4">
        <f t="shared" si="264"/>
        <v>44526</v>
      </c>
      <c r="G5680" s="4">
        <f t="shared" si="265"/>
        <v>0.9375</v>
      </c>
      <c r="H5680" s="1">
        <f t="shared" si="266"/>
        <v>44526.9375</v>
      </c>
    </row>
    <row r="5681" spans="1:8" x14ac:dyDescent="0.25">
      <c r="A5681" s="9" t="s">
        <v>177</v>
      </c>
      <c r="B5681" s="9">
        <v>20418900</v>
      </c>
      <c r="C5681" s="9">
        <v>173.029</v>
      </c>
      <c r="D5681" s="9">
        <v>154.666</v>
      </c>
      <c r="E5681" s="6"/>
      <c r="F5681" s="4">
        <f t="shared" si="264"/>
        <v>44526</v>
      </c>
      <c r="G5681" s="4">
        <f t="shared" si="265"/>
        <v>0.97916666666424135</v>
      </c>
      <c r="H5681" s="1">
        <f t="shared" si="266"/>
        <v>44526.979166666664</v>
      </c>
    </row>
    <row r="5682" spans="1:8" x14ac:dyDescent="0.25">
      <c r="A5682" s="9" t="s">
        <v>178</v>
      </c>
      <c r="B5682" s="9">
        <v>20422500</v>
      </c>
      <c r="C5682" s="9">
        <v>173.017</v>
      </c>
      <c r="D5682" s="9">
        <v>154.654</v>
      </c>
      <c r="E5682" s="6"/>
      <c r="F5682" s="4">
        <f t="shared" si="264"/>
        <v>44527</v>
      </c>
      <c r="G5682" s="4">
        <f t="shared" si="265"/>
        <v>2.0833333335758653E-2</v>
      </c>
      <c r="H5682" s="1">
        <f t="shared" si="266"/>
        <v>44527.020833333336</v>
      </c>
    </row>
    <row r="5683" spans="1:8" x14ac:dyDescent="0.25">
      <c r="A5683" s="9" t="s">
        <v>179</v>
      </c>
      <c r="B5683" s="9">
        <v>20426100</v>
      </c>
      <c r="C5683" s="9">
        <v>173.04400000000001</v>
      </c>
      <c r="D5683" s="9">
        <v>154.68100000000001</v>
      </c>
      <c r="E5683" s="6"/>
      <c r="F5683" s="4">
        <f t="shared" si="264"/>
        <v>44527</v>
      </c>
      <c r="G5683" s="4">
        <f t="shared" si="265"/>
        <v>6.25E-2</v>
      </c>
      <c r="H5683" s="1">
        <f t="shared" si="266"/>
        <v>44527.0625</v>
      </c>
    </row>
    <row r="5684" spans="1:8" x14ac:dyDescent="0.25">
      <c r="A5684" s="9" t="s">
        <v>180</v>
      </c>
      <c r="B5684" s="9">
        <v>20429700</v>
      </c>
      <c r="C5684" s="9">
        <v>173.01</v>
      </c>
      <c r="D5684" s="9">
        <v>154.685</v>
      </c>
      <c r="E5684" s="6"/>
      <c r="F5684" s="4">
        <f t="shared" si="264"/>
        <v>44527</v>
      </c>
      <c r="G5684" s="4">
        <f t="shared" si="265"/>
        <v>0.10416666666424135</v>
      </c>
      <c r="H5684" s="1">
        <f t="shared" si="266"/>
        <v>44527.104166666664</v>
      </c>
    </row>
    <row r="5685" spans="1:8" x14ac:dyDescent="0.25">
      <c r="A5685" s="9" t="s">
        <v>181</v>
      </c>
      <c r="B5685" s="9">
        <v>20433300</v>
      </c>
      <c r="C5685" s="9">
        <v>172.952</v>
      </c>
      <c r="D5685" s="9">
        <v>154.66399999999999</v>
      </c>
      <c r="E5685" s="6"/>
      <c r="F5685" s="4">
        <f t="shared" si="264"/>
        <v>44527</v>
      </c>
      <c r="G5685" s="4">
        <f t="shared" si="265"/>
        <v>0.14583333333575865</v>
      </c>
      <c r="H5685" s="1">
        <f t="shared" si="266"/>
        <v>44527.145833333336</v>
      </c>
    </row>
    <row r="5686" spans="1:8" x14ac:dyDescent="0.25">
      <c r="A5686" s="9" t="s">
        <v>182</v>
      </c>
      <c r="B5686" s="9">
        <v>20436900</v>
      </c>
      <c r="C5686" s="9">
        <v>172.94200000000001</v>
      </c>
      <c r="D5686" s="9">
        <v>154.62899999999999</v>
      </c>
      <c r="E5686" s="6"/>
      <c r="F5686" s="4">
        <f t="shared" si="264"/>
        <v>44527</v>
      </c>
      <c r="G5686" s="4">
        <f t="shared" si="265"/>
        <v>0.1875</v>
      </c>
      <c r="H5686" s="1">
        <f t="shared" si="266"/>
        <v>44527.1875</v>
      </c>
    </row>
    <row r="5687" spans="1:8" x14ac:dyDescent="0.25">
      <c r="A5687" s="9" t="s">
        <v>183</v>
      </c>
      <c r="B5687" s="9">
        <v>20440500</v>
      </c>
      <c r="C5687" s="9">
        <v>172.85599999999999</v>
      </c>
      <c r="D5687" s="9">
        <v>154.58099999999999</v>
      </c>
      <c r="E5687" s="6"/>
      <c r="F5687" s="4">
        <f t="shared" si="264"/>
        <v>44527</v>
      </c>
      <c r="G5687" s="4">
        <f t="shared" si="265"/>
        <v>0.22916666666424135</v>
      </c>
      <c r="H5687" s="1">
        <f t="shared" si="266"/>
        <v>44527.229166666664</v>
      </c>
    </row>
    <row r="5688" spans="1:8" x14ac:dyDescent="0.25">
      <c r="A5688" s="9" t="s">
        <v>184</v>
      </c>
      <c r="B5688" s="9">
        <v>20444100</v>
      </c>
      <c r="C5688" s="9">
        <v>172.71799999999999</v>
      </c>
      <c r="D5688" s="9">
        <v>154.46799999999999</v>
      </c>
      <c r="E5688" s="6"/>
      <c r="F5688" s="4">
        <f t="shared" si="264"/>
        <v>44527</v>
      </c>
      <c r="G5688" s="4">
        <f t="shared" si="265"/>
        <v>0.27083333333575865</v>
      </c>
      <c r="H5688" s="1">
        <f t="shared" si="266"/>
        <v>44527.270833333336</v>
      </c>
    </row>
    <row r="5689" spans="1:8" x14ac:dyDescent="0.25">
      <c r="A5689" s="9" t="s">
        <v>185</v>
      </c>
      <c r="B5689" s="9">
        <v>20447700</v>
      </c>
      <c r="C5689" s="9">
        <v>172.67</v>
      </c>
      <c r="D5689" s="9">
        <v>154.41999999999999</v>
      </c>
      <c r="E5689" s="6"/>
      <c r="F5689" s="4">
        <f t="shared" si="264"/>
        <v>44527</v>
      </c>
      <c r="G5689" s="4">
        <f t="shared" si="265"/>
        <v>0.3125</v>
      </c>
      <c r="H5689" s="1">
        <f t="shared" si="266"/>
        <v>44527.3125</v>
      </c>
    </row>
    <row r="5690" spans="1:8" x14ac:dyDescent="0.25">
      <c r="A5690" s="9" t="s">
        <v>186</v>
      </c>
      <c r="B5690" s="9">
        <v>20451300</v>
      </c>
      <c r="C5690" s="9">
        <v>172.59</v>
      </c>
      <c r="D5690" s="9">
        <v>154.38999999999999</v>
      </c>
      <c r="E5690" s="6"/>
      <c r="F5690" s="4">
        <f t="shared" si="264"/>
        <v>44527</v>
      </c>
      <c r="G5690" s="4">
        <f t="shared" si="265"/>
        <v>0.35416666666424135</v>
      </c>
      <c r="H5690" s="1">
        <f t="shared" si="266"/>
        <v>44527.354166666664</v>
      </c>
    </row>
    <row r="5691" spans="1:8" x14ac:dyDescent="0.25">
      <c r="A5691" s="9" t="s">
        <v>187</v>
      </c>
      <c r="B5691" s="9">
        <v>20454900</v>
      </c>
      <c r="C5691" s="9">
        <v>172.435</v>
      </c>
      <c r="D5691" s="9">
        <v>154.31</v>
      </c>
      <c r="E5691" s="6"/>
      <c r="F5691" s="4">
        <f t="shared" si="264"/>
        <v>44527</v>
      </c>
      <c r="G5691" s="4">
        <f t="shared" si="265"/>
        <v>0.39583333333575865</v>
      </c>
      <c r="H5691" s="1">
        <f t="shared" si="266"/>
        <v>44527.395833333336</v>
      </c>
    </row>
    <row r="5692" spans="1:8" x14ac:dyDescent="0.25">
      <c r="A5692" s="9" t="s">
        <v>188</v>
      </c>
      <c r="B5692" s="9">
        <v>20458500</v>
      </c>
      <c r="C5692" s="9">
        <v>172.40299999999999</v>
      </c>
      <c r="D5692" s="9">
        <v>154.24100000000001</v>
      </c>
      <c r="E5692" s="6"/>
      <c r="F5692" s="4">
        <f t="shared" si="264"/>
        <v>44527</v>
      </c>
      <c r="G5692" s="4">
        <f t="shared" si="265"/>
        <v>0.4375</v>
      </c>
      <c r="H5692" s="1">
        <f t="shared" si="266"/>
        <v>44527.4375</v>
      </c>
    </row>
    <row r="5693" spans="1:8" x14ac:dyDescent="0.25">
      <c r="A5693" s="9" t="s">
        <v>189</v>
      </c>
      <c r="B5693" s="9">
        <v>20462100</v>
      </c>
      <c r="C5693" s="9">
        <v>172.31899999999999</v>
      </c>
      <c r="D5693" s="9">
        <v>154.18100000000001</v>
      </c>
      <c r="E5693" s="6"/>
      <c r="F5693" s="4">
        <f t="shared" si="264"/>
        <v>44527</v>
      </c>
      <c r="G5693" s="4">
        <f t="shared" si="265"/>
        <v>0.47916666666424135</v>
      </c>
      <c r="H5693" s="1">
        <f t="shared" si="266"/>
        <v>44527.479166666664</v>
      </c>
    </row>
    <row r="5694" spans="1:8" x14ac:dyDescent="0.25">
      <c r="A5694" s="9" t="s">
        <v>190</v>
      </c>
      <c r="B5694" s="9">
        <v>20465700</v>
      </c>
      <c r="C5694" s="9">
        <v>172.28399999999999</v>
      </c>
      <c r="D5694" s="9">
        <v>154.15899999999999</v>
      </c>
      <c r="E5694" s="6"/>
      <c r="F5694" s="4">
        <f t="shared" si="264"/>
        <v>44527</v>
      </c>
      <c r="G5694" s="4">
        <f t="shared" si="265"/>
        <v>0.52083333333575865</v>
      </c>
      <c r="H5694" s="1">
        <f t="shared" si="266"/>
        <v>44527.520833333336</v>
      </c>
    </row>
    <row r="5695" spans="1:8" x14ac:dyDescent="0.25">
      <c r="A5695" s="9" t="s">
        <v>191</v>
      </c>
      <c r="B5695" s="9">
        <v>20469300</v>
      </c>
      <c r="C5695" s="9">
        <v>172.232</v>
      </c>
      <c r="D5695" s="9">
        <v>154.13200000000001</v>
      </c>
      <c r="E5695" s="6"/>
      <c r="F5695" s="4">
        <f t="shared" si="264"/>
        <v>44527</v>
      </c>
      <c r="G5695" s="4">
        <f t="shared" si="265"/>
        <v>0.5625</v>
      </c>
      <c r="H5695" s="1">
        <f t="shared" si="266"/>
        <v>44527.5625</v>
      </c>
    </row>
    <row r="5696" spans="1:8" x14ac:dyDescent="0.25">
      <c r="A5696" s="9" t="s">
        <v>192</v>
      </c>
      <c r="B5696" s="9">
        <v>20472900</v>
      </c>
      <c r="C5696" s="9">
        <v>172.17699999999999</v>
      </c>
      <c r="D5696" s="9">
        <v>154.12700000000001</v>
      </c>
      <c r="E5696" s="6"/>
      <c r="F5696" s="4">
        <f t="shared" si="264"/>
        <v>44527</v>
      </c>
      <c r="G5696" s="4">
        <f t="shared" si="265"/>
        <v>0.60416666666424135</v>
      </c>
      <c r="H5696" s="1">
        <f t="shared" si="266"/>
        <v>44527.604166666664</v>
      </c>
    </row>
    <row r="5697" spans="1:8" x14ac:dyDescent="0.25">
      <c r="A5697" s="9" t="s">
        <v>193</v>
      </c>
      <c r="B5697" s="9">
        <v>20476500</v>
      </c>
      <c r="C5697" s="9">
        <v>172.13</v>
      </c>
      <c r="D5697" s="9">
        <v>154.08000000000001</v>
      </c>
      <c r="E5697" s="6"/>
      <c r="F5697" s="4">
        <f t="shared" si="264"/>
        <v>44527</v>
      </c>
      <c r="G5697" s="4">
        <f t="shared" si="265"/>
        <v>0.64583333333575865</v>
      </c>
      <c r="H5697" s="1">
        <f t="shared" si="266"/>
        <v>44527.645833333336</v>
      </c>
    </row>
    <row r="5698" spans="1:8" x14ac:dyDescent="0.25">
      <c r="A5698" s="9" t="s">
        <v>194</v>
      </c>
      <c r="B5698" s="9">
        <v>20480100</v>
      </c>
      <c r="C5698" s="9">
        <v>172.08600000000001</v>
      </c>
      <c r="D5698" s="9">
        <v>154.036</v>
      </c>
      <c r="E5698" s="6"/>
      <c r="F5698" s="4">
        <f t="shared" si="264"/>
        <v>44527</v>
      </c>
      <c r="G5698" s="4">
        <f t="shared" si="265"/>
        <v>0.6875</v>
      </c>
      <c r="H5698" s="1">
        <f t="shared" si="266"/>
        <v>44527.6875</v>
      </c>
    </row>
    <row r="5699" spans="1:8" x14ac:dyDescent="0.25">
      <c r="A5699" s="9" t="s">
        <v>195</v>
      </c>
      <c r="B5699" s="9">
        <v>20483700</v>
      </c>
      <c r="C5699" s="9">
        <v>172.012</v>
      </c>
      <c r="D5699" s="9">
        <v>153.97499999999999</v>
      </c>
      <c r="E5699" s="6"/>
      <c r="F5699" s="4">
        <f t="shared" si="264"/>
        <v>44527</v>
      </c>
      <c r="G5699" s="4">
        <f t="shared" si="265"/>
        <v>0.72916666666424135</v>
      </c>
      <c r="H5699" s="1">
        <f t="shared" si="266"/>
        <v>44527.729166666664</v>
      </c>
    </row>
    <row r="5700" spans="1:8" x14ac:dyDescent="0.25">
      <c r="A5700" s="9" t="s">
        <v>196</v>
      </c>
      <c r="B5700" s="9">
        <v>20487300</v>
      </c>
      <c r="C5700" s="9">
        <v>171.96899999999999</v>
      </c>
      <c r="D5700" s="9">
        <v>153.93100000000001</v>
      </c>
      <c r="E5700" s="6"/>
      <c r="F5700" s="4">
        <f t="shared" si="264"/>
        <v>44527</v>
      </c>
      <c r="G5700" s="4">
        <f t="shared" si="265"/>
        <v>0.77083333333575865</v>
      </c>
      <c r="H5700" s="1">
        <f t="shared" si="266"/>
        <v>44527.770833333336</v>
      </c>
    </row>
    <row r="5701" spans="1:8" x14ac:dyDescent="0.25">
      <c r="A5701" s="9" t="s">
        <v>197</v>
      </c>
      <c r="B5701" s="9">
        <v>20490900</v>
      </c>
      <c r="C5701" s="9">
        <v>171.88200000000001</v>
      </c>
      <c r="D5701" s="9">
        <v>153.869</v>
      </c>
      <c r="E5701" s="6"/>
      <c r="F5701" s="4">
        <f t="shared" si="264"/>
        <v>44527</v>
      </c>
      <c r="G5701" s="4">
        <f t="shared" si="265"/>
        <v>0.8125</v>
      </c>
      <c r="H5701" s="1">
        <f t="shared" si="266"/>
        <v>44527.8125</v>
      </c>
    </row>
    <row r="5702" spans="1:8" x14ac:dyDescent="0.25">
      <c r="A5702" s="9" t="s">
        <v>198</v>
      </c>
      <c r="B5702" s="9">
        <v>20494500</v>
      </c>
      <c r="C5702" s="9">
        <v>171.797</v>
      </c>
      <c r="D5702" s="9">
        <v>153.797</v>
      </c>
      <c r="E5702" s="6"/>
      <c r="F5702" s="4">
        <f t="shared" si="264"/>
        <v>44527</v>
      </c>
      <c r="G5702" s="4">
        <f t="shared" si="265"/>
        <v>0.85416666666424135</v>
      </c>
      <c r="H5702" s="1">
        <f t="shared" si="266"/>
        <v>44527.854166666664</v>
      </c>
    </row>
    <row r="5703" spans="1:8" x14ac:dyDescent="0.25">
      <c r="A5703" s="9" t="s">
        <v>199</v>
      </c>
      <c r="B5703" s="9">
        <v>20498100</v>
      </c>
      <c r="C5703" s="9">
        <v>171.73099999999999</v>
      </c>
      <c r="D5703" s="9">
        <v>153.71799999999999</v>
      </c>
      <c r="E5703" s="6"/>
      <c r="F5703" s="4">
        <f t="shared" si="264"/>
        <v>44527</v>
      </c>
      <c r="G5703" s="4">
        <f t="shared" si="265"/>
        <v>0.89583333333575865</v>
      </c>
      <c r="H5703" s="1">
        <f t="shared" si="266"/>
        <v>44527.895833333336</v>
      </c>
    </row>
    <row r="5704" spans="1:8" x14ac:dyDescent="0.25">
      <c r="A5704" s="9" t="s">
        <v>200</v>
      </c>
      <c r="B5704" s="9">
        <v>20501700</v>
      </c>
      <c r="C5704" s="9">
        <v>171.6</v>
      </c>
      <c r="D5704" s="9">
        <v>153.63800000000001</v>
      </c>
      <c r="E5704" s="6"/>
      <c r="F5704" s="4">
        <f t="shared" si="264"/>
        <v>44527</v>
      </c>
      <c r="G5704" s="4">
        <f t="shared" si="265"/>
        <v>0.9375</v>
      </c>
      <c r="H5704" s="1">
        <f t="shared" si="266"/>
        <v>44527.9375</v>
      </c>
    </row>
    <row r="5705" spans="1:8" x14ac:dyDescent="0.25">
      <c r="A5705" s="9" t="s">
        <v>201</v>
      </c>
      <c r="B5705" s="9">
        <v>20505300</v>
      </c>
      <c r="C5705" s="9">
        <v>171.56899999999999</v>
      </c>
      <c r="D5705" s="9">
        <v>153.59399999999999</v>
      </c>
      <c r="E5705" s="6"/>
      <c r="F5705" s="4">
        <f t="shared" si="264"/>
        <v>44527</v>
      </c>
      <c r="G5705" s="4">
        <f t="shared" si="265"/>
        <v>0.97916666666424135</v>
      </c>
      <c r="H5705" s="1">
        <f t="shared" si="266"/>
        <v>44527.979166666664</v>
      </c>
    </row>
    <row r="5706" spans="1:8" x14ac:dyDescent="0.25">
      <c r="A5706" s="9" t="s">
        <v>202</v>
      </c>
      <c r="B5706" s="9">
        <v>20508900</v>
      </c>
      <c r="C5706" s="9">
        <v>171.488</v>
      </c>
      <c r="D5706" s="9">
        <v>153.55000000000001</v>
      </c>
      <c r="E5706" s="6"/>
      <c r="F5706" s="4">
        <f t="shared" si="264"/>
        <v>44528</v>
      </c>
      <c r="G5706" s="4">
        <f t="shared" si="265"/>
        <v>2.0833333335758653E-2</v>
      </c>
      <c r="H5706" s="1">
        <f t="shared" si="266"/>
        <v>44528.020833333336</v>
      </c>
    </row>
    <row r="5707" spans="1:8" x14ac:dyDescent="0.25">
      <c r="A5707" s="9" t="s">
        <v>203</v>
      </c>
      <c r="B5707" s="9">
        <v>20512500</v>
      </c>
      <c r="C5707" s="9">
        <v>171.44200000000001</v>
      </c>
      <c r="D5707" s="9">
        <v>153.517</v>
      </c>
      <c r="E5707" s="6"/>
      <c r="F5707" s="4">
        <f t="shared" ref="F5707:F5770" si="267">DATEVALUE(A5707)</f>
        <v>44528</v>
      </c>
      <c r="G5707" s="4">
        <f t="shared" ref="G5707:G5770" si="268">TIMEVALUE(A5707)</f>
        <v>6.25E-2</v>
      </c>
      <c r="H5707" s="1">
        <f t="shared" ref="H5707:H5770" si="269">SUM(F5707:G5707)</f>
        <v>44528.0625</v>
      </c>
    </row>
    <row r="5708" spans="1:8" x14ac:dyDescent="0.25">
      <c r="A5708" s="9" t="s">
        <v>204</v>
      </c>
      <c r="B5708" s="9">
        <v>20516100</v>
      </c>
      <c r="C5708" s="9">
        <v>171.369</v>
      </c>
      <c r="D5708" s="9">
        <v>153.46899999999999</v>
      </c>
      <c r="E5708" s="6"/>
      <c r="F5708" s="4">
        <f t="shared" si="267"/>
        <v>44528</v>
      </c>
      <c r="G5708" s="4">
        <f t="shared" si="268"/>
        <v>0.10416666666424135</v>
      </c>
      <c r="H5708" s="1">
        <f t="shared" si="269"/>
        <v>44528.104166666664</v>
      </c>
    </row>
    <row r="5709" spans="1:8" x14ac:dyDescent="0.25">
      <c r="A5709" s="9" t="s">
        <v>205</v>
      </c>
      <c r="B5709" s="9">
        <v>20519700</v>
      </c>
      <c r="C5709" s="9">
        <v>171.333</v>
      </c>
      <c r="D5709" s="9">
        <v>153.37</v>
      </c>
      <c r="E5709" s="6"/>
      <c r="F5709" s="4">
        <f t="shared" si="267"/>
        <v>44528</v>
      </c>
      <c r="G5709" s="4">
        <f t="shared" si="268"/>
        <v>0.14583333333575865</v>
      </c>
      <c r="H5709" s="1">
        <f t="shared" si="269"/>
        <v>44528.145833333336</v>
      </c>
    </row>
    <row r="5710" spans="1:8" x14ac:dyDescent="0.25">
      <c r="A5710" s="9" t="s">
        <v>206</v>
      </c>
      <c r="B5710" s="9">
        <v>20523300</v>
      </c>
      <c r="C5710" s="9">
        <v>171.33099999999999</v>
      </c>
      <c r="D5710" s="9">
        <v>153.393</v>
      </c>
      <c r="E5710" s="6"/>
      <c r="F5710" s="4">
        <f t="shared" si="267"/>
        <v>44528</v>
      </c>
      <c r="G5710" s="4">
        <f t="shared" si="268"/>
        <v>0.1875</v>
      </c>
      <c r="H5710" s="1">
        <f t="shared" si="269"/>
        <v>44528.1875</v>
      </c>
    </row>
    <row r="5711" spans="1:8" x14ac:dyDescent="0.25">
      <c r="A5711" s="9" t="s">
        <v>207</v>
      </c>
      <c r="B5711" s="9">
        <v>20526900</v>
      </c>
      <c r="C5711" s="9">
        <v>171.28899999999999</v>
      </c>
      <c r="D5711" s="9">
        <v>153.351</v>
      </c>
      <c r="E5711" s="6"/>
      <c r="F5711" s="4">
        <f t="shared" si="267"/>
        <v>44528</v>
      </c>
      <c r="G5711" s="4">
        <f t="shared" si="268"/>
        <v>0.22916666666424135</v>
      </c>
      <c r="H5711" s="1">
        <f t="shared" si="269"/>
        <v>44528.229166666664</v>
      </c>
    </row>
    <row r="5712" spans="1:8" x14ac:dyDescent="0.25">
      <c r="A5712" s="9" t="s">
        <v>208</v>
      </c>
      <c r="B5712" s="9">
        <v>20530500</v>
      </c>
      <c r="C5712" s="9">
        <v>171.279</v>
      </c>
      <c r="D5712" s="9">
        <v>153.36600000000001</v>
      </c>
      <c r="E5712" s="6"/>
      <c r="F5712" s="4">
        <f t="shared" si="267"/>
        <v>44528</v>
      </c>
      <c r="G5712" s="4">
        <f t="shared" si="268"/>
        <v>0.27083333333575865</v>
      </c>
      <c r="H5712" s="1">
        <f t="shared" si="269"/>
        <v>44528.270833333336</v>
      </c>
    </row>
    <row r="5713" spans="1:8" x14ac:dyDescent="0.25">
      <c r="A5713" s="9" t="s">
        <v>209</v>
      </c>
      <c r="B5713" s="9">
        <v>20534100</v>
      </c>
      <c r="C5713" s="9">
        <v>171.244</v>
      </c>
      <c r="D5713" s="9">
        <v>153.34399999999999</v>
      </c>
      <c r="E5713" s="6"/>
      <c r="F5713" s="4">
        <f t="shared" si="267"/>
        <v>44528</v>
      </c>
      <c r="G5713" s="4">
        <f t="shared" si="268"/>
        <v>0.3125</v>
      </c>
      <c r="H5713" s="1">
        <f t="shared" si="269"/>
        <v>44528.3125</v>
      </c>
    </row>
    <row r="5714" spans="1:8" x14ac:dyDescent="0.25">
      <c r="A5714" s="9" t="s">
        <v>210</v>
      </c>
      <c r="B5714" s="9">
        <v>20537700</v>
      </c>
      <c r="C5714" s="9">
        <v>171.11</v>
      </c>
      <c r="D5714" s="9">
        <v>153.285</v>
      </c>
      <c r="E5714" s="6"/>
      <c r="F5714" s="4">
        <f t="shared" si="267"/>
        <v>44528</v>
      </c>
      <c r="G5714" s="4">
        <f t="shared" si="268"/>
        <v>0.35416666666424135</v>
      </c>
      <c r="H5714" s="1">
        <f t="shared" si="269"/>
        <v>44528.354166666664</v>
      </c>
    </row>
    <row r="5715" spans="1:8" x14ac:dyDescent="0.25">
      <c r="A5715" s="9" t="s">
        <v>211</v>
      </c>
      <c r="B5715" s="9">
        <v>20541300</v>
      </c>
      <c r="C5715" s="9">
        <v>171.083</v>
      </c>
      <c r="D5715" s="9">
        <v>153.18299999999999</v>
      </c>
      <c r="E5715" s="6"/>
      <c r="F5715" s="4">
        <f t="shared" si="267"/>
        <v>44528</v>
      </c>
      <c r="G5715" s="4">
        <f t="shared" si="268"/>
        <v>0.39583333333575865</v>
      </c>
      <c r="H5715" s="1">
        <f t="shared" si="269"/>
        <v>44528.395833333336</v>
      </c>
    </row>
    <row r="5716" spans="1:8" x14ac:dyDescent="0.25">
      <c r="A5716" s="9" t="s">
        <v>212</v>
      </c>
      <c r="B5716" s="9">
        <v>20544900</v>
      </c>
      <c r="C5716" s="9">
        <v>170.97800000000001</v>
      </c>
      <c r="D5716" s="9">
        <v>153.09100000000001</v>
      </c>
      <c r="E5716" s="6"/>
      <c r="F5716" s="4">
        <f t="shared" si="267"/>
        <v>44528</v>
      </c>
      <c r="G5716" s="4">
        <f t="shared" si="268"/>
        <v>0.4375</v>
      </c>
      <c r="H5716" s="1">
        <f t="shared" si="269"/>
        <v>44528.4375</v>
      </c>
    </row>
    <row r="5717" spans="1:8" x14ac:dyDescent="0.25">
      <c r="A5717" s="9" t="s">
        <v>213</v>
      </c>
      <c r="B5717" s="9">
        <v>20548500</v>
      </c>
      <c r="C5717" s="9">
        <v>170.952</v>
      </c>
      <c r="D5717" s="9">
        <v>153.065</v>
      </c>
      <c r="E5717" s="6"/>
      <c r="F5717" s="4">
        <f t="shared" si="267"/>
        <v>44528</v>
      </c>
      <c r="G5717" s="4">
        <f t="shared" si="268"/>
        <v>0.47916666666424135</v>
      </c>
      <c r="H5717" s="1">
        <f t="shared" si="269"/>
        <v>44528.479166666664</v>
      </c>
    </row>
    <row r="5718" spans="1:8" x14ac:dyDescent="0.25">
      <c r="A5718" s="9" t="s">
        <v>214</v>
      </c>
      <c r="B5718" s="9">
        <v>20552100</v>
      </c>
      <c r="C5718" s="9">
        <v>170.91300000000001</v>
      </c>
      <c r="D5718" s="9">
        <v>153.07499999999999</v>
      </c>
      <c r="E5718" s="6"/>
      <c r="F5718" s="4">
        <f t="shared" si="267"/>
        <v>44528</v>
      </c>
      <c r="G5718" s="4">
        <f t="shared" si="268"/>
        <v>0.52083333333575865</v>
      </c>
      <c r="H5718" s="1">
        <f t="shared" si="269"/>
        <v>44528.520833333336</v>
      </c>
    </row>
    <row r="5719" spans="1:8" x14ac:dyDescent="0.25">
      <c r="A5719" s="9" t="s">
        <v>215</v>
      </c>
      <c r="B5719" s="9">
        <v>20555700</v>
      </c>
      <c r="C5719" s="9">
        <v>170.93600000000001</v>
      </c>
      <c r="D5719" s="9">
        <v>153.07300000000001</v>
      </c>
      <c r="E5719" s="6"/>
      <c r="F5719" s="4">
        <f t="shared" si="267"/>
        <v>44528</v>
      </c>
      <c r="G5719" s="4">
        <f t="shared" si="268"/>
        <v>0.5625</v>
      </c>
      <c r="H5719" s="1">
        <f t="shared" si="269"/>
        <v>44528.5625</v>
      </c>
    </row>
    <row r="5720" spans="1:8" x14ac:dyDescent="0.25">
      <c r="A5720" s="9" t="s">
        <v>216</v>
      </c>
      <c r="B5720" s="9">
        <v>20559300</v>
      </c>
      <c r="C5720" s="9">
        <v>170.928</v>
      </c>
      <c r="D5720" s="9">
        <v>153.01599999999999</v>
      </c>
      <c r="E5720" s="6"/>
      <c r="F5720" s="4">
        <f t="shared" si="267"/>
        <v>44528</v>
      </c>
      <c r="G5720" s="4">
        <f t="shared" si="268"/>
        <v>0.60416666666424135</v>
      </c>
      <c r="H5720" s="1">
        <f t="shared" si="269"/>
        <v>44528.604166666664</v>
      </c>
    </row>
    <row r="5721" spans="1:8" x14ac:dyDescent="0.25">
      <c r="A5721" s="9" t="s">
        <v>217</v>
      </c>
      <c r="B5721" s="9">
        <v>20562900</v>
      </c>
      <c r="C5721" s="9">
        <v>170.89699999999999</v>
      </c>
      <c r="D5721" s="9">
        <v>153.047</v>
      </c>
      <c r="E5721" s="6"/>
      <c r="F5721" s="4">
        <f t="shared" si="267"/>
        <v>44528</v>
      </c>
      <c r="G5721" s="4">
        <f t="shared" si="268"/>
        <v>0.64583333333575865</v>
      </c>
      <c r="H5721" s="1">
        <f t="shared" si="269"/>
        <v>44528.645833333336</v>
      </c>
    </row>
    <row r="5722" spans="1:8" x14ac:dyDescent="0.25">
      <c r="A5722" s="9" t="s">
        <v>218</v>
      </c>
      <c r="B5722" s="9">
        <v>20566500</v>
      </c>
      <c r="C5722" s="9">
        <v>170.87799999999999</v>
      </c>
      <c r="D5722" s="9">
        <v>153.00299999999999</v>
      </c>
      <c r="E5722" s="6"/>
      <c r="F5722" s="4">
        <f t="shared" si="267"/>
        <v>44528</v>
      </c>
      <c r="G5722" s="4">
        <f t="shared" si="268"/>
        <v>0.6875</v>
      </c>
      <c r="H5722" s="1">
        <f t="shared" si="269"/>
        <v>44528.6875</v>
      </c>
    </row>
    <row r="5723" spans="1:8" x14ac:dyDescent="0.25">
      <c r="A5723" s="9" t="s">
        <v>219</v>
      </c>
      <c r="B5723" s="9">
        <v>20570100</v>
      </c>
      <c r="C5723" s="9">
        <v>170.81800000000001</v>
      </c>
      <c r="D5723" s="9">
        <v>153.018</v>
      </c>
      <c r="E5723" s="6"/>
      <c r="F5723" s="4">
        <f t="shared" si="267"/>
        <v>44528</v>
      </c>
      <c r="G5723" s="4">
        <f t="shared" si="268"/>
        <v>0.72916666666424135</v>
      </c>
      <c r="H5723" s="1">
        <f t="shared" si="269"/>
        <v>44528.729166666664</v>
      </c>
    </row>
    <row r="5724" spans="1:8" x14ac:dyDescent="0.25">
      <c r="A5724" s="9" t="s">
        <v>220</v>
      </c>
      <c r="B5724" s="9">
        <v>20573700</v>
      </c>
      <c r="C5724" s="9">
        <v>170.744</v>
      </c>
      <c r="D5724" s="9">
        <v>152.982</v>
      </c>
      <c r="E5724" s="6"/>
      <c r="F5724" s="4">
        <f t="shared" si="267"/>
        <v>44528</v>
      </c>
      <c r="G5724" s="4">
        <f t="shared" si="268"/>
        <v>0.77083333333575865</v>
      </c>
      <c r="H5724" s="1">
        <f t="shared" si="269"/>
        <v>44528.770833333336</v>
      </c>
    </row>
    <row r="5725" spans="1:8" x14ac:dyDescent="0.25">
      <c r="A5725" s="9" t="s">
        <v>221</v>
      </c>
      <c r="B5725" s="9">
        <v>20577300</v>
      </c>
      <c r="C5725" s="9">
        <v>170.739</v>
      </c>
      <c r="D5725" s="9">
        <v>152.91399999999999</v>
      </c>
      <c r="E5725" s="6"/>
      <c r="F5725" s="4">
        <f t="shared" si="267"/>
        <v>44528</v>
      </c>
      <c r="G5725" s="4">
        <f t="shared" si="268"/>
        <v>0.8125</v>
      </c>
      <c r="H5725" s="1">
        <f t="shared" si="269"/>
        <v>44528.8125</v>
      </c>
    </row>
    <row r="5726" spans="1:8" x14ac:dyDescent="0.25">
      <c r="A5726" s="9" t="s">
        <v>222</v>
      </c>
      <c r="B5726" s="9">
        <v>20580900</v>
      </c>
      <c r="C5726" s="9">
        <v>170.70400000000001</v>
      </c>
      <c r="D5726" s="9">
        <v>152.85400000000001</v>
      </c>
      <c r="E5726" s="6"/>
      <c r="F5726" s="4">
        <f t="shared" si="267"/>
        <v>44528</v>
      </c>
      <c r="G5726" s="4">
        <f t="shared" si="268"/>
        <v>0.85416666666424135</v>
      </c>
      <c r="H5726" s="1">
        <f t="shared" si="269"/>
        <v>44528.854166666664</v>
      </c>
    </row>
    <row r="5727" spans="1:8" x14ac:dyDescent="0.25">
      <c r="A5727" s="9" t="s">
        <v>223</v>
      </c>
      <c r="B5727" s="9">
        <v>20584500</v>
      </c>
      <c r="C5727" s="9">
        <v>170.57599999999999</v>
      </c>
      <c r="D5727" s="9">
        <v>152.78899999999999</v>
      </c>
      <c r="E5727" s="6"/>
      <c r="F5727" s="4">
        <f t="shared" si="267"/>
        <v>44528</v>
      </c>
      <c r="G5727" s="4">
        <f t="shared" si="268"/>
        <v>0.89583333333575865</v>
      </c>
      <c r="H5727" s="1">
        <f t="shared" si="269"/>
        <v>44528.895833333336</v>
      </c>
    </row>
    <row r="5728" spans="1:8" x14ac:dyDescent="0.25">
      <c r="A5728" s="9" t="s">
        <v>224</v>
      </c>
      <c r="B5728" s="9">
        <v>20588100</v>
      </c>
      <c r="C5728" s="9">
        <v>170.55799999999999</v>
      </c>
      <c r="D5728" s="9">
        <v>152.721</v>
      </c>
      <c r="E5728" s="6"/>
      <c r="F5728" s="4">
        <f t="shared" si="267"/>
        <v>44528</v>
      </c>
      <c r="G5728" s="4">
        <f t="shared" si="268"/>
        <v>0.9375</v>
      </c>
      <c r="H5728" s="1">
        <f t="shared" si="269"/>
        <v>44528.9375</v>
      </c>
    </row>
    <row r="5729" spans="1:8" x14ac:dyDescent="0.25">
      <c r="A5729" s="9" t="s">
        <v>225</v>
      </c>
      <c r="B5729" s="9">
        <v>20591700</v>
      </c>
      <c r="C5729" s="9">
        <v>170.55099999999999</v>
      </c>
      <c r="D5729" s="9">
        <v>152.738</v>
      </c>
      <c r="E5729" s="6"/>
      <c r="F5729" s="4">
        <f t="shared" si="267"/>
        <v>44528</v>
      </c>
      <c r="G5729" s="4">
        <f t="shared" si="268"/>
        <v>0.97916666666424135</v>
      </c>
      <c r="H5729" s="1">
        <f t="shared" si="269"/>
        <v>44528.979166666664</v>
      </c>
    </row>
    <row r="5730" spans="1:8" x14ac:dyDescent="0.25">
      <c r="A5730" s="9" t="s">
        <v>226</v>
      </c>
      <c r="B5730" s="9">
        <v>20595300</v>
      </c>
      <c r="C5730" s="9">
        <v>170.50200000000001</v>
      </c>
      <c r="D5730" s="9">
        <v>152.702</v>
      </c>
      <c r="E5730" s="6"/>
      <c r="F5730" s="4">
        <f t="shared" si="267"/>
        <v>44529</v>
      </c>
      <c r="G5730" s="4">
        <f t="shared" si="268"/>
        <v>2.0833333335758653E-2</v>
      </c>
      <c r="H5730" s="1">
        <f t="shared" si="269"/>
        <v>44529.020833333336</v>
      </c>
    </row>
    <row r="5731" spans="1:8" x14ac:dyDescent="0.25">
      <c r="A5731" s="9" t="s">
        <v>227</v>
      </c>
      <c r="B5731" s="9">
        <v>20598900</v>
      </c>
      <c r="C5731" s="9">
        <v>170.495</v>
      </c>
      <c r="D5731" s="9">
        <v>152.64400000000001</v>
      </c>
      <c r="E5731" s="6"/>
      <c r="F5731" s="4">
        <f t="shared" si="267"/>
        <v>44529</v>
      </c>
      <c r="G5731" s="4">
        <f t="shared" si="268"/>
        <v>6.25E-2</v>
      </c>
      <c r="H5731" s="1">
        <f t="shared" si="269"/>
        <v>44529.0625</v>
      </c>
    </row>
    <row r="5732" spans="1:8" x14ac:dyDescent="0.25">
      <c r="A5732" s="9" t="s">
        <v>228</v>
      </c>
      <c r="B5732" s="9">
        <v>20602500</v>
      </c>
      <c r="C5732" s="9">
        <v>170.446</v>
      </c>
      <c r="D5732" s="9">
        <v>152.63300000000001</v>
      </c>
      <c r="E5732" s="6"/>
      <c r="F5732" s="4">
        <f t="shared" si="267"/>
        <v>44529</v>
      </c>
      <c r="G5732" s="4">
        <f t="shared" si="268"/>
        <v>0.10416666666424135</v>
      </c>
      <c r="H5732" s="1">
        <f t="shared" si="269"/>
        <v>44529.104166666664</v>
      </c>
    </row>
    <row r="5733" spans="1:8" x14ac:dyDescent="0.25">
      <c r="A5733" s="9" t="s">
        <v>229</v>
      </c>
      <c r="B5733" s="9">
        <v>20606100</v>
      </c>
      <c r="C5733" s="9">
        <v>170.375</v>
      </c>
      <c r="D5733" s="9">
        <v>152.56299999999999</v>
      </c>
      <c r="E5733" s="6"/>
      <c r="F5733" s="4">
        <f t="shared" si="267"/>
        <v>44529</v>
      </c>
      <c r="G5733" s="4">
        <f t="shared" si="268"/>
        <v>0.14583333333575865</v>
      </c>
      <c r="H5733" s="1">
        <f t="shared" si="269"/>
        <v>44529.145833333336</v>
      </c>
    </row>
    <row r="5734" spans="1:8" x14ac:dyDescent="0.25">
      <c r="A5734" s="9" t="s">
        <v>230</v>
      </c>
      <c r="B5734" s="9">
        <v>20609700</v>
      </c>
      <c r="C5734" s="9">
        <v>170.37299999999999</v>
      </c>
      <c r="D5734" s="9">
        <v>152.59800000000001</v>
      </c>
      <c r="E5734" s="6"/>
      <c r="F5734" s="4">
        <f t="shared" si="267"/>
        <v>44529</v>
      </c>
      <c r="G5734" s="4">
        <f t="shared" si="268"/>
        <v>0.1875</v>
      </c>
      <c r="H5734" s="1">
        <f t="shared" si="269"/>
        <v>44529.1875</v>
      </c>
    </row>
    <row r="5735" spans="1:8" x14ac:dyDescent="0.25">
      <c r="A5735" s="9" t="s">
        <v>231</v>
      </c>
      <c r="B5735" s="9">
        <v>20613300</v>
      </c>
      <c r="C5735" s="9">
        <v>170.352</v>
      </c>
      <c r="D5735" s="9">
        <v>152.56399999999999</v>
      </c>
      <c r="E5735" s="6"/>
      <c r="F5735" s="4">
        <f t="shared" si="267"/>
        <v>44529</v>
      </c>
      <c r="G5735" s="4">
        <f t="shared" si="268"/>
        <v>0.22916666666424135</v>
      </c>
      <c r="H5735" s="1">
        <f t="shared" si="269"/>
        <v>44529.229166666664</v>
      </c>
    </row>
    <row r="5736" spans="1:8" x14ac:dyDescent="0.25">
      <c r="A5736" s="9" t="s">
        <v>232</v>
      </c>
      <c r="B5736" s="9">
        <v>20616900</v>
      </c>
      <c r="C5736" s="9">
        <v>170.31200000000001</v>
      </c>
      <c r="D5736" s="9">
        <v>152.55000000000001</v>
      </c>
      <c r="E5736" s="6"/>
      <c r="F5736" s="4">
        <f t="shared" si="267"/>
        <v>44529</v>
      </c>
      <c r="G5736" s="4">
        <f t="shared" si="268"/>
        <v>0.27083333333575865</v>
      </c>
      <c r="H5736" s="1">
        <f t="shared" si="269"/>
        <v>44529.270833333336</v>
      </c>
    </row>
    <row r="5737" spans="1:8" x14ac:dyDescent="0.25">
      <c r="A5737" s="9" t="s">
        <v>233</v>
      </c>
      <c r="B5737" s="9">
        <v>20620500</v>
      </c>
      <c r="C5737" s="9">
        <v>170.27199999999999</v>
      </c>
      <c r="D5737" s="9">
        <v>152.471</v>
      </c>
      <c r="E5737" s="6"/>
      <c r="F5737" s="4">
        <f t="shared" si="267"/>
        <v>44529</v>
      </c>
      <c r="G5737" s="4">
        <f t="shared" si="268"/>
        <v>0.3125</v>
      </c>
      <c r="H5737" s="1">
        <f t="shared" si="269"/>
        <v>44529.3125</v>
      </c>
    </row>
    <row r="5738" spans="1:8" x14ac:dyDescent="0.25">
      <c r="A5738" s="9" t="s">
        <v>234</v>
      </c>
      <c r="B5738" s="9">
        <v>20624100</v>
      </c>
      <c r="C5738" s="9">
        <v>170.22200000000001</v>
      </c>
      <c r="D5738" s="9">
        <v>152.435</v>
      </c>
      <c r="E5738" s="6"/>
      <c r="F5738" s="4">
        <f t="shared" si="267"/>
        <v>44529</v>
      </c>
      <c r="G5738" s="4">
        <f t="shared" si="268"/>
        <v>0.35416666666424135</v>
      </c>
      <c r="H5738" s="1">
        <f t="shared" si="269"/>
        <v>44529.354166666664</v>
      </c>
    </row>
    <row r="5739" spans="1:8" x14ac:dyDescent="0.25">
      <c r="A5739" s="9" t="s">
        <v>235</v>
      </c>
      <c r="B5739" s="9">
        <v>20627700</v>
      </c>
      <c r="C5739" s="9">
        <v>170.09100000000001</v>
      </c>
      <c r="D5739" s="9">
        <v>152.316</v>
      </c>
      <c r="E5739" s="6"/>
      <c r="F5739" s="4">
        <f t="shared" si="267"/>
        <v>44529</v>
      </c>
      <c r="G5739" s="4">
        <f t="shared" si="268"/>
        <v>0.39583333333575865</v>
      </c>
      <c r="H5739" s="1">
        <f t="shared" si="269"/>
        <v>44529.395833333336</v>
      </c>
    </row>
    <row r="5740" spans="1:8" x14ac:dyDescent="0.25">
      <c r="A5740" s="9" t="s">
        <v>236</v>
      </c>
      <c r="B5740" s="9">
        <v>20631300</v>
      </c>
      <c r="C5740" s="9">
        <v>169.94499999999999</v>
      </c>
      <c r="D5740" s="9">
        <v>152.20699999999999</v>
      </c>
      <c r="E5740" s="6"/>
      <c r="F5740" s="4">
        <f t="shared" si="267"/>
        <v>44529</v>
      </c>
      <c r="G5740" s="4">
        <f t="shared" si="268"/>
        <v>0.4375</v>
      </c>
      <c r="H5740" s="1">
        <f t="shared" si="269"/>
        <v>44529.4375</v>
      </c>
    </row>
    <row r="5741" spans="1:8" x14ac:dyDescent="0.25">
      <c r="A5741" s="9" t="s">
        <v>237</v>
      </c>
      <c r="B5741" s="9">
        <v>20634900</v>
      </c>
      <c r="C5741" s="9">
        <v>169.791</v>
      </c>
      <c r="D5741" s="9">
        <v>151.99100000000001</v>
      </c>
      <c r="E5741" s="6"/>
      <c r="F5741" s="4">
        <f t="shared" si="267"/>
        <v>44529</v>
      </c>
      <c r="G5741" s="4">
        <f t="shared" si="268"/>
        <v>0.47916666666424135</v>
      </c>
      <c r="H5741" s="1">
        <f t="shared" si="269"/>
        <v>44529.479166666664</v>
      </c>
    </row>
    <row r="5742" spans="1:8" x14ac:dyDescent="0.25">
      <c r="A5742" s="9" t="s">
        <v>238</v>
      </c>
      <c r="B5742" s="9">
        <v>20638500</v>
      </c>
      <c r="C5742" s="9">
        <v>169.864</v>
      </c>
      <c r="D5742" s="9">
        <v>152.114</v>
      </c>
      <c r="E5742" s="6"/>
      <c r="F5742" s="4">
        <f t="shared" si="267"/>
        <v>44529</v>
      </c>
      <c r="G5742" s="4">
        <f t="shared" si="268"/>
        <v>0.52083333333575865</v>
      </c>
      <c r="H5742" s="1">
        <f t="shared" si="269"/>
        <v>44529.520833333336</v>
      </c>
    </row>
    <row r="5743" spans="1:8" x14ac:dyDescent="0.25">
      <c r="A5743" s="9" t="s">
        <v>239</v>
      </c>
      <c r="B5743" s="9">
        <v>20642100</v>
      </c>
      <c r="C5743" s="9">
        <v>169.68199999999999</v>
      </c>
      <c r="D5743" s="9">
        <v>151.90700000000001</v>
      </c>
      <c r="E5743" s="6"/>
      <c r="F5743" s="4">
        <f t="shared" si="267"/>
        <v>44529</v>
      </c>
      <c r="G5743" s="4">
        <f t="shared" si="268"/>
        <v>0.5625</v>
      </c>
      <c r="H5743" s="1">
        <f t="shared" si="269"/>
        <v>44529.5625</v>
      </c>
    </row>
    <row r="5744" spans="1:8" x14ac:dyDescent="0.25">
      <c r="A5744" s="9" t="s">
        <v>240</v>
      </c>
      <c r="B5744" s="9">
        <v>20645700</v>
      </c>
      <c r="C5744" s="9">
        <v>169.84</v>
      </c>
      <c r="D5744" s="9">
        <v>152.02799999999999</v>
      </c>
      <c r="E5744" s="6"/>
      <c r="F5744" s="4">
        <f t="shared" si="267"/>
        <v>44529</v>
      </c>
      <c r="G5744" s="4">
        <f t="shared" si="268"/>
        <v>0.60416666666424135</v>
      </c>
      <c r="H5744" s="1">
        <f t="shared" si="269"/>
        <v>44529.604166666664</v>
      </c>
    </row>
    <row r="5745" spans="1:8" x14ac:dyDescent="0.25">
      <c r="A5745" s="9" t="s">
        <v>241</v>
      </c>
      <c r="B5745" s="9">
        <v>20649300</v>
      </c>
      <c r="C5745" s="9">
        <v>169.84100000000001</v>
      </c>
      <c r="D5745" s="9">
        <v>152.041</v>
      </c>
      <c r="E5745" s="6"/>
      <c r="F5745" s="4">
        <f t="shared" si="267"/>
        <v>44529</v>
      </c>
      <c r="G5745" s="4">
        <f t="shared" si="268"/>
        <v>0.64583333333575865</v>
      </c>
      <c r="H5745" s="1">
        <f t="shared" si="269"/>
        <v>44529.645833333336</v>
      </c>
    </row>
    <row r="5746" spans="1:8" x14ac:dyDescent="0.25">
      <c r="A5746" s="9" t="s">
        <v>242</v>
      </c>
      <c r="B5746" s="9">
        <v>20652900</v>
      </c>
      <c r="C5746" s="9">
        <v>169.751</v>
      </c>
      <c r="D5746" s="9">
        <v>152.01400000000001</v>
      </c>
      <c r="E5746" s="6"/>
      <c r="F5746" s="4">
        <f t="shared" si="267"/>
        <v>44529</v>
      </c>
      <c r="G5746" s="4">
        <f t="shared" si="268"/>
        <v>0.6875</v>
      </c>
      <c r="H5746" s="1">
        <f t="shared" si="269"/>
        <v>44529.6875</v>
      </c>
    </row>
    <row r="5747" spans="1:8" x14ac:dyDescent="0.25">
      <c r="A5747" s="9" t="s">
        <v>243</v>
      </c>
      <c r="B5747" s="9">
        <v>20656500</v>
      </c>
      <c r="C5747" s="9">
        <v>169.71299999999999</v>
      </c>
      <c r="D5747" s="9">
        <v>151.96299999999999</v>
      </c>
      <c r="E5747" s="6"/>
      <c r="F5747" s="4">
        <f t="shared" si="267"/>
        <v>44529</v>
      </c>
      <c r="G5747" s="4">
        <f t="shared" si="268"/>
        <v>0.72916666666424135</v>
      </c>
      <c r="H5747" s="1">
        <f t="shared" si="269"/>
        <v>44529.729166666664</v>
      </c>
    </row>
    <row r="5748" spans="1:8" x14ac:dyDescent="0.25">
      <c r="A5748" s="9" t="s">
        <v>244</v>
      </c>
      <c r="B5748" s="9">
        <v>20660100</v>
      </c>
      <c r="C5748" s="9">
        <v>169.655</v>
      </c>
      <c r="D5748" s="9">
        <v>151.892</v>
      </c>
      <c r="E5748" s="6"/>
      <c r="F5748" s="4">
        <f t="shared" si="267"/>
        <v>44529</v>
      </c>
      <c r="G5748" s="4">
        <f t="shared" si="268"/>
        <v>0.77083333333575865</v>
      </c>
      <c r="H5748" s="1">
        <f t="shared" si="269"/>
        <v>44529.770833333336</v>
      </c>
    </row>
    <row r="5749" spans="1:8" x14ac:dyDescent="0.25">
      <c r="A5749" s="9" t="s">
        <v>245</v>
      </c>
      <c r="B5749" s="9">
        <v>20663700</v>
      </c>
      <c r="C5749" s="9">
        <v>169.614</v>
      </c>
      <c r="D5749" s="9">
        <v>151.864</v>
      </c>
      <c r="E5749" s="6"/>
      <c r="F5749" s="4">
        <f t="shared" si="267"/>
        <v>44529</v>
      </c>
      <c r="G5749" s="4">
        <f t="shared" si="268"/>
        <v>0.8125</v>
      </c>
      <c r="H5749" s="1">
        <f t="shared" si="269"/>
        <v>44529.8125</v>
      </c>
    </row>
    <row r="5750" spans="1:8" x14ac:dyDescent="0.25">
      <c r="A5750" s="9" t="s">
        <v>246</v>
      </c>
      <c r="B5750" s="9">
        <v>20667300</v>
      </c>
      <c r="C5750" s="9">
        <v>169.64699999999999</v>
      </c>
      <c r="D5750" s="9">
        <v>151.85900000000001</v>
      </c>
      <c r="E5750" s="6"/>
      <c r="F5750" s="4">
        <f t="shared" si="267"/>
        <v>44529</v>
      </c>
      <c r="G5750" s="4">
        <f t="shared" si="268"/>
        <v>0.85416666666424135</v>
      </c>
      <c r="H5750" s="1">
        <f t="shared" si="269"/>
        <v>44529.854166666664</v>
      </c>
    </row>
    <row r="5751" spans="1:8" x14ac:dyDescent="0.25">
      <c r="A5751" s="9" t="s">
        <v>247</v>
      </c>
      <c r="B5751" s="9">
        <v>20670900</v>
      </c>
      <c r="C5751" s="9">
        <v>169.732</v>
      </c>
      <c r="D5751" s="9">
        <v>151.93199999999999</v>
      </c>
      <c r="E5751" s="6"/>
      <c r="F5751" s="4">
        <f t="shared" si="267"/>
        <v>44529</v>
      </c>
      <c r="G5751" s="4">
        <f t="shared" si="268"/>
        <v>0.89583333333575865</v>
      </c>
      <c r="H5751" s="1">
        <f t="shared" si="269"/>
        <v>44529.895833333336</v>
      </c>
    </row>
    <row r="5752" spans="1:8" x14ac:dyDescent="0.25">
      <c r="A5752" s="9" t="s">
        <v>248</v>
      </c>
      <c r="B5752" s="9">
        <v>20674500</v>
      </c>
      <c r="C5752" s="9">
        <v>169.71700000000001</v>
      </c>
      <c r="D5752" s="9">
        <v>151.93</v>
      </c>
      <c r="E5752" s="6"/>
      <c r="F5752" s="4">
        <f t="shared" si="267"/>
        <v>44529</v>
      </c>
      <c r="G5752" s="4">
        <f t="shared" si="268"/>
        <v>0.9375</v>
      </c>
      <c r="H5752" s="1">
        <f t="shared" si="269"/>
        <v>44529.9375</v>
      </c>
    </row>
    <row r="5753" spans="1:8" x14ac:dyDescent="0.25">
      <c r="A5753" s="9" t="s">
        <v>249</v>
      </c>
      <c r="B5753" s="9">
        <v>20678100</v>
      </c>
      <c r="C5753" s="9">
        <v>169.816</v>
      </c>
      <c r="D5753" s="9">
        <v>152.029</v>
      </c>
      <c r="E5753" s="6"/>
      <c r="F5753" s="4">
        <f t="shared" si="267"/>
        <v>44529</v>
      </c>
      <c r="G5753" s="4">
        <f t="shared" si="268"/>
        <v>0.97916666666424135</v>
      </c>
      <c r="H5753" s="1">
        <f t="shared" si="269"/>
        <v>44529.979166666664</v>
      </c>
    </row>
    <row r="5754" spans="1:8" x14ac:dyDescent="0.25">
      <c r="A5754" s="9" t="s">
        <v>250</v>
      </c>
      <c r="B5754" s="9">
        <v>20681700</v>
      </c>
      <c r="C5754" s="9">
        <v>169.905</v>
      </c>
      <c r="D5754" s="9">
        <v>152.09200000000001</v>
      </c>
      <c r="E5754" s="6"/>
      <c r="F5754" s="4">
        <f t="shared" si="267"/>
        <v>44530</v>
      </c>
      <c r="G5754" s="4">
        <f t="shared" si="268"/>
        <v>2.0833333335758653E-2</v>
      </c>
      <c r="H5754" s="1">
        <f t="shared" si="269"/>
        <v>44530.020833333336</v>
      </c>
    </row>
    <row r="5755" spans="1:8" x14ac:dyDescent="0.25">
      <c r="A5755" s="9" t="s">
        <v>251</v>
      </c>
      <c r="B5755" s="9">
        <v>20685300</v>
      </c>
      <c r="C5755" s="9">
        <v>170.01900000000001</v>
      </c>
      <c r="D5755" s="9">
        <v>152.18100000000001</v>
      </c>
      <c r="E5755" s="6"/>
      <c r="F5755" s="4">
        <f t="shared" si="267"/>
        <v>44530</v>
      </c>
      <c r="G5755" s="4">
        <f t="shared" si="268"/>
        <v>6.25E-2</v>
      </c>
      <c r="H5755" s="1">
        <f t="shared" si="269"/>
        <v>44530.0625</v>
      </c>
    </row>
    <row r="5756" spans="1:8" x14ac:dyDescent="0.25">
      <c r="A5756" s="9" t="s">
        <v>252</v>
      </c>
      <c r="B5756" s="9">
        <v>20688900</v>
      </c>
      <c r="C5756" s="9">
        <v>170.17500000000001</v>
      </c>
      <c r="D5756" s="9">
        <v>152.30000000000001</v>
      </c>
      <c r="E5756" s="6"/>
      <c r="F5756" s="4">
        <f t="shared" si="267"/>
        <v>44530</v>
      </c>
      <c r="G5756" s="4">
        <f t="shared" si="268"/>
        <v>0.10416666666424135</v>
      </c>
      <c r="H5756" s="1">
        <f t="shared" si="269"/>
        <v>44530.104166666664</v>
      </c>
    </row>
    <row r="5757" spans="1:8" x14ac:dyDescent="0.25">
      <c r="A5757" s="9" t="s">
        <v>253</v>
      </c>
      <c r="B5757" s="9">
        <v>20692500</v>
      </c>
      <c r="C5757" s="9">
        <v>170.19</v>
      </c>
      <c r="D5757" s="9">
        <v>152.36500000000001</v>
      </c>
      <c r="E5757" s="6"/>
      <c r="F5757" s="4">
        <f t="shared" si="267"/>
        <v>44530</v>
      </c>
      <c r="G5757" s="4">
        <f t="shared" si="268"/>
        <v>0.14583333333575865</v>
      </c>
      <c r="H5757" s="1">
        <f t="shared" si="269"/>
        <v>44530.145833333336</v>
      </c>
    </row>
    <row r="5758" spans="1:8" x14ac:dyDescent="0.25">
      <c r="A5758" s="9" t="s">
        <v>254</v>
      </c>
      <c r="B5758" s="9">
        <v>20696100</v>
      </c>
      <c r="C5758" s="9">
        <v>170.27</v>
      </c>
      <c r="D5758" s="9">
        <v>152.43299999999999</v>
      </c>
      <c r="E5758" s="6"/>
      <c r="F5758" s="4">
        <f t="shared" si="267"/>
        <v>44530</v>
      </c>
      <c r="G5758" s="4">
        <f t="shared" si="268"/>
        <v>0.1875</v>
      </c>
      <c r="H5758" s="1">
        <f t="shared" si="269"/>
        <v>44530.1875</v>
      </c>
    </row>
    <row r="5759" spans="1:8" x14ac:dyDescent="0.25">
      <c r="A5759" s="9" t="s">
        <v>255</v>
      </c>
      <c r="B5759" s="9">
        <v>20699700</v>
      </c>
      <c r="C5759" s="9">
        <v>170.298</v>
      </c>
      <c r="D5759" s="9">
        <v>152.46100000000001</v>
      </c>
      <c r="E5759" s="6"/>
      <c r="F5759" s="4">
        <f t="shared" si="267"/>
        <v>44530</v>
      </c>
      <c r="G5759" s="4">
        <f t="shared" si="268"/>
        <v>0.22916666666424135</v>
      </c>
      <c r="H5759" s="1">
        <f t="shared" si="269"/>
        <v>44530.229166666664</v>
      </c>
    </row>
    <row r="5760" spans="1:8" x14ac:dyDescent="0.25">
      <c r="A5760" s="9" t="s">
        <v>256</v>
      </c>
      <c r="B5760" s="9">
        <v>20703300</v>
      </c>
      <c r="C5760" s="9">
        <v>170.36099999999999</v>
      </c>
      <c r="D5760" s="9">
        <v>152.51</v>
      </c>
      <c r="E5760" s="6"/>
      <c r="F5760" s="4">
        <f t="shared" si="267"/>
        <v>44530</v>
      </c>
      <c r="G5760" s="4">
        <f t="shared" si="268"/>
        <v>0.27083333333575865</v>
      </c>
      <c r="H5760" s="1">
        <f t="shared" si="269"/>
        <v>44530.270833333336</v>
      </c>
    </row>
    <row r="5761" spans="1:8" x14ac:dyDescent="0.25">
      <c r="A5761" s="9" t="s">
        <v>257</v>
      </c>
      <c r="B5761" s="9">
        <v>20706900</v>
      </c>
      <c r="C5761" s="9">
        <v>170.36699999999999</v>
      </c>
      <c r="D5761" s="9">
        <v>152.517</v>
      </c>
      <c r="E5761" s="6"/>
      <c r="F5761" s="4">
        <f t="shared" si="267"/>
        <v>44530</v>
      </c>
      <c r="G5761" s="4">
        <f t="shared" si="268"/>
        <v>0.3125</v>
      </c>
      <c r="H5761" s="1">
        <f t="shared" si="269"/>
        <v>44530.3125</v>
      </c>
    </row>
    <row r="5762" spans="1:8" x14ac:dyDescent="0.25">
      <c r="A5762" s="9" t="s">
        <v>258</v>
      </c>
      <c r="B5762" s="9">
        <v>20710500</v>
      </c>
      <c r="C5762" s="9">
        <v>170.328</v>
      </c>
      <c r="D5762" s="9">
        <v>152.49</v>
      </c>
      <c r="E5762" s="6"/>
      <c r="F5762" s="4">
        <f t="shared" si="267"/>
        <v>44530</v>
      </c>
      <c r="G5762" s="4">
        <f t="shared" si="268"/>
        <v>0.35416666666424135</v>
      </c>
      <c r="H5762" s="1">
        <f t="shared" si="269"/>
        <v>44530.354166666664</v>
      </c>
    </row>
    <row r="5763" spans="1:8" x14ac:dyDescent="0.25">
      <c r="A5763" s="9" t="s">
        <v>259</v>
      </c>
      <c r="B5763" s="9">
        <v>20714100</v>
      </c>
      <c r="C5763" s="9">
        <v>170.27600000000001</v>
      </c>
      <c r="D5763" s="9">
        <v>152.45099999999999</v>
      </c>
      <c r="E5763" s="6"/>
      <c r="F5763" s="4">
        <f t="shared" si="267"/>
        <v>44530</v>
      </c>
      <c r="G5763" s="4">
        <f t="shared" si="268"/>
        <v>0.39583333333575865</v>
      </c>
      <c r="H5763" s="1">
        <f t="shared" si="269"/>
        <v>44530.395833333336</v>
      </c>
    </row>
    <row r="5764" spans="1:8" x14ac:dyDescent="0.25">
      <c r="A5764" s="9" t="s">
        <v>260</v>
      </c>
      <c r="B5764" s="9">
        <v>20717700</v>
      </c>
      <c r="C5764" s="9">
        <v>170.208</v>
      </c>
      <c r="D5764" s="9">
        <v>152.345</v>
      </c>
      <c r="E5764" s="6"/>
      <c r="F5764" s="4">
        <f t="shared" si="267"/>
        <v>44530</v>
      </c>
      <c r="G5764" s="4">
        <f t="shared" si="268"/>
        <v>0.4375</v>
      </c>
      <c r="H5764" s="1">
        <f t="shared" si="269"/>
        <v>44530.4375</v>
      </c>
    </row>
    <row r="5765" spans="1:8" x14ac:dyDescent="0.25">
      <c r="A5765" s="9" t="s">
        <v>261</v>
      </c>
      <c r="B5765" s="9">
        <v>20721300</v>
      </c>
      <c r="C5765" s="9">
        <v>170.161</v>
      </c>
      <c r="D5765" s="9">
        <v>152.32300000000001</v>
      </c>
      <c r="E5765" s="6"/>
      <c r="F5765" s="4">
        <f t="shared" si="267"/>
        <v>44530</v>
      </c>
      <c r="G5765" s="4">
        <f t="shared" si="268"/>
        <v>0.47916666666424135</v>
      </c>
      <c r="H5765" s="1">
        <f t="shared" si="269"/>
        <v>44530.479166666664</v>
      </c>
    </row>
    <row r="5766" spans="1:8" x14ac:dyDescent="0.25">
      <c r="A5766" s="9" t="s">
        <v>262</v>
      </c>
      <c r="B5766" s="9">
        <v>20724900</v>
      </c>
      <c r="C5766" s="9">
        <v>170.11699999999999</v>
      </c>
      <c r="D5766" s="9">
        <v>152.31700000000001</v>
      </c>
      <c r="E5766" s="6"/>
      <c r="F5766" s="4">
        <f t="shared" si="267"/>
        <v>44530</v>
      </c>
      <c r="G5766" s="4">
        <f t="shared" si="268"/>
        <v>0.52083333333575865</v>
      </c>
      <c r="H5766" s="1">
        <f t="shared" si="269"/>
        <v>44530.520833333336</v>
      </c>
    </row>
    <row r="5767" spans="1:8" x14ac:dyDescent="0.25">
      <c r="A5767" s="9" t="s">
        <v>263</v>
      </c>
      <c r="B5767" s="9">
        <v>20728500</v>
      </c>
      <c r="C5767" s="9">
        <v>170.15899999999999</v>
      </c>
      <c r="D5767" s="9">
        <v>152.334</v>
      </c>
      <c r="E5767" s="6"/>
      <c r="F5767" s="4">
        <f t="shared" si="267"/>
        <v>44530</v>
      </c>
      <c r="G5767" s="4">
        <f t="shared" si="268"/>
        <v>0.5625</v>
      </c>
      <c r="H5767" s="1">
        <f t="shared" si="269"/>
        <v>44530.5625</v>
      </c>
    </row>
    <row r="5768" spans="1:8" x14ac:dyDescent="0.25">
      <c r="A5768" s="9" t="s">
        <v>264</v>
      </c>
      <c r="B5768" s="9">
        <v>20732100</v>
      </c>
      <c r="C5768" s="9">
        <v>170.149</v>
      </c>
      <c r="D5768" s="9">
        <v>152.34899999999999</v>
      </c>
      <c r="E5768" s="6"/>
      <c r="F5768" s="4">
        <f t="shared" si="267"/>
        <v>44530</v>
      </c>
      <c r="G5768" s="4">
        <f t="shared" si="268"/>
        <v>0.60416666666424135</v>
      </c>
      <c r="H5768" s="1">
        <f t="shared" si="269"/>
        <v>44530.604166666664</v>
      </c>
    </row>
    <row r="5769" spans="1:8" x14ac:dyDescent="0.25">
      <c r="A5769" s="9" t="s">
        <v>265</v>
      </c>
      <c r="B5769" s="9">
        <v>20735700</v>
      </c>
      <c r="C5769" s="9">
        <v>170.12</v>
      </c>
      <c r="D5769" s="9">
        <v>152.33199999999999</v>
      </c>
      <c r="E5769" s="6"/>
      <c r="F5769" s="4">
        <f t="shared" si="267"/>
        <v>44530</v>
      </c>
      <c r="G5769" s="4">
        <f t="shared" si="268"/>
        <v>0.64583333333575865</v>
      </c>
      <c r="H5769" s="1">
        <f t="shared" si="269"/>
        <v>44530.645833333336</v>
      </c>
    </row>
    <row r="5770" spans="1:8" x14ac:dyDescent="0.25">
      <c r="A5770" s="9" t="s">
        <v>266</v>
      </c>
      <c r="B5770" s="9">
        <v>20739300</v>
      </c>
      <c r="C5770" s="9">
        <v>170.05799999999999</v>
      </c>
      <c r="D5770" s="9">
        <v>152.25700000000001</v>
      </c>
      <c r="E5770" s="6"/>
      <c r="F5770" s="4">
        <f t="shared" si="267"/>
        <v>44530</v>
      </c>
      <c r="G5770" s="4">
        <f t="shared" si="268"/>
        <v>0.6875</v>
      </c>
      <c r="H5770" s="1">
        <f t="shared" si="269"/>
        <v>44530.6875</v>
      </c>
    </row>
    <row r="5771" spans="1:8" x14ac:dyDescent="0.25">
      <c r="A5771" s="9" t="s">
        <v>267</v>
      </c>
      <c r="B5771" s="9">
        <v>20742900</v>
      </c>
      <c r="C5771" s="9">
        <v>170.089</v>
      </c>
      <c r="D5771" s="9">
        <v>152.30099999999999</v>
      </c>
      <c r="E5771" s="6"/>
      <c r="F5771" s="4">
        <f t="shared" ref="F5771:F5834" si="270">DATEVALUE(A5771)</f>
        <v>44530</v>
      </c>
      <c r="G5771" s="4">
        <f t="shared" ref="G5771:G5834" si="271">TIMEVALUE(A5771)</f>
        <v>0.72916666666424135</v>
      </c>
      <c r="H5771" s="1">
        <f t="shared" ref="H5771:H5834" si="272">SUM(F5771:G5771)</f>
        <v>44530.729166666664</v>
      </c>
    </row>
    <row r="5772" spans="1:8" x14ac:dyDescent="0.25">
      <c r="A5772" s="9" t="s">
        <v>268</v>
      </c>
      <c r="B5772" s="9">
        <v>20746500</v>
      </c>
      <c r="C5772" s="9">
        <v>170.13399999999999</v>
      </c>
      <c r="D5772" s="9">
        <v>152.321</v>
      </c>
      <c r="E5772" s="6"/>
      <c r="F5772" s="4">
        <f t="shared" si="270"/>
        <v>44530</v>
      </c>
      <c r="G5772" s="4">
        <f t="shared" si="271"/>
        <v>0.77083333333575865</v>
      </c>
      <c r="H5772" s="1">
        <f t="shared" si="272"/>
        <v>44530.770833333336</v>
      </c>
    </row>
    <row r="5773" spans="1:8" x14ac:dyDescent="0.25">
      <c r="A5773" s="9" t="s">
        <v>269</v>
      </c>
      <c r="B5773" s="9">
        <v>20750100</v>
      </c>
      <c r="C5773" s="9">
        <v>170.22900000000001</v>
      </c>
      <c r="D5773" s="9">
        <v>152.39099999999999</v>
      </c>
      <c r="E5773" s="6"/>
      <c r="F5773" s="4">
        <f t="shared" si="270"/>
        <v>44530</v>
      </c>
      <c r="G5773" s="4">
        <f t="shared" si="271"/>
        <v>0.8125</v>
      </c>
      <c r="H5773" s="1">
        <f t="shared" si="272"/>
        <v>44530.8125</v>
      </c>
    </row>
    <row r="5774" spans="1:8" x14ac:dyDescent="0.25">
      <c r="A5774" s="9" t="s">
        <v>270</v>
      </c>
      <c r="B5774" s="9">
        <v>20753700</v>
      </c>
      <c r="C5774" s="9">
        <v>170.24299999999999</v>
      </c>
      <c r="D5774" s="9">
        <v>152.44200000000001</v>
      </c>
      <c r="E5774" s="6"/>
      <c r="F5774" s="4">
        <f t="shared" si="270"/>
        <v>44530</v>
      </c>
      <c r="G5774" s="4">
        <f t="shared" si="271"/>
        <v>0.85416666666424135</v>
      </c>
      <c r="H5774" s="1">
        <f t="shared" si="272"/>
        <v>44530.854166666664</v>
      </c>
    </row>
    <row r="5775" spans="1:8" x14ac:dyDescent="0.25">
      <c r="A5775" s="9" t="s">
        <v>271</v>
      </c>
      <c r="B5775" s="9">
        <v>20757300</v>
      </c>
      <c r="C5775" s="9">
        <v>170.363</v>
      </c>
      <c r="D5775" s="9">
        <v>152.51300000000001</v>
      </c>
      <c r="E5775" s="6"/>
      <c r="F5775" s="4">
        <f t="shared" si="270"/>
        <v>44530</v>
      </c>
      <c r="G5775" s="4">
        <f t="shared" si="271"/>
        <v>0.89583333333575865</v>
      </c>
      <c r="H5775" s="1">
        <f t="shared" si="272"/>
        <v>44530.895833333336</v>
      </c>
    </row>
    <row r="5776" spans="1:8" x14ac:dyDescent="0.25">
      <c r="A5776" s="9" t="s">
        <v>272</v>
      </c>
      <c r="B5776" s="9">
        <v>20760900</v>
      </c>
      <c r="C5776" s="9">
        <v>170.40799999999999</v>
      </c>
      <c r="D5776" s="9">
        <v>152.596</v>
      </c>
      <c r="E5776" s="6"/>
      <c r="F5776" s="4">
        <f t="shared" si="270"/>
        <v>44530</v>
      </c>
      <c r="G5776" s="4">
        <f t="shared" si="271"/>
        <v>0.9375</v>
      </c>
      <c r="H5776" s="1">
        <f t="shared" si="272"/>
        <v>44530.9375</v>
      </c>
    </row>
    <row r="5777" spans="1:8" x14ac:dyDescent="0.25">
      <c r="A5777" s="9" t="s">
        <v>273</v>
      </c>
      <c r="B5777" s="9">
        <v>20764500</v>
      </c>
      <c r="C5777" s="9">
        <v>170.572</v>
      </c>
      <c r="D5777" s="9">
        <v>152.73500000000001</v>
      </c>
      <c r="E5777" s="9"/>
      <c r="F5777" s="4">
        <f t="shared" si="270"/>
        <v>44530</v>
      </c>
      <c r="G5777" s="4">
        <f t="shared" si="271"/>
        <v>0.97916666666424135</v>
      </c>
      <c r="H5777" s="1">
        <f t="shared" si="272"/>
        <v>44530.979166666664</v>
      </c>
    </row>
    <row r="5778" spans="1:8" x14ac:dyDescent="0.25">
      <c r="A5778" s="9" t="s">
        <v>274</v>
      </c>
      <c r="B5778" s="9">
        <v>20768100</v>
      </c>
      <c r="C5778" s="9">
        <v>170.745</v>
      </c>
      <c r="D5778" s="9">
        <v>152.91999999999999</v>
      </c>
      <c r="E5778" s="9"/>
      <c r="F5778" s="4">
        <f t="shared" si="270"/>
        <v>44531</v>
      </c>
      <c r="G5778" s="4">
        <f t="shared" si="271"/>
        <v>2.0833333335758653E-2</v>
      </c>
      <c r="H5778" s="1">
        <f t="shared" si="272"/>
        <v>44531.020833333336</v>
      </c>
    </row>
    <row r="5779" spans="1:8" x14ac:dyDescent="0.25">
      <c r="A5779" s="9" t="s">
        <v>275</v>
      </c>
      <c r="B5779" s="9">
        <v>20771700</v>
      </c>
      <c r="C5779" s="9">
        <v>170.88499999999999</v>
      </c>
      <c r="D5779" s="9">
        <v>153.035</v>
      </c>
      <c r="E5779" s="9"/>
      <c r="F5779" s="4">
        <f t="shared" si="270"/>
        <v>44531</v>
      </c>
      <c r="G5779" s="4">
        <f t="shared" si="271"/>
        <v>6.25E-2</v>
      </c>
      <c r="H5779" s="1">
        <f t="shared" si="272"/>
        <v>44531.0625</v>
      </c>
    </row>
    <row r="5780" spans="1:8" x14ac:dyDescent="0.25">
      <c r="A5780" s="9" t="s">
        <v>276</v>
      </c>
      <c r="B5780" s="9">
        <v>20775300</v>
      </c>
      <c r="C5780" s="9">
        <v>171.005</v>
      </c>
      <c r="D5780" s="9">
        <v>153.20500000000001</v>
      </c>
      <c r="E5780" s="9"/>
      <c r="F5780" s="4">
        <f t="shared" si="270"/>
        <v>44531</v>
      </c>
      <c r="G5780" s="4">
        <f t="shared" si="271"/>
        <v>0.10416666666424135</v>
      </c>
      <c r="H5780" s="1">
        <f t="shared" si="272"/>
        <v>44531.104166666664</v>
      </c>
    </row>
    <row r="5781" spans="1:8" x14ac:dyDescent="0.25">
      <c r="A5781" s="9" t="s">
        <v>277</v>
      </c>
      <c r="B5781" s="9">
        <v>20778900</v>
      </c>
      <c r="C5781" s="9">
        <v>171.18199999999999</v>
      </c>
      <c r="D5781" s="9">
        <v>153.39400000000001</v>
      </c>
      <c r="E5781" s="9"/>
      <c r="F5781" s="4">
        <f t="shared" si="270"/>
        <v>44531</v>
      </c>
      <c r="G5781" s="4">
        <f t="shared" si="271"/>
        <v>0.14583333333575865</v>
      </c>
      <c r="H5781" s="1">
        <f t="shared" si="272"/>
        <v>44531.145833333336</v>
      </c>
    </row>
    <row r="5782" spans="1:8" x14ac:dyDescent="0.25">
      <c r="A5782" s="9" t="s">
        <v>278</v>
      </c>
      <c r="B5782" s="9">
        <v>20782500</v>
      </c>
      <c r="C5782" s="9">
        <v>171.375</v>
      </c>
      <c r="D5782" s="9">
        <v>153.5</v>
      </c>
      <c r="E5782" s="9"/>
      <c r="F5782" s="4">
        <f t="shared" si="270"/>
        <v>44531</v>
      </c>
      <c r="G5782" s="4">
        <f t="shared" si="271"/>
        <v>0.1875</v>
      </c>
      <c r="H5782" s="1">
        <f t="shared" si="272"/>
        <v>44531.1875</v>
      </c>
    </row>
    <row r="5783" spans="1:8" x14ac:dyDescent="0.25">
      <c r="A5783" s="9" t="s">
        <v>279</v>
      </c>
      <c r="B5783" s="9">
        <v>20786100</v>
      </c>
      <c r="C5783" s="9">
        <v>171.51</v>
      </c>
      <c r="D5783" s="9">
        <v>153.69800000000001</v>
      </c>
      <c r="E5783" s="9"/>
      <c r="F5783" s="4">
        <f t="shared" si="270"/>
        <v>44531</v>
      </c>
      <c r="G5783" s="4">
        <f t="shared" si="271"/>
        <v>0.22916666666424135</v>
      </c>
      <c r="H5783" s="1">
        <f t="shared" si="272"/>
        <v>44531.229166666664</v>
      </c>
    </row>
    <row r="5784" spans="1:8" x14ac:dyDescent="0.25">
      <c r="A5784" s="9" t="s">
        <v>280</v>
      </c>
      <c r="B5784" s="9">
        <v>20789700</v>
      </c>
      <c r="C5784" s="9">
        <v>171.62200000000001</v>
      </c>
      <c r="D5784" s="9">
        <v>153.834</v>
      </c>
      <c r="E5784" s="9"/>
      <c r="F5784" s="4">
        <f t="shared" si="270"/>
        <v>44531</v>
      </c>
      <c r="G5784" s="4">
        <f t="shared" si="271"/>
        <v>0.27083333333575865</v>
      </c>
      <c r="H5784" s="1">
        <f t="shared" si="272"/>
        <v>44531.270833333336</v>
      </c>
    </row>
    <row r="5785" spans="1:8" x14ac:dyDescent="0.25">
      <c r="A5785" s="9" t="s">
        <v>281</v>
      </c>
      <c r="B5785" s="9">
        <v>20793300</v>
      </c>
      <c r="C5785" s="9">
        <v>171.721</v>
      </c>
      <c r="D5785" s="9">
        <v>153.946</v>
      </c>
      <c r="E5785" s="9"/>
      <c r="F5785" s="4">
        <f t="shared" si="270"/>
        <v>44531</v>
      </c>
      <c r="G5785" s="4">
        <f t="shared" si="271"/>
        <v>0.3125</v>
      </c>
      <c r="H5785" s="1">
        <f t="shared" si="272"/>
        <v>44531.3125</v>
      </c>
    </row>
    <row r="5786" spans="1:8" x14ac:dyDescent="0.25">
      <c r="A5786" s="9" t="s">
        <v>282</v>
      </c>
      <c r="B5786" s="9">
        <v>20796900</v>
      </c>
      <c r="C5786" s="9">
        <v>171.84</v>
      </c>
      <c r="D5786" s="9">
        <v>154.04</v>
      </c>
      <c r="E5786" s="9"/>
      <c r="F5786" s="4">
        <f t="shared" si="270"/>
        <v>44531</v>
      </c>
      <c r="G5786" s="4">
        <f t="shared" si="271"/>
        <v>0.35416666666424135</v>
      </c>
      <c r="H5786" s="1">
        <f t="shared" si="272"/>
        <v>44531.354166666664</v>
      </c>
    </row>
    <row r="5787" spans="1:8" x14ac:dyDescent="0.25">
      <c r="A5787" s="9" t="s">
        <v>283</v>
      </c>
      <c r="B5787" s="9">
        <v>20800500</v>
      </c>
      <c r="C5787" s="9">
        <v>171.857</v>
      </c>
      <c r="D5787" s="9">
        <v>154.08199999999999</v>
      </c>
      <c r="E5787" s="9"/>
      <c r="F5787" s="4">
        <f t="shared" si="270"/>
        <v>44531</v>
      </c>
      <c r="G5787" s="4">
        <f t="shared" si="271"/>
        <v>0.39583333333575865</v>
      </c>
      <c r="H5787" s="1">
        <f t="shared" si="272"/>
        <v>44531.395833333336</v>
      </c>
    </row>
    <row r="5788" spans="1:8" x14ac:dyDescent="0.25">
      <c r="A5788" s="9" t="s">
        <v>284</v>
      </c>
      <c r="B5788" s="9">
        <v>20804100</v>
      </c>
      <c r="C5788" s="9">
        <v>171.798</v>
      </c>
      <c r="D5788" s="9">
        <v>153.97300000000001</v>
      </c>
      <c r="E5788" s="9"/>
      <c r="F5788" s="4">
        <f t="shared" si="270"/>
        <v>44531</v>
      </c>
      <c r="G5788" s="4">
        <f t="shared" si="271"/>
        <v>0.4375</v>
      </c>
      <c r="H5788" s="1">
        <f t="shared" si="272"/>
        <v>44531.4375</v>
      </c>
    </row>
    <row r="5789" spans="1:8" x14ac:dyDescent="0.25">
      <c r="A5789" s="9" t="s">
        <v>285</v>
      </c>
      <c r="B5789" s="9">
        <v>20807700</v>
      </c>
      <c r="C5789" s="9">
        <v>171.72</v>
      </c>
      <c r="D5789" s="9">
        <v>153.958</v>
      </c>
      <c r="E5789" s="9">
        <v>-48.741999999999997</v>
      </c>
      <c r="F5789" s="4">
        <f t="shared" si="270"/>
        <v>44531</v>
      </c>
      <c r="G5789" s="4">
        <f t="shared" si="271"/>
        <v>0.47916666666424135</v>
      </c>
      <c r="H5789" s="1">
        <f t="shared" si="272"/>
        <v>44531.479166666664</v>
      </c>
    </row>
    <row r="5790" spans="1:8" x14ac:dyDescent="0.25">
      <c r="A5790" s="9" t="s">
        <v>286</v>
      </c>
      <c r="B5790" s="9">
        <v>20811300</v>
      </c>
      <c r="C5790" s="9">
        <v>171.72499999999999</v>
      </c>
      <c r="D5790" s="9">
        <v>153.92500000000001</v>
      </c>
      <c r="E5790" s="9"/>
      <c r="F5790" s="4">
        <f t="shared" si="270"/>
        <v>44531</v>
      </c>
      <c r="G5790" s="4">
        <f t="shared" si="271"/>
        <v>0.52083333333575865</v>
      </c>
      <c r="H5790" s="1">
        <f t="shared" si="272"/>
        <v>44531.520833333336</v>
      </c>
    </row>
    <row r="5791" spans="1:8" x14ac:dyDescent="0.25">
      <c r="A5791" s="9" t="s">
        <v>287</v>
      </c>
      <c r="B5791" s="9">
        <v>20814900</v>
      </c>
      <c r="C5791" s="9">
        <v>171.727</v>
      </c>
      <c r="D5791" s="9">
        <v>153.977</v>
      </c>
      <c r="E5791" s="9"/>
      <c r="F5791" s="4">
        <f t="shared" si="270"/>
        <v>44531</v>
      </c>
      <c r="G5791" s="4">
        <f t="shared" si="271"/>
        <v>0.5625</v>
      </c>
      <c r="H5791" s="1">
        <f t="shared" si="272"/>
        <v>44531.5625</v>
      </c>
    </row>
    <row r="5792" spans="1:8" x14ac:dyDescent="0.25">
      <c r="A5792" s="9" t="s">
        <v>288</v>
      </c>
      <c r="B5792" s="9">
        <v>20818500</v>
      </c>
      <c r="C5792" s="9">
        <v>171.679</v>
      </c>
      <c r="D5792" s="9">
        <v>153.916</v>
      </c>
      <c r="E5792" s="9"/>
      <c r="F5792" s="4">
        <f t="shared" si="270"/>
        <v>44531</v>
      </c>
      <c r="G5792" s="4">
        <f t="shared" si="271"/>
        <v>0.60416666666424135</v>
      </c>
      <c r="H5792" s="1">
        <f t="shared" si="272"/>
        <v>44531.604166666664</v>
      </c>
    </row>
    <row r="5793" spans="1:8" x14ac:dyDescent="0.25">
      <c r="A5793" s="9" t="s">
        <v>289</v>
      </c>
      <c r="B5793" s="9">
        <v>20822100</v>
      </c>
      <c r="C5793" s="9">
        <v>171.58099999999999</v>
      </c>
      <c r="D5793" s="9">
        <v>153.80600000000001</v>
      </c>
      <c r="E5793" s="6"/>
      <c r="F5793" s="4">
        <f t="shared" si="270"/>
        <v>44531</v>
      </c>
      <c r="G5793" s="4">
        <f t="shared" si="271"/>
        <v>0.64583333333575865</v>
      </c>
      <c r="H5793" s="1">
        <f t="shared" si="272"/>
        <v>44531.645833333336</v>
      </c>
    </row>
    <row r="5794" spans="1:8" x14ac:dyDescent="0.25">
      <c r="A5794" s="9" t="s">
        <v>290</v>
      </c>
      <c r="B5794" s="9">
        <v>20825700</v>
      </c>
      <c r="C5794" s="9">
        <v>171.44800000000001</v>
      </c>
      <c r="D5794" s="9">
        <v>153.68600000000001</v>
      </c>
      <c r="E5794" s="6"/>
      <c r="F5794" s="4">
        <f t="shared" si="270"/>
        <v>44531</v>
      </c>
      <c r="G5794" s="4">
        <f t="shared" si="271"/>
        <v>0.6875</v>
      </c>
      <c r="H5794" s="1">
        <f t="shared" si="272"/>
        <v>44531.6875</v>
      </c>
    </row>
    <row r="5795" spans="1:8" x14ac:dyDescent="0.25">
      <c r="A5795" s="9" t="s">
        <v>291</v>
      </c>
      <c r="B5795" s="9">
        <v>20829300</v>
      </c>
      <c r="C5795" s="9">
        <v>171.298</v>
      </c>
      <c r="D5795" s="9">
        <v>153.62299999999999</v>
      </c>
      <c r="E5795" s="6"/>
      <c r="F5795" s="4">
        <f t="shared" si="270"/>
        <v>44531</v>
      </c>
      <c r="G5795" s="4">
        <f t="shared" si="271"/>
        <v>0.72916666666424135</v>
      </c>
      <c r="H5795" s="1">
        <f t="shared" si="272"/>
        <v>44531.729166666664</v>
      </c>
    </row>
    <row r="5796" spans="1:8" x14ac:dyDescent="0.25">
      <c r="A5796" s="9" t="s">
        <v>292</v>
      </c>
      <c r="B5796" s="9">
        <v>20832900</v>
      </c>
      <c r="C5796" s="9">
        <v>171.21899999999999</v>
      </c>
      <c r="D5796" s="9">
        <v>153.494</v>
      </c>
      <c r="E5796" s="6"/>
      <c r="F5796" s="4">
        <f t="shared" si="270"/>
        <v>44531</v>
      </c>
      <c r="G5796" s="4">
        <f t="shared" si="271"/>
        <v>0.77083333333575865</v>
      </c>
      <c r="H5796" s="1">
        <f t="shared" si="272"/>
        <v>44531.770833333336</v>
      </c>
    </row>
    <row r="5797" spans="1:8" x14ac:dyDescent="0.25">
      <c r="A5797" s="9" t="s">
        <v>293</v>
      </c>
      <c r="B5797" s="9">
        <v>20836500</v>
      </c>
      <c r="C5797" s="9">
        <v>171.07599999999999</v>
      </c>
      <c r="D5797" s="9">
        <v>153.376</v>
      </c>
      <c r="E5797" s="6"/>
      <c r="F5797" s="4">
        <f t="shared" si="270"/>
        <v>44531</v>
      </c>
      <c r="G5797" s="4">
        <f t="shared" si="271"/>
        <v>0.8125</v>
      </c>
      <c r="H5797" s="1">
        <f t="shared" si="272"/>
        <v>44531.8125</v>
      </c>
    </row>
    <row r="5798" spans="1:8" x14ac:dyDescent="0.25">
      <c r="A5798" s="9" t="s">
        <v>294</v>
      </c>
      <c r="B5798" s="9">
        <v>20840100</v>
      </c>
      <c r="C5798" s="9">
        <v>170.953</v>
      </c>
      <c r="D5798" s="9">
        <v>153.26499999999999</v>
      </c>
      <c r="E5798" s="6"/>
      <c r="F5798" s="4">
        <f t="shared" si="270"/>
        <v>44531</v>
      </c>
      <c r="G5798" s="4">
        <f t="shared" si="271"/>
        <v>0.85416666666424135</v>
      </c>
      <c r="H5798" s="1">
        <f t="shared" si="272"/>
        <v>44531.854166666664</v>
      </c>
    </row>
    <row r="5799" spans="1:8" x14ac:dyDescent="0.25">
      <c r="A5799" s="9" t="s">
        <v>295</v>
      </c>
      <c r="B5799" s="9">
        <v>20843700</v>
      </c>
      <c r="C5799" s="9">
        <v>170.87299999999999</v>
      </c>
      <c r="D5799" s="9">
        <v>153.21</v>
      </c>
      <c r="E5799" s="6"/>
      <c r="F5799" s="4">
        <f t="shared" si="270"/>
        <v>44531</v>
      </c>
      <c r="G5799" s="4">
        <f t="shared" si="271"/>
        <v>0.89583333333575865</v>
      </c>
      <c r="H5799" s="1">
        <f t="shared" si="272"/>
        <v>44531.895833333336</v>
      </c>
    </row>
    <row r="5800" spans="1:8" x14ac:dyDescent="0.25">
      <c r="A5800" s="9" t="s">
        <v>296</v>
      </c>
      <c r="B5800" s="9">
        <v>20847300</v>
      </c>
      <c r="C5800" s="9">
        <v>170.80699999999999</v>
      </c>
      <c r="D5800" s="9">
        <v>153.14400000000001</v>
      </c>
      <c r="E5800" s="6"/>
      <c r="F5800" s="4">
        <f t="shared" si="270"/>
        <v>44531</v>
      </c>
      <c r="G5800" s="4">
        <f t="shared" si="271"/>
        <v>0.9375</v>
      </c>
      <c r="H5800" s="1">
        <f t="shared" si="272"/>
        <v>44531.9375</v>
      </c>
    </row>
    <row r="5801" spans="1:8" x14ac:dyDescent="0.25">
      <c r="A5801" s="9" t="s">
        <v>297</v>
      </c>
      <c r="B5801" s="9">
        <v>20850900</v>
      </c>
      <c r="C5801" s="9">
        <v>170.72</v>
      </c>
      <c r="D5801" s="9">
        <v>153.083</v>
      </c>
      <c r="E5801" s="6"/>
      <c r="F5801" s="4">
        <f t="shared" si="270"/>
        <v>44531</v>
      </c>
      <c r="G5801" s="4">
        <f t="shared" si="271"/>
        <v>0.97916666666424135</v>
      </c>
      <c r="H5801" s="1">
        <f t="shared" si="272"/>
        <v>44531.979166666664</v>
      </c>
    </row>
    <row r="5802" spans="1:8" x14ac:dyDescent="0.25">
      <c r="A5802" s="9" t="s">
        <v>298</v>
      </c>
      <c r="B5802" s="9">
        <v>20854500</v>
      </c>
      <c r="C5802" s="9">
        <v>170.72800000000001</v>
      </c>
      <c r="D5802" s="9">
        <v>153.066</v>
      </c>
      <c r="E5802" s="6"/>
      <c r="F5802" s="4">
        <f t="shared" si="270"/>
        <v>44532</v>
      </c>
      <c r="G5802" s="4">
        <f t="shared" si="271"/>
        <v>2.0833333335758653E-2</v>
      </c>
      <c r="H5802" s="1">
        <f t="shared" si="272"/>
        <v>44532.020833333336</v>
      </c>
    </row>
    <row r="5803" spans="1:8" x14ac:dyDescent="0.25">
      <c r="A5803" s="9" t="s">
        <v>299</v>
      </c>
      <c r="B5803" s="9">
        <v>20858100</v>
      </c>
      <c r="C5803" s="9">
        <v>170.64099999999999</v>
      </c>
      <c r="D5803" s="9">
        <v>153.02799999999999</v>
      </c>
      <c r="E5803" s="6"/>
      <c r="F5803" s="4">
        <f t="shared" si="270"/>
        <v>44532</v>
      </c>
      <c r="G5803" s="4">
        <f t="shared" si="271"/>
        <v>6.25E-2</v>
      </c>
      <c r="H5803" s="1">
        <f t="shared" si="272"/>
        <v>44532.0625</v>
      </c>
    </row>
    <row r="5804" spans="1:8" x14ac:dyDescent="0.25">
      <c r="A5804" s="9" t="s">
        <v>300</v>
      </c>
      <c r="B5804" s="9">
        <v>20861700</v>
      </c>
      <c r="C5804" s="9">
        <v>170.602</v>
      </c>
      <c r="D5804" s="9">
        <v>153.00200000000001</v>
      </c>
      <c r="E5804" s="6"/>
      <c r="F5804" s="4">
        <f t="shared" si="270"/>
        <v>44532</v>
      </c>
      <c r="G5804" s="4">
        <f t="shared" si="271"/>
        <v>0.10416666666424135</v>
      </c>
      <c r="H5804" s="1">
        <f t="shared" si="272"/>
        <v>44532.104166666664</v>
      </c>
    </row>
    <row r="5805" spans="1:8" x14ac:dyDescent="0.25">
      <c r="A5805" s="9" t="s">
        <v>301</v>
      </c>
      <c r="B5805" s="9">
        <v>20865300</v>
      </c>
      <c r="C5805" s="9">
        <v>170.596</v>
      </c>
      <c r="D5805" s="9">
        <v>152.971</v>
      </c>
      <c r="E5805" s="6"/>
      <c r="F5805" s="4">
        <f t="shared" si="270"/>
        <v>44532</v>
      </c>
      <c r="G5805" s="4">
        <f t="shared" si="271"/>
        <v>0.14583333333575865</v>
      </c>
      <c r="H5805" s="1">
        <f t="shared" si="272"/>
        <v>44532.145833333336</v>
      </c>
    </row>
    <row r="5806" spans="1:8" x14ac:dyDescent="0.25">
      <c r="A5806" s="9" t="s">
        <v>302</v>
      </c>
      <c r="B5806" s="9">
        <v>20868900</v>
      </c>
      <c r="C5806" s="9">
        <v>170.57300000000001</v>
      </c>
      <c r="D5806" s="9">
        <v>152.97300000000001</v>
      </c>
      <c r="E5806" s="6"/>
      <c r="F5806" s="4">
        <f t="shared" si="270"/>
        <v>44532</v>
      </c>
      <c r="G5806" s="4">
        <f t="shared" si="271"/>
        <v>0.1875</v>
      </c>
      <c r="H5806" s="1">
        <f t="shared" si="272"/>
        <v>44532.1875</v>
      </c>
    </row>
    <row r="5807" spans="1:8" x14ac:dyDescent="0.25">
      <c r="A5807" s="9" t="s">
        <v>303</v>
      </c>
      <c r="B5807" s="9">
        <v>20872500</v>
      </c>
      <c r="C5807" s="9">
        <v>170.51499999999999</v>
      </c>
      <c r="D5807" s="9">
        <v>152.91499999999999</v>
      </c>
      <c r="E5807" s="6"/>
      <c r="F5807" s="4">
        <f t="shared" si="270"/>
        <v>44532</v>
      </c>
      <c r="G5807" s="4">
        <f t="shared" si="271"/>
        <v>0.22916666666424135</v>
      </c>
      <c r="H5807" s="1">
        <f t="shared" si="272"/>
        <v>44532.229166666664</v>
      </c>
    </row>
    <row r="5808" spans="1:8" x14ac:dyDescent="0.25">
      <c r="A5808" s="9" t="s">
        <v>304</v>
      </c>
      <c r="B5808" s="9">
        <v>20876100</v>
      </c>
      <c r="C5808" s="9">
        <v>170.52600000000001</v>
      </c>
      <c r="D5808" s="9">
        <v>152.90100000000001</v>
      </c>
      <c r="E5808" s="6"/>
      <c r="F5808" s="4">
        <f t="shared" si="270"/>
        <v>44532</v>
      </c>
      <c r="G5808" s="4">
        <f t="shared" si="271"/>
        <v>0.27083333333575865</v>
      </c>
      <c r="H5808" s="1">
        <f t="shared" si="272"/>
        <v>44532.270833333336</v>
      </c>
    </row>
    <row r="5809" spans="1:8" x14ac:dyDescent="0.25">
      <c r="A5809" s="9" t="s">
        <v>305</v>
      </c>
      <c r="B5809" s="9">
        <v>20879700</v>
      </c>
      <c r="C5809" s="9">
        <v>170.535</v>
      </c>
      <c r="D5809" s="9">
        <v>152.935</v>
      </c>
      <c r="E5809" s="9"/>
      <c r="F5809" s="4">
        <f t="shared" si="270"/>
        <v>44532</v>
      </c>
      <c r="G5809" s="4">
        <f t="shared" si="271"/>
        <v>0.3125</v>
      </c>
      <c r="H5809" s="1">
        <f t="shared" si="272"/>
        <v>44532.3125</v>
      </c>
    </row>
    <row r="5810" spans="1:8" x14ac:dyDescent="0.25">
      <c r="A5810" s="9" t="s">
        <v>306</v>
      </c>
      <c r="B5810" s="9">
        <v>20883300</v>
      </c>
      <c r="C5810" s="9">
        <v>170.405</v>
      </c>
      <c r="D5810" s="9">
        <v>152.792</v>
      </c>
      <c r="E5810" s="9"/>
      <c r="F5810" s="4">
        <f t="shared" si="270"/>
        <v>44532</v>
      </c>
      <c r="G5810" s="4">
        <f t="shared" si="271"/>
        <v>0.35416666666424135</v>
      </c>
      <c r="H5810" s="1">
        <f t="shared" si="272"/>
        <v>44532.354166666664</v>
      </c>
    </row>
    <row r="5811" spans="1:8" x14ac:dyDescent="0.25">
      <c r="A5811" s="9" t="s">
        <v>307</v>
      </c>
      <c r="B5811" s="9">
        <v>20886900</v>
      </c>
      <c r="C5811" s="9">
        <v>170.36</v>
      </c>
      <c r="D5811" s="9">
        <v>152.74700000000001</v>
      </c>
      <c r="E5811" s="9"/>
      <c r="F5811" s="4">
        <f t="shared" si="270"/>
        <v>44532</v>
      </c>
      <c r="G5811" s="4">
        <f t="shared" si="271"/>
        <v>0.39583333333575865</v>
      </c>
      <c r="H5811" s="1">
        <f t="shared" si="272"/>
        <v>44532.395833333336</v>
      </c>
    </row>
    <row r="5812" spans="1:8" x14ac:dyDescent="0.25">
      <c r="A5812" s="9" t="s">
        <v>308</v>
      </c>
      <c r="B5812" s="9">
        <v>20890500</v>
      </c>
      <c r="C5812" s="9">
        <v>170.249</v>
      </c>
      <c r="D5812" s="9">
        <v>152.67400000000001</v>
      </c>
      <c r="E5812" s="9"/>
      <c r="F5812" s="4">
        <f t="shared" si="270"/>
        <v>44532</v>
      </c>
      <c r="G5812" s="4">
        <f t="shared" si="271"/>
        <v>0.4375</v>
      </c>
      <c r="H5812" s="1">
        <f t="shared" si="272"/>
        <v>44532.4375</v>
      </c>
    </row>
    <row r="5813" spans="1:8" x14ac:dyDescent="0.25">
      <c r="A5813" s="9" t="s">
        <v>309</v>
      </c>
      <c r="B5813" s="9">
        <v>20894100</v>
      </c>
      <c r="C5813" s="9">
        <v>170.14</v>
      </c>
      <c r="D5813" s="9">
        <v>152.59</v>
      </c>
      <c r="E5813" s="9"/>
      <c r="F5813" s="4">
        <f t="shared" si="270"/>
        <v>44532</v>
      </c>
      <c r="G5813" s="4">
        <f t="shared" si="271"/>
        <v>0.47916666666424135</v>
      </c>
      <c r="H5813" s="1">
        <f t="shared" si="272"/>
        <v>44532.479166666664</v>
      </c>
    </row>
    <row r="5814" spans="1:8" x14ac:dyDescent="0.25">
      <c r="A5814" s="9" t="s">
        <v>310</v>
      </c>
      <c r="B5814" s="9">
        <v>20897700</v>
      </c>
      <c r="C5814" s="9">
        <v>170.10599999999999</v>
      </c>
      <c r="D5814" s="9">
        <v>152.51900000000001</v>
      </c>
      <c r="E5814" s="9"/>
      <c r="F5814" s="4">
        <f t="shared" si="270"/>
        <v>44532</v>
      </c>
      <c r="G5814" s="4">
        <f t="shared" si="271"/>
        <v>0.52083333333575865</v>
      </c>
      <c r="H5814" s="1">
        <f t="shared" si="272"/>
        <v>44532.520833333336</v>
      </c>
    </row>
    <row r="5815" spans="1:8" x14ac:dyDescent="0.25">
      <c r="A5815" s="9" t="s">
        <v>311</v>
      </c>
      <c r="B5815" s="9">
        <v>20901300</v>
      </c>
      <c r="C5815" s="9">
        <v>170.005</v>
      </c>
      <c r="D5815" s="9">
        <v>152.46700000000001</v>
      </c>
      <c r="E5815" s="9"/>
      <c r="F5815" s="4">
        <f t="shared" si="270"/>
        <v>44532</v>
      </c>
      <c r="G5815" s="4">
        <f t="shared" si="271"/>
        <v>0.5625</v>
      </c>
      <c r="H5815" s="1">
        <f t="shared" si="272"/>
        <v>44532.5625</v>
      </c>
    </row>
    <row r="5816" spans="1:8" x14ac:dyDescent="0.25">
      <c r="A5816" s="9" t="s">
        <v>312</v>
      </c>
      <c r="B5816" s="9">
        <v>20904900</v>
      </c>
      <c r="C5816" s="9">
        <v>169.994</v>
      </c>
      <c r="D5816" s="9">
        <v>152.38200000000001</v>
      </c>
      <c r="E5816" s="9"/>
      <c r="F5816" s="4">
        <f t="shared" si="270"/>
        <v>44532</v>
      </c>
      <c r="G5816" s="4">
        <f t="shared" si="271"/>
        <v>0.60416666666424135</v>
      </c>
      <c r="H5816" s="1">
        <f t="shared" si="272"/>
        <v>44532.604166666664</v>
      </c>
    </row>
    <row r="5817" spans="1:8" x14ac:dyDescent="0.25">
      <c r="A5817" s="9" t="s">
        <v>313</v>
      </c>
      <c r="B5817" s="9">
        <v>20908500</v>
      </c>
      <c r="C5817" s="9">
        <v>169.87</v>
      </c>
      <c r="D5817" s="9">
        <v>152.30799999999999</v>
      </c>
      <c r="E5817" s="9">
        <v>-50.354999999999997</v>
      </c>
      <c r="F5817" s="4">
        <f t="shared" si="270"/>
        <v>44532</v>
      </c>
      <c r="G5817" s="4">
        <f t="shared" si="271"/>
        <v>0.64583333333575865</v>
      </c>
      <c r="H5817" s="1">
        <f t="shared" si="272"/>
        <v>44532.645833333336</v>
      </c>
    </row>
    <row r="5818" spans="1:8" x14ac:dyDescent="0.25">
      <c r="A5818" s="9" t="s">
        <v>314</v>
      </c>
      <c r="B5818" s="9">
        <v>20912100</v>
      </c>
      <c r="C5818" s="9">
        <v>169.804</v>
      </c>
      <c r="D5818" s="9">
        <v>152.21700000000001</v>
      </c>
      <c r="E5818" s="9"/>
      <c r="F5818" s="4">
        <f t="shared" si="270"/>
        <v>44532</v>
      </c>
      <c r="G5818" s="4">
        <f t="shared" si="271"/>
        <v>0.6875</v>
      </c>
      <c r="H5818" s="1">
        <f t="shared" si="272"/>
        <v>44532.6875</v>
      </c>
    </row>
    <row r="5819" spans="1:8" x14ac:dyDescent="0.25">
      <c r="A5819" s="9" t="s">
        <v>315</v>
      </c>
      <c r="B5819" s="9">
        <v>20915700</v>
      </c>
      <c r="C5819" s="9">
        <v>169.65299999999999</v>
      </c>
      <c r="D5819" s="9">
        <v>152.078</v>
      </c>
      <c r="E5819" s="9"/>
      <c r="F5819" s="4">
        <f t="shared" si="270"/>
        <v>44532</v>
      </c>
      <c r="G5819" s="4">
        <f t="shared" si="271"/>
        <v>0.72916666666424135</v>
      </c>
      <c r="H5819" s="1">
        <f t="shared" si="272"/>
        <v>44532.729166666664</v>
      </c>
    </row>
    <row r="5820" spans="1:8" x14ac:dyDescent="0.25">
      <c r="A5820" s="9" t="s">
        <v>316</v>
      </c>
      <c r="B5820" s="9">
        <v>20919300</v>
      </c>
      <c r="C5820" s="9">
        <v>169.63900000000001</v>
      </c>
      <c r="D5820" s="9">
        <v>152.02600000000001</v>
      </c>
      <c r="E5820" s="9"/>
      <c r="F5820" s="4">
        <f t="shared" si="270"/>
        <v>44532</v>
      </c>
      <c r="G5820" s="4">
        <f t="shared" si="271"/>
        <v>0.77083333333575865</v>
      </c>
      <c r="H5820" s="1">
        <f t="shared" si="272"/>
        <v>44532.770833333336</v>
      </c>
    </row>
    <row r="5821" spans="1:8" x14ac:dyDescent="0.25">
      <c r="A5821" s="9" t="s">
        <v>317</v>
      </c>
      <c r="B5821" s="9">
        <v>20922900</v>
      </c>
      <c r="C5821" s="9">
        <v>169.54400000000001</v>
      </c>
      <c r="D5821" s="9">
        <v>152.03100000000001</v>
      </c>
      <c r="E5821" s="9"/>
      <c r="F5821" s="4">
        <f t="shared" si="270"/>
        <v>44532</v>
      </c>
      <c r="G5821" s="4">
        <f t="shared" si="271"/>
        <v>0.8125</v>
      </c>
      <c r="H5821" s="1">
        <f t="shared" si="272"/>
        <v>44532.8125</v>
      </c>
    </row>
    <row r="5822" spans="1:8" x14ac:dyDescent="0.25">
      <c r="A5822" s="9" t="s">
        <v>318</v>
      </c>
      <c r="B5822" s="9">
        <v>20926500</v>
      </c>
      <c r="C5822" s="9">
        <v>169.512</v>
      </c>
      <c r="D5822" s="9">
        <v>151.97399999999999</v>
      </c>
      <c r="E5822" s="9"/>
      <c r="F5822" s="4">
        <f t="shared" si="270"/>
        <v>44532</v>
      </c>
      <c r="G5822" s="4">
        <f t="shared" si="271"/>
        <v>0.85416666666424135</v>
      </c>
      <c r="H5822" s="1">
        <f t="shared" si="272"/>
        <v>44532.854166666664</v>
      </c>
    </row>
    <row r="5823" spans="1:8" x14ac:dyDescent="0.25">
      <c r="A5823" s="9" t="s">
        <v>319</v>
      </c>
      <c r="B5823" s="9">
        <v>20930100</v>
      </c>
      <c r="C5823" s="9">
        <v>169.48</v>
      </c>
      <c r="D5823" s="9">
        <v>151.93</v>
      </c>
      <c r="E5823" s="9"/>
      <c r="F5823" s="4">
        <f t="shared" si="270"/>
        <v>44532</v>
      </c>
      <c r="G5823" s="4">
        <f t="shared" si="271"/>
        <v>0.89583333333575865</v>
      </c>
      <c r="H5823" s="1">
        <f t="shared" si="272"/>
        <v>44532.895833333336</v>
      </c>
    </row>
    <row r="5824" spans="1:8" x14ac:dyDescent="0.25">
      <c r="A5824" s="9" t="s">
        <v>320</v>
      </c>
      <c r="B5824" s="9">
        <v>20933700</v>
      </c>
      <c r="C5824" s="9">
        <v>169.51</v>
      </c>
      <c r="D5824" s="9">
        <v>151.898</v>
      </c>
      <c r="E5824" s="9"/>
      <c r="F5824" s="4">
        <f t="shared" si="270"/>
        <v>44532</v>
      </c>
      <c r="G5824" s="4">
        <f t="shared" si="271"/>
        <v>0.9375</v>
      </c>
      <c r="H5824" s="1">
        <f t="shared" si="272"/>
        <v>44532.9375</v>
      </c>
    </row>
    <row r="5825" spans="1:8" x14ac:dyDescent="0.25">
      <c r="A5825" s="9" t="s">
        <v>321</v>
      </c>
      <c r="B5825" s="9">
        <v>20937300</v>
      </c>
      <c r="C5825" s="9">
        <v>169.50200000000001</v>
      </c>
      <c r="D5825" s="9">
        <v>151.92699999999999</v>
      </c>
      <c r="E5825" s="6"/>
      <c r="F5825" s="4">
        <f t="shared" si="270"/>
        <v>44532</v>
      </c>
      <c r="G5825" s="4">
        <f t="shared" si="271"/>
        <v>0.97916666666424135</v>
      </c>
      <c r="H5825" s="1">
        <f t="shared" si="272"/>
        <v>44532.979166666664</v>
      </c>
    </row>
    <row r="5826" spans="1:8" x14ac:dyDescent="0.25">
      <c r="A5826" s="9" t="s">
        <v>322</v>
      </c>
      <c r="B5826" s="9">
        <v>20940900</v>
      </c>
      <c r="C5826" s="9">
        <v>169.46600000000001</v>
      </c>
      <c r="D5826" s="9">
        <v>151.916</v>
      </c>
      <c r="E5826" s="6"/>
      <c r="F5826" s="4">
        <f t="shared" si="270"/>
        <v>44533</v>
      </c>
      <c r="G5826" s="4">
        <f t="shared" si="271"/>
        <v>2.0833333335758653E-2</v>
      </c>
      <c r="H5826" s="1">
        <f t="shared" si="272"/>
        <v>44533.020833333336</v>
      </c>
    </row>
    <row r="5827" spans="1:8" x14ac:dyDescent="0.25">
      <c r="A5827" s="9" t="s">
        <v>323</v>
      </c>
      <c r="B5827" s="9">
        <v>20944500</v>
      </c>
      <c r="C5827" s="9">
        <v>169.465</v>
      </c>
      <c r="D5827" s="9">
        <v>151.90199999999999</v>
      </c>
      <c r="E5827" s="6"/>
      <c r="F5827" s="4">
        <f t="shared" si="270"/>
        <v>44533</v>
      </c>
      <c r="G5827" s="4">
        <f t="shared" si="271"/>
        <v>6.25E-2</v>
      </c>
      <c r="H5827" s="1">
        <f t="shared" si="272"/>
        <v>44533.0625</v>
      </c>
    </row>
    <row r="5828" spans="1:8" x14ac:dyDescent="0.25">
      <c r="A5828" s="9" t="s">
        <v>324</v>
      </c>
      <c r="B5828" s="9">
        <v>20948100</v>
      </c>
      <c r="C5828" s="9">
        <v>169.49600000000001</v>
      </c>
      <c r="D5828" s="9">
        <v>151.89599999999999</v>
      </c>
      <c r="E5828" s="6"/>
      <c r="F5828" s="4">
        <f t="shared" si="270"/>
        <v>44533</v>
      </c>
      <c r="G5828" s="4">
        <f t="shared" si="271"/>
        <v>0.10416666666424135</v>
      </c>
      <c r="H5828" s="1">
        <f t="shared" si="272"/>
        <v>44533.104166666664</v>
      </c>
    </row>
    <row r="5829" spans="1:8" x14ac:dyDescent="0.25">
      <c r="A5829" s="9" t="s">
        <v>325</v>
      </c>
      <c r="B5829" s="9">
        <v>20951700</v>
      </c>
      <c r="C5829" s="9">
        <v>169.49</v>
      </c>
      <c r="D5829" s="9">
        <v>151.91499999999999</v>
      </c>
      <c r="E5829" s="6"/>
      <c r="F5829" s="4">
        <f t="shared" si="270"/>
        <v>44533</v>
      </c>
      <c r="G5829" s="4">
        <f t="shared" si="271"/>
        <v>0.14583333333575865</v>
      </c>
      <c r="H5829" s="1">
        <f t="shared" si="272"/>
        <v>44533.145833333336</v>
      </c>
    </row>
    <row r="5830" spans="1:8" x14ac:dyDescent="0.25">
      <c r="A5830" s="9" t="s">
        <v>326</v>
      </c>
      <c r="B5830" s="9">
        <v>20955300</v>
      </c>
      <c r="C5830" s="9">
        <v>169.52500000000001</v>
      </c>
      <c r="D5830" s="9">
        <v>151.94999999999999</v>
      </c>
      <c r="E5830" s="6"/>
      <c r="F5830" s="4">
        <f t="shared" si="270"/>
        <v>44533</v>
      </c>
      <c r="G5830" s="4">
        <f t="shared" si="271"/>
        <v>0.1875</v>
      </c>
      <c r="H5830" s="1">
        <f t="shared" si="272"/>
        <v>44533.1875</v>
      </c>
    </row>
    <row r="5831" spans="1:8" x14ac:dyDescent="0.25">
      <c r="A5831" s="9" t="s">
        <v>327</v>
      </c>
      <c r="B5831" s="9">
        <v>20958900</v>
      </c>
      <c r="C5831" s="9">
        <v>169.577</v>
      </c>
      <c r="D5831" s="9">
        <v>152.00200000000001</v>
      </c>
      <c r="E5831" s="6"/>
      <c r="F5831" s="4">
        <f t="shared" si="270"/>
        <v>44533</v>
      </c>
      <c r="G5831" s="4">
        <f t="shared" si="271"/>
        <v>0.22916666666424135</v>
      </c>
      <c r="H5831" s="1">
        <f t="shared" si="272"/>
        <v>44533.229166666664</v>
      </c>
    </row>
    <row r="5832" spans="1:8" x14ac:dyDescent="0.25">
      <c r="A5832" s="9" t="s">
        <v>328</v>
      </c>
      <c r="B5832" s="9">
        <v>20962500</v>
      </c>
      <c r="C5832" s="9">
        <v>169.649</v>
      </c>
      <c r="D5832" s="9">
        <v>152.07400000000001</v>
      </c>
      <c r="E5832" s="6"/>
      <c r="F5832" s="4">
        <f t="shared" si="270"/>
        <v>44533</v>
      </c>
      <c r="G5832" s="4">
        <f t="shared" si="271"/>
        <v>0.27083333333575865</v>
      </c>
      <c r="H5832" s="1">
        <f t="shared" si="272"/>
        <v>44533.270833333336</v>
      </c>
    </row>
    <row r="5833" spans="1:8" x14ac:dyDescent="0.25">
      <c r="A5833" s="9" t="s">
        <v>329</v>
      </c>
      <c r="B5833" s="9">
        <v>20966100</v>
      </c>
      <c r="C5833" s="9">
        <v>169.642</v>
      </c>
      <c r="D5833" s="9">
        <v>152.06700000000001</v>
      </c>
      <c r="E5833" s="6"/>
      <c r="F5833" s="4">
        <f t="shared" si="270"/>
        <v>44533</v>
      </c>
      <c r="G5833" s="4">
        <f t="shared" si="271"/>
        <v>0.3125</v>
      </c>
      <c r="H5833" s="1">
        <f t="shared" si="272"/>
        <v>44533.3125</v>
      </c>
    </row>
    <row r="5834" spans="1:8" x14ac:dyDescent="0.25">
      <c r="A5834" s="9" t="s">
        <v>330</v>
      </c>
      <c r="B5834" s="9">
        <v>20969700</v>
      </c>
      <c r="C5834" s="9">
        <v>169.65100000000001</v>
      </c>
      <c r="D5834" s="9">
        <v>152.077</v>
      </c>
      <c r="E5834" s="6"/>
      <c r="F5834" s="4">
        <f t="shared" si="270"/>
        <v>44533</v>
      </c>
      <c r="G5834" s="4">
        <f t="shared" si="271"/>
        <v>0.35416666666424135</v>
      </c>
      <c r="H5834" s="1">
        <f t="shared" si="272"/>
        <v>44533.354166666664</v>
      </c>
    </row>
    <row r="5835" spans="1:8" x14ac:dyDescent="0.25">
      <c r="A5835" s="9" t="s">
        <v>331</v>
      </c>
      <c r="B5835" s="9">
        <v>20973300</v>
      </c>
      <c r="C5835" s="9">
        <v>169.744</v>
      </c>
      <c r="D5835" s="9">
        <v>152.16900000000001</v>
      </c>
      <c r="E5835" s="6"/>
      <c r="F5835" s="4">
        <f t="shared" ref="F5835:F5898" si="273">DATEVALUE(A5835)</f>
        <v>44533</v>
      </c>
      <c r="G5835" s="4">
        <f t="shared" ref="G5835:G5898" si="274">TIMEVALUE(A5835)</f>
        <v>0.39583333333575865</v>
      </c>
      <c r="H5835" s="1">
        <f t="shared" ref="H5835:H5898" si="275">SUM(F5835:G5835)</f>
        <v>44533.395833333336</v>
      </c>
    </row>
    <row r="5836" spans="1:8" x14ac:dyDescent="0.25">
      <c r="A5836" s="9" t="s">
        <v>332</v>
      </c>
      <c r="B5836" s="9">
        <v>20976900</v>
      </c>
      <c r="C5836" s="9">
        <v>169.72800000000001</v>
      </c>
      <c r="D5836" s="9">
        <v>152.191</v>
      </c>
      <c r="E5836" s="6"/>
      <c r="F5836" s="4">
        <f t="shared" si="273"/>
        <v>44533</v>
      </c>
      <c r="G5836" s="4">
        <f t="shared" si="274"/>
        <v>0.4375</v>
      </c>
      <c r="H5836" s="1">
        <f t="shared" si="275"/>
        <v>44533.4375</v>
      </c>
    </row>
    <row r="5837" spans="1:8" x14ac:dyDescent="0.25">
      <c r="A5837" s="9" t="s">
        <v>333</v>
      </c>
      <c r="B5837" s="9">
        <v>20980500</v>
      </c>
      <c r="C5837" s="9">
        <v>169.864</v>
      </c>
      <c r="D5837" s="9">
        <v>152.26400000000001</v>
      </c>
      <c r="E5837" s="6"/>
      <c r="F5837" s="4">
        <f t="shared" si="273"/>
        <v>44533</v>
      </c>
      <c r="G5837" s="4">
        <f t="shared" si="274"/>
        <v>0.47916666666424135</v>
      </c>
      <c r="H5837" s="1">
        <f t="shared" si="275"/>
        <v>44533.479166666664</v>
      </c>
    </row>
    <row r="5838" spans="1:8" x14ac:dyDescent="0.25">
      <c r="A5838" s="9" t="s">
        <v>334</v>
      </c>
      <c r="B5838" s="9">
        <v>20984100</v>
      </c>
      <c r="C5838" s="9">
        <v>169.92</v>
      </c>
      <c r="D5838" s="9">
        <v>152.32</v>
      </c>
      <c r="E5838" s="6"/>
      <c r="F5838" s="4">
        <f t="shared" si="273"/>
        <v>44533</v>
      </c>
      <c r="G5838" s="4">
        <f t="shared" si="274"/>
        <v>0.52083333333575865</v>
      </c>
      <c r="H5838" s="1">
        <f t="shared" si="275"/>
        <v>44533.520833333336</v>
      </c>
    </row>
    <row r="5839" spans="1:8" x14ac:dyDescent="0.25">
      <c r="A5839" s="9" t="s">
        <v>335</v>
      </c>
      <c r="B5839" s="9">
        <v>20987700</v>
      </c>
      <c r="C5839" s="9">
        <v>170.05600000000001</v>
      </c>
      <c r="D5839" s="9">
        <v>152.49299999999999</v>
      </c>
      <c r="E5839" s="6"/>
      <c r="F5839" s="4">
        <f t="shared" si="273"/>
        <v>44533</v>
      </c>
      <c r="G5839" s="4">
        <f t="shared" si="274"/>
        <v>0.5625</v>
      </c>
      <c r="H5839" s="1">
        <f t="shared" si="275"/>
        <v>44533.5625</v>
      </c>
    </row>
    <row r="5840" spans="1:8" x14ac:dyDescent="0.25">
      <c r="A5840" s="9" t="s">
        <v>336</v>
      </c>
      <c r="B5840" s="9">
        <v>20991300</v>
      </c>
      <c r="C5840" s="9">
        <v>170.13300000000001</v>
      </c>
      <c r="D5840" s="9">
        <v>152.55799999999999</v>
      </c>
      <c r="E5840" s="6"/>
      <c r="F5840" s="4">
        <f t="shared" si="273"/>
        <v>44533</v>
      </c>
      <c r="G5840" s="4">
        <f t="shared" si="274"/>
        <v>0.60416666666424135</v>
      </c>
      <c r="H5840" s="1">
        <f t="shared" si="275"/>
        <v>44533.604166666664</v>
      </c>
    </row>
    <row r="5841" spans="1:8" x14ac:dyDescent="0.25">
      <c r="A5841" s="9" t="s">
        <v>337</v>
      </c>
      <c r="B5841" s="9">
        <v>20994900</v>
      </c>
      <c r="C5841" s="9">
        <v>170.17</v>
      </c>
      <c r="D5841" s="9">
        <v>152.583</v>
      </c>
      <c r="E5841" s="6"/>
      <c r="F5841" s="4">
        <f t="shared" si="273"/>
        <v>44533</v>
      </c>
      <c r="G5841" s="4">
        <f t="shared" si="274"/>
        <v>0.64583333333575865</v>
      </c>
      <c r="H5841" s="1">
        <f t="shared" si="275"/>
        <v>44533.645833333336</v>
      </c>
    </row>
    <row r="5842" spans="1:8" x14ac:dyDescent="0.25">
      <c r="A5842" s="9" t="s">
        <v>338</v>
      </c>
      <c r="B5842" s="9">
        <v>20998500</v>
      </c>
      <c r="C5842" s="9">
        <v>170.17099999999999</v>
      </c>
      <c r="D5842" s="9">
        <v>152.63399999999999</v>
      </c>
      <c r="E5842" s="6"/>
      <c r="F5842" s="4">
        <f t="shared" si="273"/>
        <v>44533</v>
      </c>
      <c r="G5842" s="4">
        <f t="shared" si="274"/>
        <v>0.6875</v>
      </c>
      <c r="H5842" s="1">
        <f t="shared" si="275"/>
        <v>44533.6875</v>
      </c>
    </row>
    <row r="5843" spans="1:8" x14ac:dyDescent="0.25">
      <c r="A5843" s="9" t="s">
        <v>339</v>
      </c>
      <c r="B5843" s="9">
        <v>21002100</v>
      </c>
      <c r="C5843" s="9">
        <v>170.21799999999999</v>
      </c>
      <c r="D5843" s="9">
        <v>152.69300000000001</v>
      </c>
      <c r="E5843" s="6"/>
      <c r="F5843" s="4">
        <f t="shared" si="273"/>
        <v>44533</v>
      </c>
      <c r="G5843" s="4">
        <f t="shared" si="274"/>
        <v>0.72916666666424135</v>
      </c>
      <c r="H5843" s="1">
        <f t="shared" si="275"/>
        <v>44533.729166666664</v>
      </c>
    </row>
    <row r="5844" spans="1:8" x14ac:dyDescent="0.25">
      <c r="A5844" s="9" t="s">
        <v>340</v>
      </c>
      <c r="B5844" s="9">
        <v>21005700</v>
      </c>
      <c r="C5844" s="9">
        <v>170.221</v>
      </c>
      <c r="D5844" s="9">
        <v>152.65899999999999</v>
      </c>
      <c r="E5844" s="6"/>
      <c r="F5844" s="4">
        <f t="shared" si="273"/>
        <v>44533</v>
      </c>
      <c r="G5844" s="4">
        <f t="shared" si="274"/>
        <v>0.77083333333575865</v>
      </c>
      <c r="H5844" s="1">
        <f t="shared" si="275"/>
        <v>44533.770833333336</v>
      </c>
    </row>
    <row r="5845" spans="1:8" x14ac:dyDescent="0.25">
      <c r="A5845" s="9" t="s">
        <v>341</v>
      </c>
      <c r="B5845" s="9">
        <v>21009300</v>
      </c>
      <c r="C5845" s="9">
        <v>170.27099999999999</v>
      </c>
      <c r="D5845" s="9">
        <v>152.709</v>
      </c>
      <c r="E5845" s="6"/>
      <c r="F5845" s="4">
        <f t="shared" si="273"/>
        <v>44533</v>
      </c>
      <c r="G5845" s="4">
        <f t="shared" si="274"/>
        <v>0.8125</v>
      </c>
      <c r="H5845" s="1">
        <f t="shared" si="275"/>
        <v>44533.8125</v>
      </c>
    </row>
    <row r="5846" spans="1:8" x14ac:dyDescent="0.25">
      <c r="A5846" s="9" t="s">
        <v>342</v>
      </c>
      <c r="B5846" s="9">
        <v>21012900</v>
      </c>
      <c r="C5846" s="9">
        <v>170.25200000000001</v>
      </c>
      <c r="D5846" s="9">
        <v>152.702</v>
      </c>
      <c r="E5846" s="6"/>
      <c r="F5846" s="4">
        <f t="shared" si="273"/>
        <v>44533</v>
      </c>
      <c r="G5846" s="4">
        <f t="shared" si="274"/>
        <v>0.85416666666424135</v>
      </c>
      <c r="H5846" s="1">
        <f t="shared" si="275"/>
        <v>44533.854166666664</v>
      </c>
    </row>
    <row r="5847" spans="1:8" x14ac:dyDescent="0.25">
      <c r="A5847" s="9" t="s">
        <v>343</v>
      </c>
      <c r="B5847" s="9">
        <v>21016500</v>
      </c>
      <c r="C5847" s="9">
        <v>170.304</v>
      </c>
      <c r="D5847" s="9">
        <v>152.767</v>
      </c>
      <c r="E5847" s="6"/>
      <c r="F5847" s="4">
        <f t="shared" si="273"/>
        <v>44533</v>
      </c>
      <c r="G5847" s="4">
        <f t="shared" si="274"/>
        <v>0.89583333333575865</v>
      </c>
      <c r="H5847" s="1">
        <f t="shared" si="275"/>
        <v>44533.895833333336</v>
      </c>
    </row>
    <row r="5848" spans="1:8" x14ac:dyDescent="0.25">
      <c r="A5848" s="9" t="s">
        <v>344</v>
      </c>
      <c r="B5848" s="9">
        <v>21020100</v>
      </c>
      <c r="C5848" s="9">
        <v>170.30500000000001</v>
      </c>
      <c r="D5848" s="9">
        <v>152.755</v>
      </c>
      <c r="E5848" s="6"/>
      <c r="F5848" s="4">
        <f t="shared" si="273"/>
        <v>44533</v>
      </c>
      <c r="G5848" s="4">
        <f t="shared" si="274"/>
        <v>0.9375</v>
      </c>
      <c r="H5848" s="1">
        <f t="shared" si="275"/>
        <v>44533.9375</v>
      </c>
    </row>
    <row r="5849" spans="1:8" x14ac:dyDescent="0.25">
      <c r="A5849" s="9" t="s">
        <v>345</v>
      </c>
      <c r="B5849" s="9">
        <v>21023700</v>
      </c>
      <c r="C5849" s="9">
        <v>170.32900000000001</v>
      </c>
      <c r="D5849" s="9">
        <v>152.779</v>
      </c>
      <c r="E5849" s="6"/>
      <c r="F5849" s="4">
        <f t="shared" si="273"/>
        <v>44533</v>
      </c>
      <c r="G5849" s="4">
        <f t="shared" si="274"/>
        <v>0.97916666666424135</v>
      </c>
      <c r="H5849" s="1">
        <f t="shared" si="275"/>
        <v>44533.979166666664</v>
      </c>
    </row>
    <row r="5850" spans="1:8" x14ac:dyDescent="0.25">
      <c r="A5850" s="9" t="s">
        <v>346</v>
      </c>
      <c r="B5850" s="9">
        <v>21027300</v>
      </c>
      <c r="C5850" s="9">
        <v>170.40899999999999</v>
      </c>
      <c r="D5850" s="9">
        <v>152.85900000000001</v>
      </c>
      <c r="E5850" s="6"/>
      <c r="F5850" s="4">
        <f t="shared" si="273"/>
        <v>44534</v>
      </c>
      <c r="G5850" s="4">
        <f t="shared" si="274"/>
        <v>2.0833333335758653E-2</v>
      </c>
      <c r="H5850" s="1">
        <f t="shared" si="275"/>
        <v>44534.020833333336</v>
      </c>
    </row>
    <row r="5851" spans="1:8" x14ac:dyDescent="0.25">
      <c r="A5851" s="9" t="s">
        <v>347</v>
      </c>
      <c r="B5851" s="9">
        <v>21030900</v>
      </c>
      <c r="C5851" s="9">
        <v>170.476</v>
      </c>
      <c r="D5851" s="9">
        <v>152.88900000000001</v>
      </c>
      <c r="E5851" s="6"/>
      <c r="F5851" s="4">
        <f t="shared" si="273"/>
        <v>44534</v>
      </c>
      <c r="G5851" s="4">
        <f t="shared" si="274"/>
        <v>6.25E-2</v>
      </c>
      <c r="H5851" s="1">
        <f t="shared" si="275"/>
        <v>44534.0625</v>
      </c>
    </row>
    <row r="5852" spans="1:8" x14ac:dyDescent="0.25">
      <c r="A5852" s="9" t="s">
        <v>348</v>
      </c>
      <c r="B5852" s="9">
        <v>21034500</v>
      </c>
      <c r="C5852" s="9">
        <v>170.46799999999999</v>
      </c>
      <c r="D5852" s="9">
        <v>152.96799999999999</v>
      </c>
      <c r="E5852" s="6"/>
      <c r="F5852" s="4">
        <f t="shared" si="273"/>
        <v>44534</v>
      </c>
      <c r="G5852" s="4">
        <f t="shared" si="274"/>
        <v>0.10416666666424135</v>
      </c>
      <c r="H5852" s="1">
        <f t="shared" si="275"/>
        <v>44534.104166666664</v>
      </c>
    </row>
    <row r="5853" spans="1:8" x14ac:dyDescent="0.25">
      <c r="A5853" s="9" t="s">
        <v>349</v>
      </c>
      <c r="B5853" s="9">
        <v>21038100</v>
      </c>
      <c r="C5853" s="9">
        <v>170.46700000000001</v>
      </c>
      <c r="D5853" s="9">
        <v>152.97900000000001</v>
      </c>
      <c r="E5853" s="6"/>
      <c r="F5853" s="4">
        <f t="shared" si="273"/>
        <v>44534</v>
      </c>
      <c r="G5853" s="4">
        <f t="shared" si="274"/>
        <v>0.14583333333575865</v>
      </c>
      <c r="H5853" s="1">
        <f t="shared" si="275"/>
        <v>44534.145833333336</v>
      </c>
    </row>
    <row r="5854" spans="1:8" x14ac:dyDescent="0.25">
      <c r="A5854" s="9" t="s">
        <v>350</v>
      </c>
      <c r="B5854" s="9">
        <v>21041700</v>
      </c>
      <c r="C5854" s="9">
        <v>170.53899999999999</v>
      </c>
      <c r="D5854" s="9">
        <v>153.001</v>
      </c>
      <c r="E5854" s="6"/>
      <c r="F5854" s="4">
        <f t="shared" si="273"/>
        <v>44534</v>
      </c>
      <c r="G5854" s="4">
        <f t="shared" si="274"/>
        <v>0.1875</v>
      </c>
      <c r="H5854" s="1">
        <f t="shared" si="275"/>
        <v>44534.1875</v>
      </c>
    </row>
    <row r="5855" spans="1:8" x14ac:dyDescent="0.25">
      <c r="A5855" s="9" t="s">
        <v>351</v>
      </c>
      <c r="B5855" s="9">
        <v>21045300</v>
      </c>
      <c r="C5855" s="9">
        <v>170.58099999999999</v>
      </c>
      <c r="D5855" s="9">
        <v>153.06800000000001</v>
      </c>
      <c r="E5855" s="6"/>
      <c r="F5855" s="4">
        <f t="shared" si="273"/>
        <v>44534</v>
      </c>
      <c r="G5855" s="4">
        <f t="shared" si="274"/>
        <v>0.22916666666424135</v>
      </c>
      <c r="H5855" s="1">
        <f t="shared" si="275"/>
        <v>44534.229166666664</v>
      </c>
    </row>
    <row r="5856" spans="1:8" x14ac:dyDescent="0.25">
      <c r="A5856" s="9" t="s">
        <v>352</v>
      </c>
      <c r="B5856" s="9">
        <v>21048900</v>
      </c>
      <c r="C5856" s="9">
        <v>170.62</v>
      </c>
      <c r="D5856" s="9">
        <v>153.05699999999999</v>
      </c>
      <c r="E5856" s="6"/>
      <c r="F5856" s="4">
        <f t="shared" si="273"/>
        <v>44534</v>
      </c>
      <c r="G5856" s="4">
        <f t="shared" si="274"/>
        <v>0.27083333333575865</v>
      </c>
      <c r="H5856" s="1">
        <f t="shared" si="275"/>
        <v>44534.270833333336</v>
      </c>
    </row>
    <row r="5857" spans="1:8" x14ac:dyDescent="0.25">
      <c r="A5857" s="9" t="s">
        <v>353</v>
      </c>
      <c r="B5857" s="9">
        <v>21052500</v>
      </c>
      <c r="C5857" s="9">
        <v>170.61600000000001</v>
      </c>
      <c r="D5857" s="9">
        <v>153.10300000000001</v>
      </c>
      <c r="E5857" s="6"/>
      <c r="F5857" s="4">
        <f t="shared" si="273"/>
        <v>44534</v>
      </c>
      <c r="G5857" s="4">
        <f t="shared" si="274"/>
        <v>0.3125</v>
      </c>
      <c r="H5857" s="1">
        <f t="shared" si="275"/>
        <v>44534.3125</v>
      </c>
    </row>
    <row r="5858" spans="1:8" x14ac:dyDescent="0.25">
      <c r="A5858" s="9" t="s">
        <v>354</v>
      </c>
      <c r="B5858" s="9">
        <v>21056100</v>
      </c>
      <c r="C5858" s="9">
        <v>170.655</v>
      </c>
      <c r="D5858" s="9">
        <v>153.143</v>
      </c>
      <c r="E5858" s="6"/>
      <c r="F5858" s="4">
        <f t="shared" si="273"/>
        <v>44534</v>
      </c>
      <c r="G5858" s="4">
        <f t="shared" si="274"/>
        <v>0.35416666666424135</v>
      </c>
      <c r="H5858" s="1">
        <f t="shared" si="275"/>
        <v>44534.354166666664</v>
      </c>
    </row>
    <row r="5859" spans="1:8" x14ac:dyDescent="0.25">
      <c r="A5859" s="9" t="s">
        <v>355</v>
      </c>
      <c r="B5859" s="9">
        <v>21059700</v>
      </c>
      <c r="C5859" s="9">
        <v>170.68</v>
      </c>
      <c r="D5859" s="9">
        <v>153.18</v>
      </c>
      <c r="E5859" s="6"/>
      <c r="F5859" s="4">
        <f t="shared" si="273"/>
        <v>44534</v>
      </c>
      <c r="G5859" s="4">
        <f t="shared" si="274"/>
        <v>0.39583333333575865</v>
      </c>
      <c r="H5859" s="1">
        <f t="shared" si="275"/>
        <v>44534.395833333336</v>
      </c>
    </row>
    <row r="5860" spans="1:8" x14ac:dyDescent="0.25">
      <c r="A5860" s="9" t="s">
        <v>356</v>
      </c>
      <c r="B5860" s="9">
        <v>21063300</v>
      </c>
      <c r="C5860" s="9">
        <v>170.69300000000001</v>
      </c>
      <c r="D5860" s="9">
        <v>153.20599999999999</v>
      </c>
      <c r="E5860" s="6"/>
      <c r="F5860" s="4">
        <f t="shared" si="273"/>
        <v>44534</v>
      </c>
      <c r="G5860" s="4">
        <f t="shared" si="274"/>
        <v>0.4375</v>
      </c>
      <c r="H5860" s="1">
        <f t="shared" si="275"/>
        <v>44534.4375</v>
      </c>
    </row>
    <row r="5861" spans="1:8" x14ac:dyDescent="0.25">
      <c r="A5861" s="9" t="s">
        <v>357</v>
      </c>
      <c r="B5861" s="9">
        <v>21066900</v>
      </c>
      <c r="C5861" s="9">
        <v>170.733</v>
      </c>
      <c r="D5861" s="9">
        <v>153.233</v>
      </c>
      <c r="E5861" s="6"/>
      <c r="F5861" s="4">
        <f t="shared" si="273"/>
        <v>44534</v>
      </c>
      <c r="G5861" s="4">
        <f t="shared" si="274"/>
        <v>0.47916666666424135</v>
      </c>
      <c r="H5861" s="1">
        <f t="shared" si="275"/>
        <v>44534.479166666664</v>
      </c>
    </row>
    <row r="5862" spans="1:8" x14ac:dyDescent="0.25">
      <c r="A5862" s="9" t="s">
        <v>358</v>
      </c>
      <c r="B5862" s="9">
        <v>21070500</v>
      </c>
      <c r="C5862" s="9">
        <v>170.78299999999999</v>
      </c>
      <c r="D5862" s="9">
        <v>153.32</v>
      </c>
      <c r="E5862" s="6"/>
      <c r="F5862" s="4">
        <f t="shared" si="273"/>
        <v>44534</v>
      </c>
      <c r="G5862" s="4">
        <f t="shared" si="274"/>
        <v>0.52083333333575865</v>
      </c>
      <c r="H5862" s="1">
        <f t="shared" si="275"/>
        <v>44534.520833333336</v>
      </c>
    </row>
    <row r="5863" spans="1:8" x14ac:dyDescent="0.25">
      <c r="A5863" s="9" t="s">
        <v>359</v>
      </c>
      <c r="B5863" s="9">
        <v>21074100</v>
      </c>
      <c r="C5863" s="9">
        <v>170.83500000000001</v>
      </c>
      <c r="D5863" s="9">
        <v>153.39699999999999</v>
      </c>
      <c r="E5863" s="6"/>
      <c r="F5863" s="4">
        <f t="shared" si="273"/>
        <v>44534</v>
      </c>
      <c r="G5863" s="4">
        <f t="shared" si="274"/>
        <v>0.5625</v>
      </c>
      <c r="H5863" s="1">
        <f t="shared" si="275"/>
        <v>44534.5625</v>
      </c>
    </row>
    <row r="5864" spans="1:8" x14ac:dyDescent="0.25">
      <c r="A5864" s="9" t="s">
        <v>360</v>
      </c>
      <c r="B5864" s="9">
        <v>21077700</v>
      </c>
      <c r="C5864" s="9">
        <v>170.90199999999999</v>
      </c>
      <c r="D5864" s="9">
        <v>153.41399999999999</v>
      </c>
      <c r="E5864" s="6"/>
      <c r="F5864" s="4">
        <f t="shared" si="273"/>
        <v>44534</v>
      </c>
      <c r="G5864" s="4">
        <f t="shared" si="274"/>
        <v>0.60416666666424135</v>
      </c>
      <c r="H5864" s="1">
        <f t="shared" si="275"/>
        <v>44534.604166666664</v>
      </c>
    </row>
    <row r="5865" spans="1:8" x14ac:dyDescent="0.25">
      <c r="A5865" s="9" t="s">
        <v>361</v>
      </c>
      <c r="B5865" s="9">
        <v>21081300</v>
      </c>
      <c r="C5865" s="9">
        <v>170.85400000000001</v>
      </c>
      <c r="D5865" s="9">
        <v>153.404</v>
      </c>
      <c r="E5865" s="6"/>
      <c r="F5865" s="4">
        <f t="shared" si="273"/>
        <v>44534</v>
      </c>
      <c r="G5865" s="4">
        <f t="shared" si="274"/>
        <v>0.64583333333575865</v>
      </c>
      <c r="H5865" s="1">
        <f t="shared" si="275"/>
        <v>44534.645833333336</v>
      </c>
    </row>
    <row r="5866" spans="1:8" x14ac:dyDescent="0.25">
      <c r="A5866" s="9" t="s">
        <v>362</v>
      </c>
      <c r="B5866" s="9">
        <v>21084900</v>
      </c>
      <c r="C5866" s="9">
        <v>170.833</v>
      </c>
      <c r="D5866" s="9">
        <v>153.42099999999999</v>
      </c>
      <c r="E5866" s="6"/>
      <c r="F5866" s="4">
        <f t="shared" si="273"/>
        <v>44534</v>
      </c>
      <c r="G5866" s="4">
        <f t="shared" si="274"/>
        <v>0.6875</v>
      </c>
      <c r="H5866" s="1">
        <f t="shared" si="275"/>
        <v>44534.6875</v>
      </c>
    </row>
    <row r="5867" spans="1:8" x14ac:dyDescent="0.25">
      <c r="A5867" s="9" t="s">
        <v>363</v>
      </c>
      <c r="B5867" s="9">
        <v>21088500</v>
      </c>
      <c r="C5867" s="9">
        <v>170.77199999999999</v>
      </c>
      <c r="D5867" s="9">
        <v>153.322</v>
      </c>
      <c r="E5867" s="6"/>
      <c r="F5867" s="4">
        <f t="shared" si="273"/>
        <v>44534</v>
      </c>
      <c r="G5867" s="4">
        <f t="shared" si="274"/>
        <v>0.72916666666424135</v>
      </c>
      <c r="H5867" s="1">
        <f t="shared" si="275"/>
        <v>44534.729166666664</v>
      </c>
    </row>
    <row r="5868" spans="1:8" x14ac:dyDescent="0.25">
      <c r="A5868" s="9" t="s">
        <v>364</v>
      </c>
      <c r="B5868" s="9">
        <v>21092100</v>
      </c>
      <c r="C5868" s="9">
        <v>170.68799999999999</v>
      </c>
      <c r="D5868" s="9">
        <v>153.28800000000001</v>
      </c>
      <c r="E5868" s="6"/>
      <c r="F5868" s="4">
        <f t="shared" si="273"/>
        <v>44534</v>
      </c>
      <c r="G5868" s="4">
        <f t="shared" si="274"/>
        <v>0.77083333333575865</v>
      </c>
      <c r="H5868" s="1">
        <f t="shared" si="275"/>
        <v>44534.770833333336</v>
      </c>
    </row>
    <row r="5869" spans="1:8" x14ac:dyDescent="0.25">
      <c r="A5869" s="9" t="s">
        <v>365</v>
      </c>
      <c r="B5869" s="9">
        <v>21095700</v>
      </c>
      <c r="C5869" s="9">
        <v>170.68299999999999</v>
      </c>
      <c r="D5869" s="9">
        <v>153.245</v>
      </c>
      <c r="E5869" s="6"/>
      <c r="F5869" s="4">
        <f t="shared" si="273"/>
        <v>44534</v>
      </c>
      <c r="G5869" s="4">
        <f t="shared" si="274"/>
        <v>0.8125</v>
      </c>
      <c r="H5869" s="1">
        <f t="shared" si="275"/>
        <v>44534.8125</v>
      </c>
    </row>
    <row r="5870" spans="1:8" x14ac:dyDescent="0.25">
      <c r="A5870" s="9" t="s">
        <v>366</v>
      </c>
      <c r="B5870" s="9">
        <v>21099300</v>
      </c>
      <c r="C5870" s="9">
        <v>170.655</v>
      </c>
      <c r="D5870" s="9">
        <v>153.22999999999999</v>
      </c>
      <c r="E5870" s="6"/>
      <c r="F5870" s="4">
        <f t="shared" si="273"/>
        <v>44534</v>
      </c>
      <c r="G5870" s="4">
        <f t="shared" si="274"/>
        <v>0.85416666666424135</v>
      </c>
      <c r="H5870" s="1">
        <f t="shared" si="275"/>
        <v>44534.854166666664</v>
      </c>
    </row>
    <row r="5871" spans="1:8" x14ac:dyDescent="0.25">
      <c r="A5871" s="9" t="s">
        <v>367</v>
      </c>
      <c r="B5871" s="9">
        <v>21102900</v>
      </c>
      <c r="C5871" s="9">
        <v>170.63</v>
      </c>
      <c r="D5871" s="9">
        <v>153.21700000000001</v>
      </c>
      <c r="E5871" s="6"/>
      <c r="F5871" s="4">
        <f t="shared" si="273"/>
        <v>44534</v>
      </c>
      <c r="G5871" s="4">
        <f t="shared" si="274"/>
        <v>0.89583333333575865</v>
      </c>
      <c r="H5871" s="1">
        <f t="shared" si="275"/>
        <v>44534.895833333336</v>
      </c>
    </row>
    <row r="5872" spans="1:8" x14ac:dyDescent="0.25">
      <c r="A5872" s="9" t="s">
        <v>368</v>
      </c>
      <c r="B5872" s="9">
        <v>21106500</v>
      </c>
      <c r="C5872" s="9">
        <v>170.619</v>
      </c>
      <c r="D5872" s="9">
        <v>153.20599999999999</v>
      </c>
      <c r="E5872" s="6"/>
      <c r="F5872" s="4">
        <f t="shared" si="273"/>
        <v>44534</v>
      </c>
      <c r="G5872" s="4">
        <f t="shared" si="274"/>
        <v>0.9375</v>
      </c>
      <c r="H5872" s="1">
        <f t="shared" si="275"/>
        <v>44534.9375</v>
      </c>
    </row>
    <row r="5873" spans="1:8" x14ac:dyDescent="0.25">
      <c r="A5873" s="9" t="s">
        <v>369</v>
      </c>
      <c r="B5873" s="9">
        <v>21110100</v>
      </c>
      <c r="C5873" s="9">
        <v>170.55</v>
      </c>
      <c r="D5873" s="9">
        <v>153.17599999999999</v>
      </c>
      <c r="E5873" s="6"/>
      <c r="F5873" s="4">
        <f t="shared" si="273"/>
        <v>44534</v>
      </c>
      <c r="G5873" s="4">
        <f t="shared" si="274"/>
        <v>0.97916666666424135</v>
      </c>
      <c r="H5873" s="1">
        <f t="shared" si="275"/>
        <v>44534.979166666664</v>
      </c>
    </row>
    <row r="5874" spans="1:8" x14ac:dyDescent="0.25">
      <c r="A5874" s="9" t="s">
        <v>370</v>
      </c>
      <c r="B5874" s="9">
        <v>21113700</v>
      </c>
      <c r="C5874" s="9">
        <v>170.51499999999999</v>
      </c>
      <c r="D5874" s="9">
        <v>153.16499999999999</v>
      </c>
      <c r="E5874" s="6"/>
      <c r="F5874" s="4">
        <f t="shared" si="273"/>
        <v>44535</v>
      </c>
      <c r="G5874" s="4">
        <f t="shared" si="274"/>
        <v>2.0833333335758653E-2</v>
      </c>
      <c r="H5874" s="1">
        <f t="shared" si="275"/>
        <v>44535.020833333336</v>
      </c>
    </row>
    <row r="5875" spans="1:8" x14ac:dyDescent="0.25">
      <c r="A5875" s="9" t="s">
        <v>371</v>
      </c>
      <c r="B5875" s="9">
        <v>21117300</v>
      </c>
      <c r="C5875" s="9">
        <v>170.56</v>
      </c>
      <c r="D5875" s="9">
        <v>153.21</v>
      </c>
      <c r="E5875" s="6"/>
      <c r="F5875" s="4">
        <f t="shared" si="273"/>
        <v>44535</v>
      </c>
      <c r="G5875" s="4">
        <f t="shared" si="274"/>
        <v>6.25E-2</v>
      </c>
      <c r="H5875" s="1">
        <f t="shared" si="275"/>
        <v>44535.0625</v>
      </c>
    </row>
    <row r="5876" spans="1:8" x14ac:dyDescent="0.25">
      <c r="A5876" s="9" t="s">
        <v>372</v>
      </c>
      <c r="B5876" s="9">
        <v>21120900</v>
      </c>
      <c r="C5876" s="9">
        <v>170.55099999999999</v>
      </c>
      <c r="D5876" s="9">
        <v>153.13900000000001</v>
      </c>
      <c r="E5876" s="6"/>
      <c r="F5876" s="4">
        <f t="shared" si="273"/>
        <v>44535</v>
      </c>
      <c r="G5876" s="4">
        <f t="shared" si="274"/>
        <v>0.10416666666424135</v>
      </c>
      <c r="H5876" s="1">
        <f t="shared" si="275"/>
        <v>44535.104166666664</v>
      </c>
    </row>
    <row r="5877" spans="1:8" x14ac:dyDescent="0.25">
      <c r="A5877" s="9" t="s">
        <v>373</v>
      </c>
      <c r="B5877" s="9">
        <v>21124500</v>
      </c>
      <c r="C5877" s="9">
        <v>170.512</v>
      </c>
      <c r="D5877" s="9">
        <v>153.18700000000001</v>
      </c>
      <c r="E5877" s="6"/>
      <c r="F5877" s="4">
        <f t="shared" si="273"/>
        <v>44535</v>
      </c>
      <c r="G5877" s="4">
        <f t="shared" si="274"/>
        <v>0.14583333333575865</v>
      </c>
      <c r="H5877" s="1">
        <f t="shared" si="275"/>
        <v>44535.145833333336</v>
      </c>
    </row>
    <row r="5878" spans="1:8" x14ac:dyDescent="0.25">
      <c r="A5878" s="9" t="s">
        <v>374</v>
      </c>
      <c r="B5878" s="9">
        <v>21128100</v>
      </c>
      <c r="C5878" s="9">
        <v>170.49100000000001</v>
      </c>
      <c r="D5878" s="9">
        <v>153.14099999999999</v>
      </c>
      <c r="E5878" s="6"/>
      <c r="F5878" s="4">
        <f t="shared" si="273"/>
        <v>44535</v>
      </c>
      <c r="G5878" s="4">
        <f t="shared" si="274"/>
        <v>0.1875</v>
      </c>
      <c r="H5878" s="1">
        <f t="shared" si="275"/>
        <v>44535.1875</v>
      </c>
    </row>
    <row r="5879" spans="1:8" x14ac:dyDescent="0.25">
      <c r="A5879" s="9" t="s">
        <v>375</v>
      </c>
      <c r="B5879" s="9">
        <v>21131700</v>
      </c>
      <c r="C5879" s="9">
        <v>170.42699999999999</v>
      </c>
      <c r="D5879" s="9">
        <v>153.12700000000001</v>
      </c>
      <c r="E5879" s="6"/>
      <c r="F5879" s="4">
        <f t="shared" si="273"/>
        <v>44535</v>
      </c>
      <c r="G5879" s="4">
        <f t="shared" si="274"/>
        <v>0.22916666666424135</v>
      </c>
      <c r="H5879" s="1">
        <f t="shared" si="275"/>
        <v>44535.229166666664</v>
      </c>
    </row>
    <row r="5880" spans="1:8" x14ac:dyDescent="0.25">
      <c r="A5880" s="9" t="s">
        <v>376</v>
      </c>
      <c r="B5880" s="9">
        <v>21135300</v>
      </c>
      <c r="C5880" s="9">
        <v>170.40700000000001</v>
      </c>
      <c r="D5880" s="9">
        <v>153.08199999999999</v>
      </c>
      <c r="E5880" s="6"/>
      <c r="F5880" s="4">
        <f t="shared" si="273"/>
        <v>44535</v>
      </c>
      <c r="G5880" s="4">
        <f t="shared" si="274"/>
        <v>0.27083333333575865</v>
      </c>
      <c r="H5880" s="1">
        <f t="shared" si="275"/>
        <v>44535.270833333336</v>
      </c>
    </row>
    <row r="5881" spans="1:8" x14ac:dyDescent="0.25">
      <c r="A5881" s="9" t="s">
        <v>377</v>
      </c>
      <c r="B5881" s="9">
        <v>21138900</v>
      </c>
      <c r="C5881" s="9">
        <v>170.34899999999999</v>
      </c>
      <c r="D5881" s="9">
        <v>153.02500000000001</v>
      </c>
      <c r="E5881" s="6"/>
      <c r="F5881" s="4">
        <f t="shared" si="273"/>
        <v>44535</v>
      </c>
      <c r="G5881" s="4">
        <f t="shared" si="274"/>
        <v>0.3125</v>
      </c>
      <c r="H5881" s="1">
        <f t="shared" si="275"/>
        <v>44535.3125</v>
      </c>
    </row>
    <row r="5882" spans="1:8" x14ac:dyDescent="0.25">
      <c r="A5882" s="9" t="s">
        <v>378</v>
      </c>
      <c r="B5882" s="9">
        <v>21142500</v>
      </c>
      <c r="C5882" s="9">
        <v>170.28299999999999</v>
      </c>
      <c r="D5882" s="9">
        <v>152.97</v>
      </c>
      <c r="E5882" s="6"/>
      <c r="F5882" s="4">
        <f t="shared" si="273"/>
        <v>44535</v>
      </c>
      <c r="G5882" s="4">
        <f t="shared" si="274"/>
        <v>0.35416666666424135</v>
      </c>
      <c r="H5882" s="1">
        <f t="shared" si="275"/>
        <v>44535.354166666664</v>
      </c>
    </row>
    <row r="5883" spans="1:8" x14ac:dyDescent="0.25">
      <c r="A5883" s="9" t="s">
        <v>379</v>
      </c>
      <c r="B5883" s="9">
        <v>21146100</v>
      </c>
      <c r="C5883" s="9">
        <v>170.21799999999999</v>
      </c>
      <c r="D5883" s="9">
        <v>152.893</v>
      </c>
      <c r="E5883" s="6"/>
      <c r="F5883" s="4">
        <f t="shared" si="273"/>
        <v>44535</v>
      </c>
      <c r="G5883" s="4">
        <f t="shared" si="274"/>
        <v>0.39583333333575865</v>
      </c>
      <c r="H5883" s="1">
        <f t="shared" si="275"/>
        <v>44535.395833333336</v>
      </c>
    </row>
    <row r="5884" spans="1:8" x14ac:dyDescent="0.25">
      <c r="A5884" s="9" t="s">
        <v>380</v>
      </c>
      <c r="B5884" s="9">
        <v>21149700</v>
      </c>
      <c r="C5884" s="9">
        <v>170.11</v>
      </c>
      <c r="D5884" s="9">
        <v>152.83500000000001</v>
      </c>
      <c r="E5884" s="6"/>
      <c r="F5884" s="4">
        <f t="shared" si="273"/>
        <v>44535</v>
      </c>
      <c r="G5884" s="4">
        <f t="shared" si="274"/>
        <v>0.4375</v>
      </c>
      <c r="H5884" s="1">
        <f t="shared" si="275"/>
        <v>44535.4375</v>
      </c>
    </row>
    <row r="5885" spans="1:8" x14ac:dyDescent="0.25">
      <c r="A5885" s="9" t="s">
        <v>381</v>
      </c>
      <c r="B5885" s="9">
        <v>21153300</v>
      </c>
      <c r="C5885" s="9">
        <v>169.982</v>
      </c>
      <c r="D5885" s="9">
        <v>152.70699999999999</v>
      </c>
      <c r="E5885" s="6"/>
      <c r="F5885" s="4">
        <f t="shared" si="273"/>
        <v>44535</v>
      </c>
      <c r="G5885" s="4">
        <f t="shared" si="274"/>
        <v>0.47916666666424135</v>
      </c>
      <c r="H5885" s="1">
        <f t="shared" si="275"/>
        <v>44535.479166666664</v>
      </c>
    </row>
    <row r="5886" spans="1:8" x14ac:dyDescent="0.25">
      <c r="A5886" s="9" t="s">
        <v>382</v>
      </c>
      <c r="B5886" s="9">
        <v>21156900</v>
      </c>
      <c r="C5886" s="9">
        <v>169.93</v>
      </c>
      <c r="D5886" s="9">
        <v>152.643</v>
      </c>
      <c r="E5886" s="6"/>
      <c r="F5886" s="4">
        <f t="shared" si="273"/>
        <v>44535</v>
      </c>
      <c r="G5886" s="4">
        <f t="shared" si="274"/>
        <v>0.52083333333575865</v>
      </c>
      <c r="H5886" s="1">
        <f t="shared" si="275"/>
        <v>44535.520833333336</v>
      </c>
    </row>
    <row r="5887" spans="1:8" x14ac:dyDescent="0.25">
      <c r="A5887" s="9" t="s">
        <v>383</v>
      </c>
      <c r="B5887" s="9">
        <v>21160500</v>
      </c>
      <c r="C5887" s="9">
        <v>169.87899999999999</v>
      </c>
      <c r="D5887" s="9">
        <v>152.57900000000001</v>
      </c>
      <c r="E5887" s="6"/>
      <c r="F5887" s="4">
        <f t="shared" si="273"/>
        <v>44535</v>
      </c>
      <c r="G5887" s="4">
        <f t="shared" si="274"/>
        <v>0.5625</v>
      </c>
      <c r="H5887" s="1">
        <f t="shared" si="275"/>
        <v>44535.5625</v>
      </c>
    </row>
    <row r="5888" spans="1:8" x14ac:dyDescent="0.25">
      <c r="A5888" s="9" t="s">
        <v>384</v>
      </c>
      <c r="B5888" s="9">
        <v>21164100</v>
      </c>
      <c r="C5888" s="9">
        <v>169.78100000000001</v>
      </c>
      <c r="D5888" s="9">
        <v>152.50700000000001</v>
      </c>
      <c r="E5888" s="6"/>
      <c r="F5888" s="4">
        <f t="shared" si="273"/>
        <v>44535</v>
      </c>
      <c r="G5888" s="4">
        <f t="shared" si="274"/>
        <v>0.60416666666424135</v>
      </c>
      <c r="H5888" s="1">
        <f t="shared" si="275"/>
        <v>44535.604166666664</v>
      </c>
    </row>
    <row r="5889" spans="1:8" x14ac:dyDescent="0.25">
      <c r="A5889" s="9" t="s">
        <v>385</v>
      </c>
      <c r="B5889" s="9">
        <v>21167700</v>
      </c>
      <c r="C5889" s="9">
        <v>169.673</v>
      </c>
      <c r="D5889" s="9">
        <v>152.398</v>
      </c>
      <c r="E5889" s="6"/>
      <c r="F5889" s="4">
        <f t="shared" si="273"/>
        <v>44535</v>
      </c>
      <c r="G5889" s="4">
        <f t="shared" si="274"/>
        <v>0.64583333333575865</v>
      </c>
      <c r="H5889" s="1">
        <f t="shared" si="275"/>
        <v>44535.645833333336</v>
      </c>
    </row>
    <row r="5890" spans="1:8" x14ac:dyDescent="0.25">
      <c r="A5890" s="9" t="s">
        <v>386</v>
      </c>
      <c r="B5890" s="9">
        <v>21171300</v>
      </c>
      <c r="C5890" s="9">
        <v>169.56</v>
      </c>
      <c r="D5890" s="9">
        <v>152.285</v>
      </c>
      <c r="E5890" s="6"/>
      <c r="F5890" s="4">
        <f t="shared" si="273"/>
        <v>44535</v>
      </c>
      <c r="G5890" s="4">
        <f t="shared" si="274"/>
        <v>0.6875</v>
      </c>
      <c r="H5890" s="1">
        <f t="shared" si="275"/>
        <v>44535.6875</v>
      </c>
    </row>
    <row r="5891" spans="1:8" x14ac:dyDescent="0.25">
      <c r="A5891" s="9" t="s">
        <v>387</v>
      </c>
      <c r="B5891" s="9">
        <v>21174900</v>
      </c>
      <c r="C5891" s="9">
        <v>169.41399999999999</v>
      </c>
      <c r="D5891" s="9">
        <v>152.15199999999999</v>
      </c>
      <c r="E5891" s="6"/>
      <c r="F5891" s="4">
        <f t="shared" si="273"/>
        <v>44535</v>
      </c>
      <c r="G5891" s="4">
        <f t="shared" si="274"/>
        <v>0.72916666666424135</v>
      </c>
      <c r="H5891" s="1">
        <f t="shared" si="275"/>
        <v>44535.729166666664</v>
      </c>
    </row>
    <row r="5892" spans="1:8" x14ac:dyDescent="0.25">
      <c r="A5892" s="9" t="s">
        <v>388</v>
      </c>
      <c r="B5892" s="9">
        <v>21178500</v>
      </c>
      <c r="C5892" s="9">
        <v>169.29599999999999</v>
      </c>
      <c r="D5892" s="9">
        <v>152.05799999999999</v>
      </c>
      <c r="E5892" s="6"/>
      <c r="F5892" s="4">
        <f t="shared" si="273"/>
        <v>44535</v>
      </c>
      <c r="G5892" s="4">
        <f t="shared" si="274"/>
        <v>0.77083333333575865</v>
      </c>
      <c r="H5892" s="1">
        <f t="shared" si="275"/>
        <v>44535.770833333336</v>
      </c>
    </row>
    <row r="5893" spans="1:8" x14ac:dyDescent="0.25">
      <c r="A5893" s="9" t="s">
        <v>389</v>
      </c>
      <c r="B5893" s="9">
        <v>21182100</v>
      </c>
      <c r="C5893" s="9">
        <v>169.214</v>
      </c>
      <c r="D5893" s="9">
        <v>151.952</v>
      </c>
      <c r="E5893" s="6"/>
      <c r="F5893" s="4">
        <f t="shared" si="273"/>
        <v>44535</v>
      </c>
      <c r="G5893" s="4">
        <f t="shared" si="274"/>
        <v>0.8125</v>
      </c>
      <c r="H5893" s="1">
        <f t="shared" si="275"/>
        <v>44535.8125</v>
      </c>
    </row>
    <row r="5894" spans="1:8" x14ac:dyDescent="0.25">
      <c r="A5894" s="9" t="s">
        <v>390</v>
      </c>
      <c r="B5894" s="9">
        <v>21185700</v>
      </c>
      <c r="C5894" s="9">
        <v>169.12299999999999</v>
      </c>
      <c r="D5894" s="9">
        <v>151.84800000000001</v>
      </c>
      <c r="E5894" s="6"/>
      <c r="F5894" s="4">
        <f t="shared" si="273"/>
        <v>44535</v>
      </c>
      <c r="G5894" s="4">
        <f t="shared" si="274"/>
        <v>0.85416666666424135</v>
      </c>
      <c r="H5894" s="1">
        <f t="shared" si="275"/>
        <v>44535.854166666664</v>
      </c>
    </row>
    <row r="5895" spans="1:8" x14ac:dyDescent="0.25">
      <c r="A5895" s="9" t="s">
        <v>391</v>
      </c>
      <c r="B5895" s="9">
        <v>21189300</v>
      </c>
      <c r="C5895" s="9">
        <v>169.024</v>
      </c>
      <c r="D5895" s="9">
        <v>151.761</v>
      </c>
      <c r="E5895" s="6"/>
      <c r="F5895" s="4">
        <f t="shared" si="273"/>
        <v>44535</v>
      </c>
      <c r="G5895" s="4">
        <f t="shared" si="274"/>
        <v>0.89583333333575865</v>
      </c>
      <c r="H5895" s="1">
        <f t="shared" si="275"/>
        <v>44535.895833333336</v>
      </c>
    </row>
    <row r="5896" spans="1:8" x14ac:dyDescent="0.25">
      <c r="A5896" s="9" t="s">
        <v>392</v>
      </c>
      <c r="B5896" s="9">
        <v>21192900</v>
      </c>
      <c r="C5896" s="9">
        <v>168.89</v>
      </c>
      <c r="D5896" s="9">
        <v>151.703</v>
      </c>
      <c r="E5896" s="6"/>
      <c r="F5896" s="4">
        <f t="shared" si="273"/>
        <v>44535</v>
      </c>
      <c r="G5896" s="4">
        <f t="shared" si="274"/>
        <v>0.9375</v>
      </c>
      <c r="H5896" s="1">
        <f t="shared" si="275"/>
        <v>44535.9375</v>
      </c>
    </row>
    <row r="5897" spans="1:8" x14ac:dyDescent="0.25">
      <c r="A5897" s="9" t="s">
        <v>393</v>
      </c>
      <c r="B5897" s="9">
        <v>21196500</v>
      </c>
      <c r="C5897" s="9">
        <v>168.898</v>
      </c>
      <c r="D5897" s="9">
        <v>151.648</v>
      </c>
      <c r="E5897" s="6"/>
      <c r="F5897" s="4">
        <f t="shared" si="273"/>
        <v>44535</v>
      </c>
      <c r="G5897" s="4">
        <f t="shared" si="274"/>
        <v>0.97916666666424135</v>
      </c>
      <c r="H5897" s="1">
        <f t="shared" si="275"/>
        <v>44535.979166666664</v>
      </c>
    </row>
    <row r="5898" spans="1:8" x14ac:dyDescent="0.25">
      <c r="A5898" s="9" t="s">
        <v>394</v>
      </c>
      <c r="B5898" s="9">
        <v>21200100</v>
      </c>
      <c r="C5898" s="9">
        <v>168.77500000000001</v>
      </c>
      <c r="D5898" s="9">
        <v>151.57499999999999</v>
      </c>
      <c r="E5898" s="6"/>
      <c r="F5898" s="4">
        <f t="shared" si="273"/>
        <v>44536</v>
      </c>
      <c r="G5898" s="4">
        <f t="shared" si="274"/>
        <v>2.0833333335758653E-2</v>
      </c>
      <c r="H5898" s="1">
        <f t="shared" si="275"/>
        <v>44536.020833333336</v>
      </c>
    </row>
    <row r="5899" spans="1:8" x14ac:dyDescent="0.25">
      <c r="A5899" s="9" t="s">
        <v>395</v>
      </c>
      <c r="B5899" s="9">
        <v>21203700</v>
      </c>
      <c r="C5899" s="9">
        <v>168.78100000000001</v>
      </c>
      <c r="D5899" s="9">
        <v>151.51900000000001</v>
      </c>
      <c r="E5899" s="6"/>
      <c r="F5899" s="4">
        <f t="shared" ref="F5899:F5945" si="276">DATEVALUE(A5899)</f>
        <v>44536</v>
      </c>
      <c r="G5899" s="4">
        <f t="shared" ref="G5899:G5945" si="277">TIMEVALUE(A5899)</f>
        <v>6.25E-2</v>
      </c>
      <c r="H5899" s="1">
        <f t="shared" ref="H5899:H5945" si="278">SUM(F5899:G5899)</f>
        <v>44536.0625</v>
      </c>
    </row>
    <row r="5900" spans="1:8" x14ac:dyDescent="0.25">
      <c r="A5900" s="9" t="s">
        <v>396</v>
      </c>
      <c r="B5900" s="9">
        <v>21207300</v>
      </c>
      <c r="C5900" s="9">
        <v>168.702</v>
      </c>
      <c r="D5900" s="9">
        <v>151.476</v>
      </c>
      <c r="E5900" s="6"/>
      <c r="F5900" s="4">
        <f t="shared" si="276"/>
        <v>44536</v>
      </c>
      <c r="G5900" s="4">
        <f t="shared" si="277"/>
        <v>0.10416666666424135</v>
      </c>
      <c r="H5900" s="1">
        <f t="shared" si="278"/>
        <v>44536.104166666664</v>
      </c>
    </row>
    <row r="5901" spans="1:8" x14ac:dyDescent="0.25">
      <c r="A5901" s="9" t="s">
        <v>397</v>
      </c>
      <c r="B5901" s="9">
        <v>21210900</v>
      </c>
      <c r="C5901" s="9">
        <v>168.685</v>
      </c>
      <c r="D5901" s="9">
        <v>151.434</v>
      </c>
      <c r="E5901" s="6"/>
      <c r="F5901" s="4">
        <f t="shared" si="276"/>
        <v>44536</v>
      </c>
      <c r="G5901" s="4">
        <f t="shared" si="277"/>
        <v>0.14583333333575865</v>
      </c>
      <c r="H5901" s="1">
        <f t="shared" si="278"/>
        <v>44536.145833333336</v>
      </c>
    </row>
    <row r="5902" spans="1:8" x14ac:dyDescent="0.25">
      <c r="A5902" s="9" t="s">
        <v>398</v>
      </c>
      <c r="B5902" s="9">
        <v>21214500</v>
      </c>
      <c r="C5902" s="9">
        <v>168.678</v>
      </c>
      <c r="D5902" s="9">
        <v>151.41499999999999</v>
      </c>
      <c r="E5902" s="6"/>
      <c r="F5902" s="4">
        <f t="shared" si="276"/>
        <v>44536</v>
      </c>
      <c r="G5902" s="4">
        <f t="shared" si="277"/>
        <v>0.1875</v>
      </c>
      <c r="H5902" s="1">
        <f t="shared" si="278"/>
        <v>44536.1875</v>
      </c>
    </row>
    <row r="5903" spans="1:8" x14ac:dyDescent="0.25">
      <c r="A5903" s="9" t="s">
        <v>399</v>
      </c>
      <c r="B5903" s="9">
        <v>21218100</v>
      </c>
      <c r="C5903" s="9">
        <v>168.684</v>
      </c>
      <c r="D5903" s="9">
        <v>151.459</v>
      </c>
      <c r="E5903" s="6"/>
      <c r="F5903" s="4">
        <f t="shared" si="276"/>
        <v>44536</v>
      </c>
      <c r="G5903" s="4">
        <f t="shared" si="277"/>
        <v>0.22916666666424135</v>
      </c>
      <c r="H5903" s="1">
        <f t="shared" si="278"/>
        <v>44536.229166666664</v>
      </c>
    </row>
    <row r="5904" spans="1:8" x14ac:dyDescent="0.25">
      <c r="A5904" s="9" t="s">
        <v>400</v>
      </c>
      <c r="B5904" s="9">
        <v>21221700</v>
      </c>
      <c r="C5904" s="9">
        <v>168.68199999999999</v>
      </c>
      <c r="D5904" s="9">
        <v>151.43199999999999</v>
      </c>
      <c r="E5904" s="6"/>
      <c r="F5904" s="4">
        <f t="shared" si="276"/>
        <v>44536</v>
      </c>
      <c r="G5904" s="4">
        <f t="shared" si="277"/>
        <v>0.27083333333575865</v>
      </c>
      <c r="H5904" s="1">
        <f t="shared" si="278"/>
        <v>44536.270833333336</v>
      </c>
    </row>
    <row r="5905" spans="1:8" x14ac:dyDescent="0.25">
      <c r="A5905" s="9" t="s">
        <v>401</v>
      </c>
      <c r="B5905" s="9">
        <v>21225300</v>
      </c>
      <c r="C5905" s="9">
        <v>168.68100000000001</v>
      </c>
      <c r="D5905" s="9">
        <v>151.393</v>
      </c>
      <c r="E5905" s="6"/>
      <c r="F5905" s="4">
        <f t="shared" si="276"/>
        <v>44536</v>
      </c>
      <c r="G5905" s="4">
        <f t="shared" si="277"/>
        <v>0.3125</v>
      </c>
      <c r="H5905" s="1">
        <f t="shared" si="278"/>
        <v>44536.3125</v>
      </c>
    </row>
    <row r="5906" spans="1:8" x14ac:dyDescent="0.25">
      <c r="A5906" s="9" t="s">
        <v>402</v>
      </c>
      <c r="B5906" s="9">
        <v>21228900</v>
      </c>
      <c r="C5906" s="9">
        <v>168.64400000000001</v>
      </c>
      <c r="D5906" s="9">
        <v>151.39500000000001</v>
      </c>
      <c r="E5906" s="6"/>
      <c r="F5906" s="4">
        <f t="shared" si="276"/>
        <v>44536</v>
      </c>
      <c r="G5906" s="4">
        <f t="shared" si="277"/>
        <v>0.35416666666424135</v>
      </c>
      <c r="H5906" s="1">
        <f t="shared" si="278"/>
        <v>44536.354166666664</v>
      </c>
    </row>
    <row r="5907" spans="1:8" x14ac:dyDescent="0.25">
      <c r="A5907" s="9" t="s">
        <v>403</v>
      </c>
      <c r="B5907" s="9">
        <v>21232500</v>
      </c>
      <c r="C5907" s="9">
        <v>168.678</v>
      </c>
      <c r="D5907" s="9">
        <v>151.416</v>
      </c>
      <c r="E5907" s="6"/>
      <c r="F5907" s="4">
        <f t="shared" si="276"/>
        <v>44536</v>
      </c>
      <c r="G5907" s="4">
        <f t="shared" si="277"/>
        <v>0.39583333333575865</v>
      </c>
      <c r="H5907" s="1">
        <f t="shared" si="278"/>
        <v>44536.395833333336</v>
      </c>
    </row>
    <row r="5908" spans="1:8" x14ac:dyDescent="0.25">
      <c r="A5908" s="9" t="s">
        <v>404</v>
      </c>
      <c r="B5908" s="9">
        <v>21236100</v>
      </c>
      <c r="C5908" s="9">
        <v>168.66200000000001</v>
      </c>
      <c r="D5908" s="9">
        <v>151.36199999999999</v>
      </c>
      <c r="E5908" s="6"/>
      <c r="F5908" s="4">
        <f t="shared" si="276"/>
        <v>44536</v>
      </c>
      <c r="G5908" s="4">
        <f t="shared" si="277"/>
        <v>0.4375</v>
      </c>
      <c r="H5908" s="1">
        <f t="shared" si="278"/>
        <v>44536.4375</v>
      </c>
    </row>
    <row r="5909" spans="1:8" x14ac:dyDescent="0.25">
      <c r="A5909" s="9" t="s">
        <v>405</v>
      </c>
      <c r="B5909" s="9">
        <v>21239700</v>
      </c>
      <c r="C5909" s="9">
        <v>168.68799999999999</v>
      </c>
      <c r="D5909" s="9">
        <v>151.41300000000001</v>
      </c>
      <c r="E5909" s="6"/>
      <c r="F5909" s="4">
        <f t="shared" si="276"/>
        <v>44536</v>
      </c>
      <c r="G5909" s="4">
        <f t="shared" si="277"/>
        <v>0.47916666666424135</v>
      </c>
      <c r="H5909" s="1">
        <f t="shared" si="278"/>
        <v>44536.479166666664</v>
      </c>
    </row>
    <row r="5910" spans="1:8" x14ac:dyDescent="0.25">
      <c r="A5910" s="9" t="s">
        <v>406</v>
      </c>
      <c r="B5910" s="9">
        <v>21243300</v>
      </c>
      <c r="C5910" s="9">
        <v>168.8</v>
      </c>
      <c r="D5910" s="9">
        <v>151.52500000000001</v>
      </c>
      <c r="E5910" s="6"/>
      <c r="F5910" s="4">
        <f t="shared" si="276"/>
        <v>44536</v>
      </c>
      <c r="G5910" s="4">
        <f t="shared" si="277"/>
        <v>0.52083333333575865</v>
      </c>
      <c r="H5910" s="1">
        <f t="shared" si="278"/>
        <v>44536.520833333336</v>
      </c>
    </row>
    <row r="5911" spans="1:8" x14ac:dyDescent="0.25">
      <c r="A5911" s="9" t="s">
        <v>407</v>
      </c>
      <c r="B5911" s="9">
        <v>21246900</v>
      </c>
      <c r="C5911" s="9">
        <v>168.86500000000001</v>
      </c>
      <c r="D5911" s="9">
        <v>151.60300000000001</v>
      </c>
      <c r="E5911" s="6"/>
      <c r="F5911" s="4">
        <f t="shared" si="276"/>
        <v>44536</v>
      </c>
      <c r="G5911" s="4">
        <f t="shared" si="277"/>
        <v>0.5625</v>
      </c>
      <c r="H5911" s="1">
        <f t="shared" si="278"/>
        <v>44536.5625</v>
      </c>
    </row>
    <row r="5912" spans="1:8" x14ac:dyDescent="0.25">
      <c r="A5912" s="9" t="s">
        <v>408</v>
      </c>
      <c r="B5912" s="9">
        <v>21250500</v>
      </c>
      <c r="C5912" s="9">
        <v>169.00299999999999</v>
      </c>
      <c r="D5912" s="9">
        <v>151.72800000000001</v>
      </c>
      <c r="E5912" s="6"/>
      <c r="F5912" s="4">
        <f t="shared" si="276"/>
        <v>44536</v>
      </c>
      <c r="G5912" s="4">
        <f t="shared" si="277"/>
        <v>0.60416666666424135</v>
      </c>
      <c r="H5912" s="1">
        <f t="shared" si="278"/>
        <v>44536.604166666664</v>
      </c>
    </row>
    <row r="5913" spans="1:8" x14ac:dyDescent="0.25">
      <c r="A5913" s="9" t="s">
        <v>409</v>
      </c>
      <c r="B5913" s="9">
        <v>21254100</v>
      </c>
      <c r="C5913" s="9">
        <v>169.142</v>
      </c>
      <c r="D5913" s="9">
        <v>151.86699999999999</v>
      </c>
      <c r="E5913" s="6"/>
      <c r="F5913" s="4">
        <f t="shared" si="276"/>
        <v>44536</v>
      </c>
      <c r="G5913" s="4">
        <f t="shared" si="277"/>
        <v>0.64583333333575865</v>
      </c>
      <c r="H5913" s="1">
        <f t="shared" si="278"/>
        <v>44536.645833333336</v>
      </c>
    </row>
    <row r="5914" spans="1:8" x14ac:dyDescent="0.25">
      <c r="A5914" s="9" t="s">
        <v>410</v>
      </c>
      <c r="B5914" s="9">
        <v>21257700</v>
      </c>
      <c r="C5914" s="9">
        <v>169.23099999999999</v>
      </c>
      <c r="D5914" s="9">
        <v>151.90600000000001</v>
      </c>
      <c r="E5914" s="6"/>
      <c r="F5914" s="4">
        <f t="shared" si="276"/>
        <v>44536</v>
      </c>
      <c r="G5914" s="4">
        <f t="shared" si="277"/>
        <v>0.6875</v>
      </c>
      <c r="H5914" s="1">
        <f t="shared" si="278"/>
        <v>44536.6875</v>
      </c>
    </row>
    <row r="5915" spans="1:8" x14ac:dyDescent="0.25">
      <c r="A5915" s="9" t="s">
        <v>411</v>
      </c>
      <c r="B5915" s="9">
        <v>21261300</v>
      </c>
      <c r="C5915" s="9">
        <v>169.315</v>
      </c>
      <c r="D5915" s="9">
        <v>151.99</v>
      </c>
      <c r="E5915" s="6"/>
      <c r="F5915" s="4">
        <f t="shared" si="276"/>
        <v>44536</v>
      </c>
      <c r="G5915" s="4">
        <f t="shared" si="277"/>
        <v>0.72916666666424135</v>
      </c>
      <c r="H5915" s="1">
        <f t="shared" si="278"/>
        <v>44536.729166666664</v>
      </c>
    </row>
    <row r="5916" spans="1:8" x14ac:dyDescent="0.25">
      <c r="A5916" s="9" t="s">
        <v>412</v>
      </c>
      <c r="B5916" s="9">
        <v>21264900</v>
      </c>
      <c r="C5916" s="9">
        <v>169.471</v>
      </c>
      <c r="D5916" s="9">
        <v>152.108</v>
      </c>
      <c r="E5916" s="6"/>
      <c r="F5916" s="4">
        <f t="shared" si="276"/>
        <v>44536</v>
      </c>
      <c r="G5916" s="4">
        <f t="shared" si="277"/>
        <v>0.77083333333575865</v>
      </c>
      <c r="H5916" s="1">
        <f t="shared" si="278"/>
        <v>44536.770833333336</v>
      </c>
    </row>
    <row r="5917" spans="1:8" x14ac:dyDescent="0.25">
      <c r="A5917" s="9" t="s">
        <v>413</v>
      </c>
      <c r="B5917" s="9">
        <v>21268500</v>
      </c>
      <c r="C5917" s="9">
        <v>169.506</v>
      </c>
      <c r="D5917" s="9">
        <v>152.19399999999999</v>
      </c>
      <c r="E5917" s="6"/>
      <c r="F5917" s="4">
        <f t="shared" si="276"/>
        <v>44536</v>
      </c>
      <c r="G5917" s="4">
        <f t="shared" si="277"/>
        <v>0.8125</v>
      </c>
      <c r="H5917" s="1">
        <f t="shared" si="278"/>
        <v>44536.8125</v>
      </c>
    </row>
    <row r="5918" spans="1:8" x14ac:dyDescent="0.25">
      <c r="A5918" s="9" t="s">
        <v>414</v>
      </c>
      <c r="B5918" s="9">
        <v>21272100</v>
      </c>
      <c r="C5918" s="9">
        <v>169.572</v>
      </c>
      <c r="D5918" s="9">
        <v>152.27199999999999</v>
      </c>
      <c r="E5918" s="6"/>
      <c r="F5918" s="4">
        <f t="shared" si="276"/>
        <v>44536</v>
      </c>
      <c r="G5918" s="4">
        <f t="shared" si="277"/>
        <v>0.85416666666424135</v>
      </c>
      <c r="H5918" s="1">
        <f t="shared" si="278"/>
        <v>44536.854166666664</v>
      </c>
    </row>
    <row r="5919" spans="1:8" x14ac:dyDescent="0.25">
      <c r="A5919" s="9" t="s">
        <v>415</v>
      </c>
      <c r="B5919" s="9">
        <v>21275700</v>
      </c>
      <c r="C5919" s="9">
        <v>169.74199999999999</v>
      </c>
      <c r="D5919" s="9">
        <v>152.405</v>
      </c>
      <c r="E5919" s="6"/>
      <c r="F5919" s="4">
        <f t="shared" si="276"/>
        <v>44536</v>
      </c>
      <c r="G5919" s="4">
        <f t="shared" si="277"/>
        <v>0.89583333333575865</v>
      </c>
      <c r="H5919" s="1">
        <f t="shared" si="278"/>
        <v>44536.895833333336</v>
      </c>
    </row>
    <row r="5920" spans="1:8" x14ac:dyDescent="0.25">
      <c r="A5920" s="9" t="s">
        <v>416</v>
      </c>
      <c r="B5920" s="9">
        <v>21279300</v>
      </c>
      <c r="C5920" s="9">
        <v>169.79400000000001</v>
      </c>
      <c r="D5920" s="9">
        <v>152.50700000000001</v>
      </c>
      <c r="E5920" s="6"/>
      <c r="F5920" s="4">
        <f t="shared" si="276"/>
        <v>44536</v>
      </c>
      <c r="G5920" s="4">
        <f t="shared" si="277"/>
        <v>0.9375</v>
      </c>
      <c r="H5920" s="1">
        <f t="shared" si="278"/>
        <v>44536.9375</v>
      </c>
    </row>
    <row r="5921" spans="1:8" x14ac:dyDescent="0.25">
      <c r="A5921" s="9" t="s">
        <v>417</v>
      </c>
      <c r="B5921" s="9">
        <v>21282900</v>
      </c>
      <c r="C5921" s="9">
        <v>169.84700000000001</v>
      </c>
      <c r="D5921" s="9">
        <v>152.51</v>
      </c>
      <c r="E5921" s="6"/>
      <c r="F5921" s="4">
        <f t="shared" si="276"/>
        <v>44536</v>
      </c>
      <c r="G5921" s="4">
        <f t="shared" si="277"/>
        <v>0.97916666666424135</v>
      </c>
      <c r="H5921" s="1">
        <f t="shared" si="278"/>
        <v>44536.979166666664</v>
      </c>
    </row>
    <row r="5922" spans="1:8" x14ac:dyDescent="0.25">
      <c r="A5922" s="9" t="s">
        <v>418</v>
      </c>
      <c r="B5922" s="9">
        <v>21286500</v>
      </c>
      <c r="C5922" s="9">
        <v>169.852</v>
      </c>
      <c r="D5922" s="9">
        <v>152.49</v>
      </c>
      <c r="E5922" s="6"/>
      <c r="F5922" s="4">
        <f t="shared" si="276"/>
        <v>44537</v>
      </c>
      <c r="G5922" s="4">
        <f t="shared" si="277"/>
        <v>2.0833333335758653E-2</v>
      </c>
      <c r="H5922" s="1">
        <f t="shared" si="278"/>
        <v>44537.020833333336</v>
      </c>
    </row>
    <row r="5923" spans="1:8" x14ac:dyDescent="0.25">
      <c r="A5923" s="9" t="s">
        <v>419</v>
      </c>
      <c r="B5923" s="9">
        <v>21290100</v>
      </c>
      <c r="C5923" s="9">
        <v>169.75700000000001</v>
      </c>
      <c r="D5923" s="9">
        <v>152.40700000000001</v>
      </c>
      <c r="E5923" s="6"/>
      <c r="F5923" s="4">
        <f t="shared" si="276"/>
        <v>44537</v>
      </c>
      <c r="G5923" s="4">
        <f t="shared" si="277"/>
        <v>6.25E-2</v>
      </c>
      <c r="H5923" s="1">
        <f t="shared" si="278"/>
        <v>44537.0625</v>
      </c>
    </row>
    <row r="5924" spans="1:8" x14ac:dyDescent="0.25">
      <c r="A5924" s="9" t="s">
        <v>420</v>
      </c>
      <c r="B5924" s="9">
        <v>21293700</v>
      </c>
      <c r="C5924" s="9">
        <v>169.7</v>
      </c>
      <c r="D5924" s="9">
        <v>152.375</v>
      </c>
      <c r="E5924" s="6"/>
      <c r="F5924" s="4">
        <f t="shared" si="276"/>
        <v>44537</v>
      </c>
      <c r="G5924" s="4">
        <f t="shared" si="277"/>
        <v>0.10416666666424135</v>
      </c>
      <c r="H5924" s="1">
        <f t="shared" si="278"/>
        <v>44537.104166666664</v>
      </c>
    </row>
    <row r="5925" spans="1:8" x14ac:dyDescent="0.25">
      <c r="A5925" s="9" t="s">
        <v>421</v>
      </c>
      <c r="B5925" s="9">
        <v>21297300</v>
      </c>
      <c r="C5925" s="9">
        <v>169.56399999999999</v>
      </c>
      <c r="D5925" s="9">
        <v>152.28899999999999</v>
      </c>
      <c r="E5925" s="6"/>
      <c r="F5925" s="4">
        <f t="shared" si="276"/>
        <v>44537</v>
      </c>
      <c r="G5925" s="4">
        <f t="shared" si="277"/>
        <v>0.14583333333575865</v>
      </c>
      <c r="H5925" s="1">
        <f t="shared" si="278"/>
        <v>44537.145833333336</v>
      </c>
    </row>
    <row r="5926" spans="1:8" x14ac:dyDescent="0.25">
      <c r="A5926" s="9" t="s">
        <v>422</v>
      </c>
      <c r="B5926" s="9">
        <v>21300900</v>
      </c>
      <c r="C5926" s="9">
        <v>169.50899999999999</v>
      </c>
      <c r="D5926" s="9">
        <v>152.221</v>
      </c>
      <c r="E5926" s="6"/>
      <c r="F5926" s="4">
        <f t="shared" si="276"/>
        <v>44537</v>
      </c>
      <c r="G5926" s="4">
        <f t="shared" si="277"/>
        <v>0.1875</v>
      </c>
      <c r="H5926" s="1">
        <f t="shared" si="278"/>
        <v>44537.1875</v>
      </c>
    </row>
    <row r="5927" spans="1:8" x14ac:dyDescent="0.25">
      <c r="A5927" s="9" t="s">
        <v>423</v>
      </c>
      <c r="B5927" s="9">
        <v>21304500</v>
      </c>
      <c r="C5927" s="9">
        <v>169.458</v>
      </c>
      <c r="D5927" s="9">
        <v>152.16999999999999</v>
      </c>
      <c r="E5927" s="6"/>
      <c r="F5927" s="4">
        <f t="shared" si="276"/>
        <v>44537</v>
      </c>
      <c r="G5927" s="4">
        <f t="shared" si="277"/>
        <v>0.22916666666424135</v>
      </c>
      <c r="H5927" s="1">
        <f t="shared" si="278"/>
        <v>44537.229166666664</v>
      </c>
    </row>
    <row r="5928" spans="1:8" x14ac:dyDescent="0.25">
      <c r="A5928" s="9" t="s">
        <v>424</v>
      </c>
      <c r="B5928" s="9">
        <v>21308100</v>
      </c>
      <c r="C5928" s="9">
        <v>169.422</v>
      </c>
      <c r="D5928" s="9">
        <v>152.12200000000001</v>
      </c>
      <c r="E5928" s="6"/>
      <c r="F5928" s="4">
        <f t="shared" si="276"/>
        <v>44537</v>
      </c>
      <c r="G5928" s="4">
        <f t="shared" si="277"/>
        <v>0.27083333333575865</v>
      </c>
      <c r="H5928" s="1">
        <f t="shared" si="278"/>
        <v>44537.270833333336</v>
      </c>
    </row>
    <row r="5929" spans="1:8" x14ac:dyDescent="0.25">
      <c r="A5929" s="9" t="s">
        <v>425</v>
      </c>
      <c r="B5929" s="9">
        <v>21311700</v>
      </c>
      <c r="C5929" s="9">
        <v>169.34</v>
      </c>
      <c r="D5929" s="9">
        <v>152.02799999999999</v>
      </c>
      <c r="E5929" s="6"/>
      <c r="F5929" s="4">
        <f t="shared" si="276"/>
        <v>44537</v>
      </c>
      <c r="G5929" s="4">
        <f t="shared" si="277"/>
        <v>0.3125</v>
      </c>
      <c r="H5929" s="1">
        <f t="shared" si="278"/>
        <v>44537.3125</v>
      </c>
    </row>
    <row r="5930" spans="1:8" x14ac:dyDescent="0.25">
      <c r="A5930" s="9" t="s">
        <v>426</v>
      </c>
      <c r="B5930" s="9">
        <v>21315300</v>
      </c>
      <c r="C5930" s="9">
        <v>169.304</v>
      </c>
      <c r="D5930" s="9">
        <v>152.01599999999999</v>
      </c>
      <c r="E5930" s="6"/>
      <c r="F5930" s="4">
        <f t="shared" si="276"/>
        <v>44537</v>
      </c>
      <c r="G5930" s="4">
        <f t="shared" si="277"/>
        <v>0.35416666666424135</v>
      </c>
      <c r="H5930" s="1">
        <f t="shared" si="278"/>
        <v>44537.354166666664</v>
      </c>
    </row>
    <row r="5931" spans="1:8" x14ac:dyDescent="0.25">
      <c r="A5931" s="9" t="s">
        <v>427</v>
      </c>
      <c r="B5931" s="9">
        <v>21318900</v>
      </c>
      <c r="C5931" s="9">
        <v>169.32599999999999</v>
      </c>
      <c r="D5931" s="9">
        <v>152.02600000000001</v>
      </c>
      <c r="E5931" s="6"/>
      <c r="F5931" s="4">
        <f t="shared" si="276"/>
        <v>44537</v>
      </c>
      <c r="G5931" s="4">
        <f t="shared" si="277"/>
        <v>0.39583333333575865</v>
      </c>
      <c r="H5931" s="1">
        <f t="shared" si="278"/>
        <v>44537.395833333336</v>
      </c>
    </row>
    <row r="5932" spans="1:8" x14ac:dyDescent="0.25">
      <c r="A5932" s="9" t="s">
        <v>428</v>
      </c>
      <c r="B5932" s="9">
        <v>21322500</v>
      </c>
      <c r="C5932" s="9">
        <v>169.28399999999999</v>
      </c>
      <c r="D5932" s="9">
        <v>152.01</v>
      </c>
      <c r="E5932" s="6"/>
      <c r="F5932" s="4">
        <f t="shared" si="276"/>
        <v>44537</v>
      </c>
      <c r="G5932" s="4">
        <f t="shared" si="277"/>
        <v>0.4375</v>
      </c>
      <c r="H5932" s="1">
        <f t="shared" si="278"/>
        <v>44537.4375</v>
      </c>
    </row>
    <row r="5933" spans="1:8" x14ac:dyDescent="0.25">
      <c r="A5933" s="9" t="s">
        <v>429</v>
      </c>
      <c r="B5933" s="9">
        <v>21326100</v>
      </c>
      <c r="C5933" s="9">
        <v>169.25</v>
      </c>
      <c r="D5933" s="9">
        <v>151.93799999999999</v>
      </c>
      <c r="E5933" s="6"/>
      <c r="F5933" s="4">
        <f t="shared" si="276"/>
        <v>44537</v>
      </c>
      <c r="G5933" s="4">
        <f t="shared" si="277"/>
        <v>0.47916666666424135</v>
      </c>
      <c r="H5933" s="1">
        <f t="shared" si="278"/>
        <v>44537.479166666664</v>
      </c>
    </row>
    <row r="5934" spans="1:8" x14ac:dyDescent="0.25">
      <c r="A5934" s="9" t="s">
        <v>430</v>
      </c>
      <c r="B5934" s="9">
        <v>21329700</v>
      </c>
      <c r="C5934" s="9">
        <v>169.28800000000001</v>
      </c>
      <c r="D5934" s="9">
        <v>152</v>
      </c>
      <c r="E5934" s="6"/>
      <c r="F5934" s="4">
        <f t="shared" si="276"/>
        <v>44537</v>
      </c>
      <c r="G5934" s="4">
        <f t="shared" si="277"/>
        <v>0.52083333333575865</v>
      </c>
      <c r="H5934" s="1">
        <f t="shared" si="278"/>
        <v>44537.520833333336</v>
      </c>
    </row>
    <row r="5935" spans="1:8" x14ac:dyDescent="0.25">
      <c r="A5935" s="9" t="s">
        <v>431</v>
      </c>
      <c r="B5935" s="9">
        <v>21333300</v>
      </c>
      <c r="C5935" s="9">
        <v>169.376</v>
      </c>
      <c r="D5935" s="9">
        <v>152.08799999999999</v>
      </c>
      <c r="E5935" s="6"/>
      <c r="F5935" s="4">
        <f t="shared" si="276"/>
        <v>44537</v>
      </c>
      <c r="G5935" s="4">
        <f t="shared" si="277"/>
        <v>0.5625</v>
      </c>
      <c r="H5935" s="1">
        <f t="shared" si="278"/>
        <v>44537.5625</v>
      </c>
    </row>
    <row r="5936" spans="1:8" x14ac:dyDescent="0.25">
      <c r="A5936" s="9" t="s">
        <v>432</v>
      </c>
      <c r="B5936" s="9">
        <v>21336900</v>
      </c>
      <c r="C5936" s="9">
        <v>169.49199999999999</v>
      </c>
      <c r="D5936" s="9">
        <v>152.20400000000001</v>
      </c>
      <c r="E5936" s="6"/>
      <c r="F5936" s="4">
        <f t="shared" si="276"/>
        <v>44537</v>
      </c>
      <c r="G5936" s="4">
        <f t="shared" si="277"/>
        <v>0.60416666666424135</v>
      </c>
      <c r="H5936" s="1">
        <f t="shared" si="278"/>
        <v>44537.604166666664</v>
      </c>
    </row>
    <row r="5937" spans="1:8" x14ac:dyDescent="0.25">
      <c r="A5937" s="9" t="s">
        <v>433</v>
      </c>
      <c r="B5937" s="9">
        <v>21340500</v>
      </c>
      <c r="C5937" s="9">
        <v>169.65600000000001</v>
      </c>
      <c r="D5937" s="9">
        <v>152.369</v>
      </c>
      <c r="E5937" s="6"/>
      <c r="F5937" s="4">
        <f t="shared" si="276"/>
        <v>44537</v>
      </c>
      <c r="G5937" s="4">
        <f t="shared" si="277"/>
        <v>0.64583333333575865</v>
      </c>
      <c r="H5937" s="1">
        <f t="shared" si="278"/>
        <v>44537.645833333336</v>
      </c>
    </row>
    <row r="5938" spans="1:8" x14ac:dyDescent="0.25">
      <c r="A5938" s="9" t="s">
        <v>434</v>
      </c>
      <c r="B5938" s="9">
        <v>21344100</v>
      </c>
      <c r="C5938" s="9">
        <v>169.72200000000001</v>
      </c>
      <c r="D5938" s="9">
        <v>152.422</v>
      </c>
      <c r="E5938" s="6"/>
      <c r="F5938" s="4">
        <f t="shared" si="276"/>
        <v>44537</v>
      </c>
      <c r="G5938" s="4">
        <f t="shared" si="277"/>
        <v>0.6875</v>
      </c>
      <c r="H5938" s="1">
        <f t="shared" si="278"/>
        <v>44537.6875</v>
      </c>
    </row>
    <row r="5939" spans="1:8" x14ac:dyDescent="0.25">
      <c r="A5939" s="9" t="s">
        <v>435</v>
      </c>
      <c r="B5939" s="9">
        <v>21347700</v>
      </c>
      <c r="C5939" s="9">
        <v>169.88499999999999</v>
      </c>
      <c r="D5939" s="9">
        <v>152.58600000000001</v>
      </c>
      <c r="E5939" s="6"/>
      <c r="F5939" s="4">
        <f t="shared" si="276"/>
        <v>44537</v>
      </c>
      <c r="G5939" s="4">
        <f t="shared" si="277"/>
        <v>0.72916666666424135</v>
      </c>
      <c r="H5939" s="1">
        <f t="shared" si="278"/>
        <v>44537.729166666664</v>
      </c>
    </row>
    <row r="5940" spans="1:8" x14ac:dyDescent="0.25">
      <c r="A5940" s="9" t="s">
        <v>436</v>
      </c>
      <c r="B5940" s="9">
        <v>21351300</v>
      </c>
      <c r="C5940" s="9">
        <v>170.13900000000001</v>
      </c>
      <c r="D5940" s="9">
        <v>152.839</v>
      </c>
      <c r="E5940" s="6"/>
      <c r="F5940" s="4">
        <f t="shared" si="276"/>
        <v>44537</v>
      </c>
      <c r="G5940" s="4">
        <f t="shared" si="277"/>
        <v>0.77083333333575865</v>
      </c>
      <c r="H5940" s="1">
        <f t="shared" si="278"/>
        <v>44537.770833333336</v>
      </c>
    </row>
    <row r="5941" spans="1:8" x14ac:dyDescent="0.25">
      <c r="A5941" s="9" t="s">
        <v>437</v>
      </c>
      <c r="B5941" s="9">
        <v>21354900</v>
      </c>
      <c r="C5941" s="9">
        <v>170.28</v>
      </c>
      <c r="D5941" s="9">
        <v>152.94300000000001</v>
      </c>
      <c r="E5941" s="6"/>
      <c r="F5941" s="4">
        <f t="shared" si="276"/>
        <v>44537</v>
      </c>
      <c r="G5941" s="4">
        <f t="shared" si="277"/>
        <v>0.8125</v>
      </c>
      <c r="H5941" s="1">
        <f t="shared" si="278"/>
        <v>44537.8125</v>
      </c>
    </row>
    <row r="5942" spans="1:8" x14ac:dyDescent="0.25">
      <c r="A5942" s="9" t="s">
        <v>438</v>
      </c>
      <c r="B5942" s="9">
        <v>21358500</v>
      </c>
      <c r="C5942" s="9">
        <v>170.41399999999999</v>
      </c>
      <c r="D5942" s="9">
        <v>153.13900000000001</v>
      </c>
      <c r="E5942" s="6"/>
      <c r="F5942" s="4">
        <f t="shared" si="276"/>
        <v>44537</v>
      </c>
      <c r="G5942" s="4">
        <f t="shared" si="277"/>
        <v>0.85416666666424135</v>
      </c>
      <c r="H5942" s="1">
        <f t="shared" si="278"/>
        <v>44537.854166666664</v>
      </c>
    </row>
    <row r="5943" spans="1:8" x14ac:dyDescent="0.25">
      <c r="A5943" s="9" t="s">
        <v>439</v>
      </c>
      <c r="B5943" s="9">
        <v>21362100</v>
      </c>
      <c r="C5943" s="9">
        <v>170.553</v>
      </c>
      <c r="D5943" s="9">
        <v>153.315</v>
      </c>
      <c r="E5943" s="6"/>
      <c r="F5943" s="4">
        <f t="shared" si="276"/>
        <v>44537</v>
      </c>
      <c r="G5943" s="4">
        <f t="shared" si="277"/>
        <v>0.89583333333575865</v>
      </c>
      <c r="H5943" s="1">
        <f t="shared" si="278"/>
        <v>44537.895833333336</v>
      </c>
    </row>
    <row r="5944" spans="1:8" x14ac:dyDescent="0.25">
      <c r="A5944" s="9" t="s">
        <v>440</v>
      </c>
      <c r="B5944" s="9">
        <v>21365700</v>
      </c>
      <c r="C5944" s="9">
        <v>170.714</v>
      </c>
      <c r="D5944" s="9">
        <v>153.43899999999999</v>
      </c>
      <c r="E5944" s="6"/>
      <c r="F5944" s="4">
        <f t="shared" si="276"/>
        <v>44537</v>
      </c>
      <c r="G5944" s="4">
        <f t="shared" si="277"/>
        <v>0.9375</v>
      </c>
      <c r="H5944" s="1">
        <f t="shared" si="278"/>
        <v>44537.9375</v>
      </c>
    </row>
    <row r="5945" spans="1:8" x14ac:dyDescent="0.25">
      <c r="A5945" s="9" t="s">
        <v>441</v>
      </c>
      <c r="B5945" s="9">
        <v>21369300</v>
      </c>
      <c r="C5945" s="9">
        <v>170.86799999999999</v>
      </c>
      <c r="D5945" s="9">
        <v>153.59299999999999</v>
      </c>
      <c r="E5945" s="6"/>
      <c r="F5945" s="4">
        <f t="shared" si="276"/>
        <v>44537</v>
      </c>
      <c r="G5945" s="4">
        <f t="shared" si="277"/>
        <v>0.97916666666424135</v>
      </c>
      <c r="H5945" s="1">
        <f t="shared" si="278"/>
        <v>44537.979166666664</v>
      </c>
    </row>
    <row r="5946" spans="1:8" x14ac:dyDescent="0.25">
      <c r="A5946" s="9" t="s">
        <v>442</v>
      </c>
      <c r="B5946" s="9">
        <v>21372900</v>
      </c>
      <c r="C5946" s="9">
        <v>170.93100000000001</v>
      </c>
      <c r="D5946" s="9">
        <v>153.66900000000001</v>
      </c>
      <c r="F5946" s="9">
        <f t="shared" ref="F5946:F6009" si="279">DATEVALUE(A5946)</f>
        <v>44538</v>
      </c>
      <c r="G5946" s="9">
        <f t="shared" ref="G5946:G6009" si="280">TIMEVALUE(A5946)</f>
        <v>2.0833333335758653E-2</v>
      </c>
      <c r="H5946" s="1">
        <f t="shared" ref="H5946:H6009" si="281">SUM(F5946:G5946)</f>
        <v>44538.020833333336</v>
      </c>
    </row>
    <row r="5947" spans="1:8" x14ac:dyDescent="0.25">
      <c r="A5947" s="9" t="s">
        <v>443</v>
      </c>
      <c r="B5947" s="9">
        <v>21376500</v>
      </c>
      <c r="C5947" s="9">
        <v>170.958</v>
      </c>
      <c r="D5947" s="9">
        <v>153.733</v>
      </c>
      <c r="F5947" s="9">
        <f t="shared" si="279"/>
        <v>44538</v>
      </c>
      <c r="G5947" s="9">
        <f t="shared" si="280"/>
        <v>6.25E-2</v>
      </c>
      <c r="H5947" s="1">
        <f t="shared" si="281"/>
        <v>44538.0625</v>
      </c>
    </row>
    <row r="5948" spans="1:8" x14ac:dyDescent="0.25">
      <c r="A5948" s="9" t="s">
        <v>444</v>
      </c>
      <c r="B5948" s="9">
        <v>21380100</v>
      </c>
      <c r="C5948" s="9">
        <v>170.99100000000001</v>
      </c>
      <c r="D5948" s="9">
        <v>153.75399999999999</v>
      </c>
      <c r="F5948" s="9">
        <f t="shared" si="279"/>
        <v>44538</v>
      </c>
      <c r="G5948" s="9">
        <f t="shared" si="280"/>
        <v>0.10416666666424135</v>
      </c>
      <c r="H5948" s="1">
        <f t="shared" si="281"/>
        <v>44538.104166666664</v>
      </c>
    </row>
    <row r="5949" spans="1:8" x14ac:dyDescent="0.25">
      <c r="A5949" s="9" t="s">
        <v>445</v>
      </c>
      <c r="B5949" s="9">
        <v>21383700</v>
      </c>
      <c r="C5949" s="9">
        <v>170.90700000000001</v>
      </c>
      <c r="D5949" s="9">
        <v>153.66999999999999</v>
      </c>
      <c r="F5949" s="9">
        <f t="shared" si="279"/>
        <v>44538</v>
      </c>
      <c r="G5949" s="9">
        <f t="shared" si="280"/>
        <v>0.14583333333575865</v>
      </c>
      <c r="H5949" s="1">
        <f t="shared" si="281"/>
        <v>44538.145833333336</v>
      </c>
    </row>
    <row r="5950" spans="1:8" x14ac:dyDescent="0.25">
      <c r="A5950" s="9" t="s">
        <v>446</v>
      </c>
      <c r="B5950" s="9">
        <v>21387300</v>
      </c>
      <c r="C5950" s="9">
        <v>170.858</v>
      </c>
      <c r="D5950" s="9">
        <v>153.63300000000001</v>
      </c>
      <c r="F5950" s="9">
        <f t="shared" si="279"/>
        <v>44538</v>
      </c>
      <c r="G5950" s="9">
        <f t="shared" si="280"/>
        <v>0.1875</v>
      </c>
      <c r="H5950" s="1">
        <f t="shared" si="281"/>
        <v>44538.1875</v>
      </c>
    </row>
    <row r="5951" spans="1:8" x14ac:dyDescent="0.25">
      <c r="A5951" s="9" t="s">
        <v>447</v>
      </c>
      <c r="B5951" s="9">
        <v>21390900</v>
      </c>
      <c r="C5951" s="9">
        <v>170.816</v>
      </c>
      <c r="D5951" s="9">
        <v>153.60400000000001</v>
      </c>
      <c r="F5951" s="9">
        <f t="shared" si="279"/>
        <v>44538</v>
      </c>
      <c r="G5951" s="9">
        <f t="shared" si="280"/>
        <v>0.22916666666424135</v>
      </c>
      <c r="H5951" s="1">
        <f t="shared" si="281"/>
        <v>44538.229166666664</v>
      </c>
    </row>
    <row r="5952" spans="1:8" x14ac:dyDescent="0.25">
      <c r="A5952" s="9" t="s">
        <v>448</v>
      </c>
      <c r="B5952" s="9">
        <v>21394500</v>
      </c>
      <c r="C5952" s="9">
        <v>170.78700000000001</v>
      </c>
      <c r="D5952" s="9">
        <v>153.57499999999999</v>
      </c>
      <c r="F5952" s="9">
        <f t="shared" si="279"/>
        <v>44538</v>
      </c>
      <c r="G5952" s="9">
        <f t="shared" si="280"/>
        <v>0.27083333333575865</v>
      </c>
      <c r="H5952" s="1">
        <f t="shared" si="281"/>
        <v>44538.270833333336</v>
      </c>
    </row>
    <row r="5953" spans="1:8" x14ac:dyDescent="0.25">
      <c r="A5953" s="9" t="s">
        <v>449</v>
      </c>
      <c r="B5953" s="9">
        <v>21398100</v>
      </c>
      <c r="C5953" s="9">
        <v>170.68600000000001</v>
      </c>
      <c r="D5953" s="9">
        <v>153.511</v>
      </c>
      <c r="F5953" s="9">
        <f t="shared" si="279"/>
        <v>44538</v>
      </c>
      <c r="G5953" s="9">
        <f t="shared" si="280"/>
        <v>0.3125</v>
      </c>
      <c r="H5953" s="1">
        <f t="shared" si="281"/>
        <v>44538.3125</v>
      </c>
    </row>
    <row r="5954" spans="1:8" x14ac:dyDescent="0.25">
      <c r="A5954" s="9" t="s">
        <v>450</v>
      </c>
      <c r="B5954" s="9">
        <v>21401700</v>
      </c>
      <c r="C5954" s="9">
        <v>170.61500000000001</v>
      </c>
      <c r="D5954" s="9">
        <v>153.477</v>
      </c>
      <c r="F5954" s="9">
        <f t="shared" si="279"/>
        <v>44538</v>
      </c>
      <c r="G5954" s="9">
        <f t="shared" si="280"/>
        <v>0.35416666666424135</v>
      </c>
      <c r="H5954" s="1">
        <f t="shared" si="281"/>
        <v>44538.354166666664</v>
      </c>
    </row>
    <row r="5955" spans="1:8" x14ac:dyDescent="0.25">
      <c r="A5955" s="9" t="s">
        <v>451</v>
      </c>
      <c r="B5955" s="9">
        <v>21405300</v>
      </c>
      <c r="C5955" s="9">
        <v>170.56</v>
      </c>
      <c r="D5955" s="9">
        <v>153.39699999999999</v>
      </c>
      <c r="F5955" s="9">
        <f t="shared" si="279"/>
        <v>44538</v>
      </c>
      <c r="G5955" s="9">
        <f t="shared" si="280"/>
        <v>0.39583333333575865</v>
      </c>
      <c r="H5955" s="1">
        <f t="shared" si="281"/>
        <v>44538.395833333336</v>
      </c>
    </row>
    <row r="5956" spans="1:8" x14ac:dyDescent="0.25">
      <c r="A5956" s="9" t="s">
        <v>452</v>
      </c>
      <c r="B5956" s="9">
        <v>21408900</v>
      </c>
      <c r="C5956" s="9">
        <v>170.518</v>
      </c>
      <c r="D5956" s="9">
        <v>153.33099999999999</v>
      </c>
      <c r="F5956" s="9">
        <f t="shared" si="279"/>
        <v>44538</v>
      </c>
      <c r="G5956" s="9">
        <f t="shared" si="280"/>
        <v>0.4375</v>
      </c>
      <c r="H5956" s="1">
        <f t="shared" si="281"/>
        <v>44538.4375</v>
      </c>
    </row>
    <row r="5957" spans="1:8" x14ac:dyDescent="0.25">
      <c r="A5957" s="9" t="s">
        <v>453</v>
      </c>
      <c r="B5957" s="9">
        <v>21412500</v>
      </c>
      <c r="C5957" s="9">
        <v>170.434</v>
      </c>
      <c r="D5957" s="9">
        <v>153.28399999999999</v>
      </c>
      <c r="F5957" s="9">
        <f t="shared" si="279"/>
        <v>44538</v>
      </c>
      <c r="G5957" s="9">
        <f t="shared" si="280"/>
        <v>0.47916666666424135</v>
      </c>
      <c r="H5957" s="1">
        <f t="shared" si="281"/>
        <v>44538.479166666664</v>
      </c>
    </row>
    <row r="5958" spans="1:8" x14ac:dyDescent="0.25">
      <c r="A5958" s="9" t="s">
        <v>454</v>
      </c>
      <c r="B5958" s="9">
        <v>21416100</v>
      </c>
      <c r="C5958" s="9">
        <v>170.37299999999999</v>
      </c>
      <c r="D5958" s="9">
        <v>153.23500000000001</v>
      </c>
      <c r="F5958" s="9">
        <f t="shared" si="279"/>
        <v>44538</v>
      </c>
      <c r="G5958" s="9">
        <f t="shared" si="280"/>
        <v>0.52083333333575865</v>
      </c>
      <c r="H5958" s="1">
        <f t="shared" si="281"/>
        <v>44538.520833333336</v>
      </c>
    </row>
    <row r="5959" spans="1:8" x14ac:dyDescent="0.25">
      <c r="A5959" s="9" t="s">
        <v>455</v>
      </c>
      <c r="B5959" s="9">
        <v>21419700</v>
      </c>
      <c r="C5959" s="9">
        <v>170.37899999999999</v>
      </c>
      <c r="D5959" s="9">
        <v>153.20400000000001</v>
      </c>
      <c r="F5959" s="9">
        <f t="shared" si="279"/>
        <v>44538</v>
      </c>
      <c r="G5959" s="9">
        <f t="shared" si="280"/>
        <v>0.5625</v>
      </c>
      <c r="H5959" s="1">
        <f t="shared" si="281"/>
        <v>44538.5625</v>
      </c>
    </row>
    <row r="5960" spans="1:8" x14ac:dyDescent="0.25">
      <c r="A5960" s="9" t="s">
        <v>456</v>
      </c>
      <c r="B5960" s="9">
        <v>21423300</v>
      </c>
      <c r="C5960" s="9">
        <v>170.32</v>
      </c>
      <c r="D5960" s="9">
        <v>153.14500000000001</v>
      </c>
      <c r="F5960" s="9">
        <f t="shared" si="279"/>
        <v>44538</v>
      </c>
      <c r="G5960" s="9">
        <f t="shared" si="280"/>
        <v>0.60416666666424135</v>
      </c>
      <c r="H5960" s="1">
        <f t="shared" si="281"/>
        <v>44538.604166666664</v>
      </c>
    </row>
    <row r="5961" spans="1:8" x14ac:dyDescent="0.25">
      <c r="A5961" s="9" t="s">
        <v>457</v>
      </c>
      <c r="B5961" s="9">
        <v>21426900</v>
      </c>
      <c r="C5961" s="9">
        <v>170.25800000000001</v>
      </c>
      <c r="D5961" s="9">
        <v>153.096</v>
      </c>
      <c r="F5961" s="9">
        <f t="shared" si="279"/>
        <v>44538</v>
      </c>
      <c r="G5961" s="9">
        <f t="shared" si="280"/>
        <v>0.64583333333575865</v>
      </c>
      <c r="H5961" s="1">
        <f t="shared" si="281"/>
        <v>44538.645833333336</v>
      </c>
    </row>
    <row r="5962" spans="1:8" x14ac:dyDescent="0.25">
      <c r="A5962" s="9" t="s">
        <v>458</v>
      </c>
      <c r="B5962" s="9">
        <v>21430500</v>
      </c>
      <c r="C5962" s="9">
        <v>170.18600000000001</v>
      </c>
      <c r="D5962" s="9">
        <v>153.048</v>
      </c>
      <c r="F5962" s="9">
        <f t="shared" si="279"/>
        <v>44538</v>
      </c>
      <c r="G5962" s="9">
        <f t="shared" si="280"/>
        <v>0.6875</v>
      </c>
      <c r="H5962" s="1">
        <f t="shared" si="281"/>
        <v>44538.6875</v>
      </c>
    </row>
    <row r="5963" spans="1:8" x14ac:dyDescent="0.25">
      <c r="A5963" s="9" t="s">
        <v>459</v>
      </c>
      <c r="B5963" s="9">
        <v>21434100</v>
      </c>
      <c r="C5963" s="9">
        <v>170.12</v>
      </c>
      <c r="D5963" s="9">
        <v>152.995</v>
      </c>
      <c r="F5963" s="9">
        <f t="shared" si="279"/>
        <v>44538</v>
      </c>
      <c r="G5963" s="9">
        <f t="shared" si="280"/>
        <v>0.72916666666424135</v>
      </c>
      <c r="H5963" s="1">
        <f t="shared" si="281"/>
        <v>44538.729166666664</v>
      </c>
    </row>
    <row r="5964" spans="1:8" x14ac:dyDescent="0.25">
      <c r="A5964" s="9" t="s">
        <v>460</v>
      </c>
      <c r="B5964" s="9">
        <v>21437700</v>
      </c>
      <c r="C5964" s="9">
        <v>170.06</v>
      </c>
      <c r="D5964" s="9">
        <v>152.935</v>
      </c>
      <c r="F5964" s="9">
        <f t="shared" si="279"/>
        <v>44538</v>
      </c>
      <c r="G5964" s="9">
        <f t="shared" si="280"/>
        <v>0.77083333333575865</v>
      </c>
      <c r="H5964" s="1">
        <f t="shared" si="281"/>
        <v>44538.770833333336</v>
      </c>
    </row>
    <row r="5965" spans="1:8" x14ac:dyDescent="0.25">
      <c r="A5965" s="9" t="s">
        <v>461</v>
      </c>
      <c r="B5965" s="9">
        <v>21441300</v>
      </c>
      <c r="C5965" s="9">
        <v>170.00899999999999</v>
      </c>
      <c r="D5965" s="9">
        <v>152.922</v>
      </c>
      <c r="F5965" s="9">
        <f t="shared" si="279"/>
        <v>44538</v>
      </c>
      <c r="G5965" s="9">
        <f t="shared" si="280"/>
        <v>0.8125</v>
      </c>
      <c r="H5965" s="1">
        <f t="shared" si="281"/>
        <v>44538.8125</v>
      </c>
    </row>
    <row r="5966" spans="1:8" x14ac:dyDescent="0.25">
      <c r="A5966" s="9" t="s">
        <v>462</v>
      </c>
      <c r="B5966" s="9">
        <v>21444900</v>
      </c>
      <c r="C5966" s="9">
        <v>169.94499999999999</v>
      </c>
      <c r="D5966" s="9">
        <v>152.83199999999999</v>
      </c>
      <c r="F5966" s="9">
        <f t="shared" si="279"/>
        <v>44538</v>
      </c>
      <c r="G5966" s="9">
        <f t="shared" si="280"/>
        <v>0.85416666666424135</v>
      </c>
      <c r="H5966" s="1">
        <f t="shared" si="281"/>
        <v>44538.854166666664</v>
      </c>
    </row>
    <row r="5967" spans="1:8" x14ac:dyDescent="0.25">
      <c r="A5967" s="9" t="s">
        <v>463</v>
      </c>
      <c r="B5967" s="9">
        <v>21448500</v>
      </c>
      <c r="C5967" s="9">
        <v>169.90700000000001</v>
      </c>
      <c r="D5967" s="9">
        <v>152.80699999999999</v>
      </c>
      <c r="F5967" s="9">
        <f t="shared" si="279"/>
        <v>44538</v>
      </c>
      <c r="G5967" s="9">
        <f t="shared" si="280"/>
        <v>0.89583333333575865</v>
      </c>
      <c r="H5967" s="1">
        <f t="shared" si="281"/>
        <v>44538.895833333336</v>
      </c>
    </row>
    <row r="5968" spans="1:8" x14ac:dyDescent="0.25">
      <c r="A5968" s="9" t="s">
        <v>464</v>
      </c>
      <c r="B5968" s="9">
        <v>21452100</v>
      </c>
      <c r="C5968" s="9">
        <v>169.85499999999999</v>
      </c>
      <c r="D5968" s="9">
        <v>152.767</v>
      </c>
      <c r="F5968" s="9">
        <f t="shared" si="279"/>
        <v>44538</v>
      </c>
      <c r="G5968" s="9">
        <f t="shared" si="280"/>
        <v>0.9375</v>
      </c>
      <c r="H5968" s="1">
        <f t="shared" si="281"/>
        <v>44538.9375</v>
      </c>
    </row>
    <row r="5969" spans="1:8" x14ac:dyDescent="0.25">
      <c r="A5969" s="9" t="s">
        <v>465</v>
      </c>
      <c r="B5969" s="9">
        <v>21455700</v>
      </c>
      <c r="C5969" s="9">
        <v>169.84899999999999</v>
      </c>
      <c r="D5969" s="9">
        <v>152.749</v>
      </c>
      <c r="F5969" s="9">
        <f t="shared" si="279"/>
        <v>44538</v>
      </c>
      <c r="G5969" s="9">
        <f t="shared" si="280"/>
        <v>0.97916666666424135</v>
      </c>
      <c r="H5969" s="1">
        <f t="shared" si="281"/>
        <v>44538.979166666664</v>
      </c>
    </row>
    <row r="5970" spans="1:8" x14ac:dyDescent="0.25">
      <c r="A5970" s="9" t="s">
        <v>466</v>
      </c>
      <c r="B5970" s="9">
        <v>21459300</v>
      </c>
      <c r="C5970" s="9">
        <v>169.76400000000001</v>
      </c>
      <c r="D5970" s="9">
        <v>152.727</v>
      </c>
      <c r="F5970" s="9">
        <f t="shared" si="279"/>
        <v>44539</v>
      </c>
      <c r="G5970" s="9">
        <f t="shared" si="280"/>
        <v>2.0833333335758653E-2</v>
      </c>
      <c r="H5970" s="1">
        <f t="shared" si="281"/>
        <v>44539.020833333336</v>
      </c>
    </row>
    <row r="5971" spans="1:8" x14ac:dyDescent="0.25">
      <c r="A5971" s="9" t="s">
        <v>467</v>
      </c>
      <c r="B5971" s="9">
        <v>21462900</v>
      </c>
      <c r="C5971" s="9">
        <v>169.72499999999999</v>
      </c>
      <c r="D5971" s="9">
        <v>152.66200000000001</v>
      </c>
      <c r="F5971" s="9">
        <f t="shared" si="279"/>
        <v>44539</v>
      </c>
      <c r="G5971" s="9">
        <f t="shared" si="280"/>
        <v>6.25E-2</v>
      </c>
      <c r="H5971" s="1">
        <f t="shared" si="281"/>
        <v>44539.0625</v>
      </c>
    </row>
    <row r="5972" spans="1:8" x14ac:dyDescent="0.25">
      <c r="A5972" s="9" t="s">
        <v>468</v>
      </c>
      <c r="B5972" s="9">
        <v>21466500</v>
      </c>
      <c r="C5972" s="9">
        <v>169.74</v>
      </c>
      <c r="D5972" s="9">
        <v>152.63999999999999</v>
      </c>
      <c r="F5972" s="9">
        <f t="shared" si="279"/>
        <v>44539</v>
      </c>
      <c r="G5972" s="9">
        <f t="shared" si="280"/>
        <v>0.10416666666424135</v>
      </c>
      <c r="H5972" s="1">
        <f t="shared" si="281"/>
        <v>44539.104166666664</v>
      </c>
    </row>
    <row r="5973" spans="1:8" x14ac:dyDescent="0.25">
      <c r="A5973" s="9" t="s">
        <v>469</v>
      </c>
      <c r="B5973" s="9">
        <v>21470100</v>
      </c>
      <c r="C5973" s="9">
        <v>169.73599999999999</v>
      </c>
      <c r="D5973" s="9">
        <v>152.661</v>
      </c>
      <c r="F5973" s="9">
        <f t="shared" si="279"/>
        <v>44539</v>
      </c>
      <c r="G5973" s="9">
        <f t="shared" si="280"/>
        <v>0.14583333333575865</v>
      </c>
      <c r="H5973" s="1">
        <f t="shared" si="281"/>
        <v>44539.145833333336</v>
      </c>
    </row>
    <row r="5974" spans="1:8" x14ac:dyDescent="0.25">
      <c r="A5974" s="9" t="s">
        <v>470</v>
      </c>
      <c r="B5974" s="9">
        <v>21473700</v>
      </c>
      <c r="C5974" s="9">
        <v>169.71199999999999</v>
      </c>
      <c r="D5974" s="9">
        <v>152.636</v>
      </c>
      <c r="F5974" s="9">
        <f t="shared" si="279"/>
        <v>44539</v>
      </c>
      <c r="G5974" s="9">
        <f t="shared" si="280"/>
        <v>0.1875</v>
      </c>
      <c r="H5974" s="1">
        <f t="shared" si="281"/>
        <v>44539.1875</v>
      </c>
    </row>
    <row r="5975" spans="1:8" x14ac:dyDescent="0.25">
      <c r="A5975" s="9" t="s">
        <v>471</v>
      </c>
      <c r="B5975" s="9">
        <v>21477300</v>
      </c>
      <c r="C5975" s="9">
        <v>169.73099999999999</v>
      </c>
      <c r="D5975" s="9">
        <v>152.63</v>
      </c>
      <c r="F5975" s="9">
        <f t="shared" si="279"/>
        <v>44539</v>
      </c>
      <c r="G5975" s="9">
        <f t="shared" si="280"/>
        <v>0.22916666666424135</v>
      </c>
      <c r="H5975" s="1">
        <f t="shared" si="281"/>
        <v>44539.229166666664</v>
      </c>
    </row>
    <row r="5976" spans="1:8" x14ac:dyDescent="0.25">
      <c r="A5976" s="9" t="s">
        <v>472</v>
      </c>
      <c r="B5976" s="9">
        <v>21480900</v>
      </c>
      <c r="C5976" s="9">
        <v>169.70699999999999</v>
      </c>
      <c r="D5976" s="9">
        <v>152.619</v>
      </c>
      <c r="F5976" s="9">
        <f t="shared" si="279"/>
        <v>44539</v>
      </c>
      <c r="G5976" s="9">
        <f t="shared" si="280"/>
        <v>0.27083333333575865</v>
      </c>
      <c r="H5976" s="1">
        <f t="shared" si="281"/>
        <v>44539.270833333336</v>
      </c>
    </row>
    <row r="5977" spans="1:8" x14ac:dyDescent="0.25">
      <c r="A5977" s="9" t="s">
        <v>473</v>
      </c>
      <c r="B5977" s="9">
        <v>21484500</v>
      </c>
      <c r="C5977" s="9">
        <v>169.65899999999999</v>
      </c>
      <c r="D5977" s="9">
        <v>152.60900000000001</v>
      </c>
      <c r="F5977" s="9">
        <f t="shared" si="279"/>
        <v>44539</v>
      </c>
      <c r="G5977" s="9">
        <f t="shared" si="280"/>
        <v>0.3125</v>
      </c>
      <c r="H5977" s="1">
        <f t="shared" si="281"/>
        <v>44539.3125</v>
      </c>
    </row>
    <row r="5978" spans="1:8" x14ac:dyDescent="0.25">
      <c r="A5978" s="9" t="s">
        <v>474</v>
      </c>
      <c r="B5978" s="9">
        <v>21488100</v>
      </c>
      <c r="C5978" s="9">
        <v>169.62100000000001</v>
      </c>
      <c r="D5978" s="9">
        <v>152.584</v>
      </c>
      <c r="F5978" s="9">
        <f t="shared" si="279"/>
        <v>44539</v>
      </c>
      <c r="G5978" s="9">
        <f t="shared" si="280"/>
        <v>0.35416666666424135</v>
      </c>
      <c r="H5978" s="1">
        <f t="shared" si="281"/>
        <v>44539.354166666664</v>
      </c>
    </row>
    <row r="5979" spans="1:8" x14ac:dyDescent="0.25">
      <c r="A5979" s="9" t="s">
        <v>475</v>
      </c>
      <c r="B5979" s="9">
        <v>21491700</v>
      </c>
      <c r="C5979" s="9">
        <v>169.57599999999999</v>
      </c>
      <c r="D5979" s="9">
        <v>152.51300000000001</v>
      </c>
      <c r="F5979" s="9">
        <f t="shared" si="279"/>
        <v>44539</v>
      </c>
      <c r="G5979" s="9">
        <f t="shared" si="280"/>
        <v>0.39583333333575865</v>
      </c>
      <c r="H5979" s="1">
        <f t="shared" si="281"/>
        <v>44539.395833333336</v>
      </c>
    </row>
    <row r="5980" spans="1:8" x14ac:dyDescent="0.25">
      <c r="A5980" s="9" t="s">
        <v>476</v>
      </c>
      <c r="B5980" s="9">
        <v>21495300</v>
      </c>
      <c r="C5980" s="9">
        <v>169.54900000000001</v>
      </c>
      <c r="D5980" s="9">
        <v>152.48699999999999</v>
      </c>
      <c r="F5980" s="9">
        <f t="shared" si="279"/>
        <v>44539</v>
      </c>
      <c r="G5980" s="9">
        <f t="shared" si="280"/>
        <v>0.4375</v>
      </c>
      <c r="H5980" s="1">
        <f t="shared" si="281"/>
        <v>44539.4375</v>
      </c>
    </row>
    <row r="5981" spans="1:8" x14ac:dyDescent="0.25">
      <c r="A5981" s="9" t="s">
        <v>477</v>
      </c>
      <c r="B5981" s="9">
        <v>21498900</v>
      </c>
      <c r="C5981" s="9">
        <v>169.54300000000001</v>
      </c>
      <c r="D5981" s="9">
        <v>152.46799999999999</v>
      </c>
      <c r="F5981" s="9">
        <f t="shared" si="279"/>
        <v>44539</v>
      </c>
      <c r="G5981" s="9">
        <f t="shared" si="280"/>
        <v>0.47916666666424135</v>
      </c>
      <c r="H5981" s="1">
        <f t="shared" si="281"/>
        <v>44539.479166666664</v>
      </c>
    </row>
    <row r="5982" spans="1:8" x14ac:dyDescent="0.25">
      <c r="A5982" s="9" t="s">
        <v>478</v>
      </c>
      <c r="B5982" s="9">
        <v>21502500</v>
      </c>
      <c r="C5982" s="9">
        <v>169.499</v>
      </c>
      <c r="D5982" s="9">
        <v>152.48599999999999</v>
      </c>
      <c r="F5982" s="9">
        <f t="shared" si="279"/>
        <v>44539</v>
      </c>
      <c r="G5982" s="9">
        <f t="shared" si="280"/>
        <v>0.52083333333575865</v>
      </c>
      <c r="H5982" s="1">
        <f t="shared" si="281"/>
        <v>44539.520833333336</v>
      </c>
    </row>
    <row r="5983" spans="1:8" x14ac:dyDescent="0.25">
      <c r="A5983" s="9" t="s">
        <v>479</v>
      </c>
      <c r="B5983" s="9">
        <v>21506100</v>
      </c>
      <c r="C5983" s="9">
        <v>169.51499999999999</v>
      </c>
      <c r="D5983" s="9">
        <v>152.50299999999999</v>
      </c>
      <c r="F5983" s="9">
        <f t="shared" si="279"/>
        <v>44539</v>
      </c>
      <c r="G5983" s="9">
        <f t="shared" si="280"/>
        <v>0.5625</v>
      </c>
      <c r="H5983" s="1">
        <f t="shared" si="281"/>
        <v>44539.5625</v>
      </c>
    </row>
    <row r="5984" spans="1:8" x14ac:dyDescent="0.25">
      <c r="A5984" s="9" t="s">
        <v>480</v>
      </c>
      <c r="B5984" s="9">
        <v>21509700</v>
      </c>
      <c r="C5984" s="9">
        <v>169.54400000000001</v>
      </c>
      <c r="D5984" s="9">
        <v>152.53100000000001</v>
      </c>
      <c r="F5984" s="9">
        <f t="shared" si="279"/>
        <v>44539</v>
      </c>
      <c r="G5984" s="9">
        <f t="shared" si="280"/>
        <v>0.60416666666424135</v>
      </c>
      <c r="H5984" s="1">
        <f t="shared" si="281"/>
        <v>44539.604166666664</v>
      </c>
    </row>
    <row r="5985" spans="1:8" x14ac:dyDescent="0.25">
      <c r="A5985" s="9" t="s">
        <v>481</v>
      </c>
      <c r="B5985" s="9">
        <v>21513300</v>
      </c>
      <c r="C5985" s="9">
        <v>169.55699999999999</v>
      </c>
      <c r="D5985" s="9">
        <v>152.51900000000001</v>
      </c>
      <c r="F5985" s="9">
        <f t="shared" si="279"/>
        <v>44539</v>
      </c>
      <c r="G5985" s="9">
        <f t="shared" si="280"/>
        <v>0.64583333333575865</v>
      </c>
      <c r="H5985" s="1">
        <f t="shared" si="281"/>
        <v>44539.645833333336</v>
      </c>
    </row>
    <row r="5986" spans="1:8" x14ac:dyDescent="0.25">
      <c r="A5986" s="9" t="s">
        <v>482</v>
      </c>
      <c r="B5986" s="9">
        <v>21516900</v>
      </c>
      <c r="C5986" s="9">
        <v>169.55799999999999</v>
      </c>
      <c r="D5986" s="9">
        <v>152.54499999999999</v>
      </c>
      <c r="F5986" s="9">
        <f t="shared" si="279"/>
        <v>44539</v>
      </c>
      <c r="G5986" s="9">
        <f t="shared" si="280"/>
        <v>0.6875</v>
      </c>
      <c r="H5986" s="1">
        <f t="shared" si="281"/>
        <v>44539.6875</v>
      </c>
    </row>
    <row r="5987" spans="1:8" x14ac:dyDescent="0.25">
      <c r="A5987" s="9" t="s">
        <v>483</v>
      </c>
      <c r="B5987" s="9">
        <v>21520500</v>
      </c>
      <c r="C5987" s="9">
        <v>169.60400000000001</v>
      </c>
      <c r="D5987" s="9">
        <v>152.554</v>
      </c>
      <c r="F5987" s="9">
        <f t="shared" si="279"/>
        <v>44539</v>
      </c>
      <c r="G5987" s="9">
        <f t="shared" si="280"/>
        <v>0.72916666666424135</v>
      </c>
      <c r="H5987" s="1">
        <f t="shared" si="281"/>
        <v>44539.729166666664</v>
      </c>
    </row>
    <row r="5988" spans="1:8" x14ac:dyDescent="0.25">
      <c r="A5988" s="9" t="s">
        <v>484</v>
      </c>
      <c r="B5988" s="9">
        <v>21524100</v>
      </c>
      <c r="C5988" s="9">
        <v>169.553</v>
      </c>
      <c r="D5988" s="9">
        <v>152.566</v>
      </c>
      <c r="F5988" s="9">
        <f t="shared" si="279"/>
        <v>44539</v>
      </c>
      <c r="G5988" s="9">
        <f t="shared" si="280"/>
        <v>0.77083333333575865</v>
      </c>
      <c r="H5988" s="1">
        <f t="shared" si="281"/>
        <v>44539.770833333336</v>
      </c>
    </row>
    <row r="5989" spans="1:8" x14ac:dyDescent="0.25">
      <c r="A5989" s="9" t="s">
        <v>485</v>
      </c>
      <c r="B5989" s="9">
        <v>21527700</v>
      </c>
      <c r="C5989" s="9">
        <v>169.59200000000001</v>
      </c>
      <c r="D5989" s="9">
        <v>152.60400000000001</v>
      </c>
      <c r="F5989" s="9">
        <f t="shared" si="279"/>
        <v>44539</v>
      </c>
      <c r="G5989" s="9">
        <f t="shared" si="280"/>
        <v>0.8125</v>
      </c>
      <c r="H5989" s="1">
        <f t="shared" si="281"/>
        <v>44539.8125</v>
      </c>
    </row>
    <row r="5990" spans="1:8" x14ac:dyDescent="0.25">
      <c r="A5990" s="9" t="s">
        <v>486</v>
      </c>
      <c r="B5990" s="9">
        <v>21531300</v>
      </c>
      <c r="C5990" s="9">
        <v>169.619</v>
      </c>
      <c r="D5990" s="9">
        <v>152.56800000000001</v>
      </c>
      <c r="F5990" s="9">
        <f t="shared" si="279"/>
        <v>44539</v>
      </c>
      <c r="G5990" s="9">
        <f t="shared" si="280"/>
        <v>0.85416666666424135</v>
      </c>
      <c r="H5990" s="1">
        <f t="shared" si="281"/>
        <v>44539.854166666664</v>
      </c>
    </row>
    <row r="5991" spans="1:8" x14ac:dyDescent="0.25">
      <c r="A5991" s="9" t="s">
        <v>487</v>
      </c>
      <c r="B5991" s="9">
        <v>21534900</v>
      </c>
      <c r="C5991" s="9">
        <v>169.672</v>
      </c>
      <c r="D5991" s="9">
        <v>152.64699999999999</v>
      </c>
      <c r="F5991" s="9">
        <f t="shared" si="279"/>
        <v>44539</v>
      </c>
      <c r="G5991" s="9">
        <f t="shared" si="280"/>
        <v>0.89583333333575865</v>
      </c>
      <c r="H5991" s="1">
        <f t="shared" si="281"/>
        <v>44539.895833333336</v>
      </c>
    </row>
    <row r="5992" spans="1:8" x14ac:dyDescent="0.25">
      <c r="A5992" s="9" t="s">
        <v>488</v>
      </c>
      <c r="B5992" s="9">
        <v>21538500</v>
      </c>
      <c r="C5992" s="9">
        <v>169.78299999999999</v>
      </c>
      <c r="D5992" s="9">
        <v>152.733</v>
      </c>
      <c r="F5992" s="9">
        <f t="shared" si="279"/>
        <v>44539</v>
      </c>
      <c r="G5992" s="9">
        <f t="shared" si="280"/>
        <v>0.9375</v>
      </c>
      <c r="H5992" s="1">
        <f t="shared" si="281"/>
        <v>44539.9375</v>
      </c>
    </row>
    <row r="5993" spans="1:8" x14ac:dyDescent="0.25">
      <c r="A5993" s="9" t="s">
        <v>489</v>
      </c>
      <c r="B5993" s="9">
        <v>21542100</v>
      </c>
      <c r="C5993" s="9">
        <v>169.82</v>
      </c>
      <c r="D5993" s="9">
        <v>152.80699999999999</v>
      </c>
      <c r="F5993" s="9">
        <f t="shared" si="279"/>
        <v>44539</v>
      </c>
      <c r="G5993" s="9">
        <f t="shared" si="280"/>
        <v>0.97916666666424135</v>
      </c>
      <c r="H5993" s="1">
        <f t="shared" si="281"/>
        <v>44539.979166666664</v>
      </c>
    </row>
    <row r="5994" spans="1:8" x14ac:dyDescent="0.25">
      <c r="A5994" s="9" t="s">
        <v>490</v>
      </c>
      <c r="B5994" s="9">
        <v>21545700</v>
      </c>
      <c r="C5994" s="9">
        <v>169.92599999999999</v>
      </c>
      <c r="D5994" s="9">
        <v>152.88800000000001</v>
      </c>
      <c r="F5994" s="9">
        <f t="shared" si="279"/>
        <v>44540</v>
      </c>
      <c r="G5994" s="9">
        <f t="shared" si="280"/>
        <v>2.0833333335758653E-2</v>
      </c>
      <c r="H5994" s="1">
        <f t="shared" si="281"/>
        <v>44540.020833333336</v>
      </c>
    </row>
    <row r="5995" spans="1:8" x14ac:dyDescent="0.25">
      <c r="A5995" s="9" t="s">
        <v>491</v>
      </c>
      <c r="B5995" s="9">
        <v>21549300</v>
      </c>
      <c r="C5995" s="9">
        <v>170.02099999999999</v>
      </c>
      <c r="D5995" s="9">
        <v>152.99600000000001</v>
      </c>
      <c r="F5995" s="9">
        <f t="shared" si="279"/>
        <v>44540</v>
      </c>
      <c r="G5995" s="9">
        <f t="shared" si="280"/>
        <v>6.25E-2</v>
      </c>
      <c r="H5995" s="1">
        <f t="shared" si="281"/>
        <v>44540.0625</v>
      </c>
    </row>
    <row r="5996" spans="1:8" x14ac:dyDescent="0.25">
      <c r="A5996" s="9" t="s">
        <v>492</v>
      </c>
      <c r="B5996" s="9">
        <v>21552900</v>
      </c>
      <c r="C5996" s="9">
        <v>170.10300000000001</v>
      </c>
      <c r="D5996" s="9">
        <v>153.11600000000001</v>
      </c>
      <c r="F5996" s="9">
        <f t="shared" si="279"/>
        <v>44540</v>
      </c>
      <c r="G5996" s="9">
        <f t="shared" si="280"/>
        <v>0.10416666666424135</v>
      </c>
      <c r="H5996" s="1">
        <f t="shared" si="281"/>
        <v>44540.104166666664</v>
      </c>
    </row>
    <row r="5997" spans="1:8" x14ac:dyDescent="0.25">
      <c r="A5997" s="9" t="s">
        <v>493</v>
      </c>
      <c r="B5997" s="9">
        <v>21556500</v>
      </c>
      <c r="C5997" s="9">
        <v>170.18</v>
      </c>
      <c r="D5997" s="9">
        <v>153.19300000000001</v>
      </c>
      <c r="F5997" s="9">
        <f t="shared" si="279"/>
        <v>44540</v>
      </c>
      <c r="G5997" s="9">
        <f t="shared" si="280"/>
        <v>0.14583333333575865</v>
      </c>
      <c r="H5997" s="1">
        <f t="shared" si="281"/>
        <v>44540.145833333336</v>
      </c>
    </row>
    <row r="5998" spans="1:8" x14ac:dyDescent="0.25">
      <c r="A5998" s="9" t="s">
        <v>494</v>
      </c>
      <c r="B5998" s="9">
        <v>21560100</v>
      </c>
      <c r="C5998" s="9">
        <v>170.31800000000001</v>
      </c>
      <c r="D5998" s="9">
        <v>153.268</v>
      </c>
      <c r="F5998" s="9">
        <f t="shared" si="279"/>
        <v>44540</v>
      </c>
      <c r="G5998" s="9">
        <f t="shared" si="280"/>
        <v>0.1875</v>
      </c>
      <c r="H5998" s="1">
        <f t="shared" si="281"/>
        <v>44540.1875</v>
      </c>
    </row>
    <row r="5999" spans="1:8" x14ac:dyDescent="0.25">
      <c r="A5999" s="9" t="s">
        <v>495</v>
      </c>
      <c r="B5999" s="9">
        <v>21563700</v>
      </c>
      <c r="C5999" s="9">
        <v>170.375</v>
      </c>
      <c r="D5999" s="9">
        <v>153.4</v>
      </c>
      <c r="F5999" s="9">
        <f t="shared" si="279"/>
        <v>44540</v>
      </c>
      <c r="G5999" s="9">
        <f t="shared" si="280"/>
        <v>0.22916666666424135</v>
      </c>
      <c r="H5999" s="1">
        <f t="shared" si="281"/>
        <v>44540.229166666664</v>
      </c>
    </row>
    <row r="6000" spans="1:8" x14ac:dyDescent="0.25">
      <c r="A6000" s="9" t="s">
        <v>496</v>
      </c>
      <c r="B6000" s="9">
        <v>21567300</v>
      </c>
      <c r="C6000" s="9">
        <v>170.44499999999999</v>
      </c>
      <c r="D6000" s="9">
        <v>153.483</v>
      </c>
      <c r="F6000" s="9">
        <f t="shared" si="279"/>
        <v>44540</v>
      </c>
      <c r="G6000" s="9">
        <f t="shared" si="280"/>
        <v>0.27083333333575865</v>
      </c>
      <c r="H6000" s="1">
        <f t="shared" si="281"/>
        <v>44540.270833333336</v>
      </c>
    </row>
    <row r="6001" spans="1:8" x14ac:dyDescent="0.25">
      <c r="A6001" s="9" t="s">
        <v>497</v>
      </c>
      <c r="B6001" s="9">
        <v>21570900</v>
      </c>
      <c r="C6001" s="9">
        <v>170.499</v>
      </c>
      <c r="D6001" s="9">
        <v>153.499</v>
      </c>
      <c r="E6001" s="9"/>
      <c r="F6001" s="9">
        <f t="shared" si="279"/>
        <v>44540</v>
      </c>
      <c r="G6001" s="9">
        <f t="shared" si="280"/>
        <v>0.3125</v>
      </c>
      <c r="H6001" s="1">
        <f t="shared" si="281"/>
        <v>44540.3125</v>
      </c>
    </row>
    <row r="6002" spans="1:8" x14ac:dyDescent="0.25">
      <c r="A6002" s="9" t="s">
        <v>498</v>
      </c>
      <c r="B6002" s="9">
        <v>21574500</v>
      </c>
      <c r="C6002" s="9">
        <v>170.49799999999999</v>
      </c>
      <c r="D6002" s="9">
        <v>153.49799999999999</v>
      </c>
      <c r="E6002" s="9">
        <v>-49.002000000000002</v>
      </c>
      <c r="F6002" s="9">
        <f t="shared" si="279"/>
        <v>44540</v>
      </c>
      <c r="G6002" s="9">
        <f t="shared" si="280"/>
        <v>0.35416666666424135</v>
      </c>
      <c r="H6002" s="1">
        <f t="shared" si="281"/>
        <v>44540.354166666664</v>
      </c>
    </row>
    <row r="6003" spans="1:8" x14ac:dyDescent="0.25">
      <c r="A6003" s="9" t="s">
        <v>499</v>
      </c>
      <c r="B6003" s="9">
        <v>21578100</v>
      </c>
      <c r="C6003" s="9">
        <v>170.476</v>
      </c>
      <c r="D6003" s="9">
        <v>153.501</v>
      </c>
      <c r="E6003" s="9"/>
      <c r="F6003" s="9">
        <f t="shared" si="279"/>
        <v>44540</v>
      </c>
      <c r="G6003" s="9">
        <f t="shared" si="280"/>
        <v>0.39583333333575865</v>
      </c>
      <c r="H6003" s="1">
        <f t="shared" si="281"/>
        <v>44540.395833333336</v>
      </c>
    </row>
    <row r="6004" spans="1:8" x14ac:dyDescent="0.25">
      <c r="A6004" s="9" t="s">
        <v>500</v>
      </c>
      <c r="B6004" s="9">
        <v>21581700</v>
      </c>
      <c r="C6004" s="9">
        <v>170.40600000000001</v>
      </c>
      <c r="D6004" s="9">
        <v>153.44300000000001</v>
      </c>
      <c r="E6004" s="9"/>
      <c r="F6004" s="9">
        <f t="shared" si="279"/>
        <v>44540</v>
      </c>
      <c r="G6004" s="9">
        <f t="shared" si="280"/>
        <v>0.4375</v>
      </c>
      <c r="H6004" s="1">
        <f t="shared" si="281"/>
        <v>44540.4375</v>
      </c>
    </row>
    <row r="6005" spans="1:8" x14ac:dyDescent="0.25">
      <c r="A6005" s="9" t="s">
        <v>501</v>
      </c>
      <c r="B6005" s="9">
        <v>21585300</v>
      </c>
      <c r="C6005" s="9">
        <v>170.32499999999999</v>
      </c>
      <c r="D6005" s="9">
        <v>153.4</v>
      </c>
      <c r="E6005" s="9"/>
      <c r="F6005" s="9">
        <f t="shared" si="279"/>
        <v>44540</v>
      </c>
      <c r="G6005" s="9">
        <f t="shared" si="280"/>
        <v>0.47916666666424135</v>
      </c>
      <c r="H6005" s="1">
        <f t="shared" si="281"/>
        <v>44540.479166666664</v>
      </c>
    </row>
    <row r="6006" spans="1:8" x14ac:dyDescent="0.25">
      <c r="A6006" s="9" t="s">
        <v>502</v>
      </c>
      <c r="B6006" s="9">
        <v>21588900</v>
      </c>
      <c r="C6006" s="9">
        <v>170.30199999999999</v>
      </c>
      <c r="D6006" s="9">
        <v>153.364</v>
      </c>
      <c r="E6006" s="9"/>
      <c r="F6006" s="9">
        <f t="shared" si="279"/>
        <v>44540</v>
      </c>
      <c r="G6006" s="9">
        <f t="shared" si="280"/>
        <v>0.52083333333575865</v>
      </c>
      <c r="H6006" s="1">
        <f t="shared" si="281"/>
        <v>44540.520833333336</v>
      </c>
    </row>
    <row r="6007" spans="1:8" x14ac:dyDescent="0.25">
      <c r="A6007" s="9" t="s">
        <v>503</v>
      </c>
      <c r="B6007" s="9">
        <v>21592500</v>
      </c>
      <c r="C6007" s="9">
        <v>170.279</v>
      </c>
      <c r="D6007" s="9">
        <v>153.34100000000001</v>
      </c>
      <c r="E6007" s="9"/>
      <c r="F6007" s="9">
        <f t="shared" si="279"/>
        <v>44540</v>
      </c>
      <c r="G6007" s="9">
        <f t="shared" si="280"/>
        <v>0.5625</v>
      </c>
      <c r="H6007" s="1">
        <f t="shared" si="281"/>
        <v>44540.5625</v>
      </c>
    </row>
    <row r="6008" spans="1:8" x14ac:dyDescent="0.25">
      <c r="A6008" s="9" t="s">
        <v>504</v>
      </c>
      <c r="B6008" s="9">
        <v>21596100</v>
      </c>
      <c r="C6008" s="9">
        <v>170.19300000000001</v>
      </c>
      <c r="D6008" s="9">
        <v>153.268</v>
      </c>
      <c r="E6008" s="9"/>
      <c r="F6008" s="9">
        <f t="shared" si="279"/>
        <v>44540</v>
      </c>
      <c r="G6008" s="9">
        <f t="shared" si="280"/>
        <v>0.60416666666424135</v>
      </c>
      <c r="H6008" s="1">
        <f t="shared" si="281"/>
        <v>44540.604166666664</v>
      </c>
    </row>
    <row r="6009" spans="1:8" x14ac:dyDescent="0.25">
      <c r="A6009" s="9" t="s">
        <v>505</v>
      </c>
      <c r="B6009" s="9">
        <v>21599700</v>
      </c>
      <c r="C6009" s="9">
        <v>170.13399999999999</v>
      </c>
      <c r="D6009" s="9">
        <v>153.197</v>
      </c>
      <c r="E6009" s="9"/>
      <c r="F6009" s="9">
        <f t="shared" si="279"/>
        <v>44540</v>
      </c>
      <c r="G6009" s="9">
        <f t="shared" si="280"/>
        <v>0.64583333333575865</v>
      </c>
      <c r="H6009" s="1">
        <f t="shared" si="281"/>
        <v>44540.645833333336</v>
      </c>
    </row>
    <row r="6010" spans="1:8" x14ac:dyDescent="0.25">
      <c r="A6010" s="9" t="s">
        <v>506</v>
      </c>
      <c r="B6010" s="9">
        <v>21603300</v>
      </c>
      <c r="C6010" s="9">
        <v>169.97200000000001</v>
      </c>
      <c r="D6010" s="9">
        <v>153.10900000000001</v>
      </c>
      <c r="E6010" s="9"/>
      <c r="F6010" s="9">
        <f t="shared" ref="F6010:F6073" si="282">DATEVALUE(A6010)</f>
        <v>44540</v>
      </c>
      <c r="G6010" s="9">
        <f t="shared" ref="G6010:G6073" si="283">TIMEVALUE(A6010)</f>
        <v>0.6875</v>
      </c>
      <c r="H6010" s="1">
        <f t="shared" ref="H6010:H6073" si="284">SUM(F6010:G6010)</f>
        <v>44540.6875</v>
      </c>
    </row>
    <row r="6011" spans="1:8" x14ac:dyDescent="0.25">
      <c r="A6011" s="9" t="s">
        <v>507</v>
      </c>
      <c r="B6011" s="9">
        <v>21606900</v>
      </c>
      <c r="C6011" s="9">
        <v>169.83500000000001</v>
      </c>
      <c r="D6011" s="9">
        <v>152.97300000000001</v>
      </c>
      <c r="E6011" s="9"/>
      <c r="F6011" s="9">
        <f t="shared" si="282"/>
        <v>44540</v>
      </c>
      <c r="G6011" s="9">
        <f t="shared" si="283"/>
        <v>0.72916666666424135</v>
      </c>
      <c r="H6011" s="1">
        <f t="shared" si="284"/>
        <v>44540.729166666664</v>
      </c>
    </row>
    <row r="6012" spans="1:8" x14ac:dyDescent="0.25">
      <c r="A6012" s="9" t="s">
        <v>508</v>
      </c>
      <c r="B6012" s="9">
        <v>21610500</v>
      </c>
      <c r="C6012" s="9">
        <v>169.70599999999999</v>
      </c>
      <c r="D6012" s="9">
        <v>152.85599999999999</v>
      </c>
      <c r="E6012" s="9"/>
      <c r="F6012" s="9">
        <f t="shared" si="282"/>
        <v>44540</v>
      </c>
      <c r="G6012" s="9">
        <f t="shared" si="283"/>
        <v>0.77083333333575865</v>
      </c>
      <c r="H6012" s="1">
        <f t="shared" si="284"/>
        <v>44540.770833333336</v>
      </c>
    </row>
    <row r="6013" spans="1:8" x14ac:dyDescent="0.25">
      <c r="A6013" s="9" t="s">
        <v>509</v>
      </c>
      <c r="B6013" s="9">
        <v>21614100</v>
      </c>
      <c r="C6013" s="9">
        <v>169.559</v>
      </c>
      <c r="D6013" s="9">
        <v>152.74600000000001</v>
      </c>
      <c r="E6013" s="9"/>
      <c r="F6013" s="9">
        <f t="shared" si="282"/>
        <v>44540</v>
      </c>
      <c r="G6013" s="9">
        <f t="shared" si="283"/>
        <v>0.8125</v>
      </c>
      <c r="H6013" s="1">
        <f t="shared" si="284"/>
        <v>44540.8125</v>
      </c>
    </row>
    <row r="6014" spans="1:8" x14ac:dyDescent="0.25">
      <c r="A6014" s="9" t="s">
        <v>510</v>
      </c>
      <c r="B6014" s="9">
        <v>21617700</v>
      </c>
      <c r="C6014" s="9">
        <v>169.44800000000001</v>
      </c>
      <c r="D6014" s="9">
        <v>152.62299999999999</v>
      </c>
      <c r="E6014" s="9"/>
      <c r="F6014" s="9">
        <f t="shared" si="282"/>
        <v>44540</v>
      </c>
      <c r="G6014" s="9">
        <f t="shared" si="283"/>
        <v>0.85416666666424135</v>
      </c>
      <c r="H6014" s="1">
        <f t="shared" si="284"/>
        <v>44540.854166666664</v>
      </c>
    </row>
    <row r="6015" spans="1:8" x14ac:dyDescent="0.25">
      <c r="A6015" s="9" t="s">
        <v>511</v>
      </c>
      <c r="B6015" s="9">
        <v>21621300</v>
      </c>
      <c r="C6015" s="9">
        <v>169.36199999999999</v>
      </c>
      <c r="D6015" s="9">
        <v>152.524</v>
      </c>
      <c r="E6015" s="9"/>
      <c r="F6015" s="9">
        <f t="shared" si="282"/>
        <v>44540</v>
      </c>
      <c r="G6015" s="9">
        <f t="shared" si="283"/>
        <v>0.89583333333575865</v>
      </c>
      <c r="H6015" s="1">
        <f t="shared" si="284"/>
        <v>44540.895833333336</v>
      </c>
    </row>
    <row r="6016" spans="1:8" x14ac:dyDescent="0.25">
      <c r="A6016" s="9" t="s">
        <v>512</v>
      </c>
      <c r="B6016" s="9">
        <v>21624900</v>
      </c>
      <c r="C6016" s="9">
        <v>169.16200000000001</v>
      </c>
      <c r="D6016" s="9">
        <v>152.399</v>
      </c>
      <c r="E6016" s="9"/>
      <c r="F6016" s="9">
        <f t="shared" si="282"/>
        <v>44540</v>
      </c>
      <c r="G6016" s="9">
        <f t="shared" si="283"/>
        <v>0.9375</v>
      </c>
      <c r="H6016" s="1">
        <f t="shared" si="284"/>
        <v>44540.9375</v>
      </c>
    </row>
    <row r="6017" spans="1:8" x14ac:dyDescent="0.25">
      <c r="A6017" s="9" t="s">
        <v>513</v>
      </c>
      <c r="B6017" s="9">
        <v>21628500</v>
      </c>
      <c r="C6017" s="9">
        <v>169.1</v>
      </c>
      <c r="D6017" s="9">
        <v>152.32499999999999</v>
      </c>
      <c r="F6017" s="9">
        <f t="shared" si="282"/>
        <v>44540</v>
      </c>
      <c r="G6017" s="9">
        <f t="shared" si="283"/>
        <v>0.97916666666424135</v>
      </c>
      <c r="H6017" s="1">
        <f t="shared" si="284"/>
        <v>44540.979166666664</v>
      </c>
    </row>
    <row r="6018" spans="1:8" x14ac:dyDescent="0.25">
      <c r="A6018" s="9" t="s">
        <v>514</v>
      </c>
      <c r="B6018" s="9">
        <v>21632100</v>
      </c>
      <c r="C6018" s="9">
        <v>169.01300000000001</v>
      </c>
      <c r="D6018" s="9">
        <v>152.238</v>
      </c>
      <c r="F6018" s="9">
        <f t="shared" si="282"/>
        <v>44541</v>
      </c>
      <c r="G6018" s="9">
        <f t="shared" si="283"/>
        <v>2.0833333335758653E-2</v>
      </c>
      <c r="H6018" s="1">
        <f t="shared" si="284"/>
        <v>44541.020833333336</v>
      </c>
    </row>
    <row r="6019" spans="1:8" x14ac:dyDescent="0.25">
      <c r="A6019" s="9" t="s">
        <v>515</v>
      </c>
      <c r="B6019" s="9">
        <v>21635700</v>
      </c>
      <c r="C6019" s="9">
        <v>168.87899999999999</v>
      </c>
      <c r="D6019" s="9">
        <v>152.10400000000001</v>
      </c>
      <c r="F6019" s="9">
        <f t="shared" si="282"/>
        <v>44541</v>
      </c>
      <c r="G6019" s="9">
        <f t="shared" si="283"/>
        <v>6.25E-2</v>
      </c>
      <c r="H6019" s="1">
        <f t="shared" si="284"/>
        <v>44541.0625</v>
      </c>
    </row>
    <row r="6020" spans="1:8" x14ac:dyDescent="0.25">
      <c r="A6020" s="9" t="s">
        <v>516</v>
      </c>
      <c r="B6020" s="9">
        <v>21639300</v>
      </c>
      <c r="C6020" s="9">
        <v>168.78800000000001</v>
      </c>
      <c r="D6020" s="9">
        <v>152.02600000000001</v>
      </c>
      <c r="F6020" s="9">
        <f t="shared" si="282"/>
        <v>44541</v>
      </c>
      <c r="G6020" s="9">
        <f t="shared" si="283"/>
        <v>0.10416666666424135</v>
      </c>
      <c r="H6020" s="1">
        <f t="shared" si="284"/>
        <v>44541.104166666664</v>
      </c>
    </row>
    <row r="6021" spans="1:8" x14ac:dyDescent="0.25">
      <c r="A6021" s="9" t="s">
        <v>517</v>
      </c>
      <c r="B6021" s="9">
        <v>21642900</v>
      </c>
      <c r="C6021" s="9">
        <v>168.70599999999999</v>
      </c>
      <c r="D6021" s="9">
        <v>151.90600000000001</v>
      </c>
      <c r="F6021" s="9">
        <f t="shared" si="282"/>
        <v>44541</v>
      </c>
      <c r="G6021" s="9">
        <f t="shared" si="283"/>
        <v>0.14583333333575865</v>
      </c>
      <c r="H6021" s="1">
        <f t="shared" si="284"/>
        <v>44541.145833333336</v>
      </c>
    </row>
    <row r="6022" spans="1:8" x14ac:dyDescent="0.25">
      <c r="A6022" s="9" t="s">
        <v>518</v>
      </c>
      <c r="B6022" s="9">
        <v>21646500</v>
      </c>
      <c r="C6022" s="9">
        <v>168.571</v>
      </c>
      <c r="D6022" s="9">
        <v>151.858</v>
      </c>
      <c r="F6022" s="9">
        <f t="shared" si="282"/>
        <v>44541</v>
      </c>
      <c r="G6022" s="9">
        <f t="shared" si="283"/>
        <v>0.1875</v>
      </c>
      <c r="H6022" s="1">
        <f t="shared" si="284"/>
        <v>44541.1875</v>
      </c>
    </row>
    <row r="6023" spans="1:8" x14ac:dyDescent="0.25">
      <c r="A6023" s="9" t="s">
        <v>519</v>
      </c>
      <c r="B6023" s="9">
        <v>21650100</v>
      </c>
      <c r="C6023" s="9">
        <v>168.59100000000001</v>
      </c>
      <c r="D6023" s="9">
        <v>151.803</v>
      </c>
      <c r="F6023" s="9">
        <f t="shared" si="282"/>
        <v>44541</v>
      </c>
      <c r="G6023" s="9">
        <f t="shared" si="283"/>
        <v>0.22916666666424135</v>
      </c>
      <c r="H6023" s="1">
        <f t="shared" si="284"/>
        <v>44541.229166666664</v>
      </c>
    </row>
    <row r="6024" spans="1:8" x14ac:dyDescent="0.25">
      <c r="A6024" s="9" t="s">
        <v>520</v>
      </c>
      <c r="B6024" s="9">
        <v>21653700</v>
      </c>
      <c r="C6024" s="9">
        <v>168.53399999999999</v>
      </c>
      <c r="D6024" s="9">
        <v>151.77199999999999</v>
      </c>
      <c r="F6024" s="9">
        <f t="shared" si="282"/>
        <v>44541</v>
      </c>
      <c r="G6024" s="9">
        <f t="shared" si="283"/>
        <v>0.27083333333575865</v>
      </c>
      <c r="H6024" s="1">
        <f t="shared" si="284"/>
        <v>44541.270833333336</v>
      </c>
    </row>
    <row r="6025" spans="1:8" x14ac:dyDescent="0.25">
      <c r="A6025" s="9" t="s">
        <v>521</v>
      </c>
      <c r="B6025" s="9">
        <v>21657300</v>
      </c>
      <c r="C6025" s="9">
        <v>168.441</v>
      </c>
      <c r="D6025" s="9">
        <v>151.666</v>
      </c>
      <c r="F6025" s="9">
        <f t="shared" si="282"/>
        <v>44541</v>
      </c>
      <c r="G6025" s="9">
        <f t="shared" si="283"/>
        <v>0.3125</v>
      </c>
      <c r="H6025" s="1">
        <f t="shared" si="284"/>
        <v>44541.3125</v>
      </c>
    </row>
    <row r="6026" spans="1:8" x14ac:dyDescent="0.25">
      <c r="A6026" s="9" t="s">
        <v>522</v>
      </c>
      <c r="B6026" s="9">
        <v>21660900</v>
      </c>
      <c r="C6026" s="9">
        <v>168.286</v>
      </c>
      <c r="D6026" s="9">
        <v>151.536</v>
      </c>
      <c r="F6026" s="9">
        <f t="shared" si="282"/>
        <v>44541</v>
      </c>
      <c r="G6026" s="9">
        <f t="shared" si="283"/>
        <v>0.35416666666424135</v>
      </c>
      <c r="H6026" s="1">
        <f t="shared" si="284"/>
        <v>44541.354166666664</v>
      </c>
    </row>
    <row r="6027" spans="1:8" x14ac:dyDescent="0.25">
      <c r="A6027" s="9" t="s">
        <v>523</v>
      </c>
      <c r="B6027" s="9">
        <v>21664500</v>
      </c>
      <c r="C6027" s="9">
        <v>168.21600000000001</v>
      </c>
      <c r="D6027" s="9">
        <v>151.404</v>
      </c>
      <c r="F6027" s="9">
        <f t="shared" si="282"/>
        <v>44541</v>
      </c>
      <c r="G6027" s="9">
        <f t="shared" si="283"/>
        <v>0.39583333333575865</v>
      </c>
      <c r="H6027" s="1">
        <f t="shared" si="284"/>
        <v>44541.395833333336</v>
      </c>
    </row>
    <row r="6028" spans="1:8" x14ac:dyDescent="0.25">
      <c r="A6028" s="9" t="s">
        <v>524</v>
      </c>
      <c r="B6028" s="9">
        <v>21668100</v>
      </c>
      <c r="C6028" s="9">
        <v>168.08699999999999</v>
      </c>
      <c r="D6028" s="9">
        <v>151.29900000000001</v>
      </c>
      <c r="F6028" s="9">
        <f t="shared" si="282"/>
        <v>44541</v>
      </c>
      <c r="G6028" s="9">
        <f t="shared" si="283"/>
        <v>0.4375</v>
      </c>
      <c r="H6028" s="1">
        <f t="shared" si="284"/>
        <v>44541.4375</v>
      </c>
    </row>
    <row r="6029" spans="1:8" x14ac:dyDescent="0.25">
      <c r="A6029" s="9" t="s">
        <v>525</v>
      </c>
      <c r="B6029" s="9">
        <v>21671700</v>
      </c>
      <c r="C6029" s="9">
        <v>167.99600000000001</v>
      </c>
      <c r="D6029" s="9">
        <v>151.15799999999999</v>
      </c>
      <c r="F6029" s="9">
        <f t="shared" si="282"/>
        <v>44541</v>
      </c>
      <c r="G6029" s="9">
        <f t="shared" si="283"/>
        <v>0.47916666666424135</v>
      </c>
      <c r="H6029" s="1">
        <f t="shared" si="284"/>
        <v>44541.479166666664</v>
      </c>
    </row>
    <row r="6030" spans="1:8" x14ac:dyDescent="0.25">
      <c r="A6030" s="9" t="s">
        <v>526</v>
      </c>
      <c r="B6030" s="9">
        <v>21675300</v>
      </c>
      <c r="C6030" s="9">
        <v>167.92500000000001</v>
      </c>
      <c r="D6030" s="9">
        <v>151.125</v>
      </c>
      <c r="F6030" s="9">
        <f t="shared" si="282"/>
        <v>44541</v>
      </c>
      <c r="G6030" s="9">
        <f t="shared" si="283"/>
        <v>0.52083333333575865</v>
      </c>
      <c r="H6030" s="1">
        <f t="shared" si="284"/>
        <v>44541.520833333336</v>
      </c>
    </row>
    <row r="6031" spans="1:8" x14ac:dyDescent="0.25">
      <c r="A6031" s="9" t="s">
        <v>527</v>
      </c>
      <c r="B6031" s="9">
        <v>21678900</v>
      </c>
      <c r="C6031" s="9">
        <v>167.84200000000001</v>
      </c>
      <c r="D6031" s="9">
        <v>151.03</v>
      </c>
      <c r="F6031" s="9">
        <f t="shared" si="282"/>
        <v>44541</v>
      </c>
      <c r="G6031" s="9">
        <f t="shared" si="283"/>
        <v>0.5625</v>
      </c>
      <c r="H6031" s="1">
        <f t="shared" si="284"/>
        <v>44541.5625</v>
      </c>
    </row>
    <row r="6032" spans="1:8" x14ac:dyDescent="0.25">
      <c r="A6032" s="9" t="s">
        <v>528</v>
      </c>
      <c r="B6032" s="9">
        <v>21682500</v>
      </c>
      <c r="C6032" s="9">
        <v>167.82900000000001</v>
      </c>
      <c r="D6032" s="9">
        <v>151.00399999999999</v>
      </c>
      <c r="F6032" s="9">
        <f t="shared" si="282"/>
        <v>44541</v>
      </c>
      <c r="G6032" s="9">
        <f t="shared" si="283"/>
        <v>0.60416666666424135</v>
      </c>
      <c r="H6032" s="1">
        <f t="shared" si="284"/>
        <v>44541.604166666664</v>
      </c>
    </row>
    <row r="6033" spans="1:8" x14ac:dyDescent="0.25">
      <c r="A6033" s="9" t="s">
        <v>529</v>
      </c>
      <c r="B6033" s="9">
        <v>21686100</v>
      </c>
      <c r="C6033" s="9">
        <v>167.785</v>
      </c>
      <c r="D6033" s="9">
        <v>150.99799999999999</v>
      </c>
      <c r="F6033" s="9">
        <f t="shared" si="282"/>
        <v>44541</v>
      </c>
      <c r="G6033" s="9">
        <f t="shared" si="283"/>
        <v>0.64583333333575865</v>
      </c>
      <c r="H6033" s="1">
        <f t="shared" si="284"/>
        <v>44541.645833333336</v>
      </c>
    </row>
    <row r="6034" spans="1:8" x14ac:dyDescent="0.25">
      <c r="A6034" s="9" t="s">
        <v>530</v>
      </c>
      <c r="B6034" s="9">
        <v>21689700</v>
      </c>
      <c r="C6034" s="9">
        <v>167.77699999999999</v>
      </c>
      <c r="D6034" s="9">
        <v>150.92699999999999</v>
      </c>
      <c r="F6034" s="9">
        <f t="shared" si="282"/>
        <v>44541</v>
      </c>
      <c r="G6034" s="9">
        <f t="shared" si="283"/>
        <v>0.6875</v>
      </c>
      <c r="H6034" s="1">
        <f t="shared" si="284"/>
        <v>44541.6875</v>
      </c>
    </row>
    <row r="6035" spans="1:8" x14ac:dyDescent="0.25">
      <c r="A6035" s="9" t="s">
        <v>531</v>
      </c>
      <c r="B6035" s="9">
        <v>21693300</v>
      </c>
      <c r="C6035" s="9">
        <v>167.744</v>
      </c>
      <c r="D6035" s="9">
        <v>150.94399999999999</v>
      </c>
      <c r="F6035" s="9">
        <f t="shared" si="282"/>
        <v>44541</v>
      </c>
      <c r="G6035" s="9">
        <f t="shared" si="283"/>
        <v>0.72916666666424135</v>
      </c>
      <c r="H6035" s="1">
        <f t="shared" si="284"/>
        <v>44541.729166666664</v>
      </c>
    </row>
    <row r="6036" spans="1:8" x14ac:dyDescent="0.25">
      <c r="A6036" s="9" t="s">
        <v>532</v>
      </c>
      <c r="B6036" s="9">
        <v>21696900</v>
      </c>
      <c r="C6036" s="9">
        <v>167.70400000000001</v>
      </c>
      <c r="D6036" s="9">
        <v>150.89099999999999</v>
      </c>
      <c r="F6036" s="9">
        <f t="shared" si="282"/>
        <v>44541</v>
      </c>
      <c r="G6036" s="9">
        <f t="shared" si="283"/>
        <v>0.77083333333575865</v>
      </c>
      <c r="H6036" s="1">
        <f t="shared" si="284"/>
        <v>44541.770833333336</v>
      </c>
    </row>
    <row r="6037" spans="1:8" x14ac:dyDescent="0.25">
      <c r="A6037" s="9" t="s">
        <v>533</v>
      </c>
      <c r="B6037" s="9">
        <v>21700500</v>
      </c>
      <c r="C6037" s="9">
        <v>167.661</v>
      </c>
      <c r="D6037" s="9">
        <v>150.82400000000001</v>
      </c>
      <c r="F6037" s="9">
        <f t="shared" si="282"/>
        <v>44541</v>
      </c>
      <c r="G6037" s="9">
        <f t="shared" si="283"/>
        <v>0.8125</v>
      </c>
      <c r="H6037" s="1">
        <f t="shared" si="284"/>
        <v>44541.8125</v>
      </c>
    </row>
    <row r="6038" spans="1:8" x14ac:dyDescent="0.25">
      <c r="A6038" s="9" t="s">
        <v>534</v>
      </c>
      <c r="B6038" s="9">
        <v>21704100</v>
      </c>
      <c r="C6038" s="9">
        <v>167.715</v>
      </c>
      <c r="D6038" s="9">
        <v>150.85300000000001</v>
      </c>
      <c r="F6038" s="9">
        <f t="shared" si="282"/>
        <v>44541</v>
      </c>
      <c r="G6038" s="9">
        <f t="shared" si="283"/>
        <v>0.85416666666424135</v>
      </c>
      <c r="H6038" s="1">
        <f t="shared" si="284"/>
        <v>44541.854166666664</v>
      </c>
    </row>
    <row r="6039" spans="1:8" x14ac:dyDescent="0.25">
      <c r="A6039" s="9" t="s">
        <v>535</v>
      </c>
      <c r="B6039" s="9">
        <v>21707700</v>
      </c>
      <c r="C6039" s="9">
        <v>167.64500000000001</v>
      </c>
      <c r="D6039" s="9">
        <v>150.77000000000001</v>
      </c>
      <c r="F6039" s="9">
        <f t="shared" si="282"/>
        <v>44541</v>
      </c>
      <c r="G6039" s="9">
        <f t="shared" si="283"/>
        <v>0.89583333333575865</v>
      </c>
      <c r="H6039" s="1">
        <f t="shared" si="284"/>
        <v>44541.895833333336</v>
      </c>
    </row>
    <row r="6040" spans="1:8" x14ac:dyDescent="0.25">
      <c r="A6040" s="9" t="s">
        <v>536</v>
      </c>
      <c r="B6040" s="9">
        <v>21711300</v>
      </c>
      <c r="C6040" s="9">
        <v>167.64500000000001</v>
      </c>
      <c r="D6040" s="9">
        <v>150.82</v>
      </c>
      <c r="F6040" s="9">
        <f t="shared" si="282"/>
        <v>44541</v>
      </c>
      <c r="G6040" s="9">
        <f t="shared" si="283"/>
        <v>0.9375</v>
      </c>
      <c r="H6040" s="1">
        <f t="shared" si="284"/>
        <v>44541.9375</v>
      </c>
    </row>
    <row r="6041" spans="1:8" x14ac:dyDescent="0.25">
      <c r="A6041" s="9" t="s">
        <v>537</v>
      </c>
      <c r="B6041" s="9">
        <v>21714900</v>
      </c>
      <c r="C6041" s="9">
        <v>167.655</v>
      </c>
      <c r="D6041" s="9">
        <v>150.80500000000001</v>
      </c>
      <c r="F6041" s="9">
        <f t="shared" si="282"/>
        <v>44541</v>
      </c>
      <c r="G6041" s="9">
        <f t="shared" si="283"/>
        <v>0.97916666666424135</v>
      </c>
      <c r="H6041" s="1">
        <f t="shared" si="284"/>
        <v>44541.979166666664</v>
      </c>
    </row>
    <row r="6042" spans="1:8" x14ac:dyDescent="0.25">
      <c r="A6042" s="9" t="s">
        <v>538</v>
      </c>
      <c r="B6042" s="9">
        <v>21718500</v>
      </c>
      <c r="C6042" s="9">
        <v>167.69499999999999</v>
      </c>
      <c r="D6042" s="9">
        <v>150.78200000000001</v>
      </c>
      <c r="F6042" s="9">
        <f t="shared" si="282"/>
        <v>44542</v>
      </c>
      <c r="G6042" s="9">
        <f t="shared" si="283"/>
        <v>2.0833333335758653E-2</v>
      </c>
      <c r="H6042" s="1">
        <f t="shared" si="284"/>
        <v>44542.020833333336</v>
      </c>
    </row>
    <row r="6043" spans="1:8" x14ac:dyDescent="0.25">
      <c r="A6043" s="9" t="s">
        <v>539</v>
      </c>
      <c r="B6043" s="9">
        <v>21722100</v>
      </c>
      <c r="C6043" s="9">
        <v>167.72</v>
      </c>
      <c r="D6043" s="9">
        <v>150.858</v>
      </c>
      <c r="F6043" s="9">
        <f t="shared" si="282"/>
        <v>44542</v>
      </c>
      <c r="G6043" s="9">
        <f t="shared" si="283"/>
        <v>6.25E-2</v>
      </c>
      <c r="H6043" s="1">
        <f t="shared" si="284"/>
        <v>44542.0625</v>
      </c>
    </row>
    <row r="6044" spans="1:8" x14ac:dyDescent="0.25">
      <c r="A6044" s="9" t="s">
        <v>540</v>
      </c>
      <c r="B6044" s="9">
        <v>21725700</v>
      </c>
      <c r="C6044" s="9">
        <v>167.80199999999999</v>
      </c>
      <c r="D6044" s="9">
        <v>150.88900000000001</v>
      </c>
      <c r="F6044" s="9">
        <f t="shared" si="282"/>
        <v>44542</v>
      </c>
      <c r="G6044" s="9">
        <f t="shared" si="283"/>
        <v>0.10416666666424135</v>
      </c>
      <c r="H6044" s="1">
        <f t="shared" si="284"/>
        <v>44542.104166666664</v>
      </c>
    </row>
    <row r="6045" spans="1:8" x14ac:dyDescent="0.25">
      <c r="A6045" s="9" t="s">
        <v>541</v>
      </c>
      <c r="B6045" s="9">
        <v>21729300</v>
      </c>
      <c r="C6045" s="9">
        <v>167.851</v>
      </c>
      <c r="D6045" s="9">
        <v>150.93799999999999</v>
      </c>
      <c r="F6045" s="9">
        <f t="shared" si="282"/>
        <v>44542</v>
      </c>
      <c r="G6045" s="9">
        <f t="shared" si="283"/>
        <v>0.14583333333575865</v>
      </c>
      <c r="H6045" s="1">
        <f t="shared" si="284"/>
        <v>44542.145833333336</v>
      </c>
    </row>
    <row r="6046" spans="1:8" x14ac:dyDescent="0.25">
      <c r="A6046" s="9" t="s">
        <v>542</v>
      </c>
      <c r="B6046" s="9">
        <v>21732900</v>
      </c>
      <c r="C6046" s="9">
        <v>167.86</v>
      </c>
      <c r="D6046" s="9">
        <v>150.947</v>
      </c>
      <c r="F6046" s="9">
        <f t="shared" si="282"/>
        <v>44542</v>
      </c>
      <c r="G6046" s="9">
        <f t="shared" si="283"/>
        <v>0.1875</v>
      </c>
      <c r="H6046" s="1">
        <f t="shared" si="284"/>
        <v>44542.1875</v>
      </c>
    </row>
    <row r="6047" spans="1:8" x14ac:dyDescent="0.25">
      <c r="A6047" s="9" t="s">
        <v>543</v>
      </c>
      <c r="B6047" s="9">
        <v>21736500</v>
      </c>
      <c r="C6047" s="9">
        <v>167.89</v>
      </c>
      <c r="D6047" s="9">
        <v>151.00200000000001</v>
      </c>
      <c r="F6047" s="9">
        <f t="shared" si="282"/>
        <v>44542</v>
      </c>
      <c r="G6047" s="9">
        <f t="shared" si="283"/>
        <v>0.22916666666424135</v>
      </c>
      <c r="H6047" s="1">
        <f t="shared" si="284"/>
        <v>44542.229166666664</v>
      </c>
    </row>
    <row r="6048" spans="1:8" x14ac:dyDescent="0.25">
      <c r="A6048" s="9" t="s">
        <v>544</v>
      </c>
      <c r="B6048" s="9">
        <v>21740100</v>
      </c>
      <c r="C6048" s="9">
        <v>167.86699999999999</v>
      </c>
      <c r="D6048" s="9">
        <v>150.97900000000001</v>
      </c>
      <c r="F6048" s="9">
        <f t="shared" si="282"/>
        <v>44542</v>
      </c>
      <c r="G6048" s="9">
        <f t="shared" si="283"/>
        <v>0.27083333333575865</v>
      </c>
      <c r="H6048" s="1">
        <f t="shared" si="284"/>
        <v>44542.270833333336</v>
      </c>
    </row>
    <row r="6049" spans="1:8" x14ac:dyDescent="0.25">
      <c r="A6049" s="9" t="s">
        <v>545</v>
      </c>
      <c r="B6049" s="9">
        <v>21743700</v>
      </c>
      <c r="C6049" s="9">
        <v>167.89400000000001</v>
      </c>
      <c r="D6049" s="9">
        <v>150.98099999999999</v>
      </c>
      <c r="F6049" s="9">
        <f t="shared" si="282"/>
        <v>44542</v>
      </c>
      <c r="G6049" s="9">
        <f t="shared" si="283"/>
        <v>0.3125</v>
      </c>
      <c r="H6049" s="1">
        <f t="shared" si="284"/>
        <v>44542.3125</v>
      </c>
    </row>
    <row r="6050" spans="1:8" x14ac:dyDescent="0.25">
      <c r="A6050" s="9" t="s">
        <v>546</v>
      </c>
      <c r="B6050" s="9">
        <v>21747300</v>
      </c>
      <c r="C6050" s="9">
        <v>167.875</v>
      </c>
      <c r="D6050" s="9">
        <v>150.96199999999999</v>
      </c>
      <c r="F6050" s="9">
        <f t="shared" si="282"/>
        <v>44542</v>
      </c>
      <c r="G6050" s="9">
        <f t="shared" si="283"/>
        <v>0.35416666666424135</v>
      </c>
      <c r="H6050" s="1">
        <f t="shared" si="284"/>
        <v>44542.354166666664</v>
      </c>
    </row>
    <row r="6051" spans="1:8" x14ac:dyDescent="0.25">
      <c r="A6051" s="9" t="s">
        <v>547</v>
      </c>
      <c r="B6051" s="9">
        <v>21750900</v>
      </c>
      <c r="C6051" s="9">
        <v>167.80600000000001</v>
      </c>
      <c r="D6051" s="9">
        <v>150.85599999999999</v>
      </c>
      <c r="F6051" s="9">
        <f t="shared" si="282"/>
        <v>44542</v>
      </c>
      <c r="G6051" s="9">
        <f t="shared" si="283"/>
        <v>0.39583333333575865</v>
      </c>
      <c r="H6051" s="1">
        <f t="shared" si="284"/>
        <v>44542.395833333336</v>
      </c>
    </row>
    <row r="6052" spans="1:8" x14ac:dyDescent="0.25">
      <c r="A6052" s="9" t="s">
        <v>548</v>
      </c>
      <c r="B6052" s="9">
        <v>21754500</v>
      </c>
      <c r="C6052" s="9">
        <v>167.75899999999999</v>
      </c>
      <c r="D6052" s="9">
        <v>150.834</v>
      </c>
      <c r="F6052" s="9">
        <f t="shared" si="282"/>
        <v>44542</v>
      </c>
      <c r="G6052" s="9">
        <f t="shared" si="283"/>
        <v>0.4375</v>
      </c>
      <c r="H6052" s="1">
        <f t="shared" si="284"/>
        <v>44542.4375</v>
      </c>
    </row>
    <row r="6053" spans="1:8" x14ac:dyDescent="0.25">
      <c r="A6053" s="9" t="s">
        <v>549</v>
      </c>
      <c r="B6053" s="9">
        <v>21758100</v>
      </c>
      <c r="C6053" s="9">
        <v>167.71199999999999</v>
      </c>
      <c r="D6053" s="9">
        <v>150.749</v>
      </c>
      <c r="F6053" s="9">
        <f t="shared" si="282"/>
        <v>44542</v>
      </c>
      <c r="G6053" s="9">
        <f t="shared" si="283"/>
        <v>0.47916666666424135</v>
      </c>
      <c r="H6053" s="1">
        <f t="shared" si="284"/>
        <v>44542.479166666664</v>
      </c>
    </row>
    <row r="6054" spans="1:8" x14ac:dyDescent="0.25">
      <c r="A6054" s="9" t="s">
        <v>550</v>
      </c>
      <c r="B6054" s="9">
        <v>21761700</v>
      </c>
      <c r="C6054" s="9">
        <v>167.70699999999999</v>
      </c>
      <c r="D6054" s="9">
        <v>150.75700000000001</v>
      </c>
      <c r="F6054" s="9">
        <f t="shared" si="282"/>
        <v>44542</v>
      </c>
      <c r="G6054" s="9">
        <f t="shared" si="283"/>
        <v>0.52083333333575865</v>
      </c>
      <c r="H6054" s="1">
        <f t="shared" si="284"/>
        <v>44542.520833333336</v>
      </c>
    </row>
    <row r="6055" spans="1:8" x14ac:dyDescent="0.25">
      <c r="A6055" s="9" t="s">
        <v>551</v>
      </c>
      <c r="B6055" s="9">
        <v>21765300</v>
      </c>
      <c r="C6055" s="9">
        <v>167.661</v>
      </c>
      <c r="D6055" s="9">
        <v>150.749</v>
      </c>
      <c r="F6055" s="9">
        <f t="shared" si="282"/>
        <v>44542</v>
      </c>
      <c r="G6055" s="9">
        <f t="shared" si="283"/>
        <v>0.5625</v>
      </c>
      <c r="H6055" s="1">
        <f t="shared" si="284"/>
        <v>44542.5625</v>
      </c>
    </row>
    <row r="6056" spans="1:8" x14ac:dyDescent="0.25">
      <c r="A6056" s="9" t="s">
        <v>552</v>
      </c>
      <c r="B6056" s="9">
        <v>21768900</v>
      </c>
      <c r="C6056" s="9">
        <v>167.654</v>
      </c>
      <c r="D6056" s="9">
        <v>150.703</v>
      </c>
      <c r="F6056" s="9">
        <f t="shared" si="282"/>
        <v>44542</v>
      </c>
      <c r="G6056" s="9">
        <f t="shared" si="283"/>
        <v>0.60416666666424135</v>
      </c>
      <c r="H6056" s="1">
        <f t="shared" si="284"/>
        <v>44542.604166666664</v>
      </c>
    </row>
    <row r="6057" spans="1:8" x14ac:dyDescent="0.25">
      <c r="A6057" s="9" t="s">
        <v>553</v>
      </c>
      <c r="B6057" s="9">
        <v>21772500</v>
      </c>
      <c r="C6057" s="9">
        <v>167.608</v>
      </c>
      <c r="D6057" s="9">
        <v>150.64500000000001</v>
      </c>
      <c r="F6057" s="9">
        <f t="shared" si="282"/>
        <v>44542</v>
      </c>
      <c r="G6057" s="9">
        <f t="shared" si="283"/>
        <v>0.64583333333575865</v>
      </c>
      <c r="H6057" s="1">
        <f t="shared" si="284"/>
        <v>44542.645833333336</v>
      </c>
    </row>
    <row r="6058" spans="1:8" x14ac:dyDescent="0.25">
      <c r="A6058" s="9" t="s">
        <v>554</v>
      </c>
      <c r="B6058" s="9">
        <v>21776100</v>
      </c>
      <c r="C6058" s="9">
        <v>167.54400000000001</v>
      </c>
      <c r="D6058" s="9">
        <v>150.619</v>
      </c>
      <c r="F6058" s="9">
        <f t="shared" si="282"/>
        <v>44542</v>
      </c>
      <c r="G6058" s="9">
        <f t="shared" si="283"/>
        <v>0.6875</v>
      </c>
      <c r="H6058" s="1">
        <f t="shared" si="284"/>
        <v>44542.6875</v>
      </c>
    </row>
    <row r="6059" spans="1:8" x14ac:dyDescent="0.25">
      <c r="A6059" s="9" t="s">
        <v>555</v>
      </c>
      <c r="B6059" s="9">
        <v>21779700</v>
      </c>
      <c r="C6059" s="9">
        <v>167.56200000000001</v>
      </c>
      <c r="D6059" s="9">
        <v>150.57499999999999</v>
      </c>
      <c r="F6059" s="9">
        <f t="shared" si="282"/>
        <v>44542</v>
      </c>
      <c r="G6059" s="9">
        <f t="shared" si="283"/>
        <v>0.72916666666424135</v>
      </c>
      <c r="H6059" s="1">
        <f t="shared" si="284"/>
        <v>44542.729166666664</v>
      </c>
    </row>
    <row r="6060" spans="1:8" x14ac:dyDescent="0.25">
      <c r="A6060" s="9" t="s">
        <v>556</v>
      </c>
      <c r="B6060" s="9">
        <v>21783300</v>
      </c>
      <c r="C6060" s="9">
        <v>167.50200000000001</v>
      </c>
      <c r="D6060" s="9">
        <v>150.51499999999999</v>
      </c>
      <c r="F6060" s="9">
        <f t="shared" si="282"/>
        <v>44542</v>
      </c>
      <c r="G6060" s="9">
        <f t="shared" si="283"/>
        <v>0.77083333333575865</v>
      </c>
      <c r="H6060" s="1">
        <f t="shared" si="284"/>
        <v>44542.770833333336</v>
      </c>
    </row>
    <row r="6061" spans="1:8" x14ac:dyDescent="0.25">
      <c r="A6061" s="9" t="s">
        <v>557</v>
      </c>
      <c r="B6061" s="9">
        <v>21786900</v>
      </c>
      <c r="C6061" s="9">
        <v>167.45099999999999</v>
      </c>
      <c r="D6061" s="9">
        <v>150.488</v>
      </c>
      <c r="F6061" s="9">
        <f t="shared" si="282"/>
        <v>44542</v>
      </c>
      <c r="G6061" s="9">
        <f t="shared" si="283"/>
        <v>0.8125</v>
      </c>
      <c r="H6061" s="1">
        <f t="shared" si="284"/>
        <v>44542.8125</v>
      </c>
    </row>
    <row r="6062" spans="1:8" x14ac:dyDescent="0.25">
      <c r="A6062" s="9" t="s">
        <v>558</v>
      </c>
      <c r="B6062" s="9">
        <v>21790500</v>
      </c>
      <c r="C6062" s="9">
        <v>167.45699999999999</v>
      </c>
      <c r="D6062" s="9">
        <v>150.482</v>
      </c>
      <c r="F6062" s="9">
        <f t="shared" si="282"/>
        <v>44542</v>
      </c>
      <c r="G6062" s="9">
        <f t="shared" si="283"/>
        <v>0.85416666666424135</v>
      </c>
      <c r="H6062" s="1">
        <f t="shared" si="284"/>
        <v>44542.854166666664</v>
      </c>
    </row>
    <row r="6063" spans="1:8" x14ac:dyDescent="0.25">
      <c r="A6063" s="9" t="s">
        <v>559</v>
      </c>
      <c r="B6063" s="9">
        <v>21794100</v>
      </c>
      <c r="C6063" s="9">
        <v>167.435</v>
      </c>
      <c r="D6063" s="9">
        <v>150.41</v>
      </c>
      <c r="F6063" s="9">
        <f t="shared" si="282"/>
        <v>44542</v>
      </c>
      <c r="G6063" s="9">
        <f t="shared" si="283"/>
        <v>0.89583333333575865</v>
      </c>
      <c r="H6063" s="1">
        <f t="shared" si="284"/>
        <v>44542.895833333336</v>
      </c>
    </row>
    <row r="6064" spans="1:8" x14ac:dyDescent="0.25">
      <c r="A6064" s="9" t="s">
        <v>560</v>
      </c>
      <c r="B6064" s="9">
        <v>21797700</v>
      </c>
      <c r="C6064" s="9">
        <v>167.44800000000001</v>
      </c>
      <c r="D6064" s="9">
        <v>150.41</v>
      </c>
      <c r="F6064" s="9">
        <f t="shared" si="282"/>
        <v>44542</v>
      </c>
      <c r="G6064" s="9">
        <f t="shared" si="283"/>
        <v>0.9375</v>
      </c>
      <c r="H6064" s="1">
        <f t="shared" si="284"/>
        <v>44542.9375</v>
      </c>
    </row>
    <row r="6065" spans="1:8" x14ac:dyDescent="0.25">
      <c r="A6065" s="9" t="s">
        <v>561</v>
      </c>
      <c r="B6065" s="9">
        <v>21801300</v>
      </c>
      <c r="C6065" s="9">
        <v>167.38900000000001</v>
      </c>
      <c r="D6065" s="9">
        <v>150.41399999999999</v>
      </c>
      <c r="F6065" s="9">
        <f t="shared" si="282"/>
        <v>44542</v>
      </c>
      <c r="G6065" s="9">
        <f t="shared" si="283"/>
        <v>0.97916666666424135</v>
      </c>
      <c r="H6065" s="1">
        <f t="shared" si="284"/>
        <v>44542.979166666664</v>
      </c>
    </row>
    <row r="6066" spans="1:8" x14ac:dyDescent="0.25">
      <c r="A6066" s="9" t="s">
        <v>562</v>
      </c>
      <c r="B6066" s="9">
        <v>21804900</v>
      </c>
      <c r="C6066" s="9">
        <v>167.42099999999999</v>
      </c>
      <c r="D6066" s="9">
        <v>150.38300000000001</v>
      </c>
      <c r="F6066" s="9">
        <f t="shared" si="282"/>
        <v>44543</v>
      </c>
      <c r="G6066" s="9">
        <f t="shared" si="283"/>
        <v>2.0833333335758653E-2</v>
      </c>
      <c r="H6066" s="1">
        <f t="shared" si="284"/>
        <v>44543.020833333336</v>
      </c>
    </row>
    <row r="6067" spans="1:8" x14ac:dyDescent="0.25">
      <c r="A6067" s="9" t="s">
        <v>563</v>
      </c>
      <c r="B6067" s="9">
        <v>21808500</v>
      </c>
      <c r="C6067" s="9">
        <v>167.40199999999999</v>
      </c>
      <c r="D6067" s="9">
        <v>150.38900000000001</v>
      </c>
      <c r="F6067" s="9">
        <f t="shared" si="282"/>
        <v>44543</v>
      </c>
      <c r="G6067" s="9">
        <f t="shared" si="283"/>
        <v>6.25E-2</v>
      </c>
      <c r="H6067" s="1">
        <f t="shared" si="284"/>
        <v>44543.0625</v>
      </c>
    </row>
    <row r="6068" spans="1:8" x14ac:dyDescent="0.25">
      <c r="A6068" s="9" t="s">
        <v>564</v>
      </c>
      <c r="B6068" s="9">
        <v>21812100</v>
      </c>
      <c r="C6068" s="9">
        <v>167.40899999999999</v>
      </c>
      <c r="D6068" s="9">
        <v>150.37100000000001</v>
      </c>
      <c r="F6068" s="9">
        <f t="shared" si="282"/>
        <v>44543</v>
      </c>
      <c r="G6068" s="9">
        <f t="shared" si="283"/>
        <v>0.10416666666424135</v>
      </c>
      <c r="H6068" s="1">
        <f t="shared" si="284"/>
        <v>44543.104166666664</v>
      </c>
    </row>
    <row r="6069" spans="1:8" x14ac:dyDescent="0.25">
      <c r="A6069" s="9" t="s">
        <v>565</v>
      </c>
      <c r="B6069" s="9">
        <v>21815700</v>
      </c>
      <c r="C6069" s="9">
        <v>167.37700000000001</v>
      </c>
      <c r="D6069" s="9">
        <v>150.35300000000001</v>
      </c>
      <c r="F6069" s="9">
        <f t="shared" si="282"/>
        <v>44543</v>
      </c>
      <c r="G6069" s="9">
        <f t="shared" si="283"/>
        <v>0.14583333333575865</v>
      </c>
      <c r="H6069" s="1">
        <f t="shared" si="284"/>
        <v>44543.145833333336</v>
      </c>
    </row>
    <row r="6070" spans="1:8" x14ac:dyDescent="0.25">
      <c r="A6070" s="9" t="s">
        <v>566</v>
      </c>
      <c r="B6070" s="9">
        <v>21819300</v>
      </c>
      <c r="C6070" s="9">
        <v>167.38399999999999</v>
      </c>
      <c r="D6070" s="9">
        <v>150.346</v>
      </c>
      <c r="F6070" s="9">
        <f t="shared" si="282"/>
        <v>44543</v>
      </c>
      <c r="G6070" s="9">
        <f t="shared" si="283"/>
        <v>0.1875</v>
      </c>
      <c r="H6070" s="1">
        <f t="shared" si="284"/>
        <v>44543.1875</v>
      </c>
    </row>
    <row r="6071" spans="1:8" x14ac:dyDescent="0.25">
      <c r="A6071" s="9" t="s">
        <v>567</v>
      </c>
      <c r="B6071" s="9">
        <v>21822900</v>
      </c>
      <c r="C6071" s="9">
        <v>167.36699999999999</v>
      </c>
      <c r="D6071" s="9">
        <v>150.36699999999999</v>
      </c>
      <c r="F6071" s="9">
        <f t="shared" si="282"/>
        <v>44543</v>
      </c>
      <c r="G6071" s="9">
        <f t="shared" si="283"/>
        <v>0.22916666666424135</v>
      </c>
      <c r="H6071" s="1">
        <f t="shared" si="284"/>
        <v>44543.229166666664</v>
      </c>
    </row>
    <row r="6072" spans="1:8" x14ac:dyDescent="0.25">
      <c r="A6072" s="9" t="s">
        <v>568</v>
      </c>
      <c r="B6072" s="9">
        <v>21826500</v>
      </c>
      <c r="C6072" s="9">
        <v>167.40600000000001</v>
      </c>
      <c r="D6072" s="9">
        <v>150.34399999999999</v>
      </c>
      <c r="F6072" s="9">
        <f t="shared" si="282"/>
        <v>44543</v>
      </c>
      <c r="G6072" s="9">
        <f t="shared" si="283"/>
        <v>0.27083333333575865</v>
      </c>
      <c r="H6072" s="1">
        <f t="shared" si="284"/>
        <v>44543.270833333336</v>
      </c>
    </row>
    <row r="6073" spans="1:8" x14ac:dyDescent="0.25">
      <c r="A6073" s="9" t="s">
        <v>569</v>
      </c>
      <c r="B6073" s="9">
        <v>21830100</v>
      </c>
      <c r="C6073" s="9">
        <v>167.37299999999999</v>
      </c>
      <c r="D6073" s="9">
        <v>150.32400000000001</v>
      </c>
      <c r="F6073" s="9">
        <f t="shared" si="282"/>
        <v>44543</v>
      </c>
      <c r="G6073" s="9">
        <f t="shared" si="283"/>
        <v>0.3125</v>
      </c>
      <c r="H6073" s="1">
        <f t="shared" si="284"/>
        <v>44543.3125</v>
      </c>
    </row>
    <row r="6074" spans="1:8" x14ac:dyDescent="0.25">
      <c r="A6074" s="9" t="s">
        <v>570</v>
      </c>
      <c r="B6074" s="9">
        <v>21833700</v>
      </c>
      <c r="C6074" s="9">
        <v>167.346</v>
      </c>
      <c r="D6074" s="9">
        <v>150.309</v>
      </c>
      <c r="F6074" s="9">
        <f t="shared" ref="F6074:F6137" si="285">DATEVALUE(A6074)</f>
        <v>44543</v>
      </c>
      <c r="G6074" s="9">
        <f t="shared" ref="G6074:G6137" si="286">TIMEVALUE(A6074)</f>
        <v>0.35416666666424135</v>
      </c>
      <c r="H6074" s="1">
        <f t="shared" ref="H6074:H6137" si="287">SUM(F6074:G6074)</f>
        <v>44543.354166666664</v>
      </c>
    </row>
    <row r="6075" spans="1:8" x14ac:dyDescent="0.25">
      <c r="A6075" s="9" t="s">
        <v>571</v>
      </c>
      <c r="B6075" s="9">
        <v>21837300</v>
      </c>
      <c r="C6075" s="9">
        <v>167.34399999999999</v>
      </c>
      <c r="D6075" s="9">
        <v>150.30699999999999</v>
      </c>
      <c r="F6075" s="9">
        <f t="shared" si="285"/>
        <v>44543</v>
      </c>
      <c r="G6075" s="9">
        <f t="shared" si="286"/>
        <v>0.39583333333575865</v>
      </c>
      <c r="H6075" s="1">
        <f t="shared" si="287"/>
        <v>44543.395833333336</v>
      </c>
    </row>
    <row r="6076" spans="1:8" x14ac:dyDescent="0.25">
      <c r="A6076" s="9" t="s">
        <v>572</v>
      </c>
      <c r="B6076" s="9">
        <v>21840900</v>
      </c>
      <c r="C6076" s="9">
        <v>167.29400000000001</v>
      </c>
      <c r="D6076" s="9">
        <v>150.244</v>
      </c>
      <c r="F6076" s="9">
        <f t="shared" si="285"/>
        <v>44543</v>
      </c>
      <c r="G6076" s="9">
        <f t="shared" si="286"/>
        <v>0.4375</v>
      </c>
      <c r="H6076" s="1">
        <f t="shared" si="287"/>
        <v>44543.4375</v>
      </c>
    </row>
    <row r="6077" spans="1:8" x14ac:dyDescent="0.25">
      <c r="A6077" s="9" t="s">
        <v>573</v>
      </c>
      <c r="B6077" s="9">
        <v>21844500</v>
      </c>
      <c r="C6077" s="9">
        <v>167.28399999999999</v>
      </c>
      <c r="D6077" s="9">
        <v>150.196</v>
      </c>
      <c r="F6077" s="9">
        <f t="shared" si="285"/>
        <v>44543</v>
      </c>
      <c r="G6077" s="9">
        <f t="shared" si="286"/>
        <v>0.47916666666424135</v>
      </c>
      <c r="H6077" s="1">
        <f t="shared" si="287"/>
        <v>44543.479166666664</v>
      </c>
    </row>
    <row r="6078" spans="1:8" x14ac:dyDescent="0.25">
      <c r="A6078" s="9" t="s">
        <v>574</v>
      </c>
      <c r="B6078" s="9">
        <v>21848100</v>
      </c>
      <c r="C6078" s="9">
        <v>167.28399999999999</v>
      </c>
      <c r="D6078" s="9">
        <v>150.209</v>
      </c>
      <c r="F6078" s="9">
        <f t="shared" si="285"/>
        <v>44543</v>
      </c>
      <c r="G6078" s="9">
        <f t="shared" si="286"/>
        <v>0.52083333333575865</v>
      </c>
      <c r="H6078" s="1">
        <f t="shared" si="287"/>
        <v>44543.520833333336</v>
      </c>
    </row>
    <row r="6079" spans="1:8" x14ac:dyDescent="0.25">
      <c r="A6079" s="9" t="s">
        <v>575</v>
      </c>
      <c r="B6079" s="9">
        <v>21851700</v>
      </c>
      <c r="C6079" s="9">
        <v>167.32900000000001</v>
      </c>
      <c r="D6079" s="9">
        <v>150.20400000000001</v>
      </c>
      <c r="F6079" s="9">
        <f t="shared" si="285"/>
        <v>44543</v>
      </c>
      <c r="G6079" s="9">
        <f t="shared" si="286"/>
        <v>0.5625</v>
      </c>
      <c r="H6079" s="1">
        <f t="shared" si="287"/>
        <v>44543.5625</v>
      </c>
    </row>
    <row r="6080" spans="1:8" x14ac:dyDescent="0.25">
      <c r="A6080" s="9" t="s">
        <v>576</v>
      </c>
      <c r="B6080" s="9">
        <v>21855300</v>
      </c>
      <c r="C6080" s="9">
        <v>167.29</v>
      </c>
      <c r="D6080" s="9">
        <v>150.215</v>
      </c>
      <c r="F6080" s="9">
        <f t="shared" si="285"/>
        <v>44543</v>
      </c>
      <c r="G6080" s="9">
        <f t="shared" si="286"/>
        <v>0.60416666666424135</v>
      </c>
      <c r="H6080" s="1">
        <f t="shared" si="287"/>
        <v>44543.604166666664</v>
      </c>
    </row>
    <row r="6081" spans="1:8" x14ac:dyDescent="0.25">
      <c r="A6081" s="9" t="s">
        <v>577</v>
      </c>
      <c r="B6081" s="9">
        <v>21858900</v>
      </c>
      <c r="C6081" s="9">
        <v>167.34399999999999</v>
      </c>
      <c r="D6081" s="9">
        <v>150.232</v>
      </c>
      <c r="F6081" s="9">
        <f t="shared" si="285"/>
        <v>44543</v>
      </c>
      <c r="G6081" s="9">
        <f t="shared" si="286"/>
        <v>0.64583333333575865</v>
      </c>
      <c r="H6081" s="1">
        <f t="shared" si="287"/>
        <v>44543.645833333336</v>
      </c>
    </row>
    <row r="6082" spans="1:8" x14ac:dyDescent="0.25">
      <c r="A6082" s="9" t="s">
        <v>578</v>
      </c>
      <c r="B6082" s="9">
        <v>21862500</v>
      </c>
      <c r="C6082" s="9">
        <v>167.352</v>
      </c>
      <c r="D6082" s="9">
        <v>150.227</v>
      </c>
      <c r="F6082" s="9">
        <f t="shared" si="285"/>
        <v>44543</v>
      </c>
      <c r="G6082" s="9">
        <f t="shared" si="286"/>
        <v>0.6875</v>
      </c>
      <c r="H6082" s="1">
        <f t="shared" si="287"/>
        <v>44543.6875</v>
      </c>
    </row>
    <row r="6083" spans="1:8" x14ac:dyDescent="0.25">
      <c r="A6083" s="9" t="s">
        <v>579</v>
      </c>
      <c r="B6083" s="9">
        <v>21866100</v>
      </c>
      <c r="C6083" s="9">
        <v>167.31100000000001</v>
      </c>
      <c r="D6083" s="9">
        <v>150.21100000000001</v>
      </c>
      <c r="F6083" s="9">
        <f t="shared" si="285"/>
        <v>44543</v>
      </c>
      <c r="G6083" s="9">
        <f t="shared" si="286"/>
        <v>0.72916666666424135</v>
      </c>
      <c r="H6083" s="1">
        <f t="shared" si="287"/>
        <v>44543.729166666664</v>
      </c>
    </row>
    <row r="6084" spans="1:8" x14ac:dyDescent="0.25">
      <c r="A6084" s="9" t="s">
        <v>580</v>
      </c>
      <c r="B6084" s="9">
        <v>21869700</v>
      </c>
      <c r="C6084" s="9">
        <v>167.352</v>
      </c>
      <c r="D6084" s="9">
        <v>150.214</v>
      </c>
      <c r="F6084" s="9">
        <f t="shared" si="285"/>
        <v>44543</v>
      </c>
      <c r="G6084" s="9">
        <f t="shared" si="286"/>
        <v>0.77083333333575865</v>
      </c>
      <c r="H6084" s="1">
        <f t="shared" si="287"/>
        <v>44543.770833333336</v>
      </c>
    </row>
    <row r="6085" spans="1:8" x14ac:dyDescent="0.25">
      <c r="A6085" s="9" t="s">
        <v>581</v>
      </c>
      <c r="B6085" s="9">
        <v>21873300</v>
      </c>
      <c r="C6085" s="9">
        <v>167.32499999999999</v>
      </c>
      <c r="D6085" s="9">
        <v>150.21199999999999</v>
      </c>
      <c r="F6085" s="9">
        <f t="shared" si="285"/>
        <v>44543</v>
      </c>
      <c r="G6085" s="9">
        <f t="shared" si="286"/>
        <v>0.8125</v>
      </c>
      <c r="H6085" s="1">
        <f t="shared" si="287"/>
        <v>44543.8125</v>
      </c>
    </row>
    <row r="6086" spans="1:8" x14ac:dyDescent="0.25">
      <c r="A6086" s="9" t="s">
        <v>582</v>
      </c>
      <c r="B6086" s="9">
        <v>21876900</v>
      </c>
      <c r="C6086" s="9">
        <v>167.38499999999999</v>
      </c>
      <c r="D6086" s="9">
        <v>150.21</v>
      </c>
      <c r="F6086" s="9">
        <f t="shared" si="285"/>
        <v>44543</v>
      </c>
      <c r="G6086" s="9">
        <f t="shared" si="286"/>
        <v>0.85416666666424135</v>
      </c>
      <c r="H6086" s="1">
        <f t="shared" si="287"/>
        <v>44543.854166666664</v>
      </c>
    </row>
    <row r="6087" spans="1:8" x14ac:dyDescent="0.25">
      <c r="A6087" s="9" t="s">
        <v>583</v>
      </c>
      <c r="B6087" s="9">
        <v>21880500</v>
      </c>
      <c r="C6087" s="9">
        <v>167.386</v>
      </c>
      <c r="D6087" s="9">
        <v>150.23699999999999</v>
      </c>
      <c r="F6087" s="9">
        <f t="shared" si="285"/>
        <v>44543</v>
      </c>
      <c r="G6087" s="9">
        <f t="shared" si="286"/>
        <v>0.89583333333575865</v>
      </c>
      <c r="H6087" s="1">
        <f t="shared" si="287"/>
        <v>44543.895833333336</v>
      </c>
    </row>
    <row r="6088" spans="1:8" x14ac:dyDescent="0.25">
      <c r="A6088" s="9" t="s">
        <v>584</v>
      </c>
      <c r="B6088" s="9">
        <v>21884100</v>
      </c>
      <c r="C6088" s="9">
        <v>167.37100000000001</v>
      </c>
      <c r="D6088" s="9">
        <v>150.23400000000001</v>
      </c>
      <c r="F6088" s="9">
        <f t="shared" si="285"/>
        <v>44543</v>
      </c>
      <c r="G6088" s="9">
        <f t="shared" si="286"/>
        <v>0.9375</v>
      </c>
      <c r="H6088" s="1">
        <f t="shared" si="287"/>
        <v>44543.9375</v>
      </c>
    </row>
    <row r="6089" spans="1:8" x14ac:dyDescent="0.25">
      <c r="A6089" s="9" t="s">
        <v>585</v>
      </c>
      <c r="B6089" s="9">
        <v>21887700</v>
      </c>
      <c r="C6089" s="9">
        <v>167.428</v>
      </c>
      <c r="D6089" s="9">
        <v>150.25299999999999</v>
      </c>
      <c r="F6089" s="9">
        <f t="shared" si="285"/>
        <v>44543</v>
      </c>
      <c r="G6089" s="9">
        <f t="shared" si="286"/>
        <v>0.97916666666424135</v>
      </c>
      <c r="H6089" s="1">
        <f t="shared" si="287"/>
        <v>44543.979166666664</v>
      </c>
    </row>
    <row r="6090" spans="1:8" x14ac:dyDescent="0.25">
      <c r="A6090" s="9" t="s">
        <v>586</v>
      </c>
      <c r="B6090" s="9">
        <v>21891300</v>
      </c>
      <c r="C6090" s="9">
        <v>167.44900000000001</v>
      </c>
      <c r="D6090" s="9">
        <v>150.249</v>
      </c>
      <c r="F6090" s="9">
        <f t="shared" si="285"/>
        <v>44544</v>
      </c>
      <c r="G6090" s="9">
        <f t="shared" si="286"/>
        <v>2.0833333335758653E-2</v>
      </c>
      <c r="H6090" s="1">
        <f t="shared" si="287"/>
        <v>44544.020833333336</v>
      </c>
    </row>
    <row r="6091" spans="1:8" x14ac:dyDescent="0.25">
      <c r="A6091" s="9" t="s">
        <v>587</v>
      </c>
      <c r="B6091" s="9">
        <v>21894900</v>
      </c>
      <c r="C6091" s="9">
        <v>167.459</v>
      </c>
      <c r="D6091" s="9">
        <v>150.22200000000001</v>
      </c>
      <c r="F6091" s="9">
        <f t="shared" si="285"/>
        <v>44544</v>
      </c>
      <c r="G6091" s="9">
        <f t="shared" si="286"/>
        <v>6.25E-2</v>
      </c>
      <c r="H6091" s="1">
        <f t="shared" si="287"/>
        <v>44544.0625</v>
      </c>
    </row>
    <row r="6092" spans="1:8" x14ac:dyDescent="0.25">
      <c r="A6092" s="9" t="s">
        <v>588</v>
      </c>
      <c r="B6092" s="9">
        <v>21898500</v>
      </c>
      <c r="C6092" s="9">
        <v>167.49100000000001</v>
      </c>
      <c r="D6092" s="9">
        <v>150.27799999999999</v>
      </c>
      <c r="F6092" s="9">
        <f t="shared" si="285"/>
        <v>44544</v>
      </c>
      <c r="G6092" s="9">
        <f t="shared" si="286"/>
        <v>0.10416666666424135</v>
      </c>
      <c r="H6092" s="1">
        <f t="shared" si="287"/>
        <v>44544.104166666664</v>
      </c>
    </row>
    <row r="6093" spans="1:8" x14ac:dyDescent="0.25">
      <c r="A6093" s="9" t="s">
        <v>589</v>
      </c>
      <c r="B6093" s="9">
        <v>21902100</v>
      </c>
      <c r="C6093" s="9">
        <v>167.45099999999999</v>
      </c>
      <c r="D6093" s="9">
        <v>150.238</v>
      </c>
      <c r="F6093" s="9">
        <f t="shared" si="285"/>
        <v>44544</v>
      </c>
      <c r="G6093" s="9">
        <f t="shared" si="286"/>
        <v>0.14583333333575865</v>
      </c>
      <c r="H6093" s="1">
        <f t="shared" si="287"/>
        <v>44544.145833333336</v>
      </c>
    </row>
    <row r="6094" spans="1:8" x14ac:dyDescent="0.25">
      <c r="A6094" s="9" t="s">
        <v>590</v>
      </c>
      <c r="B6094" s="9">
        <v>21905700</v>
      </c>
      <c r="C6094" s="9">
        <v>167.52799999999999</v>
      </c>
      <c r="D6094" s="9">
        <v>150.27799999999999</v>
      </c>
      <c r="F6094" s="9">
        <f t="shared" si="285"/>
        <v>44544</v>
      </c>
      <c r="G6094" s="9">
        <f t="shared" si="286"/>
        <v>0.1875</v>
      </c>
      <c r="H6094" s="1">
        <f t="shared" si="287"/>
        <v>44544.1875</v>
      </c>
    </row>
    <row r="6095" spans="1:8" x14ac:dyDescent="0.25">
      <c r="A6095" s="9" t="s">
        <v>591</v>
      </c>
      <c r="B6095" s="9">
        <v>21909300</v>
      </c>
      <c r="C6095" s="9">
        <v>167.53399999999999</v>
      </c>
      <c r="D6095" s="9">
        <v>150.27199999999999</v>
      </c>
      <c r="F6095" s="9">
        <f t="shared" si="285"/>
        <v>44544</v>
      </c>
      <c r="G6095" s="9">
        <f t="shared" si="286"/>
        <v>0.22916666666424135</v>
      </c>
      <c r="H6095" s="1">
        <f t="shared" si="287"/>
        <v>44544.229166666664</v>
      </c>
    </row>
    <row r="6096" spans="1:8" x14ac:dyDescent="0.25">
      <c r="A6096" s="9" t="s">
        <v>592</v>
      </c>
      <c r="B6096" s="9">
        <v>21912900</v>
      </c>
      <c r="C6096" s="9">
        <v>167.56399999999999</v>
      </c>
      <c r="D6096" s="9">
        <v>150.28899999999999</v>
      </c>
      <c r="F6096" s="9">
        <f t="shared" si="285"/>
        <v>44544</v>
      </c>
      <c r="G6096" s="9">
        <f t="shared" si="286"/>
        <v>0.27083333333575865</v>
      </c>
      <c r="H6096" s="1">
        <f t="shared" si="287"/>
        <v>44544.270833333336</v>
      </c>
    </row>
    <row r="6097" spans="1:8" x14ac:dyDescent="0.25">
      <c r="A6097" s="9" t="s">
        <v>593</v>
      </c>
      <c r="B6097" s="9">
        <v>21916500</v>
      </c>
      <c r="C6097" s="9">
        <v>167.52199999999999</v>
      </c>
      <c r="D6097" s="9">
        <v>150.27199999999999</v>
      </c>
      <c r="E6097" s="9"/>
      <c r="F6097" s="9">
        <f t="shared" si="285"/>
        <v>44544</v>
      </c>
      <c r="G6097" s="9">
        <f t="shared" si="286"/>
        <v>0.3125</v>
      </c>
      <c r="H6097" s="1">
        <f t="shared" si="287"/>
        <v>44544.3125</v>
      </c>
    </row>
    <row r="6098" spans="1:8" x14ac:dyDescent="0.25">
      <c r="A6098" s="9" t="s">
        <v>594</v>
      </c>
      <c r="B6098" s="9">
        <v>21920100</v>
      </c>
      <c r="C6098" s="9">
        <v>167.464</v>
      </c>
      <c r="D6098" s="9">
        <v>150.214</v>
      </c>
      <c r="E6098" s="9"/>
      <c r="F6098" s="9">
        <f t="shared" si="285"/>
        <v>44544</v>
      </c>
      <c r="G6098" s="9">
        <f t="shared" si="286"/>
        <v>0.35416666666424135</v>
      </c>
      <c r="H6098" s="1">
        <f t="shared" si="287"/>
        <v>44544.354166666664</v>
      </c>
    </row>
    <row r="6099" spans="1:8" x14ac:dyDescent="0.25">
      <c r="A6099" s="9" t="s">
        <v>595</v>
      </c>
      <c r="B6099" s="9">
        <v>21923700</v>
      </c>
      <c r="C6099" s="9">
        <v>167.49199999999999</v>
      </c>
      <c r="D6099" s="9">
        <v>150.179</v>
      </c>
      <c r="E6099" s="9">
        <v>-52.496000000000002</v>
      </c>
      <c r="F6099" s="9">
        <f t="shared" si="285"/>
        <v>44544</v>
      </c>
      <c r="G6099" s="9">
        <f t="shared" si="286"/>
        <v>0.39583333333575865</v>
      </c>
      <c r="H6099" s="1">
        <f t="shared" si="287"/>
        <v>44544.395833333336</v>
      </c>
    </row>
    <row r="6100" spans="1:8" x14ac:dyDescent="0.25">
      <c r="A6100" s="9" t="s">
        <v>596</v>
      </c>
      <c r="B6100" s="9">
        <v>21927300</v>
      </c>
      <c r="C6100" s="9">
        <v>167.446</v>
      </c>
      <c r="D6100" s="9">
        <v>150.17099999999999</v>
      </c>
      <c r="E6100" s="9"/>
      <c r="F6100" s="9">
        <f t="shared" si="285"/>
        <v>44544</v>
      </c>
      <c r="G6100" s="9">
        <f t="shared" si="286"/>
        <v>0.4375</v>
      </c>
      <c r="H6100" s="1">
        <f t="shared" si="287"/>
        <v>44544.4375</v>
      </c>
    </row>
    <row r="6101" spans="1:8" x14ac:dyDescent="0.25">
      <c r="A6101" s="9" t="s">
        <v>597</v>
      </c>
      <c r="B6101" s="9">
        <v>21930900</v>
      </c>
      <c r="C6101" s="9">
        <v>167.499</v>
      </c>
      <c r="D6101" s="9">
        <v>150.19999999999999</v>
      </c>
      <c r="E6101" s="9"/>
      <c r="F6101" s="9">
        <f t="shared" si="285"/>
        <v>44544</v>
      </c>
      <c r="G6101" s="9">
        <f t="shared" si="286"/>
        <v>0.47916666666424135</v>
      </c>
      <c r="H6101" s="1">
        <f t="shared" si="287"/>
        <v>44544.479166666664</v>
      </c>
    </row>
    <row r="6102" spans="1:8" x14ac:dyDescent="0.25">
      <c r="A6102" s="9" t="s">
        <v>598</v>
      </c>
      <c r="B6102" s="9">
        <v>21934500</v>
      </c>
      <c r="C6102" s="9">
        <v>167.495</v>
      </c>
      <c r="D6102" s="9">
        <v>150.19499999999999</v>
      </c>
      <c r="E6102" s="9"/>
      <c r="F6102" s="9">
        <f t="shared" si="285"/>
        <v>44544</v>
      </c>
      <c r="G6102" s="9">
        <f t="shared" si="286"/>
        <v>0.52083333333575865</v>
      </c>
      <c r="H6102" s="1">
        <f t="shared" si="287"/>
        <v>44544.520833333336</v>
      </c>
    </row>
    <row r="6103" spans="1:8" x14ac:dyDescent="0.25">
      <c r="A6103" s="9" t="s">
        <v>599</v>
      </c>
      <c r="B6103" s="9">
        <v>21938100</v>
      </c>
      <c r="C6103" s="9">
        <v>167.49</v>
      </c>
      <c r="D6103" s="9">
        <v>150.22800000000001</v>
      </c>
      <c r="E6103" s="9"/>
      <c r="F6103" s="9">
        <f t="shared" si="285"/>
        <v>44544</v>
      </c>
      <c r="G6103" s="9">
        <f t="shared" si="286"/>
        <v>0.5625</v>
      </c>
      <c r="H6103" s="1">
        <f t="shared" si="287"/>
        <v>44544.5625</v>
      </c>
    </row>
    <row r="6104" spans="1:8" x14ac:dyDescent="0.25">
      <c r="A6104" s="9" t="s">
        <v>600</v>
      </c>
      <c r="B6104" s="9">
        <v>21941700</v>
      </c>
      <c r="C6104" s="9">
        <v>167.54499999999999</v>
      </c>
      <c r="D6104" s="9">
        <v>150.245</v>
      </c>
      <c r="E6104" s="9"/>
      <c r="F6104" s="9">
        <f t="shared" si="285"/>
        <v>44544</v>
      </c>
      <c r="G6104" s="9">
        <f t="shared" si="286"/>
        <v>0.60416666666424135</v>
      </c>
      <c r="H6104" s="1">
        <f t="shared" si="287"/>
        <v>44544.604166666664</v>
      </c>
    </row>
    <row r="6105" spans="1:8" x14ac:dyDescent="0.25">
      <c r="A6105" s="9" t="s">
        <v>601</v>
      </c>
      <c r="B6105" s="9">
        <v>21945300</v>
      </c>
      <c r="C6105" s="9">
        <v>167.499</v>
      </c>
      <c r="D6105" s="9">
        <v>150.22399999999999</v>
      </c>
      <c r="E6105" s="9"/>
      <c r="F6105" s="9">
        <f t="shared" si="285"/>
        <v>44544</v>
      </c>
      <c r="G6105" s="9">
        <f t="shared" si="286"/>
        <v>0.64583333333575865</v>
      </c>
      <c r="H6105" s="1">
        <f t="shared" si="287"/>
        <v>44544.645833333336</v>
      </c>
    </row>
    <row r="6106" spans="1:8" x14ac:dyDescent="0.25">
      <c r="A6106" s="9" t="s">
        <v>602</v>
      </c>
      <c r="B6106" s="9">
        <v>21948900</v>
      </c>
      <c r="C6106" s="9">
        <v>167.505</v>
      </c>
      <c r="D6106" s="9">
        <v>150.19300000000001</v>
      </c>
      <c r="E6106" s="9"/>
      <c r="F6106" s="9">
        <f t="shared" si="285"/>
        <v>44544</v>
      </c>
      <c r="G6106" s="9">
        <f t="shared" si="286"/>
        <v>0.6875</v>
      </c>
      <c r="H6106" s="1">
        <f t="shared" si="287"/>
        <v>44544.6875</v>
      </c>
    </row>
    <row r="6107" spans="1:8" x14ac:dyDescent="0.25">
      <c r="A6107" s="9" t="s">
        <v>603</v>
      </c>
      <c r="B6107" s="9">
        <v>21952500</v>
      </c>
      <c r="C6107" s="9">
        <v>167.512</v>
      </c>
      <c r="D6107" s="9">
        <v>150.17400000000001</v>
      </c>
      <c r="E6107" s="9"/>
      <c r="F6107" s="9">
        <f t="shared" si="285"/>
        <v>44544</v>
      </c>
      <c r="G6107" s="9">
        <f t="shared" si="286"/>
        <v>0.72916666666424135</v>
      </c>
      <c r="H6107" s="1">
        <f t="shared" si="287"/>
        <v>44544.729166666664</v>
      </c>
    </row>
    <row r="6108" spans="1:8" x14ac:dyDescent="0.25">
      <c r="A6108" s="9" t="s">
        <v>604</v>
      </c>
      <c r="B6108" s="9">
        <v>21956100</v>
      </c>
      <c r="C6108" s="9">
        <v>167.47900000000001</v>
      </c>
      <c r="D6108" s="9">
        <v>150.154</v>
      </c>
      <c r="E6108" s="9"/>
      <c r="F6108" s="9">
        <f t="shared" si="285"/>
        <v>44544</v>
      </c>
      <c r="G6108" s="9">
        <f t="shared" si="286"/>
        <v>0.77083333333575865</v>
      </c>
      <c r="H6108" s="1">
        <f t="shared" si="287"/>
        <v>44544.770833333336</v>
      </c>
    </row>
    <row r="6109" spans="1:8" x14ac:dyDescent="0.25">
      <c r="A6109" s="9" t="s">
        <v>605</v>
      </c>
      <c r="B6109" s="9">
        <v>21959700</v>
      </c>
      <c r="C6109" s="9">
        <v>167.44200000000001</v>
      </c>
      <c r="D6109" s="9">
        <v>150.142</v>
      </c>
      <c r="E6109" s="9"/>
      <c r="F6109" s="9">
        <f t="shared" si="285"/>
        <v>44544</v>
      </c>
      <c r="G6109" s="9">
        <f t="shared" si="286"/>
        <v>0.8125</v>
      </c>
      <c r="H6109" s="1">
        <f t="shared" si="287"/>
        <v>44544.8125</v>
      </c>
    </row>
    <row r="6110" spans="1:8" x14ac:dyDescent="0.25">
      <c r="A6110" s="9" t="s">
        <v>606</v>
      </c>
      <c r="B6110" s="9">
        <v>21963300</v>
      </c>
      <c r="C6110" s="9">
        <v>167.48699999999999</v>
      </c>
      <c r="D6110" s="9">
        <v>150.11199999999999</v>
      </c>
      <c r="E6110" s="9"/>
      <c r="F6110" s="9">
        <f t="shared" si="285"/>
        <v>44544</v>
      </c>
      <c r="G6110" s="9">
        <f t="shared" si="286"/>
        <v>0.85416666666424135</v>
      </c>
      <c r="H6110" s="1">
        <f t="shared" si="287"/>
        <v>44544.854166666664</v>
      </c>
    </row>
    <row r="6111" spans="1:8" x14ac:dyDescent="0.25">
      <c r="A6111" s="9" t="s">
        <v>607</v>
      </c>
      <c r="B6111" s="9">
        <v>21966900</v>
      </c>
      <c r="C6111" s="9">
        <v>167.46700000000001</v>
      </c>
      <c r="D6111" s="9">
        <v>150.10400000000001</v>
      </c>
      <c r="E6111" s="9"/>
      <c r="F6111" s="9">
        <f t="shared" si="285"/>
        <v>44544</v>
      </c>
      <c r="G6111" s="9">
        <f t="shared" si="286"/>
        <v>0.89583333333575865</v>
      </c>
      <c r="H6111" s="1">
        <f t="shared" si="287"/>
        <v>44544.895833333336</v>
      </c>
    </row>
    <row r="6112" spans="1:8" x14ac:dyDescent="0.25">
      <c r="A6112" s="9" t="s">
        <v>608</v>
      </c>
      <c r="B6112" s="9">
        <v>21970500</v>
      </c>
      <c r="C6112" s="9">
        <v>167.476</v>
      </c>
      <c r="D6112" s="9">
        <v>150.113</v>
      </c>
      <c r="E6112" s="9"/>
      <c r="F6112" s="9">
        <f t="shared" si="285"/>
        <v>44544</v>
      </c>
      <c r="G6112" s="9">
        <f t="shared" si="286"/>
        <v>0.9375</v>
      </c>
      <c r="H6112" s="1">
        <f t="shared" si="287"/>
        <v>44544.9375</v>
      </c>
    </row>
    <row r="6113" spans="1:8" x14ac:dyDescent="0.25">
      <c r="A6113" s="9" t="s">
        <v>609</v>
      </c>
      <c r="B6113" s="9">
        <v>21974100</v>
      </c>
      <c r="C6113" s="9">
        <v>167.435</v>
      </c>
      <c r="D6113" s="9">
        <v>150.072</v>
      </c>
      <c r="F6113" s="9">
        <f t="shared" si="285"/>
        <v>44544</v>
      </c>
      <c r="G6113" s="9">
        <f t="shared" si="286"/>
        <v>0.97916666666424135</v>
      </c>
      <c r="H6113" s="1">
        <f t="shared" si="287"/>
        <v>44544.979166666664</v>
      </c>
    </row>
    <row r="6114" spans="1:8" x14ac:dyDescent="0.25">
      <c r="A6114" s="9" t="s">
        <v>610</v>
      </c>
      <c r="B6114" s="9">
        <v>21977700</v>
      </c>
      <c r="C6114" s="9">
        <v>167.40899999999999</v>
      </c>
      <c r="D6114" s="9">
        <v>150.05799999999999</v>
      </c>
      <c r="F6114" s="9">
        <f t="shared" si="285"/>
        <v>44545</v>
      </c>
      <c r="G6114" s="9">
        <f t="shared" si="286"/>
        <v>2.0833333335758653E-2</v>
      </c>
      <c r="H6114" s="1">
        <f t="shared" si="287"/>
        <v>44545.020833333336</v>
      </c>
    </row>
    <row r="6115" spans="1:8" x14ac:dyDescent="0.25">
      <c r="A6115" s="9" t="s">
        <v>611</v>
      </c>
      <c r="B6115" s="9">
        <v>21981300</v>
      </c>
      <c r="C6115" s="9">
        <v>167.42099999999999</v>
      </c>
      <c r="D6115" s="9">
        <v>150.05799999999999</v>
      </c>
      <c r="F6115" s="9">
        <f t="shared" si="285"/>
        <v>44545</v>
      </c>
      <c r="G6115" s="9">
        <f t="shared" si="286"/>
        <v>6.25E-2</v>
      </c>
      <c r="H6115" s="1">
        <f t="shared" si="287"/>
        <v>44545.0625</v>
      </c>
    </row>
    <row r="6116" spans="1:8" x14ac:dyDescent="0.25">
      <c r="A6116" s="9" t="s">
        <v>612</v>
      </c>
      <c r="B6116" s="9">
        <v>21984900</v>
      </c>
      <c r="C6116" s="9">
        <v>167.47200000000001</v>
      </c>
      <c r="D6116" s="9">
        <v>150.072</v>
      </c>
      <c r="F6116" s="9">
        <f t="shared" si="285"/>
        <v>44545</v>
      </c>
      <c r="G6116" s="9">
        <f t="shared" si="286"/>
        <v>0.10416666666424135</v>
      </c>
      <c r="H6116" s="1">
        <f t="shared" si="287"/>
        <v>44545.104166666664</v>
      </c>
    </row>
    <row r="6117" spans="1:8" x14ac:dyDescent="0.25">
      <c r="A6117" s="9" t="s">
        <v>613</v>
      </c>
      <c r="B6117" s="9">
        <v>21988500</v>
      </c>
      <c r="C6117" s="9">
        <v>167.46100000000001</v>
      </c>
      <c r="D6117" s="9">
        <v>150.08600000000001</v>
      </c>
      <c r="F6117" s="9">
        <f t="shared" si="285"/>
        <v>44545</v>
      </c>
      <c r="G6117" s="9">
        <f t="shared" si="286"/>
        <v>0.14583333333575865</v>
      </c>
      <c r="H6117" s="1">
        <f t="shared" si="287"/>
        <v>44545.145833333336</v>
      </c>
    </row>
    <row r="6118" spans="1:8" x14ac:dyDescent="0.25">
      <c r="A6118" s="9" t="s">
        <v>614</v>
      </c>
      <c r="B6118" s="9">
        <v>21992100</v>
      </c>
      <c r="C6118" s="9">
        <v>167.44800000000001</v>
      </c>
      <c r="D6118" s="9">
        <v>150.024</v>
      </c>
      <c r="F6118" s="9">
        <f t="shared" si="285"/>
        <v>44545</v>
      </c>
      <c r="G6118" s="9">
        <f t="shared" si="286"/>
        <v>0.1875</v>
      </c>
      <c r="H6118" s="1">
        <f t="shared" si="287"/>
        <v>44545.1875</v>
      </c>
    </row>
    <row r="6119" spans="1:8" x14ac:dyDescent="0.25">
      <c r="A6119" s="9" t="s">
        <v>615</v>
      </c>
      <c r="B6119" s="9">
        <v>21995700</v>
      </c>
      <c r="C6119" s="9">
        <v>167.44300000000001</v>
      </c>
      <c r="D6119" s="9">
        <v>150.03</v>
      </c>
      <c r="F6119" s="9">
        <f t="shared" si="285"/>
        <v>44545</v>
      </c>
      <c r="G6119" s="9">
        <f t="shared" si="286"/>
        <v>0.22916666666424135</v>
      </c>
      <c r="H6119" s="1">
        <f t="shared" si="287"/>
        <v>44545.229166666664</v>
      </c>
    </row>
    <row r="6120" spans="1:8" x14ac:dyDescent="0.25">
      <c r="A6120" s="9" t="s">
        <v>616</v>
      </c>
      <c r="B6120" s="9">
        <v>21999300</v>
      </c>
      <c r="C6120" s="9">
        <v>167.40899999999999</v>
      </c>
      <c r="D6120" s="9">
        <v>150.01</v>
      </c>
      <c r="F6120" s="9">
        <f t="shared" si="285"/>
        <v>44545</v>
      </c>
      <c r="G6120" s="9">
        <f t="shared" si="286"/>
        <v>0.27083333333575865</v>
      </c>
      <c r="H6120" s="1">
        <f t="shared" si="287"/>
        <v>44545.270833333336</v>
      </c>
    </row>
    <row r="6121" spans="1:8" x14ac:dyDescent="0.25">
      <c r="A6121" s="9" t="s">
        <v>617</v>
      </c>
      <c r="B6121" s="9">
        <v>22002900</v>
      </c>
      <c r="C6121" s="9">
        <v>167.44399999999999</v>
      </c>
      <c r="D6121" s="9">
        <v>149.99299999999999</v>
      </c>
      <c r="F6121" s="9">
        <f t="shared" si="285"/>
        <v>44545</v>
      </c>
      <c r="G6121" s="9">
        <f t="shared" si="286"/>
        <v>0.3125</v>
      </c>
      <c r="H6121" s="1">
        <f t="shared" si="287"/>
        <v>44545.3125</v>
      </c>
    </row>
    <row r="6122" spans="1:8" x14ac:dyDescent="0.25">
      <c r="A6122" s="9" t="s">
        <v>618</v>
      </c>
      <c r="B6122" s="9">
        <v>22006500</v>
      </c>
      <c r="C6122" s="9">
        <v>167.40299999999999</v>
      </c>
      <c r="D6122" s="9">
        <v>149.97800000000001</v>
      </c>
      <c r="F6122" s="9">
        <f t="shared" si="285"/>
        <v>44545</v>
      </c>
      <c r="G6122" s="9">
        <f t="shared" si="286"/>
        <v>0.35416666666424135</v>
      </c>
      <c r="H6122" s="1">
        <f t="shared" si="287"/>
        <v>44545.354166666664</v>
      </c>
    </row>
    <row r="6123" spans="1:8" x14ac:dyDescent="0.25">
      <c r="A6123" s="9" t="s">
        <v>619</v>
      </c>
      <c r="B6123" s="9">
        <v>22010100</v>
      </c>
      <c r="C6123" s="9">
        <v>167.38300000000001</v>
      </c>
      <c r="D6123" s="9">
        <v>149.93299999999999</v>
      </c>
      <c r="F6123" s="9">
        <f t="shared" si="285"/>
        <v>44545</v>
      </c>
      <c r="G6123" s="9">
        <f t="shared" si="286"/>
        <v>0.39583333333575865</v>
      </c>
      <c r="H6123" s="1">
        <f t="shared" si="287"/>
        <v>44545.395833333336</v>
      </c>
    </row>
    <row r="6124" spans="1:8" x14ac:dyDescent="0.25">
      <c r="A6124" s="9" t="s">
        <v>620</v>
      </c>
      <c r="B6124" s="9">
        <v>22013700</v>
      </c>
      <c r="C6124" s="9">
        <v>167.34299999999999</v>
      </c>
      <c r="D6124" s="9">
        <v>149.93</v>
      </c>
      <c r="F6124" s="9">
        <f t="shared" si="285"/>
        <v>44545</v>
      </c>
      <c r="G6124" s="9">
        <f t="shared" si="286"/>
        <v>0.4375</v>
      </c>
      <c r="H6124" s="1">
        <f t="shared" si="287"/>
        <v>44545.4375</v>
      </c>
    </row>
    <row r="6125" spans="1:8" x14ac:dyDescent="0.25">
      <c r="A6125" s="9" t="s">
        <v>621</v>
      </c>
      <c r="B6125" s="9">
        <v>22017300</v>
      </c>
      <c r="C6125" s="9">
        <v>167.31100000000001</v>
      </c>
      <c r="D6125" s="9">
        <v>149.874</v>
      </c>
      <c r="F6125" s="9">
        <f t="shared" si="285"/>
        <v>44545</v>
      </c>
      <c r="G6125" s="9">
        <f t="shared" si="286"/>
        <v>0.47916666666424135</v>
      </c>
      <c r="H6125" s="1">
        <f t="shared" si="287"/>
        <v>44545.479166666664</v>
      </c>
    </row>
    <row r="6126" spans="1:8" x14ac:dyDescent="0.25">
      <c r="A6126" s="9" t="s">
        <v>622</v>
      </c>
      <c r="B6126" s="9">
        <v>22020900</v>
      </c>
      <c r="C6126" s="9">
        <v>167.33</v>
      </c>
      <c r="D6126" s="9">
        <v>149.84299999999999</v>
      </c>
      <c r="F6126" s="9">
        <f t="shared" si="285"/>
        <v>44545</v>
      </c>
      <c r="G6126" s="9">
        <f t="shared" si="286"/>
        <v>0.52083333333575865</v>
      </c>
      <c r="H6126" s="1">
        <f t="shared" si="287"/>
        <v>44545.520833333336</v>
      </c>
    </row>
    <row r="6127" spans="1:8" x14ac:dyDescent="0.25">
      <c r="A6127" s="9" t="s">
        <v>623</v>
      </c>
      <c r="B6127" s="9">
        <v>22024500</v>
      </c>
      <c r="C6127" s="9">
        <v>167.315</v>
      </c>
      <c r="D6127" s="9">
        <v>149.852</v>
      </c>
      <c r="F6127" s="9">
        <f t="shared" si="285"/>
        <v>44545</v>
      </c>
      <c r="G6127" s="9">
        <f t="shared" si="286"/>
        <v>0.5625</v>
      </c>
      <c r="H6127" s="1">
        <f t="shared" si="287"/>
        <v>44545.5625</v>
      </c>
    </row>
    <row r="6128" spans="1:8" x14ac:dyDescent="0.25">
      <c r="A6128" s="9" t="s">
        <v>624</v>
      </c>
      <c r="B6128" s="9">
        <v>22028100</v>
      </c>
      <c r="C6128" s="9">
        <v>167.33</v>
      </c>
      <c r="D6128" s="9">
        <v>149.83099999999999</v>
      </c>
      <c r="F6128" s="9">
        <f t="shared" si="285"/>
        <v>44545</v>
      </c>
      <c r="G6128" s="9">
        <f t="shared" si="286"/>
        <v>0.60416666666424135</v>
      </c>
      <c r="H6128" s="1">
        <f t="shared" si="287"/>
        <v>44545.604166666664</v>
      </c>
    </row>
    <row r="6129" spans="1:8" x14ac:dyDescent="0.25">
      <c r="A6129" s="9" t="s">
        <v>625</v>
      </c>
      <c r="B6129" s="9">
        <v>22031700</v>
      </c>
      <c r="C6129" s="9">
        <v>167.33799999999999</v>
      </c>
      <c r="D6129" s="9">
        <v>149.83799999999999</v>
      </c>
      <c r="F6129" s="9">
        <f t="shared" si="285"/>
        <v>44545</v>
      </c>
      <c r="G6129" s="9">
        <f t="shared" si="286"/>
        <v>0.64583333333575865</v>
      </c>
      <c r="H6129" s="1">
        <f t="shared" si="287"/>
        <v>44545.645833333336</v>
      </c>
    </row>
    <row r="6130" spans="1:8" x14ac:dyDescent="0.25">
      <c r="A6130" s="9" t="s">
        <v>626</v>
      </c>
      <c r="B6130" s="9">
        <v>22035300</v>
      </c>
      <c r="C6130" s="9">
        <v>167.28399999999999</v>
      </c>
      <c r="D6130" s="9">
        <v>149.785</v>
      </c>
      <c r="F6130" s="9">
        <f t="shared" si="285"/>
        <v>44545</v>
      </c>
      <c r="G6130" s="9">
        <f t="shared" si="286"/>
        <v>0.6875</v>
      </c>
      <c r="H6130" s="1">
        <f t="shared" si="287"/>
        <v>44545.6875</v>
      </c>
    </row>
    <row r="6131" spans="1:8" x14ac:dyDescent="0.25">
      <c r="A6131" s="9" t="s">
        <v>627</v>
      </c>
      <c r="B6131" s="9">
        <v>22038900</v>
      </c>
      <c r="C6131" s="9">
        <v>167.25899999999999</v>
      </c>
      <c r="D6131" s="9">
        <v>149.77199999999999</v>
      </c>
      <c r="F6131" s="9">
        <f t="shared" si="285"/>
        <v>44545</v>
      </c>
      <c r="G6131" s="9">
        <f t="shared" si="286"/>
        <v>0.72916666666424135</v>
      </c>
      <c r="H6131" s="1">
        <f t="shared" si="287"/>
        <v>44545.729166666664</v>
      </c>
    </row>
    <row r="6132" spans="1:8" x14ac:dyDescent="0.25">
      <c r="A6132" s="9" t="s">
        <v>628</v>
      </c>
      <c r="B6132" s="9">
        <v>22042500</v>
      </c>
      <c r="C6132" s="9">
        <v>167.239</v>
      </c>
      <c r="D6132" s="9">
        <v>149.726</v>
      </c>
      <c r="F6132" s="9">
        <f t="shared" si="285"/>
        <v>44545</v>
      </c>
      <c r="G6132" s="9">
        <f t="shared" si="286"/>
        <v>0.77083333333575865</v>
      </c>
      <c r="H6132" s="1">
        <f t="shared" si="287"/>
        <v>44545.770833333336</v>
      </c>
    </row>
    <row r="6133" spans="1:8" x14ac:dyDescent="0.25">
      <c r="A6133" s="9" t="s">
        <v>629</v>
      </c>
      <c r="B6133" s="9">
        <v>22046100</v>
      </c>
      <c r="C6133" s="9">
        <v>167.23400000000001</v>
      </c>
      <c r="D6133" s="9">
        <v>149.709</v>
      </c>
      <c r="F6133" s="9">
        <f t="shared" si="285"/>
        <v>44545</v>
      </c>
      <c r="G6133" s="9">
        <f t="shared" si="286"/>
        <v>0.8125</v>
      </c>
      <c r="H6133" s="1">
        <f t="shared" si="287"/>
        <v>44545.8125</v>
      </c>
    </row>
    <row r="6134" spans="1:8" x14ac:dyDescent="0.25">
      <c r="A6134" s="9" t="s">
        <v>630</v>
      </c>
      <c r="B6134" s="9">
        <v>22049700</v>
      </c>
      <c r="C6134" s="9">
        <v>167.208</v>
      </c>
      <c r="D6134" s="9">
        <v>149.708</v>
      </c>
      <c r="F6134" s="9">
        <f t="shared" si="285"/>
        <v>44545</v>
      </c>
      <c r="G6134" s="9">
        <f t="shared" si="286"/>
        <v>0.85416666666424135</v>
      </c>
      <c r="H6134" s="1">
        <f t="shared" si="287"/>
        <v>44545.854166666664</v>
      </c>
    </row>
    <row r="6135" spans="1:8" x14ac:dyDescent="0.25">
      <c r="A6135" s="9" t="s">
        <v>631</v>
      </c>
      <c r="B6135" s="9">
        <v>22053300</v>
      </c>
      <c r="C6135" s="9">
        <v>167.17699999999999</v>
      </c>
      <c r="D6135" s="9">
        <v>149.65199999999999</v>
      </c>
      <c r="F6135" s="9">
        <f t="shared" si="285"/>
        <v>44545</v>
      </c>
      <c r="G6135" s="9">
        <f t="shared" si="286"/>
        <v>0.89583333333575865</v>
      </c>
      <c r="H6135" s="1">
        <f t="shared" si="287"/>
        <v>44545.895833333336</v>
      </c>
    </row>
    <row r="6136" spans="1:8" x14ac:dyDescent="0.25">
      <c r="A6136" s="9" t="s">
        <v>632</v>
      </c>
      <c r="B6136" s="9">
        <v>22056900</v>
      </c>
      <c r="C6136" s="9">
        <v>167.14599999999999</v>
      </c>
      <c r="D6136" s="9">
        <v>149.62100000000001</v>
      </c>
      <c r="F6136" s="9">
        <f t="shared" si="285"/>
        <v>44545</v>
      </c>
      <c r="G6136" s="9">
        <f t="shared" si="286"/>
        <v>0.9375</v>
      </c>
      <c r="H6136" s="1">
        <f t="shared" si="287"/>
        <v>44545.9375</v>
      </c>
    </row>
    <row r="6137" spans="1:8" x14ac:dyDescent="0.25">
      <c r="A6137" s="9" t="s">
        <v>633</v>
      </c>
      <c r="B6137" s="9">
        <v>22060500</v>
      </c>
      <c r="C6137" s="9">
        <v>167.101</v>
      </c>
      <c r="D6137" s="9">
        <v>149.57599999999999</v>
      </c>
      <c r="F6137" s="9">
        <f t="shared" si="285"/>
        <v>44545</v>
      </c>
      <c r="G6137" s="9">
        <f t="shared" si="286"/>
        <v>0.97916666666424135</v>
      </c>
      <c r="H6137" s="1">
        <f t="shared" si="287"/>
        <v>44545.979166666664</v>
      </c>
    </row>
    <row r="6138" spans="1:8" x14ac:dyDescent="0.25">
      <c r="A6138" s="9" t="s">
        <v>634</v>
      </c>
      <c r="B6138" s="9">
        <v>22064100</v>
      </c>
      <c r="C6138" s="9">
        <v>167.13900000000001</v>
      </c>
      <c r="D6138" s="9">
        <v>149.56399999999999</v>
      </c>
      <c r="F6138" s="9">
        <f t="shared" ref="F6138:F6201" si="288">DATEVALUE(A6138)</f>
        <v>44546</v>
      </c>
      <c r="G6138" s="9">
        <f t="shared" ref="G6138:G6201" si="289">TIMEVALUE(A6138)</f>
        <v>2.0833333335758653E-2</v>
      </c>
      <c r="H6138" s="1">
        <f t="shared" ref="H6138:H6201" si="290">SUM(F6138:G6138)</f>
        <v>44546.020833333336</v>
      </c>
    </row>
    <row r="6139" spans="1:8" x14ac:dyDescent="0.25">
      <c r="A6139" s="9" t="s">
        <v>635</v>
      </c>
      <c r="B6139" s="9">
        <v>22067700</v>
      </c>
      <c r="C6139" s="9">
        <v>167.09100000000001</v>
      </c>
      <c r="D6139" s="9">
        <v>149.566</v>
      </c>
      <c r="F6139" s="9">
        <f t="shared" si="288"/>
        <v>44546</v>
      </c>
      <c r="G6139" s="9">
        <f t="shared" si="289"/>
        <v>6.25E-2</v>
      </c>
      <c r="H6139" s="1">
        <f t="shared" si="290"/>
        <v>44546.0625</v>
      </c>
    </row>
    <row r="6140" spans="1:8" x14ac:dyDescent="0.25">
      <c r="A6140" s="9" t="s">
        <v>636</v>
      </c>
      <c r="B6140" s="9">
        <v>22071300</v>
      </c>
      <c r="C6140" s="9">
        <v>167.06399999999999</v>
      </c>
      <c r="D6140" s="9">
        <v>149.55099999999999</v>
      </c>
      <c r="F6140" s="9">
        <f t="shared" si="288"/>
        <v>44546</v>
      </c>
      <c r="G6140" s="9">
        <f t="shared" si="289"/>
        <v>0.10416666666424135</v>
      </c>
      <c r="H6140" s="1">
        <f t="shared" si="290"/>
        <v>44546.104166666664</v>
      </c>
    </row>
    <row r="6141" spans="1:8" x14ac:dyDescent="0.25">
      <c r="A6141" s="9" t="s">
        <v>637</v>
      </c>
      <c r="B6141" s="9">
        <v>22074900</v>
      </c>
      <c r="C6141" s="9">
        <v>167.042</v>
      </c>
      <c r="D6141" s="9">
        <v>149.517</v>
      </c>
      <c r="F6141" s="9">
        <f t="shared" si="288"/>
        <v>44546</v>
      </c>
      <c r="G6141" s="9">
        <f t="shared" si="289"/>
        <v>0.14583333333575865</v>
      </c>
      <c r="H6141" s="1">
        <f t="shared" si="290"/>
        <v>44546.145833333336</v>
      </c>
    </row>
    <row r="6142" spans="1:8" x14ac:dyDescent="0.25">
      <c r="A6142" s="9" t="s">
        <v>638</v>
      </c>
      <c r="B6142" s="9">
        <v>22078500</v>
      </c>
      <c r="C6142" s="9">
        <v>167.05699999999999</v>
      </c>
      <c r="D6142" s="9">
        <v>149.494</v>
      </c>
      <c r="F6142" s="9">
        <f t="shared" si="288"/>
        <v>44546</v>
      </c>
      <c r="G6142" s="9">
        <f t="shared" si="289"/>
        <v>0.1875</v>
      </c>
      <c r="H6142" s="1">
        <f t="shared" si="290"/>
        <v>44546.1875</v>
      </c>
    </row>
    <row r="6143" spans="1:8" x14ac:dyDescent="0.25">
      <c r="A6143" s="9" t="s">
        <v>639</v>
      </c>
      <c r="B6143" s="9">
        <v>22082100</v>
      </c>
      <c r="C6143" s="9">
        <v>167.059</v>
      </c>
      <c r="D6143" s="9">
        <v>149.49600000000001</v>
      </c>
      <c r="F6143" s="9">
        <f t="shared" si="288"/>
        <v>44546</v>
      </c>
      <c r="G6143" s="9">
        <f t="shared" si="289"/>
        <v>0.22916666666424135</v>
      </c>
      <c r="H6143" s="1">
        <f t="shared" si="290"/>
        <v>44546.229166666664</v>
      </c>
    </row>
    <row r="6144" spans="1:8" x14ac:dyDescent="0.25">
      <c r="A6144" s="9" t="s">
        <v>640</v>
      </c>
      <c r="B6144" s="9">
        <v>22085700</v>
      </c>
      <c r="C6144" s="9">
        <v>167.03800000000001</v>
      </c>
      <c r="D6144" s="9">
        <v>149.46299999999999</v>
      </c>
      <c r="F6144" s="9">
        <f t="shared" si="288"/>
        <v>44546</v>
      </c>
      <c r="G6144" s="9">
        <f t="shared" si="289"/>
        <v>0.27083333333575865</v>
      </c>
      <c r="H6144" s="1">
        <f t="shared" si="290"/>
        <v>44546.270833333336</v>
      </c>
    </row>
    <row r="6145" spans="1:8" x14ac:dyDescent="0.25">
      <c r="A6145" s="9" t="s">
        <v>641</v>
      </c>
      <c r="B6145" s="9">
        <v>22089300</v>
      </c>
      <c r="C6145" s="9">
        <v>167.00299999999999</v>
      </c>
      <c r="D6145" s="9">
        <v>149.40299999999999</v>
      </c>
      <c r="F6145" s="9">
        <f t="shared" si="288"/>
        <v>44546</v>
      </c>
      <c r="G6145" s="9">
        <f t="shared" si="289"/>
        <v>0.3125</v>
      </c>
      <c r="H6145" s="1">
        <f t="shared" si="290"/>
        <v>44546.3125</v>
      </c>
    </row>
    <row r="6146" spans="1:8" x14ac:dyDescent="0.25">
      <c r="A6146" s="9" t="s">
        <v>642</v>
      </c>
      <c r="B6146" s="9">
        <v>22092900</v>
      </c>
      <c r="C6146" s="9">
        <v>166.99199999999999</v>
      </c>
      <c r="D6146" s="9">
        <v>149.36699999999999</v>
      </c>
      <c r="F6146" s="9">
        <f t="shared" si="288"/>
        <v>44546</v>
      </c>
      <c r="G6146" s="9">
        <f t="shared" si="289"/>
        <v>0.35416666666424135</v>
      </c>
      <c r="H6146" s="1">
        <f t="shared" si="290"/>
        <v>44546.354166666664</v>
      </c>
    </row>
    <row r="6147" spans="1:8" x14ac:dyDescent="0.25">
      <c r="A6147" s="9" t="s">
        <v>643</v>
      </c>
      <c r="B6147" s="9">
        <v>22096500</v>
      </c>
      <c r="C6147" s="9">
        <v>166.83500000000001</v>
      </c>
      <c r="D6147" s="9">
        <v>149.285</v>
      </c>
      <c r="F6147" s="9">
        <f t="shared" si="288"/>
        <v>44546</v>
      </c>
      <c r="G6147" s="9">
        <f t="shared" si="289"/>
        <v>0.39583333333575865</v>
      </c>
      <c r="H6147" s="1">
        <f t="shared" si="290"/>
        <v>44546.395833333336</v>
      </c>
    </row>
    <row r="6148" spans="1:8" x14ac:dyDescent="0.25">
      <c r="A6148" s="9" t="s">
        <v>644</v>
      </c>
      <c r="B6148" s="9">
        <v>22100100</v>
      </c>
      <c r="C6148" s="9">
        <v>166.79900000000001</v>
      </c>
      <c r="D6148" s="9">
        <v>149.22399999999999</v>
      </c>
      <c r="F6148" s="9">
        <f t="shared" si="288"/>
        <v>44546</v>
      </c>
      <c r="G6148" s="9">
        <f t="shared" si="289"/>
        <v>0.4375</v>
      </c>
      <c r="H6148" s="1">
        <f t="shared" si="290"/>
        <v>44546.4375</v>
      </c>
    </row>
    <row r="6149" spans="1:8" x14ac:dyDescent="0.25">
      <c r="A6149" s="9" t="s">
        <v>645</v>
      </c>
      <c r="B6149" s="9">
        <v>22103700</v>
      </c>
      <c r="C6149" s="9">
        <v>166.79599999999999</v>
      </c>
      <c r="D6149" s="9">
        <v>149.18299999999999</v>
      </c>
      <c r="F6149" s="9">
        <f t="shared" si="288"/>
        <v>44546</v>
      </c>
      <c r="G6149" s="9">
        <f t="shared" si="289"/>
        <v>0.47916666666424135</v>
      </c>
      <c r="H6149" s="1">
        <f t="shared" si="290"/>
        <v>44546.479166666664</v>
      </c>
    </row>
    <row r="6150" spans="1:8" x14ac:dyDescent="0.25">
      <c r="A6150" s="9" t="s">
        <v>646</v>
      </c>
      <c r="B6150" s="9">
        <v>22107300</v>
      </c>
      <c r="C6150" s="9">
        <v>166.733</v>
      </c>
      <c r="D6150" s="9">
        <v>149.108</v>
      </c>
      <c r="F6150" s="9">
        <f t="shared" si="288"/>
        <v>44546</v>
      </c>
      <c r="G6150" s="9">
        <f t="shared" si="289"/>
        <v>0.52083333333575865</v>
      </c>
      <c r="H6150" s="1">
        <f t="shared" si="290"/>
        <v>44546.520833333336</v>
      </c>
    </row>
    <row r="6151" spans="1:8" x14ac:dyDescent="0.25">
      <c r="A6151" s="9" t="s">
        <v>647</v>
      </c>
      <c r="B6151" s="9">
        <v>22110900</v>
      </c>
      <c r="C6151" s="9">
        <v>166.72499999999999</v>
      </c>
      <c r="D6151" s="9">
        <v>149.15</v>
      </c>
      <c r="F6151" s="9">
        <f t="shared" si="288"/>
        <v>44546</v>
      </c>
      <c r="G6151" s="9">
        <f t="shared" si="289"/>
        <v>0.5625</v>
      </c>
      <c r="H6151" s="1">
        <f t="shared" si="290"/>
        <v>44546.5625</v>
      </c>
    </row>
    <row r="6152" spans="1:8" x14ac:dyDescent="0.25">
      <c r="A6152" s="9" t="s">
        <v>648</v>
      </c>
      <c r="B6152" s="9">
        <v>22114500</v>
      </c>
      <c r="C6152" s="9">
        <v>166.77500000000001</v>
      </c>
      <c r="D6152" s="9">
        <v>149.113</v>
      </c>
      <c r="F6152" s="9">
        <f t="shared" si="288"/>
        <v>44546</v>
      </c>
      <c r="G6152" s="9">
        <f t="shared" si="289"/>
        <v>0.60416666666424135</v>
      </c>
      <c r="H6152" s="1">
        <f t="shared" si="290"/>
        <v>44546.604166666664</v>
      </c>
    </row>
    <row r="6153" spans="1:8" x14ac:dyDescent="0.25">
      <c r="A6153" s="9" t="s">
        <v>649</v>
      </c>
      <c r="B6153" s="9">
        <v>22118100</v>
      </c>
      <c r="C6153" s="9">
        <v>166.76599999999999</v>
      </c>
      <c r="D6153" s="9">
        <v>149.14099999999999</v>
      </c>
      <c r="F6153" s="9">
        <f t="shared" si="288"/>
        <v>44546</v>
      </c>
      <c r="G6153" s="9">
        <f t="shared" si="289"/>
        <v>0.64583333333575865</v>
      </c>
      <c r="H6153" s="1">
        <f t="shared" si="290"/>
        <v>44546.645833333336</v>
      </c>
    </row>
    <row r="6154" spans="1:8" x14ac:dyDescent="0.25">
      <c r="A6154" s="9" t="s">
        <v>650</v>
      </c>
      <c r="B6154" s="9">
        <v>22121700</v>
      </c>
      <c r="C6154" s="9">
        <v>166.739</v>
      </c>
      <c r="D6154" s="9">
        <v>149.15199999999999</v>
      </c>
      <c r="F6154" s="9">
        <f t="shared" si="288"/>
        <v>44546</v>
      </c>
      <c r="G6154" s="9">
        <f t="shared" si="289"/>
        <v>0.6875</v>
      </c>
      <c r="H6154" s="1">
        <f t="shared" si="290"/>
        <v>44546.6875</v>
      </c>
    </row>
    <row r="6155" spans="1:8" x14ac:dyDescent="0.25">
      <c r="A6155" s="9" t="s">
        <v>651</v>
      </c>
      <c r="B6155" s="9">
        <v>22125300</v>
      </c>
      <c r="C6155" s="9">
        <v>166.733</v>
      </c>
      <c r="D6155" s="9">
        <v>149.13300000000001</v>
      </c>
      <c r="F6155" s="9">
        <f t="shared" si="288"/>
        <v>44546</v>
      </c>
      <c r="G6155" s="9">
        <f t="shared" si="289"/>
        <v>0.72916666666424135</v>
      </c>
      <c r="H6155" s="1">
        <f t="shared" si="290"/>
        <v>44546.729166666664</v>
      </c>
    </row>
    <row r="6156" spans="1:8" x14ac:dyDescent="0.25">
      <c r="A6156" s="9" t="s">
        <v>652</v>
      </c>
      <c r="B6156" s="9">
        <v>22128900</v>
      </c>
      <c r="C6156" s="9">
        <v>166.703</v>
      </c>
      <c r="D6156" s="9">
        <v>149.12799999999999</v>
      </c>
      <c r="F6156" s="9">
        <f t="shared" si="288"/>
        <v>44546</v>
      </c>
      <c r="G6156" s="9">
        <f t="shared" si="289"/>
        <v>0.77083333333575865</v>
      </c>
      <c r="H6156" s="1">
        <f t="shared" si="290"/>
        <v>44546.770833333336</v>
      </c>
    </row>
    <row r="6157" spans="1:8" x14ac:dyDescent="0.25">
      <c r="A6157" s="9" t="s">
        <v>653</v>
      </c>
      <c r="B6157" s="9">
        <v>22132500</v>
      </c>
      <c r="C6157" s="9">
        <v>166.72499999999999</v>
      </c>
      <c r="D6157" s="9">
        <v>149.1</v>
      </c>
      <c r="F6157" s="9">
        <f t="shared" si="288"/>
        <v>44546</v>
      </c>
      <c r="G6157" s="9">
        <f t="shared" si="289"/>
        <v>0.8125</v>
      </c>
      <c r="H6157" s="1">
        <f t="shared" si="290"/>
        <v>44546.8125</v>
      </c>
    </row>
    <row r="6158" spans="1:8" x14ac:dyDescent="0.25">
      <c r="A6158" s="9" t="s">
        <v>654</v>
      </c>
      <c r="B6158" s="9">
        <v>22136100</v>
      </c>
      <c r="C6158" s="9">
        <v>166.666</v>
      </c>
      <c r="D6158" s="9">
        <v>149.078</v>
      </c>
      <c r="F6158" s="9">
        <f t="shared" si="288"/>
        <v>44546</v>
      </c>
      <c r="G6158" s="9">
        <f t="shared" si="289"/>
        <v>0.85416666666424135</v>
      </c>
      <c r="H6158" s="1">
        <f t="shared" si="290"/>
        <v>44546.854166666664</v>
      </c>
    </row>
    <row r="6159" spans="1:8" x14ac:dyDescent="0.25">
      <c r="A6159" s="9" t="s">
        <v>655</v>
      </c>
      <c r="B6159" s="9">
        <v>22139700</v>
      </c>
      <c r="C6159" s="9">
        <v>166.69800000000001</v>
      </c>
      <c r="D6159" s="9">
        <v>149.07300000000001</v>
      </c>
      <c r="F6159" s="9">
        <f t="shared" si="288"/>
        <v>44546</v>
      </c>
      <c r="G6159" s="9">
        <f t="shared" si="289"/>
        <v>0.89583333333575865</v>
      </c>
      <c r="H6159" s="1">
        <f t="shared" si="290"/>
        <v>44546.895833333336</v>
      </c>
    </row>
    <row r="6160" spans="1:8" x14ac:dyDescent="0.25">
      <c r="A6160" s="9" t="s">
        <v>656</v>
      </c>
      <c r="B6160" s="9">
        <v>22143300</v>
      </c>
      <c r="C6160" s="9">
        <v>166.679</v>
      </c>
      <c r="D6160" s="9">
        <v>149.029</v>
      </c>
      <c r="F6160" s="9">
        <f t="shared" si="288"/>
        <v>44546</v>
      </c>
      <c r="G6160" s="9">
        <f t="shared" si="289"/>
        <v>0.9375</v>
      </c>
      <c r="H6160" s="1">
        <f t="shared" si="290"/>
        <v>44546.9375</v>
      </c>
    </row>
    <row r="6161" spans="1:8" x14ac:dyDescent="0.25">
      <c r="A6161" s="9" t="s">
        <v>657</v>
      </c>
      <c r="B6161" s="9">
        <v>22146900</v>
      </c>
      <c r="C6161" s="9">
        <v>166.65700000000001</v>
      </c>
      <c r="D6161" s="9">
        <v>149.03200000000001</v>
      </c>
      <c r="F6161" s="9">
        <f t="shared" si="288"/>
        <v>44546</v>
      </c>
      <c r="G6161" s="9">
        <f t="shared" si="289"/>
        <v>0.97916666666424135</v>
      </c>
      <c r="H6161" s="1">
        <f t="shared" si="290"/>
        <v>44546.979166666664</v>
      </c>
    </row>
    <row r="6162" spans="1:8" x14ac:dyDescent="0.25">
      <c r="A6162" s="9" t="s">
        <v>658</v>
      </c>
      <c r="B6162" s="9">
        <v>22150500</v>
      </c>
      <c r="C6162" s="9">
        <v>166.64699999999999</v>
      </c>
      <c r="D6162" s="9">
        <v>149.00899999999999</v>
      </c>
      <c r="F6162" s="9">
        <f t="shared" si="288"/>
        <v>44547</v>
      </c>
      <c r="G6162" s="9">
        <f t="shared" si="289"/>
        <v>2.0833333335758653E-2</v>
      </c>
      <c r="H6162" s="1">
        <f t="shared" si="290"/>
        <v>44547.020833333336</v>
      </c>
    </row>
    <row r="6163" spans="1:8" x14ac:dyDescent="0.25">
      <c r="A6163" s="9" t="s">
        <v>659</v>
      </c>
      <c r="B6163" s="9">
        <v>22154100</v>
      </c>
      <c r="C6163" s="9">
        <v>166.7</v>
      </c>
      <c r="D6163" s="9">
        <v>149.03800000000001</v>
      </c>
      <c r="F6163" s="9">
        <f t="shared" si="288"/>
        <v>44547</v>
      </c>
      <c r="G6163" s="9">
        <f t="shared" si="289"/>
        <v>6.25E-2</v>
      </c>
      <c r="H6163" s="1">
        <f t="shared" si="290"/>
        <v>44547.0625</v>
      </c>
    </row>
    <row r="6164" spans="1:8" x14ac:dyDescent="0.25">
      <c r="A6164" s="9" t="s">
        <v>660</v>
      </c>
      <c r="B6164" s="9">
        <v>22157700</v>
      </c>
      <c r="C6164" s="9">
        <v>166.70599999999999</v>
      </c>
      <c r="D6164" s="9">
        <v>149.06899999999999</v>
      </c>
      <c r="F6164" s="9">
        <f t="shared" si="288"/>
        <v>44547</v>
      </c>
      <c r="G6164" s="9">
        <f t="shared" si="289"/>
        <v>0.10416666666424135</v>
      </c>
      <c r="H6164" s="1">
        <f t="shared" si="290"/>
        <v>44547.104166666664</v>
      </c>
    </row>
    <row r="6165" spans="1:8" x14ac:dyDescent="0.25">
      <c r="A6165" s="9" t="s">
        <v>661</v>
      </c>
      <c r="B6165" s="9">
        <v>22161300</v>
      </c>
      <c r="C6165" s="9">
        <v>166.66900000000001</v>
      </c>
      <c r="D6165" s="9">
        <v>149.00700000000001</v>
      </c>
      <c r="F6165" s="9">
        <f t="shared" si="288"/>
        <v>44547</v>
      </c>
      <c r="G6165" s="9">
        <f t="shared" si="289"/>
        <v>0.14583333333575865</v>
      </c>
      <c r="H6165" s="1">
        <f t="shared" si="290"/>
        <v>44547.145833333336</v>
      </c>
    </row>
    <row r="6166" spans="1:8" x14ac:dyDescent="0.25">
      <c r="A6166" s="9" t="s">
        <v>662</v>
      </c>
      <c r="B6166" s="9">
        <v>22164900</v>
      </c>
      <c r="C6166" s="9">
        <v>166.73400000000001</v>
      </c>
      <c r="D6166" s="9">
        <v>149.072</v>
      </c>
      <c r="F6166" s="9">
        <f t="shared" si="288"/>
        <v>44547</v>
      </c>
      <c r="G6166" s="9">
        <f t="shared" si="289"/>
        <v>0.1875</v>
      </c>
      <c r="H6166" s="1">
        <f t="shared" si="290"/>
        <v>44547.1875</v>
      </c>
    </row>
    <row r="6167" spans="1:8" x14ac:dyDescent="0.25">
      <c r="A6167" s="9" t="s">
        <v>663</v>
      </c>
      <c r="B6167" s="9">
        <v>22168500</v>
      </c>
      <c r="C6167" s="9">
        <v>166.71600000000001</v>
      </c>
      <c r="D6167" s="9">
        <v>149.09100000000001</v>
      </c>
      <c r="F6167" s="9">
        <f t="shared" si="288"/>
        <v>44547</v>
      </c>
      <c r="G6167" s="9">
        <f t="shared" si="289"/>
        <v>0.22916666666424135</v>
      </c>
      <c r="H6167" s="1">
        <f t="shared" si="290"/>
        <v>44547.229166666664</v>
      </c>
    </row>
    <row r="6168" spans="1:8" x14ac:dyDescent="0.25">
      <c r="A6168" s="9" t="s">
        <v>664</v>
      </c>
      <c r="B6168" s="9">
        <v>22172100</v>
      </c>
      <c r="C6168" s="9">
        <v>166.78700000000001</v>
      </c>
      <c r="D6168" s="9">
        <v>149.125</v>
      </c>
      <c r="F6168" s="9">
        <f t="shared" si="288"/>
        <v>44547</v>
      </c>
      <c r="G6168" s="9">
        <f t="shared" si="289"/>
        <v>0.27083333333575865</v>
      </c>
      <c r="H6168" s="1">
        <f t="shared" si="290"/>
        <v>44547.270833333336</v>
      </c>
    </row>
    <row r="6169" spans="1:8" x14ac:dyDescent="0.25">
      <c r="A6169" s="9" t="s">
        <v>665</v>
      </c>
      <c r="B6169" s="9">
        <v>22175700</v>
      </c>
      <c r="C6169" s="9">
        <v>166.74100000000001</v>
      </c>
      <c r="D6169" s="9">
        <v>149.166</v>
      </c>
      <c r="F6169" s="9">
        <f t="shared" si="288"/>
        <v>44547</v>
      </c>
      <c r="G6169" s="9">
        <f t="shared" si="289"/>
        <v>0.3125</v>
      </c>
      <c r="H6169" s="1">
        <f t="shared" si="290"/>
        <v>44547.3125</v>
      </c>
    </row>
    <row r="6170" spans="1:8" x14ac:dyDescent="0.25">
      <c r="A6170" s="9" t="s">
        <v>666</v>
      </c>
      <c r="B6170" s="9">
        <v>22179300</v>
      </c>
      <c r="C6170" s="9">
        <v>166.71600000000001</v>
      </c>
      <c r="D6170" s="9">
        <v>149.292</v>
      </c>
      <c r="F6170" s="9">
        <f t="shared" si="288"/>
        <v>44547</v>
      </c>
      <c r="G6170" s="9">
        <f t="shared" si="289"/>
        <v>0.35416666666424135</v>
      </c>
      <c r="H6170" s="1">
        <f t="shared" si="290"/>
        <v>44547.354166666664</v>
      </c>
    </row>
    <row r="6171" spans="1:8" x14ac:dyDescent="0.25">
      <c r="A6171" s="9" t="s">
        <v>667</v>
      </c>
      <c r="B6171" s="9">
        <v>22182900</v>
      </c>
      <c r="C6171" s="9">
        <v>166.703</v>
      </c>
      <c r="D6171" s="9">
        <v>149.41499999999999</v>
      </c>
      <c r="F6171" s="9">
        <f t="shared" si="288"/>
        <v>44547</v>
      </c>
      <c r="G6171" s="9">
        <f t="shared" si="289"/>
        <v>0.39583333333575865</v>
      </c>
      <c r="H6171" s="1">
        <f t="shared" si="290"/>
        <v>44547.395833333336</v>
      </c>
    </row>
    <row r="6172" spans="1:8" x14ac:dyDescent="0.25">
      <c r="A6172" s="9" t="s">
        <v>668</v>
      </c>
      <c r="B6172" s="9">
        <v>22186500</v>
      </c>
      <c r="C6172" s="9">
        <v>166.739</v>
      </c>
      <c r="D6172" s="9">
        <v>149.55099999999999</v>
      </c>
      <c r="F6172" s="9">
        <f t="shared" si="288"/>
        <v>44547</v>
      </c>
      <c r="G6172" s="9">
        <f t="shared" si="289"/>
        <v>0.4375</v>
      </c>
      <c r="H6172" s="1">
        <f t="shared" si="290"/>
        <v>44547.4375</v>
      </c>
    </row>
    <row r="6173" spans="1:8" x14ac:dyDescent="0.25">
      <c r="A6173" s="9" t="s">
        <v>669</v>
      </c>
      <c r="B6173" s="9">
        <v>22190100</v>
      </c>
      <c r="C6173" s="9">
        <v>166.655</v>
      </c>
      <c r="D6173" s="9">
        <v>149.66800000000001</v>
      </c>
      <c r="F6173" s="9">
        <f t="shared" si="288"/>
        <v>44547</v>
      </c>
      <c r="G6173" s="9">
        <f t="shared" si="289"/>
        <v>0.47916666666424135</v>
      </c>
      <c r="H6173" s="1">
        <f t="shared" si="290"/>
        <v>44547.479166666664</v>
      </c>
    </row>
    <row r="6174" spans="1:8" x14ac:dyDescent="0.25">
      <c r="A6174" s="9" t="s">
        <v>2713</v>
      </c>
      <c r="B6174" s="9">
        <v>22193700</v>
      </c>
      <c r="C6174" s="9">
        <v>166.702</v>
      </c>
      <c r="D6174" s="9">
        <v>149.88999999999999</v>
      </c>
      <c r="F6174" s="9">
        <f t="shared" si="288"/>
        <v>44547</v>
      </c>
      <c r="G6174" s="9">
        <f t="shared" si="289"/>
        <v>0.52083333333575865</v>
      </c>
      <c r="H6174" s="1">
        <f t="shared" si="290"/>
        <v>44547.520833333336</v>
      </c>
    </row>
    <row r="6175" spans="1:8" x14ac:dyDescent="0.25">
      <c r="A6175" s="9" t="s">
        <v>2714</v>
      </c>
      <c r="B6175" s="9">
        <v>22197300</v>
      </c>
      <c r="C6175" s="9">
        <v>166.678</v>
      </c>
      <c r="D6175" s="9">
        <v>150.01599999999999</v>
      </c>
      <c r="F6175" s="9">
        <f t="shared" si="288"/>
        <v>44547</v>
      </c>
      <c r="G6175" s="9">
        <f t="shared" si="289"/>
        <v>0.5625</v>
      </c>
      <c r="H6175" s="1">
        <f t="shared" si="290"/>
        <v>44547.5625</v>
      </c>
    </row>
    <row r="6176" spans="1:8" x14ac:dyDescent="0.25">
      <c r="A6176" s="9" t="s">
        <v>2715</v>
      </c>
      <c r="B6176" s="9">
        <v>22200900</v>
      </c>
      <c r="C6176" s="9">
        <v>166.74299999999999</v>
      </c>
      <c r="D6176" s="9">
        <v>150.143</v>
      </c>
      <c r="F6176" s="9">
        <f t="shared" si="288"/>
        <v>44547</v>
      </c>
      <c r="G6176" s="9">
        <f t="shared" si="289"/>
        <v>0.60416666666424135</v>
      </c>
      <c r="H6176" s="1">
        <f t="shared" si="290"/>
        <v>44547.604166666664</v>
      </c>
    </row>
    <row r="6177" spans="1:8" x14ac:dyDescent="0.25">
      <c r="A6177" s="9" t="s">
        <v>2716</v>
      </c>
      <c r="B6177" s="9">
        <v>22204500</v>
      </c>
      <c r="C6177" s="9">
        <v>166.774</v>
      </c>
      <c r="D6177" s="9">
        <v>150.161</v>
      </c>
      <c r="F6177" s="9">
        <f t="shared" si="288"/>
        <v>44547</v>
      </c>
      <c r="G6177" s="9">
        <f t="shared" si="289"/>
        <v>0.64583333333575865</v>
      </c>
      <c r="H6177" s="1">
        <f t="shared" si="290"/>
        <v>44547.645833333336</v>
      </c>
    </row>
    <row r="6178" spans="1:8" x14ac:dyDescent="0.25">
      <c r="A6178" s="9" t="s">
        <v>2717</v>
      </c>
      <c r="B6178" s="9">
        <v>22208100</v>
      </c>
      <c r="C6178" s="9">
        <v>166.77799999999999</v>
      </c>
      <c r="D6178" s="9">
        <v>150.215</v>
      </c>
      <c r="F6178" s="9">
        <f t="shared" si="288"/>
        <v>44547</v>
      </c>
      <c r="G6178" s="9">
        <f t="shared" si="289"/>
        <v>0.6875</v>
      </c>
      <c r="H6178" s="1">
        <f t="shared" si="290"/>
        <v>44547.6875</v>
      </c>
    </row>
    <row r="6179" spans="1:8" x14ac:dyDescent="0.25">
      <c r="A6179" s="9" t="s">
        <v>2718</v>
      </c>
      <c r="B6179" s="9">
        <v>22211700</v>
      </c>
      <c r="C6179" s="9">
        <v>166.803</v>
      </c>
      <c r="D6179" s="9">
        <v>150.24</v>
      </c>
      <c r="F6179" s="9">
        <f t="shared" si="288"/>
        <v>44547</v>
      </c>
      <c r="G6179" s="9">
        <f t="shared" si="289"/>
        <v>0.72916666666424135</v>
      </c>
      <c r="H6179" s="1">
        <f t="shared" si="290"/>
        <v>44547.729166666664</v>
      </c>
    </row>
    <row r="6180" spans="1:8" x14ac:dyDescent="0.25">
      <c r="A6180" s="9" t="s">
        <v>2719</v>
      </c>
      <c r="B6180" s="9">
        <v>22215300</v>
      </c>
      <c r="C6180" s="9">
        <v>166.82599999999999</v>
      </c>
      <c r="D6180" s="9">
        <v>150.226</v>
      </c>
      <c r="F6180" s="9">
        <f t="shared" si="288"/>
        <v>44547</v>
      </c>
      <c r="G6180" s="9">
        <f t="shared" si="289"/>
        <v>0.77083333333575865</v>
      </c>
      <c r="H6180" s="1">
        <f t="shared" si="290"/>
        <v>44547.770833333336</v>
      </c>
    </row>
    <row r="6181" spans="1:8" x14ac:dyDescent="0.25">
      <c r="A6181" s="9" t="s">
        <v>2720</v>
      </c>
      <c r="B6181" s="9">
        <v>22218900</v>
      </c>
      <c r="C6181" s="9">
        <v>166.792</v>
      </c>
      <c r="D6181" s="9">
        <v>150.19200000000001</v>
      </c>
      <c r="F6181" s="9">
        <f t="shared" si="288"/>
        <v>44547</v>
      </c>
      <c r="G6181" s="9">
        <f t="shared" si="289"/>
        <v>0.8125</v>
      </c>
      <c r="H6181" s="1">
        <f t="shared" si="290"/>
        <v>44547.8125</v>
      </c>
    </row>
    <row r="6182" spans="1:8" x14ac:dyDescent="0.25">
      <c r="A6182" s="9" t="s">
        <v>2721</v>
      </c>
      <c r="B6182" s="9">
        <v>22222500</v>
      </c>
      <c r="C6182" s="9">
        <v>166.785</v>
      </c>
      <c r="D6182" s="9">
        <v>150.16</v>
      </c>
      <c r="F6182" s="9">
        <f t="shared" si="288"/>
        <v>44547</v>
      </c>
      <c r="G6182" s="9">
        <f t="shared" si="289"/>
        <v>0.85416666666424135</v>
      </c>
      <c r="H6182" s="1">
        <f t="shared" si="290"/>
        <v>44547.854166666664</v>
      </c>
    </row>
    <row r="6183" spans="1:8" x14ac:dyDescent="0.25">
      <c r="A6183" s="9" t="s">
        <v>2722</v>
      </c>
      <c r="B6183" s="9">
        <v>22226100</v>
      </c>
      <c r="C6183" s="9">
        <v>166.83199999999999</v>
      </c>
      <c r="D6183" s="9">
        <v>150.16999999999999</v>
      </c>
      <c r="F6183" s="9">
        <f t="shared" si="288"/>
        <v>44547</v>
      </c>
      <c r="G6183" s="9">
        <f t="shared" si="289"/>
        <v>0.89583333333575865</v>
      </c>
      <c r="H6183" s="1">
        <f t="shared" si="290"/>
        <v>44547.895833333336</v>
      </c>
    </row>
    <row r="6184" spans="1:8" x14ac:dyDescent="0.25">
      <c r="A6184" s="9" t="s">
        <v>2723</v>
      </c>
      <c r="B6184" s="9">
        <v>22229700</v>
      </c>
      <c r="C6184" s="9">
        <v>166.851</v>
      </c>
      <c r="D6184" s="9">
        <v>150.15100000000001</v>
      </c>
      <c r="F6184" s="9">
        <f t="shared" si="288"/>
        <v>44547</v>
      </c>
      <c r="G6184" s="9">
        <f t="shared" si="289"/>
        <v>0.9375</v>
      </c>
      <c r="H6184" s="1">
        <f t="shared" si="290"/>
        <v>44547.9375</v>
      </c>
    </row>
    <row r="6185" spans="1:8" x14ac:dyDescent="0.25">
      <c r="A6185" s="9" t="s">
        <v>2724</v>
      </c>
      <c r="B6185" s="9">
        <v>22233300</v>
      </c>
      <c r="C6185" s="9">
        <v>166.874</v>
      </c>
      <c r="D6185" s="9">
        <v>150.12299999999999</v>
      </c>
      <c r="F6185" s="9">
        <f t="shared" si="288"/>
        <v>44547</v>
      </c>
      <c r="G6185" s="9">
        <f t="shared" si="289"/>
        <v>0.97916666666424135</v>
      </c>
      <c r="H6185" s="1">
        <f t="shared" si="290"/>
        <v>44547.979166666664</v>
      </c>
    </row>
    <row r="6186" spans="1:8" x14ac:dyDescent="0.25">
      <c r="A6186" s="9" t="s">
        <v>2725</v>
      </c>
      <c r="B6186" s="9">
        <v>22236900</v>
      </c>
      <c r="C6186" s="9">
        <v>166.815</v>
      </c>
      <c r="D6186" s="9">
        <v>150.077</v>
      </c>
      <c r="F6186" s="9">
        <f t="shared" si="288"/>
        <v>44548</v>
      </c>
      <c r="G6186" s="9">
        <f t="shared" si="289"/>
        <v>2.0833333335758653E-2</v>
      </c>
      <c r="H6186" s="1">
        <f t="shared" si="290"/>
        <v>44548.020833333336</v>
      </c>
    </row>
    <row r="6187" spans="1:8" x14ac:dyDescent="0.25">
      <c r="A6187" s="9" t="s">
        <v>2726</v>
      </c>
      <c r="B6187" s="9">
        <v>22240500</v>
      </c>
      <c r="C6187" s="9">
        <v>166.887</v>
      </c>
      <c r="D6187" s="9">
        <v>150.07400000000001</v>
      </c>
      <c r="F6187" s="9">
        <f t="shared" si="288"/>
        <v>44548</v>
      </c>
      <c r="G6187" s="9">
        <f t="shared" si="289"/>
        <v>6.25E-2</v>
      </c>
      <c r="H6187" s="1">
        <f t="shared" si="290"/>
        <v>44548.0625</v>
      </c>
    </row>
    <row r="6188" spans="1:8" x14ac:dyDescent="0.25">
      <c r="A6188" s="9" t="s">
        <v>2727</v>
      </c>
      <c r="B6188" s="9">
        <v>22244100</v>
      </c>
      <c r="C6188" s="9">
        <v>166.91300000000001</v>
      </c>
      <c r="D6188" s="9">
        <v>150.05000000000001</v>
      </c>
      <c r="F6188" s="9">
        <f t="shared" si="288"/>
        <v>44548</v>
      </c>
      <c r="G6188" s="9">
        <f t="shared" si="289"/>
        <v>0.10416666666424135</v>
      </c>
      <c r="H6188" s="1">
        <f t="shared" si="290"/>
        <v>44548.104166666664</v>
      </c>
    </row>
    <row r="6189" spans="1:8" x14ac:dyDescent="0.25">
      <c r="A6189" s="9" t="s">
        <v>2728</v>
      </c>
      <c r="B6189" s="9">
        <v>22247700</v>
      </c>
      <c r="C6189" s="9">
        <v>166.911</v>
      </c>
      <c r="D6189" s="9">
        <v>150.01</v>
      </c>
      <c r="F6189" s="9">
        <f t="shared" si="288"/>
        <v>44548</v>
      </c>
      <c r="G6189" s="9">
        <f t="shared" si="289"/>
        <v>0.14583333333575865</v>
      </c>
      <c r="H6189" s="1">
        <f t="shared" si="290"/>
        <v>44548.145833333336</v>
      </c>
    </row>
    <row r="6190" spans="1:8" x14ac:dyDescent="0.25">
      <c r="A6190" s="9" t="s">
        <v>2729</v>
      </c>
      <c r="B6190" s="9">
        <v>22251300</v>
      </c>
      <c r="C6190" s="9">
        <v>166.977</v>
      </c>
      <c r="D6190" s="9">
        <v>150.03899999999999</v>
      </c>
      <c r="F6190" s="9">
        <f t="shared" si="288"/>
        <v>44548</v>
      </c>
      <c r="G6190" s="9">
        <f t="shared" si="289"/>
        <v>0.1875</v>
      </c>
      <c r="H6190" s="1">
        <f t="shared" si="290"/>
        <v>44548.1875</v>
      </c>
    </row>
    <row r="6191" spans="1:8" x14ac:dyDescent="0.25">
      <c r="A6191" s="9" t="s">
        <v>2730</v>
      </c>
      <c r="B6191" s="9">
        <v>22254900</v>
      </c>
      <c r="C6191" s="9">
        <v>167.00700000000001</v>
      </c>
      <c r="D6191" s="9">
        <v>150.01900000000001</v>
      </c>
      <c r="F6191" s="9">
        <f t="shared" si="288"/>
        <v>44548</v>
      </c>
      <c r="G6191" s="9">
        <f t="shared" si="289"/>
        <v>0.22916666666424135</v>
      </c>
      <c r="H6191" s="1">
        <f t="shared" si="290"/>
        <v>44548.229166666664</v>
      </c>
    </row>
    <row r="6192" spans="1:8" x14ac:dyDescent="0.25">
      <c r="A6192" s="9" t="s">
        <v>2731</v>
      </c>
      <c r="B6192" s="9">
        <v>22258500</v>
      </c>
      <c r="C6192" s="9">
        <v>166.94499999999999</v>
      </c>
      <c r="D6192" s="9">
        <v>149.982</v>
      </c>
      <c r="F6192" s="9">
        <f t="shared" si="288"/>
        <v>44548</v>
      </c>
      <c r="G6192" s="9">
        <f t="shared" si="289"/>
        <v>0.27083333333575865</v>
      </c>
      <c r="H6192" s="1">
        <f t="shared" si="290"/>
        <v>44548.270833333336</v>
      </c>
    </row>
    <row r="6193" spans="1:8" x14ac:dyDescent="0.25">
      <c r="A6193" s="9" t="s">
        <v>2732</v>
      </c>
      <c r="B6193" s="9">
        <v>22262100</v>
      </c>
      <c r="C6193" s="9">
        <v>166.99799999999999</v>
      </c>
      <c r="D6193" s="9">
        <v>149.97300000000001</v>
      </c>
      <c r="F6193" s="9">
        <f t="shared" si="288"/>
        <v>44548</v>
      </c>
      <c r="G6193" s="9">
        <f t="shared" si="289"/>
        <v>0.3125</v>
      </c>
      <c r="H6193" s="1">
        <f t="shared" si="290"/>
        <v>44548.3125</v>
      </c>
    </row>
    <row r="6194" spans="1:8" x14ac:dyDescent="0.25">
      <c r="A6194" s="9" t="s">
        <v>2733</v>
      </c>
      <c r="B6194" s="9">
        <v>22265700</v>
      </c>
      <c r="C6194" s="9">
        <v>166.99299999999999</v>
      </c>
      <c r="D6194" s="9">
        <v>149.93</v>
      </c>
      <c r="F6194" s="9">
        <f t="shared" si="288"/>
        <v>44548</v>
      </c>
      <c r="G6194" s="9">
        <f t="shared" si="289"/>
        <v>0.35416666666424135</v>
      </c>
      <c r="H6194" s="1">
        <f t="shared" si="290"/>
        <v>44548.354166666664</v>
      </c>
    </row>
    <row r="6195" spans="1:8" x14ac:dyDescent="0.25">
      <c r="A6195" s="9" t="s">
        <v>2734</v>
      </c>
      <c r="B6195" s="9">
        <v>22269300</v>
      </c>
      <c r="C6195" s="9">
        <v>166.99100000000001</v>
      </c>
      <c r="D6195" s="9">
        <v>149.941</v>
      </c>
      <c r="F6195" s="9">
        <f t="shared" si="288"/>
        <v>44548</v>
      </c>
      <c r="G6195" s="9">
        <f t="shared" si="289"/>
        <v>0.39583333333575865</v>
      </c>
      <c r="H6195" s="1">
        <f t="shared" si="290"/>
        <v>44548.395833333336</v>
      </c>
    </row>
    <row r="6196" spans="1:8" x14ac:dyDescent="0.25">
      <c r="A6196" s="9" t="s">
        <v>2735</v>
      </c>
      <c r="B6196" s="9">
        <v>22272900</v>
      </c>
      <c r="C6196" s="9">
        <v>166.97499999999999</v>
      </c>
      <c r="D6196" s="9">
        <v>149.86199999999999</v>
      </c>
      <c r="F6196" s="9">
        <f t="shared" si="288"/>
        <v>44548</v>
      </c>
      <c r="G6196" s="9">
        <f t="shared" si="289"/>
        <v>0.4375</v>
      </c>
      <c r="H6196" s="1">
        <f t="shared" si="290"/>
        <v>44548.4375</v>
      </c>
    </row>
    <row r="6197" spans="1:8" x14ac:dyDescent="0.25">
      <c r="A6197" s="9" t="s">
        <v>2736</v>
      </c>
      <c r="B6197" s="9">
        <v>22276500</v>
      </c>
      <c r="C6197" s="9">
        <v>167.05500000000001</v>
      </c>
      <c r="D6197" s="9">
        <v>149.893</v>
      </c>
      <c r="F6197" s="9">
        <f t="shared" si="288"/>
        <v>44548</v>
      </c>
      <c r="G6197" s="9">
        <f t="shared" si="289"/>
        <v>0.47916666666424135</v>
      </c>
      <c r="H6197" s="1">
        <f t="shared" si="290"/>
        <v>44548.479166666664</v>
      </c>
    </row>
    <row r="6198" spans="1:8" x14ac:dyDescent="0.25">
      <c r="A6198" s="9" t="s">
        <v>2737</v>
      </c>
      <c r="B6198" s="9">
        <v>22280100</v>
      </c>
      <c r="C6198" s="9">
        <v>167.05199999999999</v>
      </c>
      <c r="D6198" s="9">
        <v>149.88999999999999</v>
      </c>
      <c r="F6198" s="9">
        <f t="shared" si="288"/>
        <v>44548</v>
      </c>
      <c r="G6198" s="9">
        <f t="shared" si="289"/>
        <v>0.52083333333575865</v>
      </c>
      <c r="H6198" s="1">
        <f t="shared" si="290"/>
        <v>44548.520833333336</v>
      </c>
    </row>
    <row r="6199" spans="1:8" x14ac:dyDescent="0.25">
      <c r="A6199" s="9" t="s">
        <v>2738</v>
      </c>
      <c r="B6199" s="9">
        <v>22283700</v>
      </c>
      <c r="C6199" s="9">
        <v>167.15600000000001</v>
      </c>
      <c r="D6199" s="9">
        <v>149.91900000000001</v>
      </c>
      <c r="F6199" s="9">
        <f t="shared" si="288"/>
        <v>44548</v>
      </c>
      <c r="G6199" s="9">
        <f t="shared" si="289"/>
        <v>0.5625</v>
      </c>
      <c r="H6199" s="1">
        <f t="shared" si="290"/>
        <v>44548.5625</v>
      </c>
    </row>
    <row r="6200" spans="1:8" x14ac:dyDescent="0.25">
      <c r="A6200" s="9" t="s">
        <v>2739</v>
      </c>
      <c r="B6200" s="9">
        <v>22287300</v>
      </c>
      <c r="C6200" s="9">
        <v>167.15</v>
      </c>
      <c r="D6200" s="9">
        <v>149.95099999999999</v>
      </c>
      <c r="F6200" s="9">
        <f t="shared" si="288"/>
        <v>44548</v>
      </c>
      <c r="G6200" s="9">
        <f t="shared" si="289"/>
        <v>0.60416666666424135</v>
      </c>
      <c r="H6200" s="1">
        <f t="shared" si="290"/>
        <v>44548.604166666664</v>
      </c>
    </row>
    <row r="6201" spans="1:8" x14ac:dyDescent="0.25">
      <c r="A6201" s="9" t="s">
        <v>2740</v>
      </c>
      <c r="B6201" s="9">
        <v>22290900</v>
      </c>
      <c r="C6201" s="9">
        <v>167.26300000000001</v>
      </c>
      <c r="D6201" s="9">
        <v>149.97499999999999</v>
      </c>
      <c r="F6201" s="9">
        <f t="shared" si="288"/>
        <v>44548</v>
      </c>
      <c r="G6201" s="9">
        <f t="shared" si="289"/>
        <v>0.64583333333575865</v>
      </c>
      <c r="H6201" s="1">
        <f t="shared" si="290"/>
        <v>44548.645833333336</v>
      </c>
    </row>
    <row r="6202" spans="1:8" x14ac:dyDescent="0.25">
      <c r="A6202" s="9" t="s">
        <v>2741</v>
      </c>
      <c r="B6202" s="9">
        <v>22294500</v>
      </c>
      <c r="C6202" s="9">
        <v>167.28100000000001</v>
      </c>
      <c r="D6202" s="9">
        <v>150.005</v>
      </c>
      <c r="F6202" s="9">
        <f t="shared" ref="F6202:F6265" si="291">DATEVALUE(A6202)</f>
        <v>44548</v>
      </c>
      <c r="G6202" s="9">
        <f t="shared" ref="G6202:G6265" si="292">TIMEVALUE(A6202)</f>
        <v>0.6875</v>
      </c>
      <c r="H6202" s="1">
        <f t="shared" ref="H6202:H6265" si="293">SUM(F6202:G6202)</f>
        <v>44548.6875</v>
      </c>
    </row>
    <row r="6203" spans="1:8" x14ac:dyDescent="0.25">
      <c r="A6203" s="9" t="s">
        <v>2742</v>
      </c>
      <c r="B6203" s="9">
        <v>22298100</v>
      </c>
      <c r="C6203" s="9">
        <v>167.267</v>
      </c>
      <c r="D6203" s="9">
        <v>150.00399999999999</v>
      </c>
      <c r="F6203" s="9">
        <f t="shared" si="291"/>
        <v>44548</v>
      </c>
      <c r="G6203" s="9">
        <f t="shared" si="292"/>
        <v>0.72916666666424135</v>
      </c>
      <c r="H6203" s="1">
        <f t="shared" si="293"/>
        <v>44548.729166666664</v>
      </c>
    </row>
    <row r="6204" spans="1:8" x14ac:dyDescent="0.25">
      <c r="A6204" s="9" t="s">
        <v>2743</v>
      </c>
      <c r="B6204" s="9">
        <v>22301700</v>
      </c>
      <c r="C6204" s="9">
        <v>167.31200000000001</v>
      </c>
      <c r="D6204" s="9">
        <v>150.05000000000001</v>
      </c>
      <c r="F6204" s="9">
        <f t="shared" si="291"/>
        <v>44548</v>
      </c>
      <c r="G6204" s="9">
        <f t="shared" si="292"/>
        <v>0.77083333333575865</v>
      </c>
      <c r="H6204" s="1">
        <f t="shared" si="293"/>
        <v>44548.770833333336</v>
      </c>
    </row>
    <row r="6205" spans="1:8" x14ac:dyDescent="0.25">
      <c r="A6205" s="9" t="s">
        <v>2744</v>
      </c>
      <c r="B6205" s="9">
        <v>22305300</v>
      </c>
      <c r="C6205" s="9">
        <v>167.303</v>
      </c>
      <c r="D6205" s="9">
        <v>150.10300000000001</v>
      </c>
      <c r="F6205" s="9">
        <f t="shared" si="291"/>
        <v>44548</v>
      </c>
      <c r="G6205" s="9">
        <f t="shared" si="292"/>
        <v>0.8125</v>
      </c>
      <c r="H6205" s="1">
        <f t="shared" si="293"/>
        <v>44548.8125</v>
      </c>
    </row>
    <row r="6206" spans="1:8" x14ac:dyDescent="0.25">
      <c r="A6206" s="9" t="s">
        <v>2745</v>
      </c>
      <c r="B6206" s="9">
        <v>22308900</v>
      </c>
      <c r="C6206" s="9">
        <v>167.29300000000001</v>
      </c>
      <c r="D6206" s="9">
        <v>150.155</v>
      </c>
      <c r="F6206" s="9">
        <f t="shared" si="291"/>
        <v>44548</v>
      </c>
      <c r="G6206" s="9">
        <f t="shared" si="292"/>
        <v>0.85416666666424135</v>
      </c>
      <c r="H6206" s="1">
        <f t="shared" si="293"/>
        <v>44548.854166666664</v>
      </c>
    </row>
    <row r="6207" spans="1:8" x14ac:dyDescent="0.25">
      <c r="A6207" s="9" t="s">
        <v>2746</v>
      </c>
      <c r="B6207" s="9">
        <v>22312500</v>
      </c>
      <c r="C6207" s="9">
        <v>167.32599999999999</v>
      </c>
      <c r="D6207" s="9">
        <v>150.28800000000001</v>
      </c>
      <c r="F6207" s="9">
        <f t="shared" si="291"/>
        <v>44548</v>
      </c>
      <c r="G6207" s="9">
        <f t="shared" si="292"/>
        <v>0.89583333333575865</v>
      </c>
      <c r="H6207" s="1">
        <f t="shared" si="293"/>
        <v>44548.895833333336</v>
      </c>
    </row>
    <row r="6208" spans="1:8" x14ac:dyDescent="0.25">
      <c r="A6208" s="9" t="s">
        <v>2747</v>
      </c>
      <c r="B6208" s="9">
        <v>22316100</v>
      </c>
      <c r="C6208" s="9">
        <v>167.36199999999999</v>
      </c>
      <c r="D6208" s="9">
        <v>150.374</v>
      </c>
      <c r="F6208" s="9">
        <f t="shared" si="291"/>
        <v>44548</v>
      </c>
      <c r="G6208" s="9">
        <f t="shared" si="292"/>
        <v>0.9375</v>
      </c>
      <c r="H6208" s="1">
        <f t="shared" si="293"/>
        <v>44548.9375</v>
      </c>
    </row>
    <row r="6209" spans="1:8" x14ac:dyDescent="0.25">
      <c r="A6209" s="9" t="s">
        <v>2748</v>
      </c>
      <c r="B6209" s="9">
        <v>22319700</v>
      </c>
      <c r="C6209" s="9">
        <v>167.441</v>
      </c>
      <c r="D6209" s="9">
        <v>150.47800000000001</v>
      </c>
      <c r="F6209" s="9">
        <f t="shared" si="291"/>
        <v>44548</v>
      </c>
      <c r="G6209" s="9">
        <f t="shared" si="292"/>
        <v>0.97916666666424135</v>
      </c>
      <c r="H6209" s="1">
        <f t="shared" si="293"/>
        <v>44548.979166666664</v>
      </c>
    </row>
    <row r="6210" spans="1:8" x14ac:dyDescent="0.25">
      <c r="A6210" s="9" t="s">
        <v>2749</v>
      </c>
      <c r="B6210" s="9">
        <v>22323300</v>
      </c>
      <c r="C6210" s="9">
        <v>167.488</v>
      </c>
      <c r="D6210" s="9">
        <v>150.63800000000001</v>
      </c>
      <c r="F6210" s="9">
        <f t="shared" si="291"/>
        <v>44549</v>
      </c>
      <c r="G6210" s="9">
        <f t="shared" si="292"/>
        <v>2.0833333335758653E-2</v>
      </c>
      <c r="H6210" s="1">
        <f t="shared" si="293"/>
        <v>44549.020833333336</v>
      </c>
    </row>
    <row r="6211" spans="1:8" x14ac:dyDescent="0.25">
      <c r="A6211" s="9" t="s">
        <v>2750</v>
      </c>
      <c r="B6211" s="9">
        <v>22326900</v>
      </c>
      <c r="C6211" s="9">
        <v>167.53700000000001</v>
      </c>
      <c r="D6211" s="9">
        <v>150.79900000000001</v>
      </c>
      <c r="F6211" s="9">
        <f t="shared" si="291"/>
        <v>44549</v>
      </c>
      <c r="G6211" s="9">
        <f t="shared" si="292"/>
        <v>6.25E-2</v>
      </c>
      <c r="H6211" s="1">
        <f t="shared" si="293"/>
        <v>44549.0625</v>
      </c>
    </row>
    <row r="6212" spans="1:8" x14ac:dyDescent="0.25">
      <c r="A6212" s="9" t="s">
        <v>2751</v>
      </c>
      <c r="B6212" s="9">
        <v>22330500</v>
      </c>
      <c r="C6212" s="9">
        <v>167.60499999999999</v>
      </c>
      <c r="D6212" s="9">
        <v>150.93</v>
      </c>
      <c r="F6212" s="9">
        <f t="shared" si="291"/>
        <v>44549</v>
      </c>
      <c r="G6212" s="9">
        <f t="shared" si="292"/>
        <v>0.10416666666424135</v>
      </c>
      <c r="H6212" s="1">
        <f t="shared" si="293"/>
        <v>44549.104166666664</v>
      </c>
    </row>
    <row r="6213" spans="1:8" x14ac:dyDescent="0.25">
      <c r="A6213" s="9" t="s">
        <v>2752</v>
      </c>
      <c r="B6213" s="9">
        <v>22334100</v>
      </c>
      <c r="C6213" s="9">
        <v>167.65799999999999</v>
      </c>
      <c r="D6213" s="9">
        <v>151.083</v>
      </c>
      <c r="F6213" s="9">
        <f t="shared" si="291"/>
        <v>44549</v>
      </c>
      <c r="G6213" s="9">
        <f t="shared" si="292"/>
        <v>0.14583333333575865</v>
      </c>
      <c r="H6213" s="1">
        <f t="shared" si="293"/>
        <v>44549.145833333336</v>
      </c>
    </row>
    <row r="6214" spans="1:8" x14ac:dyDescent="0.25">
      <c r="A6214" s="9" t="s">
        <v>2753</v>
      </c>
      <c r="B6214" s="9">
        <v>22337700</v>
      </c>
      <c r="C6214" s="9">
        <v>167.72200000000001</v>
      </c>
      <c r="D6214" s="9">
        <v>151.22300000000001</v>
      </c>
      <c r="F6214" s="9">
        <f t="shared" si="291"/>
        <v>44549</v>
      </c>
      <c r="G6214" s="9">
        <f t="shared" si="292"/>
        <v>0.1875</v>
      </c>
      <c r="H6214" s="1">
        <f t="shared" si="293"/>
        <v>44549.1875</v>
      </c>
    </row>
    <row r="6215" spans="1:8" x14ac:dyDescent="0.25">
      <c r="A6215" s="9" t="s">
        <v>2754</v>
      </c>
      <c r="B6215" s="9">
        <v>22341300</v>
      </c>
      <c r="C6215" s="9">
        <v>167.77600000000001</v>
      </c>
      <c r="D6215" s="9">
        <v>151.376</v>
      </c>
      <c r="F6215" s="9">
        <f t="shared" si="291"/>
        <v>44549</v>
      </c>
      <c r="G6215" s="9">
        <f t="shared" si="292"/>
        <v>0.22916666666424135</v>
      </c>
      <c r="H6215" s="1">
        <f t="shared" si="293"/>
        <v>44549.229166666664</v>
      </c>
    </row>
    <row r="6216" spans="1:8" x14ac:dyDescent="0.25">
      <c r="A6216" s="9" t="s">
        <v>2755</v>
      </c>
      <c r="B6216" s="9">
        <v>22344900</v>
      </c>
      <c r="C6216" s="9">
        <v>167.822</v>
      </c>
      <c r="D6216" s="9">
        <v>151.49700000000001</v>
      </c>
      <c r="F6216" s="9">
        <f t="shared" si="291"/>
        <v>44549</v>
      </c>
      <c r="G6216" s="9">
        <f t="shared" si="292"/>
        <v>0.27083333333575865</v>
      </c>
      <c r="H6216" s="1">
        <f t="shared" si="293"/>
        <v>44549.270833333336</v>
      </c>
    </row>
    <row r="6217" spans="1:8" x14ac:dyDescent="0.25">
      <c r="A6217" s="9" t="s">
        <v>2756</v>
      </c>
      <c r="B6217" s="9">
        <v>22348500</v>
      </c>
      <c r="C6217" s="9">
        <v>167.81100000000001</v>
      </c>
      <c r="D6217" s="9">
        <v>151.61099999999999</v>
      </c>
      <c r="F6217" s="9">
        <f t="shared" si="291"/>
        <v>44549</v>
      </c>
      <c r="G6217" s="9">
        <f t="shared" si="292"/>
        <v>0.3125</v>
      </c>
      <c r="H6217" s="1">
        <f t="shared" si="293"/>
        <v>44549.3125</v>
      </c>
    </row>
    <row r="6218" spans="1:8" x14ac:dyDescent="0.25">
      <c r="A6218" s="9" t="s">
        <v>2757</v>
      </c>
      <c r="B6218" s="9">
        <v>22352100</v>
      </c>
      <c r="C6218" s="9">
        <v>167.9</v>
      </c>
      <c r="D6218" s="9">
        <v>151.72499999999999</v>
      </c>
      <c r="F6218" s="9">
        <f t="shared" si="291"/>
        <v>44549</v>
      </c>
      <c r="G6218" s="9">
        <f t="shared" si="292"/>
        <v>0.35416666666424135</v>
      </c>
      <c r="H6218" s="1">
        <f t="shared" si="293"/>
        <v>44549.354166666664</v>
      </c>
    </row>
    <row r="6219" spans="1:8" x14ac:dyDescent="0.25">
      <c r="A6219" s="9" t="s">
        <v>2758</v>
      </c>
      <c r="B6219" s="9">
        <v>22355700</v>
      </c>
      <c r="C6219" s="9">
        <v>167.90299999999999</v>
      </c>
      <c r="D6219" s="9">
        <v>151.828</v>
      </c>
      <c r="F6219" s="9">
        <f t="shared" si="291"/>
        <v>44549</v>
      </c>
      <c r="G6219" s="9">
        <f t="shared" si="292"/>
        <v>0.39583333333575865</v>
      </c>
      <c r="H6219" s="1">
        <f t="shared" si="293"/>
        <v>44549.395833333336</v>
      </c>
    </row>
    <row r="6220" spans="1:8" x14ac:dyDescent="0.25">
      <c r="A6220" s="9" t="s">
        <v>2759</v>
      </c>
      <c r="B6220" s="9">
        <v>22359300</v>
      </c>
      <c r="C6220" s="9">
        <v>167.91300000000001</v>
      </c>
      <c r="D6220" s="9">
        <v>151.988</v>
      </c>
      <c r="F6220" s="9">
        <f t="shared" si="291"/>
        <v>44549</v>
      </c>
      <c r="G6220" s="9">
        <f t="shared" si="292"/>
        <v>0.4375</v>
      </c>
      <c r="H6220" s="1">
        <f t="shared" si="293"/>
        <v>44549.4375</v>
      </c>
    </row>
    <row r="6221" spans="1:8" x14ac:dyDescent="0.25">
      <c r="A6221" s="9" t="s">
        <v>2760</v>
      </c>
      <c r="B6221" s="9">
        <v>22362900</v>
      </c>
      <c r="C6221" s="9">
        <v>167.93600000000001</v>
      </c>
      <c r="D6221" s="9">
        <v>152.04900000000001</v>
      </c>
      <c r="F6221" s="9">
        <f t="shared" si="291"/>
        <v>44549</v>
      </c>
      <c r="G6221" s="9">
        <f t="shared" si="292"/>
        <v>0.47916666666424135</v>
      </c>
      <c r="H6221" s="1">
        <f t="shared" si="293"/>
        <v>44549.479166666664</v>
      </c>
    </row>
    <row r="6222" spans="1:8" x14ac:dyDescent="0.25">
      <c r="A6222" s="9" t="s">
        <v>2761</v>
      </c>
      <c r="B6222" s="9">
        <v>22366500</v>
      </c>
      <c r="C6222" s="9">
        <v>167.99</v>
      </c>
      <c r="D6222" s="9">
        <v>152.178</v>
      </c>
      <c r="F6222" s="9">
        <f t="shared" si="291"/>
        <v>44549</v>
      </c>
      <c r="G6222" s="9">
        <f t="shared" si="292"/>
        <v>0.52083333333575865</v>
      </c>
      <c r="H6222" s="1">
        <f t="shared" si="293"/>
        <v>44549.520833333336</v>
      </c>
    </row>
    <row r="6223" spans="1:8" x14ac:dyDescent="0.25">
      <c r="A6223" s="9" t="s">
        <v>2762</v>
      </c>
      <c r="B6223" s="9">
        <v>22370100</v>
      </c>
      <c r="C6223" s="9">
        <v>168.01400000000001</v>
      </c>
      <c r="D6223" s="9">
        <v>152.339</v>
      </c>
      <c r="F6223" s="9">
        <f t="shared" si="291"/>
        <v>44549</v>
      </c>
      <c r="G6223" s="9">
        <f t="shared" si="292"/>
        <v>0.5625</v>
      </c>
      <c r="H6223" s="1">
        <f t="shared" si="293"/>
        <v>44549.5625</v>
      </c>
    </row>
    <row r="6224" spans="1:8" x14ac:dyDescent="0.25">
      <c r="A6224" s="9" t="s">
        <v>2763</v>
      </c>
      <c r="B6224" s="9">
        <v>22373700</v>
      </c>
      <c r="C6224" s="9">
        <v>168.09399999999999</v>
      </c>
      <c r="D6224" s="9">
        <v>152.48099999999999</v>
      </c>
      <c r="F6224" s="9">
        <f t="shared" si="291"/>
        <v>44549</v>
      </c>
      <c r="G6224" s="9">
        <f t="shared" si="292"/>
        <v>0.60416666666424135</v>
      </c>
      <c r="H6224" s="1">
        <f t="shared" si="293"/>
        <v>44549.604166666664</v>
      </c>
    </row>
    <row r="6225" spans="1:8" x14ac:dyDescent="0.25">
      <c r="A6225" s="9" t="s">
        <v>2764</v>
      </c>
      <c r="B6225" s="9">
        <v>22377300</v>
      </c>
      <c r="C6225" s="9">
        <v>168.17500000000001</v>
      </c>
      <c r="D6225" s="9">
        <v>152.56299999999999</v>
      </c>
      <c r="F6225" s="9">
        <f t="shared" si="291"/>
        <v>44549</v>
      </c>
      <c r="G6225" s="9">
        <f t="shared" si="292"/>
        <v>0.64583333333575865</v>
      </c>
      <c r="H6225" s="1">
        <f t="shared" si="293"/>
        <v>44549.645833333336</v>
      </c>
    </row>
    <row r="6226" spans="1:8" x14ac:dyDescent="0.25">
      <c r="A6226" s="9" t="s">
        <v>2765</v>
      </c>
      <c r="B6226" s="9">
        <v>22380900</v>
      </c>
      <c r="C6226" s="9">
        <v>168.221</v>
      </c>
      <c r="D6226" s="9">
        <v>152.67099999999999</v>
      </c>
      <c r="F6226" s="9">
        <f t="shared" si="291"/>
        <v>44549</v>
      </c>
      <c r="G6226" s="9">
        <f t="shared" si="292"/>
        <v>0.6875</v>
      </c>
      <c r="H6226" s="1">
        <f t="shared" si="293"/>
        <v>44549.6875</v>
      </c>
    </row>
    <row r="6227" spans="1:8" x14ac:dyDescent="0.25">
      <c r="A6227" s="9" t="s">
        <v>2766</v>
      </c>
      <c r="B6227" s="9">
        <v>22384500</v>
      </c>
      <c r="C6227" s="9">
        <v>168.24700000000001</v>
      </c>
      <c r="D6227" s="9">
        <v>152.797</v>
      </c>
      <c r="F6227" s="9">
        <f t="shared" si="291"/>
        <v>44549</v>
      </c>
      <c r="G6227" s="9">
        <f t="shared" si="292"/>
        <v>0.72916666666424135</v>
      </c>
      <c r="H6227" s="1">
        <f t="shared" si="293"/>
        <v>44549.729166666664</v>
      </c>
    </row>
    <row r="6228" spans="1:8" x14ac:dyDescent="0.25">
      <c r="A6228" s="9" t="s">
        <v>2767</v>
      </c>
      <c r="B6228" s="9">
        <v>22388100</v>
      </c>
      <c r="C6228" s="9">
        <v>168.303</v>
      </c>
      <c r="D6228" s="9">
        <v>152.86600000000001</v>
      </c>
      <c r="F6228" s="9">
        <f t="shared" si="291"/>
        <v>44549</v>
      </c>
      <c r="G6228" s="9">
        <f t="shared" si="292"/>
        <v>0.77083333333575865</v>
      </c>
      <c r="H6228" s="1">
        <f t="shared" si="293"/>
        <v>44549.770833333336</v>
      </c>
    </row>
    <row r="6229" spans="1:8" x14ac:dyDescent="0.25">
      <c r="A6229" s="9" t="s">
        <v>2768</v>
      </c>
      <c r="B6229" s="9">
        <v>22391700</v>
      </c>
      <c r="C6229" s="9">
        <v>168.33699999999999</v>
      </c>
      <c r="D6229" s="9">
        <v>152.97499999999999</v>
      </c>
      <c r="F6229" s="9">
        <f t="shared" si="291"/>
        <v>44549</v>
      </c>
      <c r="G6229" s="9">
        <f t="shared" si="292"/>
        <v>0.8125</v>
      </c>
      <c r="H6229" s="1">
        <f t="shared" si="293"/>
        <v>44549.8125</v>
      </c>
    </row>
    <row r="6230" spans="1:8" x14ac:dyDescent="0.25">
      <c r="A6230" s="9" t="s">
        <v>2769</v>
      </c>
      <c r="B6230" s="9">
        <v>22395300</v>
      </c>
      <c r="C6230" s="9">
        <v>168.304</v>
      </c>
      <c r="D6230" s="9">
        <v>153.029</v>
      </c>
      <c r="F6230" s="9">
        <f t="shared" si="291"/>
        <v>44549</v>
      </c>
      <c r="G6230" s="9">
        <f t="shared" si="292"/>
        <v>0.85416666666424135</v>
      </c>
      <c r="H6230" s="1">
        <f t="shared" si="293"/>
        <v>44549.854166666664</v>
      </c>
    </row>
    <row r="6231" spans="1:8" x14ac:dyDescent="0.25">
      <c r="A6231" s="9" t="s">
        <v>2770</v>
      </c>
      <c r="B6231" s="9">
        <v>22398900</v>
      </c>
      <c r="C6231" s="9">
        <v>168.34299999999999</v>
      </c>
      <c r="D6231" s="9">
        <v>153.11799999999999</v>
      </c>
      <c r="F6231" s="9">
        <f t="shared" si="291"/>
        <v>44549</v>
      </c>
      <c r="G6231" s="9">
        <f t="shared" si="292"/>
        <v>0.89583333333575865</v>
      </c>
      <c r="H6231" s="1">
        <f t="shared" si="293"/>
        <v>44549.895833333336</v>
      </c>
    </row>
    <row r="6232" spans="1:8" x14ac:dyDescent="0.25">
      <c r="A6232" s="9" t="s">
        <v>2771</v>
      </c>
      <c r="B6232" s="9">
        <v>22402500</v>
      </c>
      <c r="C6232" s="9">
        <v>168.31700000000001</v>
      </c>
      <c r="D6232" s="9">
        <v>153.142</v>
      </c>
      <c r="F6232" s="9">
        <f t="shared" si="291"/>
        <v>44549</v>
      </c>
      <c r="G6232" s="9">
        <f t="shared" si="292"/>
        <v>0.9375</v>
      </c>
      <c r="H6232" s="1">
        <f t="shared" si="293"/>
        <v>44549.9375</v>
      </c>
    </row>
    <row r="6233" spans="1:8" x14ac:dyDescent="0.25">
      <c r="A6233" s="9" t="s">
        <v>2772</v>
      </c>
      <c r="B6233" s="9">
        <v>22406100</v>
      </c>
      <c r="C6233" s="9">
        <v>168.28700000000001</v>
      </c>
      <c r="D6233" s="9">
        <v>153.238</v>
      </c>
      <c r="F6233" s="9">
        <f t="shared" si="291"/>
        <v>44549</v>
      </c>
      <c r="G6233" s="9">
        <f t="shared" si="292"/>
        <v>0.97916666666424135</v>
      </c>
      <c r="H6233" s="1">
        <f t="shared" si="293"/>
        <v>44549.979166666664</v>
      </c>
    </row>
    <row r="6234" spans="1:8" x14ac:dyDescent="0.25">
      <c r="A6234" s="9" t="s">
        <v>2773</v>
      </c>
      <c r="B6234" s="9">
        <v>22409700</v>
      </c>
      <c r="C6234" s="9">
        <v>168.35599999999999</v>
      </c>
      <c r="D6234" s="9">
        <v>153.30699999999999</v>
      </c>
      <c r="F6234" s="9">
        <f t="shared" si="291"/>
        <v>44550</v>
      </c>
      <c r="G6234" s="9">
        <f t="shared" si="292"/>
        <v>2.0833333335758653E-2</v>
      </c>
      <c r="H6234" s="1">
        <f t="shared" si="293"/>
        <v>44550.020833333336</v>
      </c>
    </row>
    <row r="6235" spans="1:8" x14ac:dyDescent="0.25">
      <c r="A6235" s="9" t="s">
        <v>2774</v>
      </c>
      <c r="B6235" s="9">
        <v>22413300</v>
      </c>
      <c r="C6235" s="9">
        <v>168.35499999999999</v>
      </c>
      <c r="D6235" s="9">
        <v>153.36699999999999</v>
      </c>
      <c r="F6235" s="9">
        <f t="shared" si="291"/>
        <v>44550</v>
      </c>
      <c r="G6235" s="9">
        <f t="shared" si="292"/>
        <v>6.25E-2</v>
      </c>
      <c r="H6235" s="1">
        <f t="shared" si="293"/>
        <v>44550.0625</v>
      </c>
    </row>
    <row r="6236" spans="1:8" x14ac:dyDescent="0.25">
      <c r="A6236" s="9" t="s">
        <v>2775</v>
      </c>
      <c r="B6236" s="9">
        <v>22416900</v>
      </c>
      <c r="C6236" s="9">
        <v>168.35499999999999</v>
      </c>
      <c r="D6236" s="9">
        <v>153.417</v>
      </c>
      <c r="F6236" s="9">
        <f t="shared" si="291"/>
        <v>44550</v>
      </c>
      <c r="G6236" s="9">
        <f t="shared" si="292"/>
        <v>0.10416666666424135</v>
      </c>
      <c r="H6236" s="1">
        <f t="shared" si="293"/>
        <v>44550.104166666664</v>
      </c>
    </row>
    <row r="6237" spans="1:8" x14ac:dyDescent="0.25">
      <c r="A6237" s="9" t="s">
        <v>2776</v>
      </c>
      <c r="B6237" s="9">
        <v>22420500</v>
      </c>
      <c r="C6237" s="9">
        <v>168.363</v>
      </c>
      <c r="D6237" s="9">
        <v>153.51300000000001</v>
      </c>
      <c r="F6237" s="9">
        <f t="shared" si="291"/>
        <v>44550</v>
      </c>
      <c r="G6237" s="9">
        <f t="shared" si="292"/>
        <v>0.14583333333575865</v>
      </c>
      <c r="H6237" s="1">
        <f t="shared" si="293"/>
        <v>44550.145833333336</v>
      </c>
    </row>
    <row r="6238" spans="1:8" x14ac:dyDescent="0.25">
      <c r="A6238" s="9" t="s">
        <v>2777</v>
      </c>
      <c r="B6238" s="9">
        <v>22424100</v>
      </c>
      <c r="C6238" s="9">
        <v>168.42400000000001</v>
      </c>
      <c r="D6238" s="9">
        <v>153.59800000000001</v>
      </c>
      <c r="F6238" s="9">
        <f t="shared" si="291"/>
        <v>44550</v>
      </c>
      <c r="G6238" s="9">
        <f t="shared" si="292"/>
        <v>0.1875</v>
      </c>
      <c r="H6238" s="1">
        <f t="shared" si="293"/>
        <v>44550.1875</v>
      </c>
    </row>
    <row r="6239" spans="1:8" x14ac:dyDescent="0.25">
      <c r="A6239" s="9" t="s">
        <v>2778</v>
      </c>
      <c r="B6239" s="9">
        <v>22427700</v>
      </c>
      <c r="C6239" s="9">
        <v>168.422</v>
      </c>
      <c r="D6239" s="9">
        <v>153.64699999999999</v>
      </c>
      <c r="F6239" s="9">
        <f t="shared" si="291"/>
        <v>44550</v>
      </c>
      <c r="G6239" s="9">
        <f t="shared" si="292"/>
        <v>0.22916666666424135</v>
      </c>
      <c r="H6239" s="1">
        <f t="shared" si="293"/>
        <v>44550.229166666664</v>
      </c>
    </row>
    <row r="6240" spans="1:8" x14ac:dyDescent="0.25">
      <c r="A6240" s="9" t="s">
        <v>2779</v>
      </c>
      <c r="B6240" s="9">
        <v>22431300</v>
      </c>
      <c r="C6240" s="9">
        <v>168.387</v>
      </c>
      <c r="D6240" s="9">
        <v>153.72399999999999</v>
      </c>
      <c r="F6240" s="9">
        <f t="shared" si="291"/>
        <v>44550</v>
      </c>
      <c r="G6240" s="9">
        <f t="shared" si="292"/>
        <v>0.27083333333575865</v>
      </c>
      <c r="H6240" s="1">
        <f t="shared" si="293"/>
        <v>44550.270833333336</v>
      </c>
    </row>
    <row r="6241" spans="1:8" x14ac:dyDescent="0.25">
      <c r="A6241" s="9" t="s">
        <v>2780</v>
      </c>
      <c r="B6241" s="9">
        <v>22434900</v>
      </c>
      <c r="C6241" s="9">
        <v>168.37700000000001</v>
      </c>
      <c r="D6241" s="9">
        <v>153.751</v>
      </c>
      <c r="F6241" s="9">
        <f t="shared" si="291"/>
        <v>44550</v>
      </c>
      <c r="G6241" s="9">
        <f t="shared" si="292"/>
        <v>0.3125</v>
      </c>
      <c r="H6241" s="1">
        <f t="shared" si="293"/>
        <v>44550.3125</v>
      </c>
    </row>
    <row r="6242" spans="1:8" x14ac:dyDescent="0.25">
      <c r="A6242" s="9" t="s">
        <v>2781</v>
      </c>
      <c r="B6242" s="9">
        <v>22438500</v>
      </c>
      <c r="C6242" s="9">
        <v>168.345</v>
      </c>
      <c r="D6242" s="9">
        <v>153.82</v>
      </c>
      <c r="F6242" s="9">
        <f t="shared" si="291"/>
        <v>44550</v>
      </c>
      <c r="G6242" s="9">
        <f t="shared" si="292"/>
        <v>0.35416666666424135</v>
      </c>
      <c r="H6242" s="1">
        <f t="shared" si="293"/>
        <v>44550.354166666664</v>
      </c>
    </row>
    <row r="6243" spans="1:8" x14ac:dyDescent="0.25">
      <c r="A6243" s="9" t="s">
        <v>2782</v>
      </c>
      <c r="B6243" s="9">
        <v>22442100</v>
      </c>
      <c r="C6243" s="9">
        <v>168.40100000000001</v>
      </c>
      <c r="D6243" s="9">
        <v>153.851</v>
      </c>
      <c r="F6243" s="9">
        <f t="shared" si="291"/>
        <v>44550</v>
      </c>
      <c r="G6243" s="9">
        <f t="shared" si="292"/>
        <v>0.39583333333575865</v>
      </c>
      <c r="H6243" s="1">
        <f t="shared" si="293"/>
        <v>44550.395833333336</v>
      </c>
    </row>
    <row r="6244" spans="1:8" x14ac:dyDescent="0.25">
      <c r="A6244" s="9" t="s">
        <v>2783</v>
      </c>
      <c r="B6244" s="9">
        <v>22445700</v>
      </c>
      <c r="C6244" s="9">
        <v>168.34399999999999</v>
      </c>
      <c r="D6244" s="9">
        <v>153.881</v>
      </c>
      <c r="F6244" s="9">
        <f t="shared" si="291"/>
        <v>44550</v>
      </c>
      <c r="G6244" s="9">
        <f t="shared" si="292"/>
        <v>0.4375</v>
      </c>
      <c r="H6244" s="1">
        <f t="shared" si="293"/>
        <v>44550.4375</v>
      </c>
    </row>
    <row r="6245" spans="1:8" x14ac:dyDescent="0.25">
      <c r="A6245" s="9" t="s">
        <v>2784</v>
      </c>
      <c r="B6245" s="9">
        <v>22449300</v>
      </c>
      <c r="C6245" s="9">
        <v>168.31200000000001</v>
      </c>
      <c r="D6245" s="9">
        <v>153.887</v>
      </c>
      <c r="F6245" s="9">
        <f t="shared" si="291"/>
        <v>44550</v>
      </c>
      <c r="G6245" s="9">
        <f t="shared" si="292"/>
        <v>0.47916666666424135</v>
      </c>
      <c r="H6245" s="1">
        <f t="shared" si="293"/>
        <v>44550.479166666664</v>
      </c>
    </row>
    <row r="6246" spans="1:8" x14ac:dyDescent="0.25">
      <c r="A6246" s="9" t="s">
        <v>2785</v>
      </c>
      <c r="B6246" s="9">
        <v>22452900</v>
      </c>
      <c r="C6246" s="9">
        <v>168.30500000000001</v>
      </c>
      <c r="D6246" s="9">
        <v>153.97999999999999</v>
      </c>
      <c r="F6246" s="9">
        <f t="shared" si="291"/>
        <v>44550</v>
      </c>
      <c r="G6246" s="9">
        <f t="shared" si="292"/>
        <v>0.52083333333575865</v>
      </c>
      <c r="H6246" s="1">
        <f t="shared" si="293"/>
        <v>44550.520833333336</v>
      </c>
    </row>
    <row r="6247" spans="1:8" x14ac:dyDescent="0.25">
      <c r="A6247" s="9" t="s">
        <v>2786</v>
      </c>
      <c r="B6247" s="9">
        <v>22456500</v>
      </c>
      <c r="C6247" s="9">
        <v>168.32</v>
      </c>
      <c r="D6247" s="9">
        <v>154.04400000000001</v>
      </c>
      <c r="F6247" s="9">
        <f t="shared" si="291"/>
        <v>44550</v>
      </c>
      <c r="G6247" s="9">
        <f t="shared" si="292"/>
        <v>0.5625</v>
      </c>
      <c r="H6247" s="1">
        <f t="shared" si="293"/>
        <v>44550.5625</v>
      </c>
    </row>
    <row r="6248" spans="1:8" x14ac:dyDescent="0.25">
      <c r="A6248" s="9" t="s">
        <v>2787</v>
      </c>
      <c r="B6248" s="9">
        <v>22460100</v>
      </c>
      <c r="C6248" s="9">
        <v>168.33699999999999</v>
      </c>
      <c r="D6248" s="9">
        <v>154.1</v>
      </c>
      <c r="F6248" s="9">
        <f t="shared" si="291"/>
        <v>44550</v>
      </c>
      <c r="G6248" s="9">
        <f t="shared" si="292"/>
        <v>0.60416666666424135</v>
      </c>
      <c r="H6248" s="1">
        <f t="shared" si="293"/>
        <v>44550.604166666664</v>
      </c>
    </row>
    <row r="6249" spans="1:8" x14ac:dyDescent="0.25">
      <c r="A6249" s="9" t="s">
        <v>2788</v>
      </c>
      <c r="B6249" s="9">
        <v>22463700</v>
      </c>
      <c r="C6249" s="9">
        <v>168.36799999999999</v>
      </c>
      <c r="D6249" s="9">
        <v>154.21799999999999</v>
      </c>
      <c r="F6249" s="9">
        <f t="shared" si="291"/>
        <v>44550</v>
      </c>
      <c r="G6249" s="9">
        <f t="shared" si="292"/>
        <v>0.64583333333575865</v>
      </c>
      <c r="H6249" s="1">
        <f t="shared" si="293"/>
        <v>44550.645833333336</v>
      </c>
    </row>
    <row r="6250" spans="1:8" x14ac:dyDescent="0.25">
      <c r="A6250" s="9" t="s">
        <v>2789</v>
      </c>
      <c r="B6250" s="9">
        <v>22467300</v>
      </c>
      <c r="C6250" s="9">
        <v>168.357</v>
      </c>
      <c r="D6250" s="9">
        <v>154.28200000000001</v>
      </c>
      <c r="F6250" s="9">
        <f t="shared" si="291"/>
        <v>44550</v>
      </c>
      <c r="G6250" s="9">
        <f t="shared" si="292"/>
        <v>0.6875</v>
      </c>
      <c r="H6250" s="1">
        <f t="shared" si="293"/>
        <v>44550.6875</v>
      </c>
    </row>
    <row r="6251" spans="1:8" x14ac:dyDescent="0.25">
      <c r="A6251" s="9" t="s">
        <v>2790</v>
      </c>
      <c r="B6251" s="9">
        <v>22470900</v>
      </c>
      <c r="C6251" s="9">
        <v>168.42400000000001</v>
      </c>
      <c r="D6251" s="9">
        <v>154.411</v>
      </c>
      <c r="F6251" s="9">
        <f t="shared" si="291"/>
        <v>44550</v>
      </c>
      <c r="G6251" s="9">
        <f t="shared" si="292"/>
        <v>0.72916666666424135</v>
      </c>
      <c r="H6251" s="1">
        <f t="shared" si="293"/>
        <v>44550.729166666664</v>
      </c>
    </row>
    <row r="6252" spans="1:8" x14ac:dyDescent="0.25">
      <c r="A6252" s="9" t="s">
        <v>2791</v>
      </c>
      <c r="B6252" s="9">
        <v>22474500</v>
      </c>
      <c r="C6252" s="9">
        <v>168.41300000000001</v>
      </c>
      <c r="D6252" s="9">
        <v>154.488</v>
      </c>
      <c r="F6252" s="9">
        <f t="shared" si="291"/>
        <v>44550</v>
      </c>
      <c r="G6252" s="9">
        <f t="shared" si="292"/>
        <v>0.77083333333575865</v>
      </c>
      <c r="H6252" s="1">
        <f t="shared" si="293"/>
        <v>44550.770833333336</v>
      </c>
    </row>
    <row r="6253" spans="1:8" x14ac:dyDescent="0.25">
      <c r="A6253" s="9" t="s">
        <v>2792</v>
      </c>
      <c r="B6253" s="9">
        <v>22478100</v>
      </c>
      <c r="C6253" s="9">
        <v>168.39500000000001</v>
      </c>
      <c r="D6253" s="9">
        <v>154.57</v>
      </c>
      <c r="F6253" s="9">
        <f t="shared" si="291"/>
        <v>44550</v>
      </c>
      <c r="G6253" s="9">
        <f t="shared" si="292"/>
        <v>0.8125</v>
      </c>
      <c r="H6253" s="1">
        <f t="shared" si="293"/>
        <v>44550.8125</v>
      </c>
    </row>
    <row r="6254" spans="1:8" x14ac:dyDescent="0.25">
      <c r="A6254" s="9" t="s">
        <v>2793</v>
      </c>
      <c r="B6254" s="9">
        <v>22481700</v>
      </c>
      <c r="C6254" s="9">
        <v>168.34100000000001</v>
      </c>
      <c r="D6254" s="9">
        <v>154.63999999999999</v>
      </c>
      <c r="F6254" s="9">
        <f t="shared" si="291"/>
        <v>44550</v>
      </c>
      <c r="G6254" s="9">
        <f t="shared" si="292"/>
        <v>0.85416666666424135</v>
      </c>
      <c r="H6254" s="1">
        <f t="shared" si="293"/>
        <v>44550.854166666664</v>
      </c>
    </row>
    <row r="6255" spans="1:8" x14ac:dyDescent="0.25">
      <c r="A6255" s="9" t="s">
        <v>2794</v>
      </c>
      <c r="B6255" s="9">
        <v>22485300</v>
      </c>
      <c r="C6255" s="9">
        <v>168.40100000000001</v>
      </c>
      <c r="D6255" s="9">
        <v>154.80000000000001</v>
      </c>
      <c r="F6255" s="9">
        <f t="shared" si="291"/>
        <v>44550</v>
      </c>
      <c r="G6255" s="9">
        <f t="shared" si="292"/>
        <v>0.89583333333575865</v>
      </c>
      <c r="H6255" s="1">
        <f t="shared" si="293"/>
        <v>44550.895833333336</v>
      </c>
    </row>
    <row r="6256" spans="1:8" x14ac:dyDescent="0.25">
      <c r="A6256" s="9" t="s">
        <v>2795</v>
      </c>
      <c r="B6256" s="9">
        <v>22488900</v>
      </c>
      <c r="C6256" s="9">
        <v>168.37700000000001</v>
      </c>
      <c r="D6256" s="9">
        <v>154.852</v>
      </c>
      <c r="F6256" s="9">
        <f t="shared" si="291"/>
        <v>44550</v>
      </c>
      <c r="G6256" s="9">
        <f t="shared" si="292"/>
        <v>0.9375</v>
      </c>
      <c r="H6256" s="1">
        <f t="shared" si="293"/>
        <v>44550.9375</v>
      </c>
    </row>
    <row r="6257" spans="1:8" x14ac:dyDescent="0.25">
      <c r="A6257" s="9" t="s">
        <v>2796</v>
      </c>
      <c r="B6257" s="9">
        <v>22492500</v>
      </c>
      <c r="C6257" s="9">
        <v>168.411</v>
      </c>
      <c r="D6257" s="9">
        <v>154.999</v>
      </c>
      <c r="E6257" s="9"/>
      <c r="F6257" s="9">
        <f t="shared" si="291"/>
        <v>44550</v>
      </c>
      <c r="G6257" s="9">
        <f t="shared" si="292"/>
        <v>0.97916666666424135</v>
      </c>
      <c r="H6257" s="1">
        <f t="shared" si="293"/>
        <v>44550.979166666664</v>
      </c>
    </row>
    <row r="6258" spans="1:8" x14ac:dyDescent="0.25">
      <c r="A6258" s="9" t="s">
        <v>2797</v>
      </c>
      <c r="B6258" s="9">
        <v>22496100</v>
      </c>
      <c r="C6258" s="9">
        <v>168.422</v>
      </c>
      <c r="D6258" s="9">
        <v>155.14699999999999</v>
      </c>
      <c r="E6258" s="9"/>
      <c r="F6258" s="9">
        <f t="shared" si="291"/>
        <v>44551</v>
      </c>
      <c r="G6258" s="9">
        <f t="shared" si="292"/>
        <v>2.0833333335758653E-2</v>
      </c>
      <c r="H6258" s="1">
        <f t="shared" si="293"/>
        <v>44551.020833333336</v>
      </c>
    </row>
    <row r="6259" spans="1:8" x14ac:dyDescent="0.25">
      <c r="A6259" s="9" t="s">
        <v>2798</v>
      </c>
      <c r="B6259" s="9">
        <v>22499700</v>
      </c>
      <c r="C6259" s="9">
        <v>168.46</v>
      </c>
      <c r="D6259" s="9">
        <v>155.298</v>
      </c>
      <c r="E6259" s="9"/>
      <c r="F6259" s="9">
        <f t="shared" si="291"/>
        <v>44551</v>
      </c>
      <c r="G6259" s="9">
        <f t="shared" si="292"/>
        <v>6.25E-2</v>
      </c>
      <c r="H6259" s="1">
        <f t="shared" si="293"/>
        <v>44551.0625</v>
      </c>
    </row>
    <row r="6260" spans="1:8" x14ac:dyDescent="0.25">
      <c r="A6260" s="9" t="s">
        <v>2799</v>
      </c>
      <c r="B6260" s="9">
        <v>22503300</v>
      </c>
      <c r="C6260" s="9">
        <v>168.505</v>
      </c>
      <c r="D6260" s="9">
        <v>155.405</v>
      </c>
      <c r="E6260" s="9"/>
      <c r="F6260" s="9">
        <f t="shared" si="291"/>
        <v>44551</v>
      </c>
      <c r="G6260" s="9">
        <f t="shared" si="292"/>
        <v>0.10416666666424135</v>
      </c>
      <c r="H6260" s="1">
        <f t="shared" si="293"/>
        <v>44551.104166666664</v>
      </c>
    </row>
    <row r="6261" spans="1:8" x14ac:dyDescent="0.25">
      <c r="A6261" s="9" t="s">
        <v>2800</v>
      </c>
      <c r="B6261" s="9">
        <v>22506900</v>
      </c>
      <c r="C6261" s="9">
        <v>168.49</v>
      </c>
      <c r="D6261" s="9">
        <v>155.54</v>
      </c>
      <c r="E6261" s="9"/>
      <c r="F6261" s="9">
        <f t="shared" si="291"/>
        <v>44551</v>
      </c>
      <c r="G6261" s="9">
        <f t="shared" si="292"/>
        <v>0.14583333333575865</v>
      </c>
      <c r="H6261" s="1">
        <f t="shared" si="293"/>
        <v>44551.145833333336</v>
      </c>
    </row>
    <row r="6262" spans="1:8" x14ac:dyDescent="0.25">
      <c r="A6262" s="9" t="s">
        <v>2801</v>
      </c>
      <c r="B6262" s="9">
        <v>22510500</v>
      </c>
      <c r="C6262" s="9">
        <v>168.536</v>
      </c>
      <c r="D6262" s="9">
        <v>155.661</v>
      </c>
      <c r="E6262" s="9"/>
      <c r="F6262" s="9">
        <f t="shared" si="291"/>
        <v>44551</v>
      </c>
      <c r="G6262" s="9">
        <f t="shared" si="292"/>
        <v>0.1875</v>
      </c>
      <c r="H6262" s="1">
        <f t="shared" si="293"/>
        <v>44551.1875</v>
      </c>
    </row>
    <row r="6263" spans="1:8" x14ac:dyDescent="0.25">
      <c r="A6263" s="9" t="s">
        <v>2802</v>
      </c>
      <c r="B6263" s="9">
        <v>22514100</v>
      </c>
      <c r="C6263" s="9">
        <v>168.595</v>
      </c>
      <c r="D6263" s="9">
        <v>155.80699999999999</v>
      </c>
      <c r="E6263" s="9"/>
      <c r="F6263" s="9">
        <f t="shared" si="291"/>
        <v>44551</v>
      </c>
      <c r="G6263" s="9">
        <f t="shared" si="292"/>
        <v>0.22916666666424135</v>
      </c>
      <c r="H6263" s="1">
        <f t="shared" si="293"/>
        <v>44551.229166666664</v>
      </c>
    </row>
    <row r="6264" spans="1:8" x14ac:dyDescent="0.25">
      <c r="A6264" s="9" t="s">
        <v>2803</v>
      </c>
      <c r="B6264" s="9">
        <v>22517700</v>
      </c>
      <c r="C6264" s="9">
        <v>168.608</v>
      </c>
      <c r="D6264" s="9">
        <v>155.946</v>
      </c>
      <c r="E6264" s="9"/>
      <c r="F6264" s="9">
        <f t="shared" si="291"/>
        <v>44551</v>
      </c>
      <c r="G6264" s="9">
        <f t="shared" si="292"/>
        <v>0.27083333333575865</v>
      </c>
      <c r="H6264" s="1">
        <f t="shared" si="293"/>
        <v>44551.270833333336</v>
      </c>
    </row>
    <row r="6265" spans="1:8" x14ac:dyDescent="0.25">
      <c r="A6265" s="9" t="s">
        <v>2804</v>
      </c>
      <c r="B6265" s="9">
        <v>22521300</v>
      </c>
      <c r="C6265" s="9">
        <v>168.62</v>
      </c>
      <c r="D6265" s="9">
        <v>156.083</v>
      </c>
      <c r="E6265" s="9"/>
      <c r="F6265" s="9">
        <f t="shared" si="291"/>
        <v>44551</v>
      </c>
      <c r="G6265" s="9">
        <f t="shared" si="292"/>
        <v>0.3125</v>
      </c>
      <c r="H6265" s="1">
        <f t="shared" si="293"/>
        <v>44551.3125</v>
      </c>
    </row>
    <row r="6266" spans="1:8" x14ac:dyDescent="0.25">
      <c r="A6266" s="9" t="s">
        <v>2805</v>
      </c>
      <c r="B6266" s="9">
        <v>22524900</v>
      </c>
      <c r="C6266" s="9">
        <v>168.61500000000001</v>
      </c>
      <c r="D6266" s="9">
        <v>156.16499999999999</v>
      </c>
      <c r="E6266" s="9"/>
      <c r="F6266" s="9">
        <f t="shared" ref="F6266:F6329" si="294">DATEVALUE(A6266)</f>
        <v>44551</v>
      </c>
      <c r="G6266" s="9">
        <f t="shared" ref="G6266:G6329" si="295">TIMEVALUE(A6266)</f>
        <v>0.35416666666424135</v>
      </c>
      <c r="H6266" s="1">
        <f t="shared" ref="H6266:H6329" si="296">SUM(F6266:G6266)</f>
        <v>44551.354166666664</v>
      </c>
    </row>
    <row r="6267" spans="1:8" x14ac:dyDescent="0.25">
      <c r="A6267" s="9" t="s">
        <v>2806</v>
      </c>
      <c r="B6267" s="9">
        <v>22528500</v>
      </c>
      <c r="C6267" s="9">
        <v>168.583</v>
      </c>
      <c r="D6267" s="9">
        <v>156.25800000000001</v>
      </c>
      <c r="E6267" s="9"/>
      <c r="F6267" s="9">
        <f t="shared" si="294"/>
        <v>44551</v>
      </c>
      <c r="G6267" s="9">
        <f t="shared" si="295"/>
        <v>0.39583333333575865</v>
      </c>
      <c r="H6267" s="1">
        <f t="shared" si="296"/>
        <v>44551.395833333336</v>
      </c>
    </row>
    <row r="6268" spans="1:8" x14ac:dyDescent="0.25">
      <c r="A6268" s="9" t="s">
        <v>2807</v>
      </c>
      <c r="B6268" s="9">
        <v>22532100</v>
      </c>
      <c r="C6268" s="9">
        <v>168.55199999999999</v>
      </c>
      <c r="D6268" s="9">
        <v>156.327</v>
      </c>
      <c r="E6268" s="9">
        <v>-52.648000000000003</v>
      </c>
      <c r="F6268" s="9">
        <f t="shared" si="294"/>
        <v>44551</v>
      </c>
      <c r="G6268" s="9">
        <f t="shared" si="295"/>
        <v>0.4375</v>
      </c>
      <c r="H6268" s="1">
        <f t="shared" si="296"/>
        <v>44551.4375</v>
      </c>
    </row>
    <row r="6269" spans="1:8" x14ac:dyDescent="0.25">
      <c r="A6269" s="9" t="s">
        <v>2808</v>
      </c>
      <c r="B6269" s="9">
        <v>22535700</v>
      </c>
      <c r="C6269" s="9">
        <v>168.55799999999999</v>
      </c>
      <c r="D6269" s="9">
        <v>156.39500000000001</v>
      </c>
      <c r="E6269" s="9"/>
      <c r="F6269" s="9">
        <f t="shared" si="294"/>
        <v>44551</v>
      </c>
      <c r="G6269" s="9">
        <f t="shared" si="295"/>
        <v>0.47916666666424135</v>
      </c>
      <c r="H6269" s="1">
        <f t="shared" si="296"/>
        <v>44551.479166666664</v>
      </c>
    </row>
    <row r="6270" spans="1:8" x14ac:dyDescent="0.25">
      <c r="A6270" s="9" t="s">
        <v>2809</v>
      </c>
      <c r="B6270" s="9">
        <v>22539300</v>
      </c>
      <c r="C6270" s="9">
        <v>168.47800000000001</v>
      </c>
      <c r="D6270" s="9">
        <v>156.50200000000001</v>
      </c>
      <c r="E6270" s="9"/>
      <c r="F6270" s="9">
        <f t="shared" si="294"/>
        <v>44551</v>
      </c>
      <c r="G6270" s="9">
        <f t="shared" si="295"/>
        <v>0.52083333333575865</v>
      </c>
      <c r="H6270" s="1">
        <f t="shared" si="296"/>
        <v>44551.520833333336</v>
      </c>
    </row>
    <row r="6271" spans="1:8" x14ac:dyDescent="0.25">
      <c r="A6271" s="9" t="s">
        <v>2810</v>
      </c>
      <c r="B6271" s="9">
        <v>22542900</v>
      </c>
      <c r="C6271" s="9">
        <v>168.53700000000001</v>
      </c>
      <c r="D6271" s="9">
        <v>156.637</v>
      </c>
      <c r="E6271" s="9"/>
      <c r="F6271" s="9">
        <f t="shared" si="294"/>
        <v>44551</v>
      </c>
      <c r="G6271" s="9">
        <f t="shared" si="295"/>
        <v>0.5625</v>
      </c>
      <c r="H6271" s="1">
        <f t="shared" si="296"/>
        <v>44551.5625</v>
      </c>
    </row>
    <row r="6272" spans="1:8" x14ac:dyDescent="0.25">
      <c r="A6272" s="9" t="s">
        <v>2811</v>
      </c>
      <c r="B6272" s="9">
        <v>22546500</v>
      </c>
      <c r="C6272" s="9">
        <v>168.58699999999999</v>
      </c>
      <c r="D6272" s="9">
        <v>156.761</v>
      </c>
      <c r="E6272" s="9"/>
      <c r="F6272" s="9">
        <f t="shared" si="294"/>
        <v>44551</v>
      </c>
      <c r="G6272" s="9">
        <f t="shared" si="295"/>
        <v>0.60416666666424135</v>
      </c>
      <c r="H6272" s="1">
        <f t="shared" si="296"/>
        <v>44551.604166666664</v>
      </c>
    </row>
    <row r="6273" spans="1:8" x14ac:dyDescent="0.25">
      <c r="A6273" s="9" t="s">
        <v>2812</v>
      </c>
      <c r="B6273" s="9">
        <v>22550100</v>
      </c>
      <c r="C6273" s="9">
        <v>168.65799999999999</v>
      </c>
      <c r="D6273" s="9">
        <v>156.92099999999999</v>
      </c>
      <c r="F6273" s="9">
        <f t="shared" si="294"/>
        <v>44551</v>
      </c>
      <c r="G6273" s="9">
        <f t="shared" si="295"/>
        <v>0.64583333333575865</v>
      </c>
      <c r="H6273" s="1">
        <f t="shared" si="296"/>
        <v>44551.645833333336</v>
      </c>
    </row>
    <row r="6274" spans="1:8" x14ac:dyDescent="0.25">
      <c r="A6274" s="9" t="s">
        <v>2813</v>
      </c>
      <c r="B6274" s="9">
        <v>22553700</v>
      </c>
      <c r="C6274" s="9">
        <v>168.64</v>
      </c>
      <c r="D6274" s="9">
        <v>157.02699999999999</v>
      </c>
      <c r="F6274" s="9">
        <f t="shared" si="294"/>
        <v>44551</v>
      </c>
      <c r="G6274" s="9">
        <f t="shared" si="295"/>
        <v>0.6875</v>
      </c>
      <c r="H6274" s="1">
        <f t="shared" si="296"/>
        <v>44551.6875</v>
      </c>
    </row>
    <row r="6275" spans="1:8" x14ac:dyDescent="0.25">
      <c r="A6275" s="9" t="s">
        <v>2814</v>
      </c>
      <c r="B6275" s="9">
        <v>22557300</v>
      </c>
      <c r="C6275" s="9">
        <v>168.66</v>
      </c>
      <c r="D6275" s="9">
        <v>157.13399999999999</v>
      </c>
      <c r="F6275" s="9">
        <f t="shared" si="294"/>
        <v>44551</v>
      </c>
      <c r="G6275" s="9">
        <f t="shared" si="295"/>
        <v>0.72916666666424135</v>
      </c>
      <c r="H6275" s="1">
        <f t="shared" si="296"/>
        <v>44551.729166666664</v>
      </c>
    </row>
    <row r="6276" spans="1:8" x14ac:dyDescent="0.25">
      <c r="A6276" s="9" t="s">
        <v>2815</v>
      </c>
      <c r="B6276" s="9">
        <v>22560900</v>
      </c>
      <c r="C6276" s="9">
        <v>168.69499999999999</v>
      </c>
      <c r="D6276" s="9">
        <v>157.233</v>
      </c>
      <c r="F6276" s="9">
        <f t="shared" si="294"/>
        <v>44551</v>
      </c>
      <c r="G6276" s="9">
        <f t="shared" si="295"/>
        <v>0.77083333333575865</v>
      </c>
      <c r="H6276" s="1">
        <f t="shared" si="296"/>
        <v>44551.770833333336</v>
      </c>
    </row>
    <row r="6277" spans="1:8" x14ac:dyDescent="0.25">
      <c r="A6277" s="9" t="s">
        <v>2816</v>
      </c>
      <c r="B6277" s="9">
        <v>22564500</v>
      </c>
      <c r="C6277" s="9">
        <v>168.69</v>
      </c>
      <c r="D6277" s="9">
        <v>157.328</v>
      </c>
      <c r="F6277" s="9">
        <f t="shared" si="294"/>
        <v>44551</v>
      </c>
      <c r="G6277" s="9">
        <f t="shared" si="295"/>
        <v>0.8125</v>
      </c>
      <c r="H6277" s="1">
        <f t="shared" si="296"/>
        <v>44551.8125</v>
      </c>
    </row>
    <row r="6278" spans="1:8" x14ac:dyDescent="0.25">
      <c r="A6278" s="9" t="s">
        <v>2817</v>
      </c>
      <c r="B6278" s="9">
        <v>22568100</v>
      </c>
      <c r="C6278" s="9">
        <v>168.678</v>
      </c>
      <c r="D6278" s="9">
        <v>157.40199999999999</v>
      </c>
      <c r="F6278" s="9">
        <f t="shared" si="294"/>
        <v>44551</v>
      </c>
      <c r="G6278" s="9">
        <f t="shared" si="295"/>
        <v>0.85416666666424135</v>
      </c>
      <c r="H6278" s="1">
        <f t="shared" si="296"/>
        <v>44551.854166666664</v>
      </c>
    </row>
    <row r="6279" spans="1:8" x14ac:dyDescent="0.25">
      <c r="A6279" s="9" t="s">
        <v>2818</v>
      </c>
      <c r="B6279" s="9">
        <v>22571700</v>
      </c>
      <c r="C6279" s="9">
        <v>168.643</v>
      </c>
      <c r="D6279" s="9">
        <v>157.518</v>
      </c>
      <c r="F6279" s="9">
        <f t="shared" si="294"/>
        <v>44551</v>
      </c>
      <c r="G6279" s="9">
        <f t="shared" si="295"/>
        <v>0.89583333333575865</v>
      </c>
      <c r="H6279" s="1">
        <f t="shared" si="296"/>
        <v>44551.895833333336</v>
      </c>
    </row>
    <row r="6280" spans="1:8" x14ac:dyDescent="0.25">
      <c r="A6280" s="9" t="s">
        <v>2819</v>
      </c>
      <c r="B6280" s="9">
        <v>22575300</v>
      </c>
      <c r="C6280" s="9">
        <v>168.72</v>
      </c>
      <c r="D6280" s="9">
        <v>157.64500000000001</v>
      </c>
      <c r="F6280" s="9">
        <f t="shared" si="294"/>
        <v>44551</v>
      </c>
      <c r="G6280" s="9">
        <f t="shared" si="295"/>
        <v>0.9375</v>
      </c>
      <c r="H6280" s="1">
        <f t="shared" si="296"/>
        <v>44551.9375</v>
      </c>
    </row>
    <row r="6281" spans="1:8" x14ac:dyDescent="0.25">
      <c r="A6281" s="9" t="s">
        <v>2820</v>
      </c>
      <c r="B6281" s="9">
        <v>22578900</v>
      </c>
      <c r="C6281" s="9">
        <v>168.709</v>
      </c>
      <c r="D6281" s="9">
        <v>157.75899999999999</v>
      </c>
      <c r="F6281" s="9">
        <f t="shared" si="294"/>
        <v>44551</v>
      </c>
      <c r="G6281" s="9">
        <f t="shared" si="295"/>
        <v>0.97916666666424135</v>
      </c>
      <c r="H6281" s="1">
        <f t="shared" si="296"/>
        <v>44551.979166666664</v>
      </c>
    </row>
    <row r="6282" spans="1:8" x14ac:dyDescent="0.25">
      <c r="A6282" s="9" t="s">
        <v>2821</v>
      </c>
      <c r="B6282" s="9">
        <v>22582500</v>
      </c>
      <c r="C6282" s="9">
        <v>168.72800000000001</v>
      </c>
      <c r="D6282" s="9">
        <v>157.87899999999999</v>
      </c>
      <c r="F6282" s="9">
        <f t="shared" si="294"/>
        <v>44552</v>
      </c>
      <c r="G6282" s="9">
        <f t="shared" si="295"/>
        <v>2.0833333335758653E-2</v>
      </c>
      <c r="H6282" s="1">
        <f t="shared" si="296"/>
        <v>44552.020833333336</v>
      </c>
    </row>
    <row r="6283" spans="1:8" x14ac:dyDescent="0.25">
      <c r="A6283" s="9" t="s">
        <v>2822</v>
      </c>
      <c r="B6283" s="9">
        <v>22586100</v>
      </c>
      <c r="C6283" s="9">
        <v>168.732</v>
      </c>
      <c r="D6283" s="9">
        <v>157.97</v>
      </c>
      <c r="F6283" s="9">
        <f t="shared" si="294"/>
        <v>44552</v>
      </c>
      <c r="G6283" s="9">
        <f t="shared" si="295"/>
        <v>6.25E-2</v>
      </c>
      <c r="H6283" s="1">
        <f t="shared" si="296"/>
        <v>44552.0625</v>
      </c>
    </row>
    <row r="6284" spans="1:8" x14ac:dyDescent="0.25">
      <c r="A6284" s="9" t="s">
        <v>2823</v>
      </c>
      <c r="B6284" s="9">
        <v>22589700</v>
      </c>
      <c r="C6284" s="9">
        <v>168.72200000000001</v>
      </c>
      <c r="D6284" s="9">
        <v>158.047</v>
      </c>
      <c r="F6284" s="9">
        <f t="shared" si="294"/>
        <v>44552</v>
      </c>
      <c r="G6284" s="9">
        <f t="shared" si="295"/>
        <v>0.10416666666424135</v>
      </c>
      <c r="H6284" s="1">
        <f t="shared" si="296"/>
        <v>44552.104166666664</v>
      </c>
    </row>
    <row r="6285" spans="1:8" x14ac:dyDescent="0.25">
      <c r="A6285" s="9" t="s">
        <v>2824</v>
      </c>
      <c r="B6285" s="9">
        <v>22593300</v>
      </c>
      <c r="C6285" s="9">
        <v>168.74100000000001</v>
      </c>
      <c r="D6285" s="9">
        <v>158.142</v>
      </c>
      <c r="F6285" s="9">
        <f t="shared" si="294"/>
        <v>44552</v>
      </c>
      <c r="G6285" s="9">
        <f t="shared" si="295"/>
        <v>0.14583333333575865</v>
      </c>
      <c r="H6285" s="1">
        <f t="shared" si="296"/>
        <v>44552.145833333336</v>
      </c>
    </row>
    <row r="6286" spans="1:8" x14ac:dyDescent="0.25">
      <c r="A6286" s="9" t="s">
        <v>2825</v>
      </c>
      <c r="B6286" s="9">
        <v>22596900</v>
      </c>
      <c r="C6286" s="9">
        <v>168.71299999999999</v>
      </c>
      <c r="D6286" s="9">
        <v>158.22499999999999</v>
      </c>
      <c r="F6286" s="9">
        <f t="shared" si="294"/>
        <v>44552</v>
      </c>
      <c r="G6286" s="9">
        <f t="shared" si="295"/>
        <v>0.1875</v>
      </c>
      <c r="H6286" s="1">
        <f t="shared" si="296"/>
        <v>44552.1875</v>
      </c>
    </row>
    <row r="6287" spans="1:8" x14ac:dyDescent="0.25">
      <c r="A6287" s="9" t="s">
        <v>2826</v>
      </c>
      <c r="B6287" s="9">
        <v>22600500</v>
      </c>
      <c r="C6287" s="9">
        <v>168.803</v>
      </c>
      <c r="D6287" s="9">
        <v>158.37700000000001</v>
      </c>
      <c r="F6287" s="9">
        <f t="shared" si="294"/>
        <v>44552</v>
      </c>
      <c r="G6287" s="9">
        <f t="shared" si="295"/>
        <v>0.22916666666424135</v>
      </c>
      <c r="H6287" s="1">
        <f t="shared" si="296"/>
        <v>44552.229166666664</v>
      </c>
    </row>
    <row r="6288" spans="1:8" x14ac:dyDescent="0.25">
      <c r="A6288" s="9" t="s">
        <v>2827</v>
      </c>
      <c r="B6288" s="9">
        <v>22604100</v>
      </c>
      <c r="C6288" s="9">
        <v>168.83199999999999</v>
      </c>
      <c r="D6288" s="9">
        <v>158.482</v>
      </c>
      <c r="F6288" s="9">
        <f t="shared" si="294"/>
        <v>44552</v>
      </c>
      <c r="G6288" s="9">
        <f t="shared" si="295"/>
        <v>0.27083333333575865</v>
      </c>
      <c r="H6288" s="1">
        <f t="shared" si="296"/>
        <v>44552.270833333336</v>
      </c>
    </row>
    <row r="6289" spans="1:8" x14ac:dyDescent="0.25">
      <c r="A6289" s="9" t="s">
        <v>2828</v>
      </c>
      <c r="B6289" s="9">
        <v>22607700</v>
      </c>
      <c r="C6289" s="9">
        <v>168.851</v>
      </c>
      <c r="D6289" s="9">
        <v>158.625</v>
      </c>
      <c r="F6289" s="9">
        <f t="shared" si="294"/>
        <v>44552</v>
      </c>
      <c r="G6289" s="9">
        <f t="shared" si="295"/>
        <v>0.3125</v>
      </c>
      <c r="H6289" s="1">
        <f t="shared" si="296"/>
        <v>44552.3125</v>
      </c>
    </row>
    <row r="6290" spans="1:8" x14ac:dyDescent="0.25">
      <c r="A6290" s="9" t="s">
        <v>2829</v>
      </c>
      <c r="B6290" s="9">
        <v>22611300</v>
      </c>
      <c r="C6290" s="9">
        <v>168.905</v>
      </c>
      <c r="D6290" s="9">
        <v>158.74299999999999</v>
      </c>
      <c r="F6290" s="9">
        <f t="shared" si="294"/>
        <v>44552</v>
      </c>
      <c r="G6290" s="9">
        <f t="shared" si="295"/>
        <v>0.35416666666424135</v>
      </c>
      <c r="H6290" s="1">
        <f t="shared" si="296"/>
        <v>44552.354166666664</v>
      </c>
    </row>
    <row r="6291" spans="1:8" x14ac:dyDescent="0.25">
      <c r="A6291" s="9" t="s">
        <v>2830</v>
      </c>
      <c r="B6291" s="9">
        <v>22614900</v>
      </c>
      <c r="C6291" s="9">
        <v>168.90100000000001</v>
      </c>
      <c r="D6291" s="9">
        <v>158.851</v>
      </c>
      <c r="F6291" s="9">
        <f t="shared" si="294"/>
        <v>44552</v>
      </c>
      <c r="G6291" s="9">
        <f t="shared" si="295"/>
        <v>0.39583333333575865</v>
      </c>
      <c r="H6291" s="1">
        <f t="shared" si="296"/>
        <v>44552.395833333336</v>
      </c>
    </row>
    <row r="6292" spans="1:8" x14ac:dyDescent="0.25">
      <c r="A6292" s="9" t="s">
        <v>2831</v>
      </c>
      <c r="B6292" s="9">
        <v>22618500</v>
      </c>
      <c r="C6292" s="9">
        <v>168.90100000000001</v>
      </c>
      <c r="D6292" s="9">
        <v>158.91399999999999</v>
      </c>
      <c r="F6292" s="9">
        <f t="shared" si="294"/>
        <v>44552</v>
      </c>
      <c r="G6292" s="9">
        <f t="shared" si="295"/>
        <v>0.4375</v>
      </c>
      <c r="H6292" s="1">
        <f t="shared" si="296"/>
        <v>44552.4375</v>
      </c>
    </row>
    <row r="6293" spans="1:8" x14ac:dyDescent="0.25">
      <c r="A6293" s="9" t="s">
        <v>2832</v>
      </c>
      <c r="B6293" s="9">
        <v>22622100</v>
      </c>
      <c r="C6293" s="9">
        <v>168.886</v>
      </c>
      <c r="D6293" s="9">
        <v>158.999</v>
      </c>
      <c r="F6293" s="9">
        <f t="shared" si="294"/>
        <v>44552</v>
      </c>
      <c r="G6293" s="9">
        <f t="shared" si="295"/>
        <v>0.47916666666424135</v>
      </c>
      <c r="H6293" s="1">
        <f t="shared" si="296"/>
        <v>44552.479166666664</v>
      </c>
    </row>
    <row r="6294" spans="1:8" x14ac:dyDescent="0.25">
      <c r="A6294" s="9" t="s">
        <v>2833</v>
      </c>
      <c r="B6294" s="9">
        <v>22625700</v>
      </c>
      <c r="C6294" s="9">
        <v>168.935</v>
      </c>
      <c r="D6294" s="9">
        <v>159.11000000000001</v>
      </c>
      <c r="F6294" s="9">
        <f t="shared" si="294"/>
        <v>44552</v>
      </c>
      <c r="G6294" s="9">
        <f t="shared" si="295"/>
        <v>0.52083333333575865</v>
      </c>
      <c r="H6294" s="1">
        <f t="shared" si="296"/>
        <v>44552.520833333336</v>
      </c>
    </row>
    <row r="6295" spans="1:8" x14ac:dyDescent="0.25">
      <c r="A6295" s="9" t="s">
        <v>2834</v>
      </c>
      <c r="B6295" s="9">
        <v>22629300</v>
      </c>
      <c r="C6295" s="9">
        <v>168.91499999999999</v>
      </c>
      <c r="D6295" s="9">
        <v>159.202</v>
      </c>
      <c r="F6295" s="9">
        <f t="shared" si="294"/>
        <v>44552</v>
      </c>
      <c r="G6295" s="9">
        <f t="shared" si="295"/>
        <v>0.5625</v>
      </c>
      <c r="H6295" s="1">
        <f t="shared" si="296"/>
        <v>44552.5625</v>
      </c>
    </row>
    <row r="6296" spans="1:8" x14ac:dyDescent="0.25">
      <c r="A6296" s="9" t="s">
        <v>2835</v>
      </c>
      <c r="B6296" s="9">
        <v>22632900</v>
      </c>
      <c r="C6296" s="9">
        <v>169.02799999999999</v>
      </c>
      <c r="D6296" s="9">
        <v>159.35300000000001</v>
      </c>
      <c r="F6296" s="9">
        <f t="shared" si="294"/>
        <v>44552</v>
      </c>
      <c r="G6296" s="9">
        <f t="shared" si="295"/>
        <v>0.60416666666424135</v>
      </c>
      <c r="H6296" s="1">
        <f t="shared" si="296"/>
        <v>44552.604166666664</v>
      </c>
    </row>
    <row r="6297" spans="1:8" x14ac:dyDescent="0.25">
      <c r="A6297" s="9" t="s">
        <v>2836</v>
      </c>
      <c r="B6297" s="9">
        <v>22636500</v>
      </c>
      <c r="C6297" s="9">
        <v>169.09800000000001</v>
      </c>
      <c r="D6297" s="9">
        <v>159.51</v>
      </c>
      <c r="F6297" s="9">
        <f t="shared" si="294"/>
        <v>44552</v>
      </c>
      <c r="G6297" s="9">
        <f t="shared" si="295"/>
        <v>0.64583333333575865</v>
      </c>
      <c r="H6297" s="1">
        <f t="shared" si="296"/>
        <v>44552.645833333336</v>
      </c>
    </row>
    <row r="6298" spans="1:8" x14ac:dyDescent="0.25">
      <c r="A6298" s="9" t="s">
        <v>2837</v>
      </c>
      <c r="B6298" s="9">
        <v>22640100</v>
      </c>
      <c r="C6298" s="9">
        <v>169.21199999999999</v>
      </c>
      <c r="D6298" s="9">
        <v>159.59899999999999</v>
      </c>
      <c r="F6298" s="9">
        <f t="shared" si="294"/>
        <v>44552</v>
      </c>
      <c r="G6298" s="9">
        <f t="shared" si="295"/>
        <v>0.6875</v>
      </c>
      <c r="H6298" s="1">
        <f t="shared" si="296"/>
        <v>44552.6875</v>
      </c>
    </row>
    <row r="6299" spans="1:8" x14ac:dyDescent="0.25">
      <c r="A6299" s="9" t="s">
        <v>2838</v>
      </c>
      <c r="B6299" s="9">
        <v>22643700</v>
      </c>
      <c r="C6299" s="9">
        <v>169.25299999999999</v>
      </c>
      <c r="D6299" s="9">
        <v>159.703</v>
      </c>
      <c r="F6299" s="9">
        <f t="shared" si="294"/>
        <v>44552</v>
      </c>
      <c r="G6299" s="9">
        <f t="shared" si="295"/>
        <v>0.72916666666424135</v>
      </c>
      <c r="H6299" s="1">
        <f t="shared" si="296"/>
        <v>44552.729166666664</v>
      </c>
    </row>
    <row r="6300" spans="1:8" x14ac:dyDescent="0.25">
      <c r="A6300" s="9" t="s">
        <v>2839</v>
      </c>
      <c r="B6300" s="9">
        <v>22647300</v>
      </c>
      <c r="C6300" s="9">
        <v>169.29300000000001</v>
      </c>
      <c r="D6300" s="9">
        <v>159.81899999999999</v>
      </c>
      <c r="F6300" s="9">
        <f t="shared" si="294"/>
        <v>44552</v>
      </c>
      <c r="G6300" s="9">
        <f t="shared" si="295"/>
        <v>0.77083333333575865</v>
      </c>
      <c r="H6300" s="1">
        <f t="shared" si="296"/>
        <v>44552.770833333336</v>
      </c>
    </row>
    <row r="6301" spans="1:8" x14ac:dyDescent="0.25">
      <c r="A6301" s="9" t="s">
        <v>2840</v>
      </c>
      <c r="B6301" s="9">
        <v>22650900</v>
      </c>
      <c r="C6301" s="9">
        <v>169.34899999999999</v>
      </c>
      <c r="D6301" s="9">
        <v>159.923</v>
      </c>
      <c r="F6301" s="9">
        <f t="shared" si="294"/>
        <v>44552</v>
      </c>
      <c r="G6301" s="9">
        <f t="shared" si="295"/>
        <v>0.8125</v>
      </c>
      <c r="H6301" s="1">
        <f t="shared" si="296"/>
        <v>44552.8125</v>
      </c>
    </row>
    <row r="6302" spans="1:8" x14ac:dyDescent="0.25">
      <c r="A6302" s="9" t="s">
        <v>2841</v>
      </c>
      <c r="B6302" s="9">
        <v>22654500</v>
      </c>
      <c r="C6302" s="9">
        <v>169.45400000000001</v>
      </c>
      <c r="D6302" s="9">
        <v>160.13</v>
      </c>
      <c r="F6302" s="9">
        <f t="shared" si="294"/>
        <v>44552</v>
      </c>
      <c r="G6302" s="9">
        <f t="shared" si="295"/>
        <v>0.85416666666424135</v>
      </c>
      <c r="H6302" s="1">
        <f t="shared" si="296"/>
        <v>44552.854166666664</v>
      </c>
    </row>
    <row r="6303" spans="1:8" x14ac:dyDescent="0.25">
      <c r="A6303" s="9" t="s">
        <v>2842</v>
      </c>
      <c r="B6303" s="9">
        <v>22658100</v>
      </c>
      <c r="C6303" s="9">
        <v>169.45</v>
      </c>
      <c r="D6303" s="9">
        <v>160.137</v>
      </c>
      <c r="F6303" s="9">
        <f t="shared" si="294"/>
        <v>44552</v>
      </c>
      <c r="G6303" s="9">
        <f t="shared" si="295"/>
        <v>0.89583333333575865</v>
      </c>
      <c r="H6303" s="1">
        <f t="shared" si="296"/>
        <v>44552.895833333336</v>
      </c>
    </row>
    <row r="6304" spans="1:8" x14ac:dyDescent="0.25">
      <c r="A6304" s="9" t="s">
        <v>2843</v>
      </c>
      <c r="B6304" s="9">
        <v>22661700</v>
      </c>
      <c r="C6304" s="9">
        <v>169.49700000000001</v>
      </c>
      <c r="D6304" s="9">
        <v>160.285</v>
      </c>
      <c r="F6304" s="9">
        <f t="shared" si="294"/>
        <v>44552</v>
      </c>
      <c r="G6304" s="9">
        <f t="shared" si="295"/>
        <v>0.9375</v>
      </c>
      <c r="H6304" s="1">
        <f t="shared" si="296"/>
        <v>44552.9375</v>
      </c>
    </row>
    <row r="6305" spans="1:8" x14ac:dyDescent="0.25">
      <c r="A6305" s="9" t="s">
        <v>2844</v>
      </c>
      <c r="B6305" s="9">
        <v>22665300</v>
      </c>
      <c r="C6305" s="9">
        <v>169.58500000000001</v>
      </c>
      <c r="D6305" s="9">
        <v>160.435</v>
      </c>
      <c r="F6305" s="9">
        <f t="shared" si="294"/>
        <v>44552</v>
      </c>
      <c r="G6305" s="9">
        <f t="shared" si="295"/>
        <v>0.97916666666424135</v>
      </c>
      <c r="H6305" s="1">
        <f t="shared" si="296"/>
        <v>44552.979166666664</v>
      </c>
    </row>
    <row r="6306" spans="1:8" x14ac:dyDescent="0.25">
      <c r="A6306" s="9" t="s">
        <v>2845</v>
      </c>
      <c r="B6306" s="9">
        <v>22668900</v>
      </c>
      <c r="C6306" s="9">
        <v>169.70699999999999</v>
      </c>
      <c r="D6306" s="9">
        <v>160.55799999999999</v>
      </c>
      <c r="F6306" s="9">
        <f t="shared" si="294"/>
        <v>44553</v>
      </c>
      <c r="G6306" s="9">
        <f t="shared" si="295"/>
        <v>2.0833333335758653E-2</v>
      </c>
      <c r="H6306" s="1">
        <f t="shared" si="296"/>
        <v>44553.020833333336</v>
      </c>
    </row>
    <row r="6307" spans="1:8" x14ac:dyDescent="0.25">
      <c r="A6307" s="9" t="s">
        <v>2846</v>
      </c>
      <c r="B6307" s="9">
        <v>22672500</v>
      </c>
      <c r="C6307" s="9">
        <v>169.75</v>
      </c>
      <c r="D6307" s="9">
        <v>160.67500000000001</v>
      </c>
      <c r="F6307" s="9">
        <f t="shared" si="294"/>
        <v>44553</v>
      </c>
      <c r="G6307" s="9">
        <f t="shared" si="295"/>
        <v>6.25E-2</v>
      </c>
      <c r="H6307" s="1">
        <f t="shared" si="296"/>
        <v>44553.0625</v>
      </c>
    </row>
    <row r="6308" spans="1:8" x14ac:dyDescent="0.25">
      <c r="A6308" s="9" t="s">
        <v>2847</v>
      </c>
      <c r="B6308" s="9">
        <v>22676100</v>
      </c>
      <c r="C6308" s="9">
        <v>169.79300000000001</v>
      </c>
      <c r="D6308" s="9">
        <v>160.756</v>
      </c>
      <c r="F6308" s="9">
        <f t="shared" si="294"/>
        <v>44553</v>
      </c>
      <c r="G6308" s="9">
        <f t="shared" si="295"/>
        <v>0.10416666666424135</v>
      </c>
      <c r="H6308" s="1">
        <f t="shared" si="296"/>
        <v>44553.104166666664</v>
      </c>
    </row>
    <row r="6309" spans="1:8" x14ac:dyDescent="0.25">
      <c r="A6309" s="9" t="s">
        <v>2848</v>
      </c>
      <c r="B6309" s="9">
        <v>22679700</v>
      </c>
      <c r="C6309" s="9">
        <v>169.947</v>
      </c>
      <c r="D6309" s="9">
        <v>160.922</v>
      </c>
      <c r="F6309" s="9">
        <f t="shared" si="294"/>
        <v>44553</v>
      </c>
      <c r="G6309" s="9">
        <f t="shared" si="295"/>
        <v>0.14583333333575865</v>
      </c>
      <c r="H6309" s="1">
        <f t="shared" si="296"/>
        <v>44553.145833333336</v>
      </c>
    </row>
    <row r="6310" spans="1:8" x14ac:dyDescent="0.25">
      <c r="A6310" s="9" t="s">
        <v>2849</v>
      </c>
      <c r="B6310" s="9">
        <v>22683300</v>
      </c>
      <c r="C6310" s="9">
        <v>170.03</v>
      </c>
      <c r="D6310" s="9">
        <v>161.042</v>
      </c>
      <c r="F6310" s="9">
        <f t="shared" si="294"/>
        <v>44553</v>
      </c>
      <c r="G6310" s="9">
        <f t="shared" si="295"/>
        <v>0.1875</v>
      </c>
      <c r="H6310" s="1">
        <f t="shared" si="296"/>
        <v>44553.1875</v>
      </c>
    </row>
    <row r="6311" spans="1:8" x14ac:dyDescent="0.25">
      <c r="A6311" s="9" t="s">
        <v>2850</v>
      </c>
      <c r="B6311" s="9">
        <v>22686900</v>
      </c>
      <c r="C6311" s="9">
        <v>170.036</v>
      </c>
      <c r="D6311" s="9">
        <v>161.12299999999999</v>
      </c>
      <c r="F6311" s="9">
        <f t="shared" si="294"/>
        <v>44553</v>
      </c>
      <c r="G6311" s="9">
        <f t="shared" si="295"/>
        <v>0.22916666666424135</v>
      </c>
      <c r="H6311" s="1">
        <f t="shared" si="296"/>
        <v>44553.229166666664</v>
      </c>
    </row>
    <row r="6312" spans="1:8" x14ac:dyDescent="0.25">
      <c r="A6312" s="9" t="s">
        <v>2851</v>
      </c>
      <c r="B6312" s="9">
        <v>22690500</v>
      </c>
      <c r="C6312" s="9">
        <v>170.12899999999999</v>
      </c>
      <c r="D6312" s="9">
        <v>161.21600000000001</v>
      </c>
      <c r="F6312" s="9">
        <f t="shared" si="294"/>
        <v>44553</v>
      </c>
      <c r="G6312" s="9">
        <f t="shared" si="295"/>
        <v>0.27083333333575865</v>
      </c>
      <c r="H6312" s="1">
        <f t="shared" si="296"/>
        <v>44553.270833333336</v>
      </c>
    </row>
    <row r="6313" spans="1:8" x14ac:dyDescent="0.25">
      <c r="A6313" s="9" t="s">
        <v>2852</v>
      </c>
      <c r="B6313" s="9">
        <v>22694100</v>
      </c>
      <c r="C6313" s="9">
        <v>170.19800000000001</v>
      </c>
      <c r="D6313" s="9">
        <v>161.32300000000001</v>
      </c>
      <c r="F6313" s="9">
        <f t="shared" si="294"/>
        <v>44553</v>
      </c>
      <c r="G6313" s="9">
        <f t="shared" si="295"/>
        <v>0.3125</v>
      </c>
      <c r="H6313" s="1">
        <f t="shared" si="296"/>
        <v>44553.3125</v>
      </c>
    </row>
    <row r="6314" spans="1:8" x14ac:dyDescent="0.25">
      <c r="A6314" s="9" t="s">
        <v>2853</v>
      </c>
      <c r="B6314" s="9">
        <v>22697700</v>
      </c>
      <c r="C6314" s="9">
        <v>170.21</v>
      </c>
      <c r="D6314" s="9">
        <v>161.423</v>
      </c>
      <c r="F6314" s="9">
        <f t="shared" si="294"/>
        <v>44553</v>
      </c>
      <c r="G6314" s="9">
        <f t="shared" si="295"/>
        <v>0.35416666666424135</v>
      </c>
      <c r="H6314" s="1">
        <f t="shared" si="296"/>
        <v>44553.354166666664</v>
      </c>
    </row>
    <row r="6315" spans="1:8" x14ac:dyDescent="0.25">
      <c r="A6315" s="9" t="s">
        <v>2854</v>
      </c>
      <c r="B6315" s="9">
        <v>22701300</v>
      </c>
      <c r="C6315" s="9">
        <v>170.202</v>
      </c>
      <c r="D6315" s="9">
        <v>161.489</v>
      </c>
      <c r="F6315" s="9">
        <f t="shared" si="294"/>
        <v>44553</v>
      </c>
      <c r="G6315" s="9">
        <f t="shared" si="295"/>
        <v>0.39583333333575865</v>
      </c>
      <c r="H6315" s="1">
        <f t="shared" si="296"/>
        <v>44553.395833333336</v>
      </c>
    </row>
    <row r="6316" spans="1:8" x14ac:dyDescent="0.25">
      <c r="A6316" s="9" t="s">
        <v>2855</v>
      </c>
      <c r="B6316" s="9">
        <v>22704900</v>
      </c>
      <c r="C6316" s="9">
        <v>170.33500000000001</v>
      </c>
      <c r="D6316" s="9">
        <v>161.648</v>
      </c>
      <c r="F6316" s="9">
        <f t="shared" si="294"/>
        <v>44553</v>
      </c>
      <c r="G6316" s="9">
        <f t="shared" si="295"/>
        <v>0.4375</v>
      </c>
      <c r="H6316" s="1">
        <f t="shared" si="296"/>
        <v>44553.4375</v>
      </c>
    </row>
    <row r="6317" spans="1:8" x14ac:dyDescent="0.25">
      <c r="A6317" s="9" t="s">
        <v>2856</v>
      </c>
      <c r="B6317" s="9">
        <v>22708500</v>
      </c>
      <c r="C6317" s="9">
        <v>170.387</v>
      </c>
      <c r="D6317" s="9">
        <v>161.75</v>
      </c>
      <c r="F6317" s="9">
        <f t="shared" si="294"/>
        <v>44553</v>
      </c>
      <c r="G6317" s="9">
        <f t="shared" si="295"/>
        <v>0.47916666666424135</v>
      </c>
      <c r="H6317" s="1">
        <f t="shared" si="296"/>
        <v>44553.479166666664</v>
      </c>
    </row>
    <row r="6318" spans="1:8" x14ac:dyDescent="0.25">
      <c r="A6318" s="9" t="s">
        <v>2857</v>
      </c>
      <c r="B6318" s="9">
        <v>22712100</v>
      </c>
      <c r="C6318" s="9">
        <v>170.46100000000001</v>
      </c>
      <c r="D6318" s="9">
        <v>161.899</v>
      </c>
      <c r="F6318" s="9">
        <f t="shared" si="294"/>
        <v>44553</v>
      </c>
      <c r="G6318" s="9">
        <f t="shared" si="295"/>
        <v>0.52083333333575865</v>
      </c>
      <c r="H6318" s="1">
        <f t="shared" si="296"/>
        <v>44553.520833333336</v>
      </c>
    </row>
    <row r="6319" spans="1:8" x14ac:dyDescent="0.25">
      <c r="A6319" s="9" t="s">
        <v>2858</v>
      </c>
      <c r="B6319" s="9">
        <v>22715700</v>
      </c>
      <c r="C6319" s="9">
        <v>170.57</v>
      </c>
      <c r="D6319" s="9">
        <v>161.995</v>
      </c>
      <c r="F6319" s="9">
        <f t="shared" si="294"/>
        <v>44553</v>
      </c>
      <c r="G6319" s="9">
        <f t="shared" si="295"/>
        <v>0.5625</v>
      </c>
      <c r="H6319" s="1">
        <f t="shared" si="296"/>
        <v>44553.5625</v>
      </c>
    </row>
    <row r="6320" spans="1:8" x14ac:dyDescent="0.25">
      <c r="A6320" s="9" t="s">
        <v>2859</v>
      </c>
      <c r="B6320" s="9">
        <v>22719300</v>
      </c>
      <c r="C6320" s="9">
        <v>170.66</v>
      </c>
      <c r="D6320" s="9">
        <v>162.11000000000001</v>
      </c>
      <c r="F6320" s="9">
        <f t="shared" si="294"/>
        <v>44553</v>
      </c>
      <c r="G6320" s="9">
        <f t="shared" si="295"/>
        <v>0.60416666666424135</v>
      </c>
      <c r="H6320" s="1">
        <f t="shared" si="296"/>
        <v>44553.604166666664</v>
      </c>
    </row>
    <row r="6321" spans="1:8" x14ac:dyDescent="0.25">
      <c r="A6321" s="9" t="s">
        <v>2860</v>
      </c>
      <c r="B6321" s="9">
        <v>22722900</v>
      </c>
      <c r="C6321" s="9">
        <v>170.68299999999999</v>
      </c>
      <c r="D6321" s="9">
        <v>162.15700000000001</v>
      </c>
      <c r="F6321" s="9">
        <f t="shared" si="294"/>
        <v>44553</v>
      </c>
      <c r="G6321" s="9">
        <f t="shared" si="295"/>
        <v>0.64583333333575865</v>
      </c>
      <c r="H6321" s="1">
        <f t="shared" si="296"/>
        <v>44553.645833333336</v>
      </c>
    </row>
    <row r="6322" spans="1:8" x14ac:dyDescent="0.25">
      <c r="A6322" s="9" t="s">
        <v>2861</v>
      </c>
      <c r="B6322" s="9">
        <v>22726500</v>
      </c>
      <c r="C6322" s="9">
        <v>170.72800000000001</v>
      </c>
      <c r="D6322" s="9">
        <v>162.203</v>
      </c>
      <c r="F6322" s="9">
        <f t="shared" si="294"/>
        <v>44553</v>
      </c>
      <c r="G6322" s="9">
        <f t="shared" si="295"/>
        <v>0.6875</v>
      </c>
      <c r="H6322" s="1">
        <f t="shared" si="296"/>
        <v>44553.6875</v>
      </c>
    </row>
    <row r="6323" spans="1:8" x14ac:dyDescent="0.25">
      <c r="A6323" s="9" t="s">
        <v>2862</v>
      </c>
      <c r="B6323" s="9">
        <v>22730100</v>
      </c>
      <c r="C6323" s="9">
        <v>170.72300000000001</v>
      </c>
      <c r="D6323" s="9">
        <v>162.24799999999999</v>
      </c>
      <c r="F6323" s="9">
        <f t="shared" si="294"/>
        <v>44553</v>
      </c>
      <c r="G6323" s="9">
        <f t="shared" si="295"/>
        <v>0.72916666666424135</v>
      </c>
      <c r="H6323" s="1">
        <f t="shared" si="296"/>
        <v>44553.729166666664</v>
      </c>
    </row>
    <row r="6324" spans="1:8" x14ac:dyDescent="0.25">
      <c r="A6324" s="9" t="s">
        <v>2863</v>
      </c>
      <c r="B6324" s="9">
        <v>22733700</v>
      </c>
      <c r="C6324" s="9">
        <v>170.81399999999999</v>
      </c>
      <c r="D6324" s="9">
        <v>162.31399999999999</v>
      </c>
      <c r="F6324" s="9">
        <f t="shared" si="294"/>
        <v>44553</v>
      </c>
      <c r="G6324" s="9">
        <f t="shared" si="295"/>
        <v>0.77083333333575865</v>
      </c>
      <c r="H6324" s="1">
        <f t="shared" si="296"/>
        <v>44553.770833333336</v>
      </c>
    </row>
    <row r="6325" spans="1:8" x14ac:dyDescent="0.25">
      <c r="A6325" s="9" t="s">
        <v>2864</v>
      </c>
      <c r="B6325" s="9">
        <v>22737300</v>
      </c>
      <c r="C6325" s="9">
        <v>170.821</v>
      </c>
      <c r="D6325" s="9">
        <v>162.39599999999999</v>
      </c>
      <c r="F6325" s="9">
        <f t="shared" si="294"/>
        <v>44553</v>
      </c>
      <c r="G6325" s="9">
        <f t="shared" si="295"/>
        <v>0.8125</v>
      </c>
      <c r="H6325" s="1">
        <f t="shared" si="296"/>
        <v>44553.8125</v>
      </c>
    </row>
    <row r="6326" spans="1:8" x14ac:dyDescent="0.25">
      <c r="A6326" s="9" t="s">
        <v>2865</v>
      </c>
      <c r="B6326" s="9">
        <v>22740900</v>
      </c>
      <c r="C6326" s="9">
        <v>170.886</v>
      </c>
      <c r="D6326" s="9">
        <v>162.49799999999999</v>
      </c>
      <c r="F6326" s="9">
        <f t="shared" si="294"/>
        <v>44553</v>
      </c>
      <c r="G6326" s="9">
        <f t="shared" si="295"/>
        <v>0.85416666666424135</v>
      </c>
      <c r="H6326" s="1">
        <f t="shared" si="296"/>
        <v>44553.854166666664</v>
      </c>
    </row>
    <row r="6327" spans="1:8" x14ac:dyDescent="0.25">
      <c r="A6327" s="9" t="s">
        <v>2866</v>
      </c>
      <c r="B6327" s="9">
        <v>22744500</v>
      </c>
      <c r="C6327" s="9">
        <v>170.87</v>
      </c>
      <c r="D6327" s="9">
        <v>162.50700000000001</v>
      </c>
      <c r="F6327" s="9">
        <f t="shared" si="294"/>
        <v>44553</v>
      </c>
      <c r="G6327" s="9">
        <f t="shared" si="295"/>
        <v>0.89583333333575865</v>
      </c>
      <c r="H6327" s="1">
        <f t="shared" si="296"/>
        <v>44553.895833333336</v>
      </c>
    </row>
    <row r="6328" spans="1:8" x14ac:dyDescent="0.25">
      <c r="A6328" s="9" t="s">
        <v>2867</v>
      </c>
      <c r="B6328" s="9">
        <v>22748100</v>
      </c>
      <c r="C6328" s="9">
        <v>170.90600000000001</v>
      </c>
      <c r="D6328" s="9">
        <v>162.55600000000001</v>
      </c>
      <c r="F6328" s="9">
        <f t="shared" si="294"/>
        <v>44553</v>
      </c>
      <c r="G6328" s="9">
        <f t="shared" si="295"/>
        <v>0.9375</v>
      </c>
      <c r="H6328" s="1">
        <f t="shared" si="296"/>
        <v>44553.9375</v>
      </c>
    </row>
    <row r="6329" spans="1:8" x14ac:dyDescent="0.25">
      <c r="A6329" s="9" t="s">
        <v>2868</v>
      </c>
      <c r="B6329" s="9">
        <v>22751700</v>
      </c>
      <c r="C6329" s="9">
        <v>170.94200000000001</v>
      </c>
      <c r="D6329" s="9">
        <v>162.61699999999999</v>
      </c>
      <c r="F6329" s="9">
        <f t="shared" si="294"/>
        <v>44553</v>
      </c>
      <c r="G6329" s="9">
        <f t="shared" si="295"/>
        <v>0.97916666666424135</v>
      </c>
      <c r="H6329" s="1">
        <f t="shared" si="296"/>
        <v>44553.979166666664</v>
      </c>
    </row>
    <row r="6330" spans="1:8" x14ac:dyDescent="0.25">
      <c r="A6330" s="9" t="s">
        <v>2869</v>
      </c>
      <c r="B6330" s="9">
        <v>22755300</v>
      </c>
      <c r="C6330" s="9">
        <v>170.952</v>
      </c>
      <c r="D6330" s="9">
        <v>162.63999999999999</v>
      </c>
      <c r="F6330" s="9">
        <f t="shared" ref="F6330:F6393" si="297">DATEVALUE(A6330)</f>
        <v>44554</v>
      </c>
      <c r="G6330" s="9">
        <f t="shared" ref="G6330:G6393" si="298">TIMEVALUE(A6330)</f>
        <v>2.0833333335758653E-2</v>
      </c>
      <c r="H6330" s="1">
        <f t="shared" ref="H6330:H6393" si="299">SUM(F6330:G6330)</f>
        <v>44554.020833333336</v>
      </c>
    </row>
    <row r="6331" spans="1:8" x14ac:dyDescent="0.25">
      <c r="A6331" s="9" t="s">
        <v>2870</v>
      </c>
      <c r="B6331" s="9">
        <v>22758900</v>
      </c>
      <c r="C6331" s="9">
        <v>171.018</v>
      </c>
      <c r="D6331" s="9">
        <v>162.72999999999999</v>
      </c>
      <c r="F6331" s="9">
        <f t="shared" si="297"/>
        <v>44554</v>
      </c>
      <c r="G6331" s="9">
        <f t="shared" si="298"/>
        <v>6.25E-2</v>
      </c>
      <c r="H6331" s="1">
        <f t="shared" si="299"/>
        <v>44554.0625</v>
      </c>
    </row>
    <row r="6332" spans="1:8" x14ac:dyDescent="0.25">
      <c r="A6332" s="9" t="s">
        <v>2871</v>
      </c>
      <c r="B6332" s="9">
        <v>22762500</v>
      </c>
      <c r="C6332" s="9">
        <v>171.005</v>
      </c>
      <c r="D6332" s="9">
        <v>162.74299999999999</v>
      </c>
      <c r="F6332" s="9">
        <f t="shared" si="297"/>
        <v>44554</v>
      </c>
      <c r="G6332" s="9">
        <f t="shared" si="298"/>
        <v>0.10416666666424135</v>
      </c>
      <c r="H6332" s="1">
        <f t="shared" si="299"/>
        <v>44554.104166666664</v>
      </c>
    </row>
    <row r="6333" spans="1:8" x14ac:dyDescent="0.25">
      <c r="A6333" s="9" t="s">
        <v>2872</v>
      </c>
      <c r="B6333" s="9">
        <v>22766100</v>
      </c>
      <c r="C6333" s="9">
        <v>171.02799999999999</v>
      </c>
      <c r="D6333" s="9">
        <v>162.79</v>
      </c>
      <c r="F6333" s="9">
        <f t="shared" si="297"/>
        <v>44554</v>
      </c>
      <c r="G6333" s="9">
        <f t="shared" si="298"/>
        <v>0.14583333333575865</v>
      </c>
      <c r="H6333" s="1">
        <f t="shared" si="299"/>
        <v>44554.145833333336</v>
      </c>
    </row>
    <row r="6334" spans="1:8" x14ac:dyDescent="0.25">
      <c r="A6334" s="9" t="s">
        <v>2873</v>
      </c>
      <c r="B6334" s="9">
        <v>22769700</v>
      </c>
      <c r="C6334" s="9">
        <v>171.018</v>
      </c>
      <c r="D6334" s="9">
        <v>162.80500000000001</v>
      </c>
      <c r="F6334" s="9">
        <f t="shared" si="297"/>
        <v>44554</v>
      </c>
      <c r="G6334" s="9">
        <f t="shared" si="298"/>
        <v>0.1875</v>
      </c>
      <c r="H6334" s="1">
        <f t="shared" si="299"/>
        <v>44554.1875</v>
      </c>
    </row>
    <row r="6335" spans="1:8" x14ac:dyDescent="0.25">
      <c r="A6335" s="9" t="s">
        <v>2874</v>
      </c>
      <c r="B6335" s="9">
        <v>22773300</v>
      </c>
      <c r="C6335" s="9">
        <v>171.02799999999999</v>
      </c>
      <c r="D6335" s="9">
        <v>162.87799999999999</v>
      </c>
      <c r="F6335" s="9">
        <f t="shared" si="297"/>
        <v>44554</v>
      </c>
      <c r="G6335" s="9">
        <f t="shared" si="298"/>
        <v>0.22916666666424135</v>
      </c>
      <c r="H6335" s="1">
        <f t="shared" si="299"/>
        <v>44554.229166666664</v>
      </c>
    </row>
    <row r="6336" spans="1:8" x14ac:dyDescent="0.25">
      <c r="A6336" s="9" t="s">
        <v>2875</v>
      </c>
      <c r="B6336" s="9">
        <v>22776900</v>
      </c>
      <c r="C6336" s="9">
        <v>170.988</v>
      </c>
      <c r="D6336" s="9">
        <v>162.88900000000001</v>
      </c>
      <c r="F6336" s="9">
        <f t="shared" si="297"/>
        <v>44554</v>
      </c>
      <c r="G6336" s="9">
        <f t="shared" si="298"/>
        <v>0.27083333333575865</v>
      </c>
      <c r="H6336" s="1">
        <f t="shared" si="299"/>
        <v>44554.270833333336</v>
      </c>
    </row>
    <row r="6337" spans="1:8" x14ac:dyDescent="0.25">
      <c r="A6337" s="9" t="s">
        <v>2876</v>
      </c>
      <c r="B6337" s="9">
        <v>22780500</v>
      </c>
      <c r="C6337" s="9">
        <v>170.94399999999999</v>
      </c>
      <c r="D6337" s="9">
        <v>162.893</v>
      </c>
      <c r="F6337" s="9">
        <f t="shared" si="297"/>
        <v>44554</v>
      </c>
      <c r="G6337" s="9">
        <f t="shared" si="298"/>
        <v>0.3125</v>
      </c>
      <c r="H6337" s="1">
        <f t="shared" si="299"/>
        <v>44554.3125</v>
      </c>
    </row>
    <row r="6338" spans="1:8" x14ac:dyDescent="0.25">
      <c r="A6338" s="9" t="s">
        <v>2877</v>
      </c>
      <c r="B6338" s="9">
        <v>22784100</v>
      </c>
      <c r="C6338" s="9">
        <v>171.00200000000001</v>
      </c>
      <c r="D6338" s="9">
        <v>162.928</v>
      </c>
      <c r="F6338" s="9">
        <f t="shared" si="297"/>
        <v>44554</v>
      </c>
      <c r="G6338" s="9">
        <f t="shared" si="298"/>
        <v>0.35416666666424135</v>
      </c>
      <c r="H6338" s="1">
        <f t="shared" si="299"/>
        <v>44554.354166666664</v>
      </c>
    </row>
    <row r="6339" spans="1:8" x14ac:dyDescent="0.25">
      <c r="A6339" s="9" t="s">
        <v>2878</v>
      </c>
      <c r="B6339" s="9">
        <v>22787700</v>
      </c>
      <c r="C6339" s="9">
        <v>170.946</v>
      </c>
      <c r="D6339" s="9">
        <v>162.947</v>
      </c>
      <c r="F6339" s="9">
        <f t="shared" si="297"/>
        <v>44554</v>
      </c>
      <c r="G6339" s="9">
        <f t="shared" si="298"/>
        <v>0.39583333333575865</v>
      </c>
      <c r="H6339" s="1">
        <f t="shared" si="299"/>
        <v>44554.395833333336</v>
      </c>
    </row>
    <row r="6340" spans="1:8" x14ac:dyDescent="0.25">
      <c r="A6340" s="9" t="s">
        <v>2879</v>
      </c>
      <c r="B6340" s="9">
        <v>22791300</v>
      </c>
      <c r="C6340" s="9">
        <v>170.96600000000001</v>
      </c>
      <c r="D6340" s="9">
        <v>163.00399999999999</v>
      </c>
      <c r="F6340" s="9">
        <f t="shared" si="297"/>
        <v>44554</v>
      </c>
      <c r="G6340" s="9">
        <f t="shared" si="298"/>
        <v>0.4375</v>
      </c>
      <c r="H6340" s="1">
        <f t="shared" si="299"/>
        <v>44554.4375</v>
      </c>
    </row>
    <row r="6341" spans="1:8" x14ac:dyDescent="0.25">
      <c r="A6341" s="9" t="s">
        <v>2880</v>
      </c>
      <c r="B6341" s="9">
        <v>22794900</v>
      </c>
      <c r="C6341" s="9">
        <v>171.00700000000001</v>
      </c>
      <c r="D6341" s="9">
        <v>163.08099999999999</v>
      </c>
      <c r="F6341" s="9">
        <f t="shared" si="297"/>
        <v>44554</v>
      </c>
      <c r="G6341" s="9">
        <f t="shared" si="298"/>
        <v>0.47916666666424135</v>
      </c>
      <c r="H6341" s="1">
        <f t="shared" si="299"/>
        <v>44554.479166666664</v>
      </c>
    </row>
    <row r="6342" spans="1:8" x14ac:dyDescent="0.25">
      <c r="A6342" s="9" t="s">
        <v>2881</v>
      </c>
      <c r="B6342" s="9">
        <v>22798500</v>
      </c>
      <c r="C6342" s="9">
        <v>170.95599999999999</v>
      </c>
      <c r="D6342" s="9">
        <v>163.05600000000001</v>
      </c>
      <c r="F6342" s="9">
        <f t="shared" si="297"/>
        <v>44554</v>
      </c>
      <c r="G6342" s="9">
        <f t="shared" si="298"/>
        <v>0.52083333333575865</v>
      </c>
      <c r="H6342" s="1">
        <f t="shared" si="299"/>
        <v>44554.520833333336</v>
      </c>
    </row>
    <row r="6343" spans="1:8" x14ac:dyDescent="0.25">
      <c r="A6343" s="9" t="s">
        <v>2882</v>
      </c>
      <c r="B6343" s="9">
        <v>22802100</v>
      </c>
      <c r="C6343" s="9">
        <v>170.935</v>
      </c>
      <c r="D6343" s="9">
        <v>163.08600000000001</v>
      </c>
      <c r="F6343" s="9">
        <f t="shared" si="297"/>
        <v>44554</v>
      </c>
      <c r="G6343" s="9">
        <f t="shared" si="298"/>
        <v>0.5625</v>
      </c>
      <c r="H6343" s="1">
        <f t="shared" si="299"/>
        <v>44554.5625</v>
      </c>
    </row>
    <row r="6344" spans="1:8" x14ac:dyDescent="0.25">
      <c r="A6344" s="9" t="s">
        <v>2883</v>
      </c>
      <c r="B6344" s="9">
        <v>22805700</v>
      </c>
      <c r="C6344" s="9">
        <v>170.91399999999999</v>
      </c>
      <c r="D6344" s="9">
        <v>163.126</v>
      </c>
      <c r="F6344" s="9">
        <f t="shared" si="297"/>
        <v>44554</v>
      </c>
      <c r="G6344" s="9">
        <f t="shared" si="298"/>
        <v>0.60416666666424135</v>
      </c>
      <c r="H6344" s="1">
        <f t="shared" si="299"/>
        <v>44554.604166666664</v>
      </c>
    </row>
    <row r="6345" spans="1:8" x14ac:dyDescent="0.25">
      <c r="A6345" s="9" t="s">
        <v>2884</v>
      </c>
      <c r="B6345" s="9">
        <v>22809300</v>
      </c>
      <c r="C6345" s="9">
        <v>170.87799999999999</v>
      </c>
      <c r="D6345" s="9">
        <v>163.12899999999999</v>
      </c>
      <c r="F6345" s="9">
        <f t="shared" si="297"/>
        <v>44554</v>
      </c>
      <c r="G6345" s="9">
        <f t="shared" si="298"/>
        <v>0.64583333333575865</v>
      </c>
      <c r="H6345" s="1">
        <f t="shared" si="299"/>
        <v>44554.645833333336</v>
      </c>
    </row>
    <row r="6346" spans="1:8" x14ac:dyDescent="0.25">
      <c r="A6346" s="9" t="s">
        <v>2885</v>
      </c>
      <c r="B6346" s="9">
        <v>22812900</v>
      </c>
      <c r="C6346" s="9">
        <v>170.88300000000001</v>
      </c>
      <c r="D6346" s="9">
        <v>163.15799999999999</v>
      </c>
      <c r="F6346" s="9">
        <f t="shared" si="297"/>
        <v>44554</v>
      </c>
      <c r="G6346" s="9">
        <f t="shared" si="298"/>
        <v>0.6875</v>
      </c>
      <c r="H6346" s="1">
        <f t="shared" si="299"/>
        <v>44554.6875</v>
      </c>
    </row>
    <row r="6347" spans="1:8" x14ac:dyDescent="0.25">
      <c r="A6347" s="9" t="s">
        <v>2886</v>
      </c>
      <c r="B6347" s="9">
        <v>22816500</v>
      </c>
      <c r="C6347" s="9">
        <v>170.83500000000001</v>
      </c>
      <c r="D6347" s="9">
        <v>163.15899999999999</v>
      </c>
      <c r="F6347" s="9">
        <f t="shared" si="297"/>
        <v>44554</v>
      </c>
      <c r="G6347" s="9">
        <f t="shared" si="298"/>
        <v>0.72916666666424135</v>
      </c>
      <c r="H6347" s="1">
        <f t="shared" si="299"/>
        <v>44554.729166666664</v>
      </c>
    </row>
    <row r="6348" spans="1:8" x14ac:dyDescent="0.25">
      <c r="A6348" s="9" t="s">
        <v>2887</v>
      </c>
      <c r="B6348" s="9">
        <v>22820100</v>
      </c>
      <c r="C6348" s="9">
        <v>170.80500000000001</v>
      </c>
      <c r="D6348" s="9">
        <v>163.18</v>
      </c>
      <c r="F6348" s="9">
        <f t="shared" si="297"/>
        <v>44554</v>
      </c>
      <c r="G6348" s="9">
        <f t="shared" si="298"/>
        <v>0.77083333333575865</v>
      </c>
      <c r="H6348" s="1">
        <f t="shared" si="299"/>
        <v>44554.770833333336</v>
      </c>
    </row>
    <row r="6349" spans="1:8" x14ac:dyDescent="0.25">
      <c r="A6349" s="9" t="s">
        <v>2888</v>
      </c>
      <c r="B6349" s="9">
        <v>22823700</v>
      </c>
      <c r="C6349" s="9">
        <v>170.78800000000001</v>
      </c>
      <c r="D6349" s="9">
        <v>163.21199999999999</v>
      </c>
      <c r="F6349" s="9">
        <f t="shared" si="297"/>
        <v>44554</v>
      </c>
      <c r="G6349" s="9">
        <f t="shared" si="298"/>
        <v>0.8125</v>
      </c>
      <c r="H6349" s="1">
        <f t="shared" si="299"/>
        <v>44554.8125</v>
      </c>
    </row>
    <row r="6350" spans="1:8" x14ac:dyDescent="0.25">
      <c r="A6350" s="9" t="s">
        <v>2889</v>
      </c>
      <c r="B6350" s="9">
        <v>22827300</v>
      </c>
      <c r="C6350" s="9">
        <v>170.70699999999999</v>
      </c>
      <c r="D6350" s="9">
        <v>163.22</v>
      </c>
      <c r="F6350" s="9">
        <f t="shared" si="297"/>
        <v>44554</v>
      </c>
      <c r="G6350" s="9">
        <f t="shared" si="298"/>
        <v>0.85416666666424135</v>
      </c>
      <c r="H6350" s="1">
        <f t="shared" si="299"/>
        <v>44554.854166666664</v>
      </c>
    </row>
    <row r="6351" spans="1:8" x14ac:dyDescent="0.25">
      <c r="A6351" s="9" t="s">
        <v>2890</v>
      </c>
      <c r="B6351" s="9">
        <v>22830900</v>
      </c>
      <c r="C6351" s="9">
        <v>170.715</v>
      </c>
      <c r="D6351" s="9">
        <v>163.26599999999999</v>
      </c>
      <c r="F6351" s="9">
        <f t="shared" si="297"/>
        <v>44554</v>
      </c>
      <c r="G6351" s="9">
        <f t="shared" si="298"/>
        <v>0.89583333333575865</v>
      </c>
      <c r="H6351" s="1">
        <f t="shared" si="299"/>
        <v>44554.895833333336</v>
      </c>
    </row>
    <row r="6352" spans="1:8" x14ac:dyDescent="0.25">
      <c r="A6352" s="9" t="s">
        <v>2891</v>
      </c>
      <c r="B6352" s="9">
        <v>22834500</v>
      </c>
      <c r="C6352" s="9">
        <v>170.7</v>
      </c>
      <c r="D6352" s="9">
        <v>163.25</v>
      </c>
      <c r="F6352" s="9">
        <f t="shared" si="297"/>
        <v>44554</v>
      </c>
      <c r="G6352" s="9">
        <f t="shared" si="298"/>
        <v>0.9375</v>
      </c>
      <c r="H6352" s="1">
        <f t="shared" si="299"/>
        <v>44554.9375</v>
      </c>
    </row>
    <row r="6353" spans="1:8" x14ac:dyDescent="0.25">
      <c r="A6353" s="9" t="s">
        <v>2892</v>
      </c>
      <c r="B6353" s="9">
        <v>22838100</v>
      </c>
      <c r="C6353" s="9">
        <v>170.67500000000001</v>
      </c>
      <c r="D6353" s="9">
        <v>163.28800000000001</v>
      </c>
      <c r="F6353" s="9">
        <f t="shared" si="297"/>
        <v>44554</v>
      </c>
      <c r="G6353" s="9">
        <f t="shared" si="298"/>
        <v>0.97916666666424135</v>
      </c>
      <c r="H6353" s="1">
        <f t="shared" si="299"/>
        <v>44554.979166666664</v>
      </c>
    </row>
    <row r="6354" spans="1:8" x14ac:dyDescent="0.25">
      <c r="A6354" s="9" t="s">
        <v>2893</v>
      </c>
      <c r="B6354" s="9">
        <v>22841700</v>
      </c>
      <c r="C6354" s="9">
        <v>170.63300000000001</v>
      </c>
      <c r="D6354" s="9">
        <v>163.28200000000001</v>
      </c>
      <c r="F6354" s="9">
        <f t="shared" si="297"/>
        <v>44555</v>
      </c>
      <c r="G6354" s="9">
        <f t="shared" si="298"/>
        <v>2.0833333335758653E-2</v>
      </c>
      <c r="H6354" s="1">
        <f t="shared" si="299"/>
        <v>44555.020833333336</v>
      </c>
    </row>
    <row r="6355" spans="1:8" x14ac:dyDescent="0.25">
      <c r="A6355" s="9" t="s">
        <v>2894</v>
      </c>
      <c r="B6355" s="9">
        <v>22845300</v>
      </c>
      <c r="C6355" s="9">
        <v>170.61199999999999</v>
      </c>
      <c r="D6355" s="9">
        <v>163.32400000000001</v>
      </c>
      <c r="F6355" s="9">
        <f t="shared" si="297"/>
        <v>44555</v>
      </c>
      <c r="G6355" s="9">
        <f t="shared" si="298"/>
        <v>6.25E-2</v>
      </c>
      <c r="H6355" s="1">
        <f t="shared" si="299"/>
        <v>44555.0625</v>
      </c>
    </row>
    <row r="6356" spans="1:8" x14ac:dyDescent="0.25">
      <c r="A6356" s="9" t="s">
        <v>2895</v>
      </c>
      <c r="B6356" s="9">
        <v>22848900</v>
      </c>
      <c r="C6356" s="9">
        <v>170.58500000000001</v>
      </c>
      <c r="D6356" s="9">
        <v>163.322</v>
      </c>
      <c r="F6356" s="9">
        <f t="shared" si="297"/>
        <v>44555</v>
      </c>
      <c r="G6356" s="9">
        <f t="shared" si="298"/>
        <v>0.10416666666424135</v>
      </c>
      <c r="H6356" s="1">
        <f t="shared" si="299"/>
        <v>44555.104166666664</v>
      </c>
    </row>
    <row r="6357" spans="1:8" x14ac:dyDescent="0.25">
      <c r="A6357" s="9" t="s">
        <v>2896</v>
      </c>
      <c r="B6357" s="9">
        <v>22852500</v>
      </c>
      <c r="C6357" s="9">
        <v>170.59800000000001</v>
      </c>
      <c r="D6357" s="9">
        <v>163.37299999999999</v>
      </c>
      <c r="F6357" s="9">
        <f t="shared" si="297"/>
        <v>44555</v>
      </c>
      <c r="G6357" s="9">
        <f t="shared" si="298"/>
        <v>0.14583333333575865</v>
      </c>
      <c r="H6357" s="1">
        <f t="shared" si="299"/>
        <v>44555.145833333336</v>
      </c>
    </row>
    <row r="6358" spans="1:8" x14ac:dyDescent="0.25">
      <c r="A6358" s="9" t="s">
        <v>2897</v>
      </c>
      <c r="B6358" s="9">
        <v>22856100</v>
      </c>
      <c r="C6358" s="9">
        <v>170.60300000000001</v>
      </c>
      <c r="D6358" s="9">
        <v>163.40299999999999</v>
      </c>
      <c r="F6358" s="9">
        <f t="shared" si="297"/>
        <v>44555</v>
      </c>
      <c r="G6358" s="9">
        <f t="shared" si="298"/>
        <v>0.1875</v>
      </c>
      <c r="H6358" s="1">
        <f t="shared" si="299"/>
        <v>44555.1875</v>
      </c>
    </row>
    <row r="6359" spans="1:8" x14ac:dyDescent="0.25">
      <c r="A6359" s="9" t="s">
        <v>2898</v>
      </c>
      <c r="B6359" s="9">
        <v>22859700</v>
      </c>
      <c r="C6359" s="9">
        <v>170.56399999999999</v>
      </c>
      <c r="D6359" s="9">
        <v>163.43899999999999</v>
      </c>
      <c r="F6359" s="9">
        <f t="shared" si="297"/>
        <v>44555</v>
      </c>
      <c r="G6359" s="9">
        <f t="shared" si="298"/>
        <v>0.22916666666424135</v>
      </c>
      <c r="H6359" s="1">
        <f t="shared" si="299"/>
        <v>44555.229166666664</v>
      </c>
    </row>
    <row r="6360" spans="1:8" x14ac:dyDescent="0.25">
      <c r="A6360" s="9" t="s">
        <v>2899</v>
      </c>
      <c r="B6360" s="9">
        <v>22863300</v>
      </c>
      <c r="C6360" s="9">
        <v>170.505</v>
      </c>
      <c r="D6360" s="9">
        <v>163.392</v>
      </c>
      <c r="F6360" s="9">
        <f t="shared" si="297"/>
        <v>44555</v>
      </c>
      <c r="G6360" s="9">
        <f t="shared" si="298"/>
        <v>0.27083333333575865</v>
      </c>
      <c r="H6360" s="1">
        <f t="shared" si="299"/>
        <v>44555.270833333336</v>
      </c>
    </row>
    <row r="6361" spans="1:8" x14ac:dyDescent="0.25">
      <c r="A6361" s="9" t="s">
        <v>2900</v>
      </c>
      <c r="B6361" s="9">
        <v>22866900</v>
      </c>
      <c r="C6361" s="9">
        <v>170.47900000000001</v>
      </c>
      <c r="D6361" s="9">
        <v>163.392</v>
      </c>
      <c r="F6361" s="9">
        <f t="shared" si="297"/>
        <v>44555</v>
      </c>
      <c r="G6361" s="9">
        <f t="shared" si="298"/>
        <v>0.3125</v>
      </c>
      <c r="H6361" s="1">
        <f t="shared" si="299"/>
        <v>44555.3125</v>
      </c>
    </row>
    <row r="6362" spans="1:8" x14ac:dyDescent="0.25">
      <c r="A6362" s="9" t="s">
        <v>2901</v>
      </c>
      <c r="B6362" s="9">
        <v>22870500</v>
      </c>
      <c r="C6362" s="9">
        <v>170.41</v>
      </c>
      <c r="D6362" s="9">
        <v>163.447</v>
      </c>
      <c r="F6362" s="9">
        <f t="shared" si="297"/>
        <v>44555</v>
      </c>
      <c r="G6362" s="9">
        <f t="shared" si="298"/>
        <v>0.35416666666424135</v>
      </c>
      <c r="H6362" s="1">
        <f t="shared" si="299"/>
        <v>44555.354166666664</v>
      </c>
    </row>
    <row r="6363" spans="1:8" x14ac:dyDescent="0.25">
      <c r="A6363" s="9" t="s">
        <v>2902</v>
      </c>
      <c r="B6363" s="9">
        <v>22874100</v>
      </c>
      <c r="C6363" s="9">
        <v>170.37299999999999</v>
      </c>
      <c r="D6363" s="9">
        <v>163.411</v>
      </c>
      <c r="F6363" s="9">
        <f t="shared" si="297"/>
        <v>44555</v>
      </c>
      <c r="G6363" s="9">
        <f t="shared" si="298"/>
        <v>0.39583333333575865</v>
      </c>
      <c r="H6363" s="1">
        <f t="shared" si="299"/>
        <v>44555.395833333336</v>
      </c>
    </row>
    <row r="6364" spans="1:8" x14ac:dyDescent="0.25">
      <c r="A6364" s="9" t="s">
        <v>2903</v>
      </c>
      <c r="B6364" s="9">
        <v>22877700</v>
      </c>
      <c r="C6364" s="9">
        <v>170.25700000000001</v>
      </c>
      <c r="D6364" s="9">
        <v>163.34399999999999</v>
      </c>
      <c r="F6364" s="9">
        <f t="shared" si="297"/>
        <v>44555</v>
      </c>
      <c r="G6364" s="9">
        <f t="shared" si="298"/>
        <v>0.4375</v>
      </c>
      <c r="H6364" s="1">
        <f t="shared" si="299"/>
        <v>44555.4375</v>
      </c>
    </row>
    <row r="6365" spans="1:8" x14ac:dyDescent="0.25">
      <c r="A6365" s="9" t="s">
        <v>2904</v>
      </c>
      <c r="B6365" s="9">
        <v>22881300</v>
      </c>
      <c r="C6365" s="9">
        <v>170.20400000000001</v>
      </c>
      <c r="D6365" s="9">
        <v>163.36699999999999</v>
      </c>
      <c r="F6365" s="9">
        <f t="shared" si="297"/>
        <v>44555</v>
      </c>
      <c r="G6365" s="9">
        <f t="shared" si="298"/>
        <v>0.47916666666424135</v>
      </c>
      <c r="H6365" s="1">
        <f t="shared" si="299"/>
        <v>44555.479166666664</v>
      </c>
    </row>
    <row r="6366" spans="1:8" x14ac:dyDescent="0.25">
      <c r="A6366" s="9" t="s">
        <v>2905</v>
      </c>
      <c r="B6366" s="9">
        <v>22884900</v>
      </c>
      <c r="C6366" s="9">
        <v>170.22399999999999</v>
      </c>
      <c r="D6366" s="9">
        <v>163.423</v>
      </c>
      <c r="F6366" s="9">
        <f t="shared" si="297"/>
        <v>44555</v>
      </c>
      <c r="G6366" s="9">
        <f t="shared" si="298"/>
        <v>0.52083333333575865</v>
      </c>
      <c r="H6366" s="1">
        <f t="shared" si="299"/>
        <v>44555.520833333336</v>
      </c>
    </row>
    <row r="6367" spans="1:8" x14ac:dyDescent="0.25">
      <c r="A6367" s="9" t="s">
        <v>2906</v>
      </c>
      <c r="B6367" s="9">
        <v>22888500</v>
      </c>
      <c r="C6367" s="9">
        <v>170.21</v>
      </c>
      <c r="D6367" s="9">
        <v>163.47300000000001</v>
      </c>
      <c r="F6367" s="9">
        <f t="shared" si="297"/>
        <v>44555</v>
      </c>
      <c r="G6367" s="9">
        <f t="shared" si="298"/>
        <v>0.5625</v>
      </c>
      <c r="H6367" s="1">
        <f t="shared" si="299"/>
        <v>44555.5625</v>
      </c>
    </row>
    <row r="6368" spans="1:8" x14ac:dyDescent="0.25">
      <c r="A6368" s="9" t="s">
        <v>2907</v>
      </c>
      <c r="B6368" s="9">
        <v>22892100</v>
      </c>
      <c r="C6368" s="9">
        <v>170.24700000000001</v>
      </c>
      <c r="D6368" s="9">
        <v>163.48400000000001</v>
      </c>
      <c r="F6368" s="9">
        <f t="shared" si="297"/>
        <v>44555</v>
      </c>
      <c r="G6368" s="9">
        <f t="shared" si="298"/>
        <v>0.60416666666424135</v>
      </c>
      <c r="H6368" s="1">
        <f t="shared" si="299"/>
        <v>44555.604166666664</v>
      </c>
    </row>
    <row r="6369" spans="1:8" x14ac:dyDescent="0.25">
      <c r="A6369" s="9" t="s">
        <v>2908</v>
      </c>
      <c r="B6369" s="9">
        <v>22895700</v>
      </c>
      <c r="C6369" s="9">
        <v>170.26300000000001</v>
      </c>
      <c r="D6369" s="9">
        <v>163.52500000000001</v>
      </c>
      <c r="F6369" s="9">
        <f t="shared" si="297"/>
        <v>44555</v>
      </c>
      <c r="G6369" s="9">
        <f t="shared" si="298"/>
        <v>0.64583333333575865</v>
      </c>
      <c r="H6369" s="1">
        <f t="shared" si="299"/>
        <v>44555.645833333336</v>
      </c>
    </row>
    <row r="6370" spans="1:8" x14ac:dyDescent="0.25">
      <c r="A6370" s="9" t="s">
        <v>2909</v>
      </c>
      <c r="B6370" s="9">
        <v>22899300</v>
      </c>
      <c r="C6370" s="9">
        <v>170.245</v>
      </c>
      <c r="D6370" s="9">
        <v>163.56899999999999</v>
      </c>
      <c r="F6370" s="9">
        <f t="shared" si="297"/>
        <v>44555</v>
      </c>
      <c r="G6370" s="9">
        <f t="shared" si="298"/>
        <v>0.6875</v>
      </c>
      <c r="H6370" s="1">
        <f t="shared" si="299"/>
        <v>44555.6875</v>
      </c>
    </row>
    <row r="6371" spans="1:8" x14ac:dyDescent="0.25">
      <c r="A6371" s="9" t="s">
        <v>2910</v>
      </c>
      <c r="B6371" s="9">
        <v>22902900</v>
      </c>
      <c r="C6371" s="9">
        <v>170.28100000000001</v>
      </c>
      <c r="D6371" s="9">
        <v>163.60599999999999</v>
      </c>
      <c r="F6371" s="9">
        <f t="shared" si="297"/>
        <v>44555</v>
      </c>
      <c r="G6371" s="9">
        <f t="shared" si="298"/>
        <v>0.72916666666424135</v>
      </c>
      <c r="H6371" s="1">
        <f t="shared" si="299"/>
        <v>44555.729166666664</v>
      </c>
    </row>
    <row r="6372" spans="1:8" x14ac:dyDescent="0.25">
      <c r="A6372" s="9" t="s">
        <v>2911</v>
      </c>
      <c r="B6372" s="9">
        <v>22906500</v>
      </c>
      <c r="C6372" s="9">
        <v>170.18899999999999</v>
      </c>
      <c r="D6372" s="9">
        <v>163.614</v>
      </c>
      <c r="F6372" s="9">
        <f t="shared" si="297"/>
        <v>44555</v>
      </c>
      <c r="G6372" s="9">
        <f t="shared" si="298"/>
        <v>0.77083333333575865</v>
      </c>
      <c r="H6372" s="1">
        <f t="shared" si="299"/>
        <v>44555.770833333336</v>
      </c>
    </row>
    <row r="6373" spans="1:8" x14ac:dyDescent="0.25">
      <c r="A6373" s="9" t="s">
        <v>2912</v>
      </c>
      <c r="B6373" s="9">
        <v>22910100</v>
      </c>
      <c r="C6373" s="9">
        <v>170.26300000000001</v>
      </c>
      <c r="D6373" s="9">
        <v>163.65100000000001</v>
      </c>
      <c r="F6373" s="9">
        <f t="shared" si="297"/>
        <v>44555</v>
      </c>
      <c r="G6373" s="9">
        <f t="shared" si="298"/>
        <v>0.8125</v>
      </c>
      <c r="H6373" s="1">
        <f t="shared" si="299"/>
        <v>44555.8125</v>
      </c>
    </row>
    <row r="6374" spans="1:8" x14ac:dyDescent="0.25">
      <c r="A6374" s="9" t="s">
        <v>2913</v>
      </c>
      <c r="B6374" s="9">
        <v>22913700</v>
      </c>
      <c r="C6374" s="9">
        <v>170.25899999999999</v>
      </c>
      <c r="D6374" s="9">
        <v>163.697</v>
      </c>
      <c r="F6374" s="9">
        <f t="shared" si="297"/>
        <v>44555</v>
      </c>
      <c r="G6374" s="9">
        <f t="shared" si="298"/>
        <v>0.85416666666424135</v>
      </c>
      <c r="H6374" s="1">
        <f t="shared" si="299"/>
        <v>44555.854166666664</v>
      </c>
    </row>
    <row r="6375" spans="1:8" x14ac:dyDescent="0.25">
      <c r="A6375" s="9" t="s">
        <v>2914</v>
      </c>
      <c r="B6375" s="9">
        <v>22917300</v>
      </c>
      <c r="C6375" s="9">
        <v>170.262</v>
      </c>
      <c r="D6375" s="9">
        <v>163.72399999999999</v>
      </c>
      <c r="F6375" s="9">
        <f t="shared" si="297"/>
        <v>44555</v>
      </c>
      <c r="G6375" s="9">
        <f t="shared" si="298"/>
        <v>0.89583333333575865</v>
      </c>
      <c r="H6375" s="1">
        <f t="shared" si="299"/>
        <v>44555.895833333336</v>
      </c>
    </row>
    <row r="6376" spans="1:8" x14ac:dyDescent="0.25">
      <c r="A6376" s="9" t="s">
        <v>2915</v>
      </c>
      <c r="B6376" s="9">
        <v>22920900</v>
      </c>
      <c r="C6376" s="9">
        <v>170.30099999999999</v>
      </c>
      <c r="D6376" s="9">
        <v>163.80099999999999</v>
      </c>
      <c r="F6376" s="9">
        <f t="shared" si="297"/>
        <v>44555</v>
      </c>
      <c r="G6376" s="9">
        <f t="shared" si="298"/>
        <v>0.9375</v>
      </c>
      <c r="H6376" s="1">
        <f t="shared" si="299"/>
        <v>44555.9375</v>
      </c>
    </row>
    <row r="6377" spans="1:8" x14ac:dyDescent="0.25">
      <c r="A6377" s="9" t="s">
        <v>2916</v>
      </c>
      <c r="B6377" s="9">
        <v>22924500</v>
      </c>
      <c r="C6377" s="9">
        <v>170.33600000000001</v>
      </c>
      <c r="D6377" s="9">
        <v>163.86099999999999</v>
      </c>
      <c r="F6377" s="9">
        <f t="shared" si="297"/>
        <v>44555</v>
      </c>
      <c r="G6377" s="9">
        <f t="shared" si="298"/>
        <v>0.97916666666424135</v>
      </c>
      <c r="H6377" s="1">
        <f t="shared" si="299"/>
        <v>44555.979166666664</v>
      </c>
    </row>
    <row r="6378" spans="1:8" x14ac:dyDescent="0.25">
      <c r="A6378" s="9" t="s">
        <v>2917</v>
      </c>
      <c r="B6378" s="9">
        <v>22928100</v>
      </c>
      <c r="C6378" s="9">
        <v>170.38300000000001</v>
      </c>
      <c r="D6378" s="9">
        <v>163.93299999999999</v>
      </c>
      <c r="F6378" s="9">
        <f t="shared" si="297"/>
        <v>44556</v>
      </c>
      <c r="G6378" s="9">
        <f t="shared" si="298"/>
        <v>2.0833333335758653E-2</v>
      </c>
      <c r="H6378" s="1">
        <f t="shared" si="299"/>
        <v>44556.020833333336</v>
      </c>
    </row>
    <row r="6379" spans="1:8" x14ac:dyDescent="0.25">
      <c r="A6379" s="9" t="s">
        <v>2918</v>
      </c>
      <c r="B6379" s="9">
        <v>22931700</v>
      </c>
      <c r="C6379" s="9">
        <v>170.446</v>
      </c>
      <c r="D6379" s="9">
        <v>164.00800000000001</v>
      </c>
      <c r="F6379" s="9">
        <f t="shared" si="297"/>
        <v>44556</v>
      </c>
      <c r="G6379" s="9">
        <f t="shared" si="298"/>
        <v>6.25E-2</v>
      </c>
      <c r="H6379" s="1">
        <f t="shared" si="299"/>
        <v>44556.0625</v>
      </c>
    </row>
    <row r="6380" spans="1:8" x14ac:dyDescent="0.25">
      <c r="A6380" s="9" t="s">
        <v>2919</v>
      </c>
      <c r="B6380" s="9">
        <v>22935300</v>
      </c>
      <c r="C6380" s="9">
        <v>170.43799999999999</v>
      </c>
      <c r="D6380" s="9">
        <v>164.012</v>
      </c>
      <c r="F6380" s="9">
        <f t="shared" si="297"/>
        <v>44556</v>
      </c>
      <c r="G6380" s="9">
        <f t="shared" si="298"/>
        <v>0.10416666666424135</v>
      </c>
      <c r="H6380" s="1">
        <f t="shared" si="299"/>
        <v>44556.104166666664</v>
      </c>
    </row>
    <row r="6381" spans="1:8" x14ac:dyDescent="0.25">
      <c r="A6381" s="9" t="s">
        <v>2920</v>
      </c>
      <c r="B6381" s="9">
        <v>22938900</v>
      </c>
      <c r="C6381" s="9">
        <v>170.44200000000001</v>
      </c>
      <c r="D6381" s="9">
        <v>164.054</v>
      </c>
      <c r="F6381" s="9">
        <f t="shared" si="297"/>
        <v>44556</v>
      </c>
      <c r="G6381" s="9">
        <f t="shared" si="298"/>
        <v>0.14583333333575865</v>
      </c>
      <c r="H6381" s="1">
        <f t="shared" si="299"/>
        <v>44556.145833333336</v>
      </c>
    </row>
    <row r="6382" spans="1:8" x14ac:dyDescent="0.25">
      <c r="A6382" s="9" t="s">
        <v>2921</v>
      </c>
      <c r="B6382" s="9">
        <v>22942500</v>
      </c>
      <c r="C6382" s="9">
        <v>170.52699999999999</v>
      </c>
      <c r="D6382" s="9">
        <v>164.15199999999999</v>
      </c>
      <c r="F6382" s="9">
        <f t="shared" si="297"/>
        <v>44556</v>
      </c>
      <c r="G6382" s="9">
        <f t="shared" si="298"/>
        <v>0.1875</v>
      </c>
      <c r="H6382" s="1">
        <f t="shared" si="299"/>
        <v>44556.1875</v>
      </c>
    </row>
    <row r="6383" spans="1:8" x14ac:dyDescent="0.25">
      <c r="A6383" s="9" t="s">
        <v>2922</v>
      </c>
      <c r="B6383" s="9">
        <v>22946100</v>
      </c>
      <c r="C6383" s="9">
        <v>170.54</v>
      </c>
      <c r="D6383" s="9">
        <v>164.202</v>
      </c>
      <c r="F6383" s="9">
        <f t="shared" si="297"/>
        <v>44556</v>
      </c>
      <c r="G6383" s="9">
        <f t="shared" si="298"/>
        <v>0.22916666666424135</v>
      </c>
      <c r="H6383" s="1">
        <f t="shared" si="299"/>
        <v>44556.229166666664</v>
      </c>
    </row>
    <row r="6384" spans="1:8" x14ac:dyDescent="0.25">
      <c r="A6384" s="9" t="s">
        <v>2923</v>
      </c>
      <c r="B6384" s="9">
        <v>22949700</v>
      </c>
      <c r="C6384" s="9">
        <v>170.53299999999999</v>
      </c>
      <c r="D6384" s="9">
        <v>164.23400000000001</v>
      </c>
      <c r="F6384" s="9">
        <f t="shared" si="297"/>
        <v>44556</v>
      </c>
      <c r="G6384" s="9">
        <f t="shared" si="298"/>
        <v>0.27083333333575865</v>
      </c>
      <c r="H6384" s="1">
        <f t="shared" si="299"/>
        <v>44556.270833333336</v>
      </c>
    </row>
    <row r="6385" spans="1:8" x14ac:dyDescent="0.25">
      <c r="A6385" s="9" t="s">
        <v>2924</v>
      </c>
      <c r="B6385" s="9">
        <v>22953300</v>
      </c>
      <c r="C6385" s="9">
        <v>170.60499999999999</v>
      </c>
      <c r="D6385" s="9">
        <v>164.268</v>
      </c>
      <c r="F6385" s="9">
        <f t="shared" si="297"/>
        <v>44556</v>
      </c>
      <c r="G6385" s="9">
        <f t="shared" si="298"/>
        <v>0.3125</v>
      </c>
      <c r="H6385" s="1">
        <f t="shared" si="299"/>
        <v>44556.3125</v>
      </c>
    </row>
    <row r="6386" spans="1:8" x14ac:dyDescent="0.25">
      <c r="A6386" s="9" t="s">
        <v>2925</v>
      </c>
      <c r="B6386" s="9">
        <v>22956900</v>
      </c>
      <c r="C6386" s="9">
        <v>170.58799999999999</v>
      </c>
      <c r="D6386" s="9">
        <v>164.28800000000001</v>
      </c>
      <c r="F6386" s="9">
        <f t="shared" si="297"/>
        <v>44556</v>
      </c>
      <c r="G6386" s="9">
        <f t="shared" si="298"/>
        <v>0.35416666666424135</v>
      </c>
      <c r="H6386" s="1">
        <f t="shared" si="299"/>
        <v>44556.354166666664</v>
      </c>
    </row>
    <row r="6387" spans="1:8" x14ac:dyDescent="0.25">
      <c r="A6387" s="9" t="s">
        <v>2926</v>
      </c>
      <c r="B6387" s="9">
        <v>22960500</v>
      </c>
      <c r="C6387" s="9">
        <v>170.59299999999999</v>
      </c>
      <c r="D6387" s="9">
        <v>164.30500000000001</v>
      </c>
      <c r="F6387" s="9">
        <f t="shared" si="297"/>
        <v>44556</v>
      </c>
      <c r="G6387" s="9">
        <f t="shared" si="298"/>
        <v>0.39583333333575865</v>
      </c>
      <c r="H6387" s="1">
        <f t="shared" si="299"/>
        <v>44556.395833333336</v>
      </c>
    </row>
    <row r="6388" spans="1:8" x14ac:dyDescent="0.25">
      <c r="A6388" s="9" t="s">
        <v>2927</v>
      </c>
      <c r="B6388" s="9">
        <v>22964100</v>
      </c>
      <c r="C6388" s="9">
        <v>170.578</v>
      </c>
      <c r="D6388" s="9">
        <v>164.303</v>
      </c>
      <c r="F6388" s="9">
        <f t="shared" si="297"/>
        <v>44556</v>
      </c>
      <c r="G6388" s="9">
        <f t="shared" si="298"/>
        <v>0.4375</v>
      </c>
      <c r="H6388" s="1">
        <f t="shared" si="299"/>
        <v>44556.4375</v>
      </c>
    </row>
    <row r="6389" spans="1:8" x14ac:dyDescent="0.25">
      <c r="A6389" s="9" t="s">
        <v>2928</v>
      </c>
      <c r="B6389" s="9">
        <v>22967700</v>
      </c>
      <c r="C6389" s="9">
        <v>170.59100000000001</v>
      </c>
      <c r="D6389" s="9">
        <v>164.304</v>
      </c>
      <c r="F6389" s="9">
        <f t="shared" si="297"/>
        <v>44556</v>
      </c>
      <c r="G6389" s="9">
        <f t="shared" si="298"/>
        <v>0.47916666666424135</v>
      </c>
      <c r="H6389" s="1">
        <f t="shared" si="299"/>
        <v>44556.479166666664</v>
      </c>
    </row>
    <row r="6390" spans="1:8" x14ac:dyDescent="0.25">
      <c r="A6390" s="9" t="s">
        <v>2929</v>
      </c>
      <c r="B6390" s="9">
        <v>22971300</v>
      </c>
      <c r="C6390" s="9">
        <v>170.62100000000001</v>
      </c>
      <c r="D6390" s="9">
        <v>164.37100000000001</v>
      </c>
      <c r="F6390" s="9">
        <f t="shared" si="297"/>
        <v>44556</v>
      </c>
      <c r="G6390" s="9">
        <f t="shared" si="298"/>
        <v>0.52083333333575865</v>
      </c>
      <c r="H6390" s="1">
        <f t="shared" si="299"/>
        <v>44556.520833333336</v>
      </c>
    </row>
    <row r="6391" spans="1:8" x14ac:dyDescent="0.25">
      <c r="A6391" s="9" t="s">
        <v>2930</v>
      </c>
      <c r="B6391" s="9">
        <v>22974900</v>
      </c>
      <c r="C6391" s="9">
        <v>170.67500000000001</v>
      </c>
      <c r="D6391" s="9">
        <v>164.48699999999999</v>
      </c>
      <c r="F6391" s="9">
        <f t="shared" si="297"/>
        <v>44556</v>
      </c>
      <c r="G6391" s="9">
        <f t="shared" si="298"/>
        <v>0.5625</v>
      </c>
      <c r="H6391" s="1">
        <f t="shared" si="299"/>
        <v>44556.5625</v>
      </c>
    </row>
    <row r="6392" spans="1:8" x14ac:dyDescent="0.25">
      <c r="A6392" s="9" t="s">
        <v>2931</v>
      </c>
      <c r="B6392" s="9">
        <v>22978500</v>
      </c>
      <c r="C6392" s="9">
        <v>170.76400000000001</v>
      </c>
      <c r="D6392" s="9">
        <v>164.601</v>
      </c>
      <c r="F6392" s="9">
        <f t="shared" si="297"/>
        <v>44556</v>
      </c>
      <c r="G6392" s="9">
        <f t="shared" si="298"/>
        <v>0.60416666666424135</v>
      </c>
      <c r="H6392" s="1">
        <f t="shared" si="299"/>
        <v>44556.604166666664</v>
      </c>
    </row>
    <row r="6393" spans="1:8" x14ac:dyDescent="0.25">
      <c r="A6393" s="9" t="s">
        <v>2932</v>
      </c>
      <c r="B6393" s="9">
        <v>22982100</v>
      </c>
      <c r="C6393" s="9">
        <v>170.767</v>
      </c>
      <c r="D6393" s="9">
        <v>164.68</v>
      </c>
      <c r="F6393" s="9">
        <f t="shared" si="297"/>
        <v>44556</v>
      </c>
      <c r="G6393" s="9">
        <f t="shared" si="298"/>
        <v>0.64583333333575865</v>
      </c>
      <c r="H6393" s="1">
        <f t="shared" si="299"/>
        <v>44556.645833333336</v>
      </c>
    </row>
    <row r="6394" spans="1:8" x14ac:dyDescent="0.25">
      <c r="A6394" s="9" t="s">
        <v>2933</v>
      </c>
      <c r="B6394" s="9">
        <v>22985700</v>
      </c>
      <c r="C6394" s="9">
        <v>170.83199999999999</v>
      </c>
      <c r="D6394" s="9">
        <v>164.80699999999999</v>
      </c>
      <c r="F6394" s="9">
        <f t="shared" ref="F6394:F6457" si="300">DATEVALUE(A6394)</f>
        <v>44556</v>
      </c>
      <c r="G6394" s="9">
        <f t="shared" ref="G6394:G6457" si="301">TIMEVALUE(A6394)</f>
        <v>0.6875</v>
      </c>
      <c r="H6394" s="1">
        <f t="shared" ref="H6394:H6457" si="302">SUM(F6394:G6394)</f>
        <v>44556.6875</v>
      </c>
    </row>
    <row r="6395" spans="1:8" x14ac:dyDescent="0.25">
      <c r="A6395" s="9" t="s">
        <v>2934</v>
      </c>
      <c r="B6395" s="9">
        <v>22989300</v>
      </c>
      <c r="C6395" s="9">
        <v>170.84100000000001</v>
      </c>
      <c r="D6395" s="9">
        <v>164.904</v>
      </c>
      <c r="F6395" s="9">
        <f t="shared" si="300"/>
        <v>44556</v>
      </c>
      <c r="G6395" s="9">
        <f t="shared" si="301"/>
        <v>0.72916666666424135</v>
      </c>
      <c r="H6395" s="1">
        <f t="shared" si="302"/>
        <v>44556.729166666664</v>
      </c>
    </row>
    <row r="6396" spans="1:8" x14ac:dyDescent="0.25">
      <c r="A6396" s="9" t="s">
        <v>2935</v>
      </c>
      <c r="B6396" s="9">
        <v>22992900</v>
      </c>
      <c r="C6396" s="9">
        <v>170.88399999999999</v>
      </c>
      <c r="D6396" s="9">
        <v>164.97200000000001</v>
      </c>
      <c r="F6396" s="9">
        <f t="shared" si="300"/>
        <v>44556</v>
      </c>
      <c r="G6396" s="9">
        <f t="shared" si="301"/>
        <v>0.77083333333575865</v>
      </c>
      <c r="H6396" s="1">
        <f t="shared" si="302"/>
        <v>44556.770833333336</v>
      </c>
    </row>
    <row r="6397" spans="1:8" x14ac:dyDescent="0.25">
      <c r="A6397" s="9" t="s">
        <v>2936</v>
      </c>
      <c r="B6397" s="9">
        <v>22996500</v>
      </c>
      <c r="C6397" s="9">
        <v>170.87700000000001</v>
      </c>
      <c r="D6397" s="9">
        <v>165.102</v>
      </c>
      <c r="F6397" s="9">
        <f t="shared" si="300"/>
        <v>44556</v>
      </c>
      <c r="G6397" s="9">
        <f t="shared" si="301"/>
        <v>0.8125</v>
      </c>
      <c r="H6397" s="1">
        <f t="shared" si="302"/>
        <v>44556.8125</v>
      </c>
    </row>
    <row r="6398" spans="1:8" x14ac:dyDescent="0.25">
      <c r="A6398" s="9" t="s">
        <v>2937</v>
      </c>
      <c r="B6398" s="9">
        <v>23000100</v>
      </c>
      <c r="C6398" s="9">
        <v>170.935</v>
      </c>
      <c r="D6398" s="9">
        <v>165.197</v>
      </c>
      <c r="F6398" s="9">
        <f t="shared" si="300"/>
        <v>44556</v>
      </c>
      <c r="G6398" s="9">
        <f t="shared" si="301"/>
        <v>0.85416666666424135</v>
      </c>
      <c r="H6398" s="1">
        <f t="shared" si="302"/>
        <v>44556.854166666664</v>
      </c>
    </row>
    <row r="6399" spans="1:8" x14ac:dyDescent="0.25">
      <c r="A6399" s="9" t="s">
        <v>2938</v>
      </c>
      <c r="B6399" s="9">
        <v>23003700</v>
      </c>
      <c r="C6399" s="9">
        <v>170.95</v>
      </c>
      <c r="D6399" s="9">
        <v>165.274</v>
      </c>
      <c r="F6399" s="9">
        <f t="shared" si="300"/>
        <v>44556</v>
      </c>
      <c r="G6399" s="9">
        <f t="shared" si="301"/>
        <v>0.89583333333575865</v>
      </c>
      <c r="H6399" s="1">
        <f t="shared" si="302"/>
        <v>44556.895833333336</v>
      </c>
    </row>
    <row r="6400" spans="1:8" x14ac:dyDescent="0.25">
      <c r="A6400" s="9" t="s">
        <v>2939</v>
      </c>
      <c r="B6400" s="9">
        <v>23007300</v>
      </c>
      <c r="C6400" s="9">
        <v>171.01499999999999</v>
      </c>
      <c r="D6400" s="9">
        <v>165.39</v>
      </c>
      <c r="F6400" s="9">
        <f t="shared" si="300"/>
        <v>44556</v>
      </c>
      <c r="G6400" s="9">
        <f t="shared" si="301"/>
        <v>0.9375</v>
      </c>
      <c r="H6400" s="1">
        <f t="shared" si="302"/>
        <v>44556.9375</v>
      </c>
    </row>
    <row r="6401" spans="1:8" x14ac:dyDescent="0.25">
      <c r="A6401" s="9" t="s">
        <v>2940</v>
      </c>
      <c r="B6401" s="9">
        <v>23010900</v>
      </c>
      <c r="C6401" s="9">
        <v>171.06299999999999</v>
      </c>
      <c r="D6401" s="9">
        <v>165.488</v>
      </c>
      <c r="F6401" s="9">
        <f t="shared" si="300"/>
        <v>44556</v>
      </c>
      <c r="G6401" s="9">
        <f t="shared" si="301"/>
        <v>0.97916666666424135</v>
      </c>
      <c r="H6401" s="1">
        <f t="shared" si="302"/>
        <v>44556.979166666664</v>
      </c>
    </row>
    <row r="6402" spans="1:8" x14ac:dyDescent="0.25">
      <c r="A6402" s="9" t="s">
        <v>2941</v>
      </c>
      <c r="B6402" s="9">
        <v>23014500</v>
      </c>
      <c r="C6402" s="9">
        <v>171.084</v>
      </c>
      <c r="D6402" s="9">
        <v>165.60900000000001</v>
      </c>
      <c r="F6402" s="9">
        <f t="shared" si="300"/>
        <v>44557</v>
      </c>
      <c r="G6402" s="9">
        <f t="shared" si="301"/>
        <v>2.0833333335758653E-2</v>
      </c>
      <c r="H6402" s="1">
        <f t="shared" si="302"/>
        <v>44557.020833333336</v>
      </c>
    </row>
    <row r="6403" spans="1:8" x14ac:dyDescent="0.25">
      <c r="A6403" s="9" t="s">
        <v>2942</v>
      </c>
      <c r="B6403" s="9">
        <v>23018100</v>
      </c>
      <c r="C6403" s="9">
        <v>171.13399999999999</v>
      </c>
      <c r="D6403" s="9">
        <v>165.721</v>
      </c>
      <c r="F6403" s="9">
        <f t="shared" si="300"/>
        <v>44557</v>
      </c>
      <c r="G6403" s="9">
        <f t="shared" si="301"/>
        <v>6.25E-2</v>
      </c>
      <c r="H6403" s="1">
        <f t="shared" si="302"/>
        <v>44557.0625</v>
      </c>
    </row>
    <row r="6404" spans="1:8" x14ac:dyDescent="0.25">
      <c r="A6404" s="9" t="s">
        <v>2943</v>
      </c>
      <c r="B6404" s="9">
        <v>23021700</v>
      </c>
      <c r="C6404" s="9">
        <v>171.143</v>
      </c>
      <c r="D6404" s="9">
        <v>165.83</v>
      </c>
      <c r="F6404" s="9">
        <f t="shared" si="300"/>
        <v>44557</v>
      </c>
      <c r="G6404" s="9">
        <f t="shared" si="301"/>
        <v>0.10416666666424135</v>
      </c>
      <c r="H6404" s="1">
        <f t="shared" si="302"/>
        <v>44557.104166666664</v>
      </c>
    </row>
    <row r="6405" spans="1:8" x14ac:dyDescent="0.25">
      <c r="A6405" s="9" t="s">
        <v>2944</v>
      </c>
      <c r="B6405" s="9">
        <v>23025300</v>
      </c>
      <c r="C6405" s="9">
        <v>171.203</v>
      </c>
      <c r="D6405" s="9">
        <v>165.916</v>
      </c>
      <c r="F6405" s="9">
        <f t="shared" si="300"/>
        <v>44557</v>
      </c>
      <c r="G6405" s="9">
        <f t="shared" si="301"/>
        <v>0.14583333333575865</v>
      </c>
      <c r="H6405" s="1">
        <f t="shared" si="302"/>
        <v>44557.145833333336</v>
      </c>
    </row>
    <row r="6406" spans="1:8" x14ac:dyDescent="0.25">
      <c r="A6406" s="9" t="s">
        <v>2945</v>
      </c>
      <c r="B6406" s="9">
        <v>23028900</v>
      </c>
      <c r="C6406" s="9">
        <v>171.25399999999999</v>
      </c>
      <c r="D6406" s="9">
        <v>166.017</v>
      </c>
      <c r="F6406" s="9">
        <f t="shared" si="300"/>
        <v>44557</v>
      </c>
      <c r="G6406" s="9">
        <f t="shared" si="301"/>
        <v>0.1875</v>
      </c>
      <c r="H6406" s="1">
        <f t="shared" si="302"/>
        <v>44557.1875</v>
      </c>
    </row>
    <row r="6407" spans="1:8" x14ac:dyDescent="0.25">
      <c r="A6407" s="9" t="s">
        <v>2946</v>
      </c>
      <c r="B6407" s="9">
        <v>23032500</v>
      </c>
      <c r="C6407" s="9">
        <v>171.28</v>
      </c>
      <c r="D6407" s="9">
        <v>166.10499999999999</v>
      </c>
      <c r="F6407" s="9">
        <f t="shared" si="300"/>
        <v>44557</v>
      </c>
      <c r="G6407" s="9">
        <f t="shared" si="301"/>
        <v>0.22916666666424135</v>
      </c>
      <c r="H6407" s="1">
        <f t="shared" si="302"/>
        <v>44557.229166666664</v>
      </c>
    </row>
    <row r="6408" spans="1:8" x14ac:dyDescent="0.25">
      <c r="A6408" s="9" t="s">
        <v>2947</v>
      </c>
      <c r="B6408" s="9">
        <v>23036100</v>
      </c>
      <c r="C6408" s="9">
        <v>171.30600000000001</v>
      </c>
      <c r="D6408" s="9">
        <v>166.21799999999999</v>
      </c>
      <c r="F6408" s="9">
        <f t="shared" si="300"/>
        <v>44557</v>
      </c>
      <c r="G6408" s="9">
        <f t="shared" si="301"/>
        <v>0.27083333333575865</v>
      </c>
      <c r="H6408" s="1">
        <f t="shared" si="302"/>
        <v>44557.270833333336</v>
      </c>
    </row>
    <row r="6409" spans="1:8" x14ac:dyDescent="0.25">
      <c r="A6409" s="9" t="s">
        <v>2948</v>
      </c>
      <c r="B6409" s="9">
        <v>23039700</v>
      </c>
      <c r="C6409" s="9">
        <v>171.392</v>
      </c>
      <c r="D6409" s="9">
        <v>166.36699999999999</v>
      </c>
      <c r="F6409" s="9">
        <f t="shared" si="300"/>
        <v>44557</v>
      </c>
      <c r="G6409" s="9">
        <f t="shared" si="301"/>
        <v>0.3125</v>
      </c>
      <c r="H6409" s="1">
        <f t="shared" si="302"/>
        <v>44557.3125</v>
      </c>
    </row>
    <row r="6410" spans="1:8" x14ac:dyDescent="0.25">
      <c r="A6410" s="9" t="s">
        <v>2949</v>
      </c>
      <c r="B6410" s="9">
        <v>23043300</v>
      </c>
      <c r="C6410" s="9">
        <v>171.39699999999999</v>
      </c>
      <c r="D6410" s="9">
        <v>166.37200000000001</v>
      </c>
      <c r="F6410" s="9">
        <f t="shared" si="300"/>
        <v>44557</v>
      </c>
      <c r="G6410" s="9">
        <f t="shared" si="301"/>
        <v>0.35416666666424135</v>
      </c>
      <c r="H6410" s="1">
        <f t="shared" si="302"/>
        <v>44557.354166666664</v>
      </c>
    </row>
    <row r="6411" spans="1:8" x14ac:dyDescent="0.25">
      <c r="A6411" s="9" t="s">
        <v>2950</v>
      </c>
      <c r="B6411" s="9">
        <v>23046900</v>
      </c>
      <c r="C6411" s="9">
        <v>171.37</v>
      </c>
      <c r="D6411" s="9">
        <v>166.44499999999999</v>
      </c>
      <c r="F6411" s="9">
        <f t="shared" si="300"/>
        <v>44557</v>
      </c>
      <c r="G6411" s="9">
        <f t="shared" si="301"/>
        <v>0.39583333333575865</v>
      </c>
      <c r="H6411" s="1">
        <f t="shared" si="302"/>
        <v>44557.395833333336</v>
      </c>
    </row>
    <row r="6412" spans="1:8" x14ac:dyDescent="0.25">
      <c r="A6412" s="9" t="s">
        <v>2951</v>
      </c>
      <c r="B6412" s="9">
        <v>23050500</v>
      </c>
      <c r="C6412" s="9">
        <v>171.369</v>
      </c>
      <c r="D6412" s="9">
        <v>166.54300000000001</v>
      </c>
      <c r="F6412" s="9">
        <f t="shared" si="300"/>
        <v>44557</v>
      </c>
      <c r="G6412" s="9">
        <f t="shared" si="301"/>
        <v>0.4375</v>
      </c>
      <c r="H6412" s="1">
        <f t="shared" si="302"/>
        <v>44557.4375</v>
      </c>
    </row>
    <row r="6413" spans="1:8" x14ac:dyDescent="0.25">
      <c r="A6413" s="9" t="s">
        <v>2952</v>
      </c>
      <c r="B6413" s="9">
        <v>23054100</v>
      </c>
      <c r="C6413" s="9">
        <v>171.41300000000001</v>
      </c>
      <c r="D6413" s="9">
        <v>166.637</v>
      </c>
      <c r="F6413" s="9">
        <f t="shared" si="300"/>
        <v>44557</v>
      </c>
      <c r="G6413" s="9">
        <f t="shared" si="301"/>
        <v>0.47916666666424135</v>
      </c>
      <c r="H6413" s="1">
        <f t="shared" si="302"/>
        <v>44557.479166666664</v>
      </c>
    </row>
    <row r="6414" spans="1:8" x14ac:dyDescent="0.25">
      <c r="A6414" s="9" t="s">
        <v>2953</v>
      </c>
      <c r="B6414" s="9">
        <v>23057700</v>
      </c>
      <c r="C6414" s="9">
        <v>171.511</v>
      </c>
      <c r="D6414" s="9">
        <v>166.83600000000001</v>
      </c>
      <c r="F6414" s="9">
        <f t="shared" si="300"/>
        <v>44557</v>
      </c>
      <c r="G6414" s="9">
        <f t="shared" si="301"/>
        <v>0.52083333333575865</v>
      </c>
      <c r="H6414" s="1">
        <f t="shared" si="302"/>
        <v>44557.520833333336</v>
      </c>
    </row>
    <row r="6415" spans="1:8" x14ac:dyDescent="0.25">
      <c r="A6415" s="9" t="s">
        <v>2954</v>
      </c>
      <c r="B6415" s="9">
        <v>23061300</v>
      </c>
      <c r="C6415" s="9">
        <v>171.495</v>
      </c>
      <c r="D6415" s="9">
        <v>166.833</v>
      </c>
      <c r="F6415" s="9">
        <f t="shared" si="300"/>
        <v>44557</v>
      </c>
      <c r="G6415" s="9">
        <f t="shared" si="301"/>
        <v>0.5625</v>
      </c>
      <c r="H6415" s="1">
        <f t="shared" si="302"/>
        <v>44557.5625</v>
      </c>
    </row>
    <row r="6416" spans="1:8" x14ac:dyDescent="0.25">
      <c r="A6416" s="9" t="s">
        <v>2955</v>
      </c>
      <c r="B6416" s="9">
        <v>23064900</v>
      </c>
      <c r="C6416" s="9">
        <v>171.578</v>
      </c>
      <c r="D6416" s="9">
        <v>166.953</v>
      </c>
      <c r="F6416" s="9">
        <f t="shared" si="300"/>
        <v>44557</v>
      </c>
      <c r="G6416" s="9">
        <f t="shared" si="301"/>
        <v>0.60416666666424135</v>
      </c>
      <c r="H6416" s="1">
        <f t="shared" si="302"/>
        <v>44557.604166666664</v>
      </c>
    </row>
    <row r="6417" spans="1:8" x14ac:dyDescent="0.25">
      <c r="A6417" s="9" t="s">
        <v>2956</v>
      </c>
      <c r="B6417" s="9">
        <v>23068500</v>
      </c>
      <c r="C6417" s="9">
        <v>171.584</v>
      </c>
      <c r="D6417" s="9">
        <v>167.096</v>
      </c>
      <c r="F6417" s="9">
        <f t="shared" si="300"/>
        <v>44557</v>
      </c>
      <c r="G6417" s="9">
        <f t="shared" si="301"/>
        <v>0.64583333333575865</v>
      </c>
      <c r="H6417" s="1">
        <f t="shared" si="302"/>
        <v>44557.645833333336</v>
      </c>
    </row>
    <row r="6418" spans="1:8" x14ac:dyDescent="0.25">
      <c r="A6418" s="9" t="s">
        <v>2957</v>
      </c>
      <c r="B6418" s="9">
        <v>23072100</v>
      </c>
      <c r="C6418" s="9">
        <v>171.62</v>
      </c>
      <c r="D6418" s="9">
        <v>167.15700000000001</v>
      </c>
      <c r="F6418" s="9">
        <f t="shared" si="300"/>
        <v>44557</v>
      </c>
      <c r="G6418" s="9">
        <f t="shared" si="301"/>
        <v>0.6875</v>
      </c>
      <c r="H6418" s="1">
        <f t="shared" si="302"/>
        <v>44557.6875</v>
      </c>
    </row>
    <row r="6419" spans="1:8" x14ac:dyDescent="0.25">
      <c r="A6419" s="9" t="s">
        <v>2958</v>
      </c>
      <c r="B6419" s="9">
        <v>23075700</v>
      </c>
      <c r="C6419" s="9">
        <v>171.66300000000001</v>
      </c>
      <c r="D6419" s="9">
        <v>167.16300000000001</v>
      </c>
      <c r="F6419" s="9">
        <f t="shared" si="300"/>
        <v>44557</v>
      </c>
      <c r="G6419" s="9">
        <f t="shared" si="301"/>
        <v>0.72916666666424135</v>
      </c>
      <c r="H6419" s="1">
        <f t="shared" si="302"/>
        <v>44557.729166666664</v>
      </c>
    </row>
    <row r="6420" spans="1:8" x14ac:dyDescent="0.25">
      <c r="A6420" s="9" t="s">
        <v>2959</v>
      </c>
      <c r="B6420" s="9">
        <v>23079300</v>
      </c>
      <c r="C6420" s="9">
        <v>171.685</v>
      </c>
      <c r="D6420" s="9">
        <v>167.22300000000001</v>
      </c>
      <c r="F6420" s="9">
        <f t="shared" si="300"/>
        <v>44557</v>
      </c>
      <c r="G6420" s="9">
        <f t="shared" si="301"/>
        <v>0.77083333333575865</v>
      </c>
      <c r="H6420" s="1">
        <f t="shared" si="302"/>
        <v>44557.770833333336</v>
      </c>
    </row>
    <row r="6421" spans="1:8" x14ac:dyDescent="0.25">
      <c r="A6421" s="9" t="s">
        <v>2960</v>
      </c>
      <c r="B6421" s="9">
        <v>23082900</v>
      </c>
      <c r="C6421" s="9">
        <v>171.72200000000001</v>
      </c>
      <c r="D6421" s="9">
        <v>167.23500000000001</v>
      </c>
      <c r="F6421" s="9">
        <f t="shared" si="300"/>
        <v>44557</v>
      </c>
      <c r="G6421" s="9">
        <f t="shared" si="301"/>
        <v>0.8125</v>
      </c>
      <c r="H6421" s="1">
        <f t="shared" si="302"/>
        <v>44557.8125</v>
      </c>
    </row>
    <row r="6422" spans="1:8" x14ac:dyDescent="0.25">
      <c r="A6422" s="9" t="s">
        <v>2961</v>
      </c>
      <c r="B6422" s="9">
        <v>23086500</v>
      </c>
      <c r="C6422" s="9">
        <v>171.738</v>
      </c>
      <c r="D6422" s="9">
        <v>167.251</v>
      </c>
      <c r="F6422" s="9">
        <f t="shared" si="300"/>
        <v>44557</v>
      </c>
      <c r="G6422" s="9">
        <f t="shared" si="301"/>
        <v>0.85416666666424135</v>
      </c>
      <c r="H6422" s="1">
        <f t="shared" si="302"/>
        <v>44557.854166666664</v>
      </c>
    </row>
    <row r="6423" spans="1:8" x14ac:dyDescent="0.25">
      <c r="A6423" s="9" t="s">
        <v>2962</v>
      </c>
      <c r="B6423" s="9">
        <v>23090100</v>
      </c>
      <c r="C6423" s="9">
        <v>171.80799999999999</v>
      </c>
      <c r="D6423" s="9">
        <v>167.333</v>
      </c>
      <c r="F6423" s="9">
        <f t="shared" si="300"/>
        <v>44557</v>
      </c>
      <c r="G6423" s="9">
        <f t="shared" si="301"/>
        <v>0.89583333333575865</v>
      </c>
      <c r="H6423" s="1">
        <f t="shared" si="302"/>
        <v>44557.895833333336</v>
      </c>
    </row>
    <row r="6424" spans="1:8" x14ac:dyDescent="0.25">
      <c r="A6424" s="9" t="s">
        <v>2963</v>
      </c>
      <c r="B6424" s="9">
        <v>23093700</v>
      </c>
      <c r="C6424" s="9">
        <v>171.79</v>
      </c>
      <c r="D6424" s="9">
        <v>167.327</v>
      </c>
      <c r="F6424" s="9">
        <f t="shared" si="300"/>
        <v>44557</v>
      </c>
      <c r="G6424" s="9">
        <f t="shared" si="301"/>
        <v>0.9375</v>
      </c>
      <c r="H6424" s="1">
        <f t="shared" si="302"/>
        <v>44557.9375</v>
      </c>
    </row>
    <row r="6425" spans="1:8" x14ac:dyDescent="0.25">
      <c r="A6425" s="9" t="s">
        <v>2964</v>
      </c>
      <c r="B6425" s="9">
        <v>23097300</v>
      </c>
      <c r="C6425" s="9">
        <v>171.85</v>
      </c>
      <c r="D6425" s="9">
        <v>167.27500000000001</v>
      </c>
      <c r="F6425" s="9">
        <f t="shared" si="300"/>
        <v>44557</v>
      </c>
      <c r="G6425" s="9">
        <f t="shared" si="301"/>
        <v>0.97916666666424135</v>
      </c>
      <c r="H6425" s="1">
        <f t="shared" si="302"/>
        <v>44557.979166666664</v>
      </c>
    </row>
    <row r="6426" spans="1:8" x14ac:dyDescent="0.25">
      <c r="A6426" s="9" t="s">
        <v>2965</v>
      </c>
      <c r="B6426" s="9">
        <v>23100900</v>
      </c>
      <c r="C6426" s="9">
        <v>171.88800000000001</v>
      </c>
      <c r="D6426" s="9">
        <v>167.3</v>
      </c>
      <c r="F6426" s="9">
        <f t="shared" si="300"/>
        <v>44558</v>
      </c>
      <c r="G6426" s="9">
        <f t="shared" si="301"/>
        <v>2.0833333335758653E-2</v>
      </c>
      <c r="H6426" s="1">
        <f t="shared" si="302"/>
        <v>44558.020833333336</v>
      </c>
    </row>
    <row r="6427" spans="1:8" x14ac:dyDescent="0.25">
      <c r="A6427" s="9" t="s">
        <v>2966</v>
      </c>
      <c r="B6427" s="9">
        <v>23104500</v>
      </c>
      <c r="C6427" s="9">
        <v>171.917</v>
      </c>
      <c r="D6427" s="9">
        <v>167.35499999999999</v>
      </c>
      <c r="F6427" s="9">
        <f t="shared" si="300"/>
        <v>44558</v>
      </c>
      <c r="G6427" s="9">
        <f t="shared" si="301"/>
        <v>6.25E-2</v>
      </c>
      <c r="H6427" s="1">
        <f t="shared" si="302"/>
        <v>44558.0625</v>
      </c>
    </row>
    <row r="6428" spans="1:8" x14ac:dyDescent="0.25">
      <c r="A6428" s="9" t="s">
        <v>2967</v>
      </c>
      <c r="B6428" s="9">
        <v>23108100</v>
      </c>
      <c r="C6428" s="9">
        <v>171.98599999999999</v>
      </c>
      <c r="D6428" s="9">
        <v>167.37299999999999</v>
      </c>
      <c r="F6428" s="9">
        <f t="shared" si="300"/>
        <v>44558</v>
      </c>
      <c r="G6428" s="9">
        <f t="shared" si="301"/>
        <v>0.10416666666424135</v>
      </c>
      <c r="H6428" s="1">
        <f t="shared" si="302"/>
        <v>44558.104166666664</v>
      </c>
    </row>
    <row r="6429" spans="1:8" x14ac:dyDescent="0.25">
      <c r="A6429" s="9" t="s">
        <v>2968</v>
      </c>
      <c r="B6429" s="9">
        <v>23111700</v>
      </c>
      <c r="C6429" s="9">
        <v>171.958</v>
      </c>
      <c r="D6429" s="9">
        <v>167.358</v>
      </c>
      <c r="F6429" s="9">
        <f t="shared" si="300"/>
        <v>44558</v>
      </c>
      <c r="G6429" s="9">
        <f t="shared" si="301"/>
        <v>0.14583333333575865</v>
      </c>
      <c r="H6429" s="1">
        <f t="shared" si="302"/>
        <v>44558.145833333336</v>
      </c>
    </row>
    <row r="6430" spans="1:8" x14ac:dyDescent="0.25">
      <c r="A6430" s="9" t="s">
        <v>2969</v>
      </c>
      <c r="B6430" s="9">
        <v>23115300</v>
      </c>
      <c r="C6430" s="9">
        <v>172.01499999999999</v>
      </c>
      <c r="D6430" s="9">
        <v>167.428</v>
      </c>
      <c r="F6430" s="9">
        <f t="shared" si="300"/>
        <v>44558</v>
      </c>
      <c r="G6430" s="9">
        <f t="shared" si="301"/>
        <v>0.1875</v>
      </c>
      <c r="H6430" s="1">
        <f t="shared" si="302"/>
        <v>44558.1875</v>
      </c>
    </row>
    <row r="6431" spans="1:8" x14ac:dyDescent="0.25">
      <c r="A6431" s="9" t="s">
        <v>2970</v>
      </c>
      <c r="B6431" s="9">
        <v>23118900</v>
      </c>
      <c r="C6431" s="9">
        <v>172.05799999999999</v>
      </c>
      <c r="D6431" s="9">
        <v>167.43299999999999</v>
      </c>
      <c r="F6431" s="9">
        <f t="shared" si="300"/>
        <v>44558</v>
      </c>
      <c r="G6431" s="9">
        <f t="shared" si="301"/>
        <v>0.22916666666424135</v>
      </c>
      <c r="H6431" s="1">
        <f t="shared" si="302"/>
        <v>44558.229166666664</v>
      </c>
    </row>
    <row r="6432" spans="1:8" x14ac:dyDescent="0.25">
      <c r="A6432" s="9" t="s">
        <v>2971</v>
      </c>
      <c r="B6432" s="9">
        <v>23122500</v>
      </c>
      <c r="C6432" s="9">
        <v>172.13300000000001</v>
      </c>
      <c r="D6432" s="9">
        <v>167.483</v>
      </c>
      <c r="F6432" s="9">
        <f t="shared" si="300"/>
        <v>44558</v>
      </c>
      <c r="G6432" s="9">
        <f t="shared" si="301"/>
        <v>0.27083333333575865</v>
      </c>
      <c r="H6432" s="1">
        <f t="shared" si="302"/>
        <v>44558.270833333336</v>
      </c>
    </row>
    <row r="6433" spans="1:8" x14ac:dyDescent="0.25">
      <c r="A6433" s="9" t="s">
        <v>2972</v>
      </c>
      <c r="B6433" s="9">
        <v>23126100</v>
      </c>
      <c r="C6433" s="9">
        <v>172.20400000000001</v>
      </c>
      <c r="D6433" s="9">
        <v>167.51599999999999</v>
      </c>
      <c r="F6433" s="9">
        <f t="shared" si="300"/>
        <v>44558</v>
      </c>
      <c r="G6433" s="9">
        <f t="shared" si="301"/>
        <v>0.3125</v>
      </c>
      <c r="H6433" s="1">
        <f t="shared" si="302"/>
        <v>44558.3125</v>
      </c>
    </row>
    <row r="6434" spans="1:8" x14ac:dyDescent="0.25">
      <c r="A6434" s="9" t="s">
        <v>2973</v>
      </c>
      <c r="B6434" s="9">
        <v>23129700</v>
      </c>
      <c r="C6434" s="9">
        <v>172.238</v>
      </c>
      <c r="D6434" s="9">
        <v>167.55099999999999</v>
      </c>
      <c r="F6434" s="9">
        <f t="shared" si="300"/>
        <v>44558</v>
      </c>
      <c r="G6434" s="9">
        <f t="shared" si="301"/>
        <v>0.35416666666424135</v>
      </c>
      <c r="H6434" s="1">
        <f t="shared" si="302"/>
        <v>44558.354166666664</v>
      </c>
    </row>
    <row r="6435" spans="1:8" x14ac:dyDescent="0.25">
      <c r="A6435" s="9" t="s">
        <v>2974</v>
      </c>
      <c r="B6435" s="9">
        <v>23133300</v>
      </c>
      <c r="C6435" s="9">
        <v>172.23400000000001</v>
      </c>
      <c r="D6435" s="9">
        <v>167.559</v>
      </c>
      <c r="F6435" s="9">
        <f t="shared" si="300"/>
        <v>44558</v>
      </c>
      <c r="G6435" s="9">
        <f t="shared" si="301"/>
        <v>0.39583333333575865</v>
      </c>
      <c r="H6435" s="1">
        <f t="shared" si="302"/>
        <v>44558.395833333336</v>
      </c>
    </row>
    <row r="6436" spans="1:8" x14ac:dyDescent="0.25">
      <c r="A6436" s="9" t="s">
        <v>2975</v>
      </c>
      <c r="B6436" s="9">
        <v>23136900</v>
      </c>
      <c r="C6436" s="9">
        <v>172.31700000000001</v>
      </c>
      <c r="D6436" s="9">
        <v>167.542</v>
      </c>
      <c r="F6436" s="9">
        <f t="shared" si="300"/>
        <v>44558</v>
      </c>
      <c r="G6436" s="9">
        <f t="shared" si="301"/>
        <v>0.4375</v>
      </c>
      <c r="H6436" s="1">
        <f t="shared" si="302"/>
        <v>44558.4375</v>
      </c>
    </row>
    <row r="6437" spans="1:8" x14ac:dyDescent="0.25">
      <c r="A6437" s="9" t="s">
        <v>2976</v>
      </c>
      <c r="B6437" s="9">
        <v>23140500</v>
      </c>
      <c r="C6437" s="9">
        <v>172.399</v>
      </c>
      <c r="D6437" s="9">
        <v>167.61099999999999</v>
      </c>
      <c r="F6437" s="9">
        <f t="shared" si="300"/>
        <v>44558</v>
      </c>
      <c r="G6437" s="9">
        <f t="shared" si="301"/>
        <v>0.47916666666424135</v>
      </c>
      <c r="H6437" s="1">
        <f t="shared" si="302"/>
        <v>44558.479166666664</v>
      </c>
    </row>
    <row r="6438" spans="1:8" x14ac:dyDescent="0.25">
      <c r="A6438" s="9" t="s">
        <v>2977</v>
      </c>
      <c r="B6438" s="9">
        <v>23144100</v>
      </c>
      <c r="C6438" s="9">
        <v>172.489</v>
      </c>
      <c r="D6438" s="9">
        <v>167.70099999999999</v>
      </c>
      <c r="F6438" s="9">
        <f t="shared" si="300"/>
        <v>44558</v>
      </c>
      <c r="G6438" s="9">
        <f t="shared" si="301"/>
        <v>0.52083333333575865</v>
      </c>
      <c r="H6438" s="1">
        <f t="shared" si="302"/>
        <v>44558.520833333336</v>
      </c>
    </row>
    <row r="6439" spans="1:8" x14ac:dyDescent="0.25">
      <c r="A6439" s="9" t="s">
        <v>2978</v>
      </c>
      <c r="B6439" s="9">
        <v>23147700</v>
      </c>
      <c r="C6439" s="9">
        <v>172.56</v>
      </c>
      <c r="D6439" s="9">
        <v>167.76</v>
      </c>
      <c r="F6439" s="9">
        <f t="shared" si="300"/>
        <v>44558</v>
      </c>
      <c r="G6439" s="9">
        <f t="shared" si="301"/>
        <v>0.5625</v>
      </c>
      <c r="H6439" s="1">
        <f t="shared" si="302"/>
        <v>44558.5625</v>
      </c>
    </row>
    <row r="6440" spans="1:8" x14ac:dyDescent="0.25">
      <c r="A6440" s="9" t="s">
        <v>2979</v>
      </c>
      <c r="B6440" s="9">
        <v>23151300</v>
      </c>
      <c r="C6440" s="9">
        <v>172.50899999999999</v>
      </c>
      <c r="D6440" s="9">
        <v>167.696</v>
      </c>
      <c r="F6440" s="9">
        <f t="shared" si="300"/>
        <v>44558</v>
      </c>
      <c r="G6440" s="9">
        <f t="shared" si="301"/>
        <v>0.60416666666424135</v>
      </c>
      <c r="H6440" s="1">
        <f t="shared" si="302"/>
        <v>44558.604166666664</v>
      </c>
    </row>
    <row r="6441" spans="1:8" x14ac:dyDescent="0.25">
      <c r="A6441" s="9" t="s">
        <v>2980</v>
      </c>
      <c r="B6441" s="9">
        <v>23154900</v>
      </c>
      <c r="C6441" s="9">
        <v>172.505</v>
      </c>
      <c r="D6441" s="9">
        <v>167.66800000000001</v>
      </c>
      <c r="F6441" s="9">
        <f t="shared" si="300"/>
        <v>44558</v>
      </c>
      <c r="G6441" s="9">
        <f t="shared" si="301"/>
        <v>0.64583333333575865</v>
      </c>
      <c r="H6441" s="1">
        <f t="shared" si="302"/>
        <v>44558.645833333336</v>
      </c>
    </row>
    <row r="6442" spans="1:8" x14ac:dyDescent="0.25">
      <c r="A6442" s="9" t="s">
        <v>2981</v>
      </c>
      <c r="B6442" s="9">
        <v>23158500</v>
      </c>
      <c r="C6442" s="9">
        <v>172.46899999999999</v>
      </c>
      <c r="D6442" s="9">
        <v>167.60599999999999</v>
      </c>
      <c r="F6442" s="9">
        <f t="shared" si="300"/>
        <v>44558</v>
      </c>
      <c r="G6442" s="9">
        <f t="shared" si="301"/>
        <v>0.6875</v>
      </c>
      <c r="H6442" s="1">
        <f t="shared" si="302"/>
        <v>44558.6875</v>
      </c>
    </row>
    <row r="6443" spans="1:8" x14ac:dyDescent="0.25">
      <c r="A6443" s="9" t="s">
        <v>2982</v>
      </c>
      <c r="B6443" s="9">
        <v>23162100</v>
      </c>
      <c r="C6443" s="9">
        <v>172.34399999999999</v>
      </c>
      <c r="D6443" s="9">
        <v>167.51900000000001</v>
      </c>
      <c r="F6443" s="9">
        <f t="shared" si="300"/>
        <v>44558</v>
      </c>
      <c r="G6443" s="9">
        <f t="shared" si="301"/>
        <v>0.72916666666424135</v>
      </c>
      <c r="H6443" s="1">
        <f t="shared" si="302"/>
        <v>44558.729166666664</v>
      </c>
    </row>
    <row r="6444" spans="1:8" x14ac:dyDescent="0.25">
      <c r="A6444" s="9" t="s">
        <v>2983</v>
      </c>
      <c r="B6444" s="9">
        <v>23165700</v>
      </c>
      <c r="C6444" s="9">
        <v>172.26499999999999</v>
      </c>
      <c r="D6444" s="9">
        <v>167.452</v>
      </c>
      <c r="F6444" s="9">
        <f t="shared" si="300"/>
        <v>44558</v>
      </c>
      <c r="G6444" s="9">
        <f t="shared" si="301"/>
        <v>0.77083333333575865</v>
      </c>
      <c r="H6444" s="1">
        <f t="shared" si="302"/>
        <v>44558.770833333336</v>
      </c>
    </row>
    <row r="6445" spans="1:8" x14ac:dyDescent="0.25">
      <c r="A6445" s="9" t="s">
        <v>2984</v>
      </c>
      <c r="B6445" s="9">
        <v>23169300</v>
      </c>
      <c r="C6445" s="9">
        <v>172.21199999999999</v>
      </c>
      <c r="D6445" s="9">
        <v>167.374</v>
      </c>
      <c r="F6445" s="9">
        <f t="shared" si="300"/>
        <v>44558</v>
      </c>
      <c r="G6445" s="9">
        <f t="shared" si="301"/>
        <v>0.8125</v>
      </c>
      <c r="H6445" s="1">
        <f t="shared" si="302"/>
        <v>44558.8125</v>
      </c>
    </row>
    <row r="6446" spans="1:8" x14ac:dyDescent="0.25">
      <c r="A6446" s="9" t="s">
        <v>2985</v>
      </c>
      <c r="B6446" s="9">
        <v>23172900</v>
      </c>
      <c r="C6446" s="9">
        <v>172.066</v>
      </c>
      <c r="D6446" s="9">
        <v>167.24100000000001</v>
      </c>
      <c r="F6446" s="9">
        <f t="shared" si="300"/>
        <v>44558</v>
      </c>
      <c r="G6446" s="9">
        <f t="shared" si="301"/>
        <v>0.85416666666424135</v>
      </c>
      <c r="H6446" s="1">
        <f t="shared" si="302"/>
        <v>44558.854166666664</v>
      </c>
    </row>
    <row r="6447" spans="1:8" x14ac:dyDescent="0.25">
      <c r="A6447" s="9" t="s">
        <v>2986</v>
      </c>
      <c r="B6447" s="9">
        <v>23176500</v>
      </c>
      <c r="C6447" s="9">
        <v>171.846</v>
      </c>
      <c r="D6447" s="9">
        <v>167.13399999999999</v>
      </c>
      <c r="F6447" s="9">
        <f t="shared" si="300"/>
        <v>44558</v>
      </c>
      <c r="G6447" s="9">
        <f t="shared" si="301"/>
        <v>0.89583333333575865</v>
      </c>
      <c r="H6447" s="1">
        <f t="shared" si="302"/>
        <v>44558.895833333336</v>
      </c>
    </row>
    <row r="6448" spans="1:8" x14ac:dyDescent="0.25">
      <c r="A6448" s="9" t="s">
        <v>2987</v>
      </c>
      <c r="B6448" s="9">
        <v>23180100</v>
      </c>
      <c r="C6448" s="9">
        <v>171.71899999999999</v>
      </c>
      <c r="D6448" s="9">
        <v>167.05699999999999</v>
      </c>
      <c r="F6448" s="9">
        <f t="shared" si="300"/>
        <v>44558</v>
      </c>
      <c r="G6448" s="9">
        <f t="shared" si="301"/>
        <v>0.9375</v>
      </c>
      <c r="H6448" s="1">
        <f t="shared" si="302"/>
        <v>44558.9375</v>
      </c>
    </row>
    <row r="6449" spans="1:8" x14ac:dyDescent="0.25">
      <c r="A6449" s="9" t="s">
        <v>2988</v>
      </c>
      <c r="B6449" s="9">
        <v>23183700</v>
      </c>
      <c r="C6449" s="9">
        <v>171.524</v>
      </c>
      <c r="D6449" s="9">
        <v>166.93700000000001</v>
      </c>
      <c r="F6449" s="9">
        <f t="shared" si="300"/>
        <v>44558</v>
      </c>
      <c r="G6449" s="9">
        <f t="shared" si="301"/>
        <v>0.97916666666424135</v>
      </c>
      <c r="H6449" s="1">
        <f t="shared" si="302"/>
        <v>44558.979166666664</v>
      </c>
    </row>
    <row r="6450" spans="1:8" x14ac:dyDescent="0.25">
      <c r="A6450" s="9" t="s">
        <v>2989</v>
      </c>
      <c r="B6450" s="9">
        <v>23187300</v>
      </c>
      <c r="C6450" s="9">
        <v>171.38399999999999</v>
      </c>
      <c r="D6450" s="9">
        <v>166.821</v>
      </c>
      <c r="F6450" s="9">
        <f t="shared" si="300"/>
        <v>44559</v>
      </c>
      <c r="G6450" s="9">
        <f t="shared" si="301"/>
        <v>2.0833333335758653E-2</v>
      </c>
      <c r="H6450" s="1">
        <f t="shared" si="302"/>
        <v>44559.020833333336</v>
      </c>
    </row>
    <row r="6451" spans="1:8" x14ac:dyDescent="0.25">
      <c r="A6451" s="9" t="s">
        <v>2990</v>
      </c>
      <c r="B6451" s="9">
        <v>23190900</v>
      </c>
      <c r="C6451" s="9">
        <v>171.29900000000001</v>
      </c>
      <c r="D6451" s="9">
        <v>166.78700000000001</v>
      </c>
      <c r="F6451" s="9">
        <f t="shared" si="300"/>
        <v>44559</v>
      </c>
      <c r="G6451" s="9">
        <f t="shared" si="301"/>
        <v>6.25E-2</v>
      </c>
      <c r="H6451" s="1">
        <f t="shared" si="302"/>
        <v>44559.0625</v>
      </c>
    </row>
    <row r="6452" spans="1:8" x14ac:dyDescent="0.25">
      <c r="A6452" s="9" t="s">
        <v>2991</v>
      </c>
      <c r="B6452" s="9">
        <v>23194500</v>
      </c>
      <c r="C6452" s="9">
        <v>171.161</v>
      </c>
      <c r="D6452" s="9">
        <v>166.685</v>
      </c>
      <c r="F6452" s="9">
        <f t="shared" si="300"/>
        <v>44559</v>
      </c>
      <c r="G6452" s="9">
        <f t="shared" si="301"/>
        <v>0.10416666666424135</v>
      </c>
      <c r="H6452" s="1">
        <f t="shared" si="302"/>
        <v>44559.104166666664</v>
      </c>
    </row>
    <row r="6453" spans="1:8" x14ac:dyDescent="0.25">
      <c r="A6453" s="9" t="s">
        <v>2992</v>
      </c>
      <c r="B6453" s="9">
        <v>23198100</v>
      </c>
      <c r="C6453" s="9">
        <v>171.096</v>
      </c>
      <c r="D6453" s="9">
        <v>166.65899999999999</v>
      </c>
      <c r="F6453" s="9">
        <f t="shared" si="300"/>
        <v>44559</v>
      </c>
      <c r="G6453" s="9">
        <f t="shared" si="301"/>
        <v>0.14583333333575865</v>
      </c>
      <c r="H6453" s="1">
        <f t="shared" si="302"/>
        <v>44559.145833333336</v>
      </c>
    </row>
    <row r="6454" spans="1:8" x14ac:dyDescent="0.25">
      <c r="A6454" s="9" t="s">
        <v>2993</v>
      </c>
      <c r="B6454" s="9">
        <v>23201700</v>
      </c>
      <c r="C6454" s="9">
        <v>171.05500000000001</v>
      </c>
      <c r="D6454" s="9">
        <v>166.61799999999999</v>
      </c>
      <c r="F6454" s="9">
        <f t="shared" si="300"/>
        <v>44559</v>
      </c>
      <c r="G6454" s="9">
        <f t="shared" si="301"/>
        <v>0.1875</v>
      </c>
      <c r="H6454" s="1">
        <f t="shared" si="302"/>
        <v>44559.1875</v>
      </c>
    </row>
    <row r="6455" spans="1:8" x14ac:dyDescent="0.25">
      <c r="A6455" s="9" t="s">
        <v>2994</v>
      </c>
      <c r="B6455" s="9">
        <v>23205300</v>
      </c>
      <c r="C6455" s="9">
        <v>170.89699999999999</v>
      </c>
      <c r="D6455" s="9">
        <v>166.48500000000001</v>
      </c>
      <c r="F6455" s="9">
        <f t="shared" si="300"/>
        <v>44559</v>
      </c>
      <c r="G6455" s="9">
        <f t="shared" si="301"/>
        <v>0.22916666666424135</v>
      </c>
      <c r="H6455" s="1">
        <f t="shared" si="302"/>
        <v>44559.229166666664</v>
      </c>
    </row>
    <row r="6456" spans="1:8" x14ac:dyDescent="0.25">
      <c r="A6456" s="9" t="s">
        <v>2995</v>
      </c>
      <c r="B6456" s="9">
        <v>23208900</v>
      </c>
      <c r="C6456" s="9">
        <v>170.797</v>
      </c>
      <c r="D6456" s="9">
        <v>166.459</v>
      </c>
      <c r="F6456" s="9">
        <f t="shared" si="300"/>
        <v>44559</v>
      </c>
      <c r="G6456" s="9">
        <f t="shared" si="301"/>
        <v>0.27083333333575865</v>
      </c>
      <c r="H6456" s="1">
        <f t="shared" si="302"/>
        <v>44559.270833333336</v>
      </c>
    </row>
    <row r="6457" spans="1:8" x14ac:dyDescent="0.25">
      <c r="A6457" s="9" t="s">
        <v>2996</v>
      </c>
      <c r="B6457" s="9">
        <v>23212500</v>
      </c>
      <c r="C6457" s="9">
        <v>170.816</v>
      </c>
      <c r="D6457" s="9">
        <v>166.50299999999999</v>
      </c>
      <c r="F6457" s="9">
        <f t="shared" si="300"/>
        <v>44559</v>
      </c>
      <c r="G6457" s="9">
        <f t="shared" si="301"/>
        <v>0.3125</v>
      </c>
      <c r="H6457" s="1">
        <f t="shared" si="302"/>
        <v>44559.3125</v>
      </c>
    </row>
    <row r="6458" spans="1:8" x14ac:dyDescent="0.25">
      <c r="A6458" s="9" t="s">
        <v>2997</v>
      </c>
      <c r="B6458" s="9">
        <v>23216100</v>
      </c>
      <c r="C6458" s="9">
        <v>170.75399999999999</v>
      </c>
      <c r="D6458" s="9">
        <v>166.45400000000001</v>
      </c>
      <c r="F6458" s="9">
        <f t="shared" ref="F6458:F6521" si="303">DATEVALUE(A6458)</f>
        <v>44559</v>
      </c>
      <c r="G6458" s="9">
        <f t="shared" ref="G6458:G6521" si="304">TIMEVALUE(A6458)</f>
        <v>0.35416666666424135</v>
      </c>
      <c r="H6458" s="1">
        <f t="shared" ref="H6458:H6521" si="305">SUM(F6458:G6458)</f>
        <v>44559.354166666664</v>
      </c>
    </row>
    <row r="6459" spans="1:8" x14ac:dyDescent="0.25">
      <c r="A6459" s="9" t="s">
        <v>2998</v>
      </c>
      <c r="B6459" s="9">
        <v>23219700</v>
      </c>
      <c r="C6459" s="9">
        <v>170.70599999999999</v>
      </c>
      <c r="D6459" s="9">
        <v>166.40600000000001</v>
      </c>
      <c r="F6459" s="9">
        <f t="shared" si="303"/>
        <v>44559</v>
      </c>
      <c r="G6459" s="9">
        <f t="shared" si="304"/>
        <v>0.39583333333575865</v>
      </c>
      <c r="H6459" s="1">
        <f t="shared" si="305"/>
        <v>44559.395833333336</v>
      </c>
    </row>
    <row r="6460" spans="1:8" x14ac:dyDescent="0.25">
      <c r="A6460" s="9" t="s">
        <v>2999</v>
      </c>
      <c r="B6460" s="9">
        <v>23223300</v>
      </c>
      <c r="C6460" s="9">
        <v>170.68</v>
      </c>
      <c r="D6460" s="9">
        <v>166.41800000000001</v>
      </c>
      <c r="F6460" s="9">
        <f t="shared" si="303"/>
        <v>44559</v>
      </c>
      <c r="G6460" s="9">
        <f t="shared" si="304"/>
        <v>0.4375</v>
      </c>
      <c r="H6460" s="1">
        <f t="shared" si="305"/>
        <v>44559.4375</v>
      </c>
    </row>
    <row r="6461" spans="1:8" x14ac:dyDescent="0.25">
      <c r="A6461" s="9" t="s">
        <v>3000</v>
      </c>
      <c r="B6461" s="9">
        <v>23226900</v>
      </c>
      <c r="C6461" s="9">
        <v>170.68799999999999</v>
      </c>
      <c r="D6461" s="9">
        <v>166.46299999999999</v>
      </c>
      <c r="F6461" s="9">
        <f t="shared" si="303"/>
        <v>44559</v>
      </c>
      <c r="G6461" s="9">
        <f t="shared" si="304"/>
        <v>0.47916666666424135</v>
      </c>
      <c r="H6461" s="1">
        <f t="shared" si="305"/>
        <v>44559.479166666664</v>
      </c>
    </row>
    <row r="6462" spans="1:8" x14ac:dyDescent="0.25">
      <c r="A6462" s="9" t="s">
        <v>3001</v>
      </c>
      <c r="B6462" s="9">
        <v>23230500</v>
      </c>
      <c r="C6462" s="9">
        <v>170.75200000000001</v>
      </c>
      <c r="D6462" s="9">
        <v>166.51499999999999</v>
      </c>
      <c r="F6462" s="9">
        <f t="shared" si="303"/>
        <v>44559</v>
      </c>
      <c r="G6462" s="9">
        <f t="shared" si="304"/>
        <v>0.52083333333575865</v>
      </c>
      <c r="H6462" s="1">
        <f t="shared" si="305"/>
        <v>44559.520833333336</v>
      </c>
    </row>
    <row r="6463" spans="1:8" x14ac:dyDescent="0.25">
      <c r="A6463" s="9" t="s">
        <v>3002</v>
      </c>
      <c r="B6463" s="9">
        <v>23234100</v>
      </c>
      <c r="C6463" s="9">
        <v>170.80500000000001</v>
      </c>
      <c r="D6463" s="9">
        <v>166.60499999999999</v>
      </c>
      <c r="F6463" s="9">
        <f t="shared" si="303"/>
        <v>44559</v>
      </c>
      <c r="G6463" s="9">
        <f t="shared" si="304"/>
        <v>0.5625</v>
      </c>
      <c r="H6463" s="1">
        <f t="shared" si="305"/>
        <v>44559.5625</v>
      </c>
    </row>
    <row r="6464" spans="1:8" x14ac:dyDescent="0.25">
      <c r="A6464" s="9" t="s">
        <v>3003</v>
      </c>
      <c r="B6464" s="9">
        <v>23237700</v>
      </c>
      <c r="C6464" s="9">
        <v>170.87899999999999</v>
      </c>
      <c r="D6464" s="9">
        <v>166.666</v>
      </c>
      <c r="F6464" s="9">
        <f t="shared" si="303"/>
        <v>44559</v>
      </c>
      <c r="G6464" s="9">
        <f t="shared" si="304"/>
        <v>0.60416666666424135</v>
      </c>
      <c r="H6464" s="1">
        <f t="shared" si="305"/>
        <v>44559.604166666664</v>
      </c>
    </row>
    <row r="6465" spans="1:8" x14ac:dyDescent="0.25">
      <c r="A6465" s="9" t="s">
        <v>3004</v>
      </c>
      <c r="B6465" s="9">
        <v>23241300</v>
      </c>
      <c r="C6465" s="9">
        <v>170.89500000000001</v>
      </c>
      <c r="D6465" s="9">
        <v>166.68299999999999</v>
      </c>
      <c r="F6465" s="9">
        <f t="shared" si="303"/>
        <v>44559</v>
      </c>
      <c r="G6465" s="9">
        <f t="shared" si="304"/>
        <v>0.64583333333575865</v>
      </c>
      <c r="H6465" s="1">
        <f t="shared" si="305"/>
        <v>44559.645833333336</v>
      </c>
    </row>
    <row r="6466" spans="1:8" x14ac:dyDescent="0.25">
      <c r="A6466" s="9" t="s">
        <v>3005</v>
      </c>
      <c r="B6466" s="9">
        <v>23244900</v>
      </c>
      <c r="C6466" s="9">
        <v>171.077</v>
      </c>
      <c r="D6466" s="9">
        <v>166.84</v>
      </c>
      <c r="F6466" s="9">
        <f t="shared" si="303"/>
        <v>44559</v>
      </c>
      <c r="G6466" s="9">
        <f t="shared" si="304"/>
        <v>0.6875</v>
      </c>
      <c r="H6466" s="1">
        <f t="shared" si="305"/>
        <v>44559.6875</v>
      </c>
    </row>
    <row r="6467" spans="1:8" x14ac:dyDescent="0.25">
      <c r="A6467" s="9" t="s">
        <v>3006</v>
      </c>
      <c r="B6467" s="9">
        <v>23248500</v>
      </c>
      <c r="C6467" s="9">
        <v>171.047</v>
      </c>
      <c r="D6467" s="9">
        <v>166.85900000000001</v>
      </c>
      <c r="F6467" s="9">
        <f t="shared" si="303"/>
        <v>44559</v>
      </c>
      <c r="G6467" s="9">
        <f t="shared" si="304"/>
        <v>0.72916666666424135</v>
      </c>
      <c r="H6467" s="1">
        <f t="shared" si="305"/>
        <v>44559.729166666664</v>
      </c>
    </row>
    <row r="6468" spans="1:8" x14ac:dyDescent="0.25">
      <c r="A6468" s="9" t="s">
        <v>3007</v>
      </c>
      <c r="B6468" s="9">
        <v>23252100</v>
      </c>
      <c r="C6468" s="9">
        <v>171.047</v>
      </c>
      <c r="D6468" s="9">
        <v>166.85900000000001</v>
      </c>
      <c r="F6468" s="9">
        <f t="shared" si="303"/>
        <v>44559</v>
      </c>
      <c r="G6468" s="9">
        <f t="shared" si="304"/>
        <v>0.77083333333575865</v>
      </c>
      <c r="H6468" s="1">
        <f t="shared" si="305"/>
        <v>44559.770833333336</v>
      </c>
    </row>
    <row r="6469" spans="1:8" x14ac:dyDescent="0.25">
      <c r="A6469" s="9" t="s">
        <v>3008</v>
      </c>
      <c r="B6469" s="9">
        <v>23255700</v>
      </c>
      <c r="C6469" s="9">
        <v>171.01300000000001</v>
      </c>
      <c r="D6469" s="9">
        <v>166.77600000000001</v>
      </c>
      <c r="F6469" s="9">
        <f t="shared" si="303"/>
        <v>44559</v>
      </c>
      <c r="G6469" s="9">
        <f t="shared" si="304"/>
        <v>0.8125</v>
      </c>
      <c r="H6469" s="1">
        <f t="shared" si="305"/>
        <v>44559.8125</v>
      </c>
    </row>
    <row r="6470" spans="1:8" x14ac:dyDescent="0.25">
      <c r="A6470" s="9" t="s">
        <v>3009</v>
      </c>
      <c r="B6470" s="9">
        <v>23259300</v>
      </c>
      <c r="C6470" s="9">
        <v>170.90100000000001</v>
      </c>
      <c r="D6470" s="9">
        <v>166.70099999999999</v>
      </c>
      <c r="F6470" s="9">
        <f t="shared" si="303"/>
        <v>44559</v>
      </c>
      <c r="G6470" s="9">
        <f t="shared" si="304"/>
        <v>0.85416666666424135</v>
      </c>
      <c r="H6470" s="1">
        <f t="shared" si="305"/>
        <v>44559.854166666664</v>
      </c>
    </row>
    <row r="6471" spans="1:8" x14ac:dyDescent="0.25">
      <c r="A6471" s="9" t="s">
        <v>3010</v>
      </c>
      <c r="B6471" s="9">
        <v>23262900</v>
      </c>
      <c r="C6471" s="9">
        <v>170.76300000000001</v>
      </c>
      <c r="D6471" s="9">
        <v>166.6</v>
      </c>
      <c r="F6471" s="9">
        <f t="shared" si="303"/>
        <v>44559</v>
      </c>
      <c r="G6471" s="9">
        <f t="shared" si="304"/>
        <v>0.89583333333575865</v>
      </c>
      <c r="H6471" s="1">
        <f t="shared" si="305"/>
        <v>44559.895833333336</v>
      </c>
    </row>
    <row r="6472" spans="1:8" x14ac:dyDescent="0.25">
      <c r="A6472" s="9" t="s">
        <v>3011</v>
      </c>
      <c r="B6472" s="9">
        <v>23266500</v>
      </c>
      <c r="C6472" s="9">
        <v>170.637</v>
      </c>
      <c r="D6472" s="9">
        <v>166.55</v>
      </c>
      <c r="F6472" s="9">
        <f t="shared" si="303"/>
        <v>44559</v>
      </c>
      <c r="G6472" s="9">
        <f t="shared" si="304"/>
        <v>0.9375</v>
      </c>
      <c r="H6472" s="1">
        <f t="shared" si="305"/>
        <v>44559.9375</v>
      </c>
    </row>
    <row r="6473" spans="1:8" x14ac:dyDescent="0.25">
      <c r="A6473" s="9" t="s">
        <v>3012</v>
      </c>
      <c r="B6473" s="9">
        <v>23270100</v>
      </c>
      <c r="C6473" s="9">
        <v>170.49600000000001</v>
      </c>
      <c r="D6473" s="9">
        <v>166.40899999999999</v>
      </c>
      <c r="F6473" s="9">
        <f t="shared" si="303"/>
        <v>44559</v>
      </c>
      <c r="G6473" s="9">
        <f t="shared" si="304"/>
        <v>0.97916666666424135</v>
      </c>
      <c r="H6473" s="1">
        <f t="shared" si="305"/>
        <v>44559.979166666664</v>
      </c>
    </row>
    <row r="6474" spans="1:8" x14ac:dyDescent="0.25">
      <c r="A6474" s="9" t="s">
        <v>3013</v>
      </c>
      <c r="B6474" s="9">
        <v>23273700</v>
      </c>
      <c r="C6474" s="9">
        <v>170.47200000000001</v>
      </c>
      <c r="D6474" s="9">
        <v>166.41</v>
      </c>
      <c r="F6474" s="9">
        <f t="shared" si="303"/>
        <v>44560</v>
      </c>
      <c r="G6474" s="9">
        <f t="shared" si="304"/>
        <v>2.0833333335758653E-2</v>
      </c>
      <c r="H6474" s="1">
        <f t="shared" si="305"/>
        <v>44560.020833333336</v>
      </c>
    </row>
    <row r="6475" spans="1:8" x14ac:dyDescent="0.25">
      <c r="A6475" s="9" t="s">
        <v>3014</v>
      </c>
      <c r="B6475" s="9">
        <v>23277300</v>
      </c>
      <c r="C6475" s="9">
        <v>170.39699999999999</v>
      </c>
      <c r="D6475" s="9">
        <v>166.38399999999999</v>
      </c>
      <c r="F6475" s="9">
        <f t="shared" si="303"/>
        <v>44560</v>
      </c>
      <c r="G6475" s="9">
        <f t="shared" si="304"/>
        <v>6.25E-2</v>
      </c>
      <c r="H6475" s="1">
        <f t="shared" si="305"/>
        <v>44560.0625</v>
      </c>
    </row>
    <row r="6476" spans="1:8" x14ac:dyDescent="0.25">
      <c r="A6476" s="9" t="s">
        <v>3015</v>
      </c>
      <c r="B6476" s="9">
        <v>23280900</v>
      </c>
      <c r="C6476" s="9">
        <v>170.4</v>
      </c>
      <c r="D6476" s="9">
        <v>166.38800000000001</v>
      </c>
      <c r="F6476" s="9">
        <f t="shared" si="303"/>
        <v>44560</v>
      </c>
      <c r="G6476" s="9">
        <f t="shared" si="304"/>
        <v>0.10416666666424135</v>
      </c>
      <c r="H6476" s="1">
        <f t="shared" si="305"/>
        <v>44560.104166666664</v>
      </c>
    </row>
    <row r="6477" spans="1:8" x14ac:dyDescent="0.25">
      <c r="A6477" s="9" t="s">
        <v>3016</v>
      </c>
      <c r="B6477" s="9">
        <v>23284500</v>
      </c>
      <c r="C6477" s="9">
        <v>170.34100000000001</v>
      </c>
      <c r="D6477" s="9">
        <v>166.35400000000001</v>
      </c>
      <c r="F6477" s="9">
        <f t="shared" si="303"/>
        <v>44560</v>
      </c>
      <c r="G6477" s="9">
        <f t="shared" si="304"/>
        <v>0.14583333333575865</v>
      </c>
      <c r="H6477" s="1">
        <f t="shared" si="305"/>
        <v>44560.145833333336</v>
      </c>
    </row>
    <row r="6478" spans="1:8" x14ac:dyDescent="0.25">
      <c r="A6478" s="9" t="s">
        <v>3017</v>
      </c>
      <c r="B6478" s="9">
        <v>23288100</v>
      </c>
      <c r="C6478" s="9">
        <v>170.316</v>
      </c>
      <c r="D6478" s="9">
        <v>166.37799999999999</v>
      </c>
      <c r="F6478" s="9">
        <f t="shared" si="303"/>
        <v>44560</v>
      </c>
      <c r="G6478" s="9">
        <f t="shared" si="304"/>
        <v>0.1875</v>
      </c>
      <c r="H6478" s="1">
        <f t="shared" si="305"/>
        <v>44560.1875</v>
      </c>
    </row>
    <row r="6479" spans="1:8" x14ac:dyDescent="0.25">
      <c r="A6479" s="9" t="s">
        <v>3018</v>
      </c>
      <c r="B6479" s="9">
        <v>23291700</v>
      </c>
      <c r="C6479" s="9">
        <v>170.31100000000001</v>
      </c>
      <c r="D6479" s="9">
        <v>166.374</v>
      </c>
      <c r="F6479" s="9">
        <f t="shared" si="303"/>
        <v>44560</v>
      </c>
      <c r="G6479" s="9">
        <f t="shared" si="304"/>
        <v>0.22916666666424135</v>
      </c>
      <c r="H6479" s="1">
        <f t="shared" si="305"/>
        <v>44560.229166666664</v>
      </c>
    </row>
    <row r="6480" spans="1:8" x14ac:dyDescent="0.25">
      <c r="A6480" s="9" t="s">
        <v>3019</v>
      </c>
      <c r="B6480" s="9">
        <v>23295300</v>
      </c>
      <c r="C6480" s="9">
        <v>170.3</v>
      </c>
      <c r="D6480" s="9">
        <v>166.42500000000001</v>
      </c>
      <c r="F6480" s="9">
        <f t="shared" si="303"/>
        <v>44560</v>
      </c>
      <c r="G6480" s="9">
        <f t="shared" si="304"/>
        <v>0.27083333333575865</v>
      </c>
      <c r="H6480" s="1">
        <f t="shared" si="305"/>
        <v>44560.270833333336</v>
      </c>
    </row>
    <row r="6481" spans="1:8" x14ac:dyDescent="0.25">
      <c r="A6481" s="9" t="s">
        <v>3020</v>
      </c>
      <c r="B6481" s="9">
        <v>23298900</v>
      </c>
      <c r="C6481" s="9">
        <v>170.322</v>
      </c>
      <c r="D6481" s="9">
        <v>166.459</v>
      </c>
      <c r="F6481" s="9">
        <f t="shared" si="303"/>
        <v>44560</v>
      </c>
      <c r="G6481" s="9">
        <f t="shared" si="304"/>
        <v>0.3125</v>
      </c>
      <c r="H6481" s="1">
        <f t="shared" si="305"/>
        <v>44560.3125</v>
      </c>
    </row>
    <row r="6482" spans="1:8" x14ac:dyDescent="0.25">
      <c r="A6482" s="9" t="s">
        <v>3021</v>
      </c>
      <c r="B6482" s="9">
        <v>23302500</v>
      </c>
      <c r="C6482" s="9">
        <v>170.346</v>
      </c>
      <c r="D6482" s="9">
        <v>166.471</v>
      </c>
      <c r="F6482" s="9">
        <f t="shared" si="303"/>
        <v>44560</v>
      </c>
      <c r="G6482" s="9">
        <f t="shared" si="304"/>
        <v>0.35416666666424135</v>
      </c>
      <c r="H6482" s="1">
        <f t="shared" si="305"/>
        <v>44560.354166666664</v>
      </c>
    </row>
    <row r="6483" spans="1:8" x14ac:dyDescent="0.25">
      <c r="A6483" s="9" t="s">
        <v>3022</v>
      </c>
      <c r="B6483" s="9">
        <v>23306100</v>
      </c>
      <c r="C6483" s="9">
        <v>170.28700000000001</v>
      </c>
      <c r="D6483" s="9">
        <v>166.43799999999999</v>
      </c>
      <c r="F6483" s="9">
        <f t="shared" si="303"/>
        <v>44560</v>
      </c>
      <c r="G6483" s="9">
        <f t="shared" si="304"/>
        <v>0.39583333333575865</v>
      </c>
      <c r="H6483" s="1">
        <f t="shared" si="305"/>
        <v>44560.395833333336</v>
      </c>
    </row>
    <row r="6484" spans="1:8" x14ac:dyDescent="0.25">
      <c r="A6484" s="9" t="s">
        <v>3023</v>
      </c>
      <c r="B6484" s="9">
        <v>23309700</v>
      </c>
      <c r="C6484" s="9">
        <v>170.15799999999999</v>
      </c>
      <c r="D6484" s="9">
        <v>166.39599999999999</v>
      </c>
      <c r="F6484" s="9">
        <f t="shared" si="303"/>
        <v>44560</v>
      </c>
      <c r="G6484" s="9">
        <f t="shared" si="304"/>
        <v>0.4375</v>
      </c>
      <c r="H6484" s="1">
        <f t="shared" si="305"/>
        <v>44560.4375</v>
      </c>
    </row>
    <row r="6485" spans="1:8" x14ac:dyDescent="0.25">
      <c r="A6485" s="9" t="s">
        <v>3024</v>
      </c>
      <c r="B6485" s="9">
        <v>23313300</v>
      </c>
      <c r="C6485" s="9">
        <v>170.12299999999999</v>
      </c>
      <c r="D6485" s="9">
        <v>166.34700000000001</v>
      </c>
      <c r="F6485" s="9">
        <f t="shared" si="303"/>
        <v>44560</v>
      </c>
      <c r="G6485" s="9">
        <f t="shared" si="304"/>
        <v>0.47916666666424135</v>
      </c>
      <c r="H6485" s="1">
        <f t="shared" si="305"/>
        <v>44560.479166666664</v>
      </c>
    </row>
    <row r="6486" spans="1:8" x14ac:dyDescent="0.25">
      <c r="A6486" s="9" t="s">
        <v>3025</v>
      </c>
      <c r="B6486" s="9">
        <v>23316900</v>
      </c>
      <c r="C6486" s="9">
        <v>170.078</v>
      </c>
      <c r="D6486" s="9">
        <v>166.37799999999999</v>
      </c>
      <c r="F6486" s="9">
        <f t="shared" si="303"/>
        <v>44560</v>
      </c>
      <c r="G6486" s="9">
        <f t="shared" si="304"/>
        <v>0.52083333333575865</v>
      </c>
      <c r="H6486" s="1">
        <f t="shared" si="305"/>
        <v>44560.520833333336</v>
      </c>
    </row>
    <row r="6487" spans="1:8" x14ac:dyDescent="0.25">
      <c r="A6487" s="9" t="s">
        <v>3026</v>
      </c>
      <c r="B6487" s="9">
        <v>23320500</v>
      </c>
      <c r="C6487" s="9">
        <v>170.1</v>
      </c>
      <c r="D6487" s="9">
        <v>166.399</v>
      </c>
      <c r="F6487" s="9">
        <f t="shared" si="303"/>
        <v>44560</v>
      </c>
      <c r="G6487" s="9">
        <f t="shared" si="304"/>
        <v>0.5625</v>
      </c>
      <c r="H6487" s="1">
        <f t="shared" si="305"/>
        <v>44560.5625</v>
      </c>
    </row>
    <row r="6488" spans="1:8" x14ac:dyDescent="0.25">
      <c r="A6488" s="9" t="s">
        <v>3027</v>
      </c>
      <c r="B6488" s="9">
        <v>23324100</v>
      </c>
      <c r="C6488" s="9">
        <v>170.096</v>
      </c>
      <c r="D6488" s="9">
        <v>166.40899999999999</v>
      </c>
      <c r="F6488" s="9">
        <f t="shared" si="303"/>
        <v>44560</v>
      </c>
      <c r="G6488" s="9">
        <f t="shared" si="304"/>
        <v>0.60416666666424135</v>
      </c>
      <c r="H6488" s="1">
        <f t="shared" si="305"/>
        <v>44560.604166666664</v>
      </c>
    </row>
    <row r="6489" spans="1:8" x14ac:dyDescent="0.25">
      <c r="A6489" s="9" t="s">
        <v>3028</v>
      </c>
      <c r="B6489" s="9">
        <v>23327700</v>
      </c>
      <c r="C6489" s="9">
        <v>170.06700000000001</v>
      </c>
      <c r="D6489" s="9">
        <v>166.405</v>
      </c>
      <c r="F6489" s="9">
        <f t="shared" si="303"/>
        <v>44560</v>
      </c>
      <c r="G6489" s="9">
        <f t="shared" si="304"/>
        <v>0.64583333333575865</v>
      </c>
      <c r="H6489" s="1">
        <f t="shared" si="305"/>
        <v>44560.645833333336</v>
      </c>
    </row>
    <row r="6490" spans="1:8" x14ac:dyDescent="0.25">
      <c r="A6490" s="9" t="s">
        <v>3029</v>
      </c>
      <c r="B6490" s="9">
        <v>23331300</v>
      </c>
      <c r="C6490" s="9">
        <v>169.94399999999999</v>
      </c>
      <c r="D6490" s="9">
        <v>166.34399999999999</v>
      </c>
      <c r="F6490" s="9">
        <f t="shared" si="303"/>
        <v>44560</v>
      </c>
      <c r="G6490" s="9">
        <f t="shared" si="304"/>
        <v>0.6875</v>
      </c>
      <c r="H6490" s="1">
        <f t="shared" si="305"/>
        <v>44560.6875</v>
      </c>
    </row>
    <row r="6491" spans="1:8" x14ac:dyDescent="0.25">
      <c r="A6491" s="9" t="s">
        <v>3030</v>
      </c>
      <c r="B6491" s="9">
        <v>23334900</v>
      </c>
      <c r="C6491" s="9">
        <v>169.90899999999999</v>
      </c>
      <c r="D6491" s="9">
        <v>166.333</v>
      </c>
      <c r="F6491" s="9">
        <f t="shared" si="303"/>
        <v>44560</v>
      </c>
      <c r="G6491" s="9">
        <f t="shared" si="304"/>
        <v>0.72916666666424135</v>
      </c>
      <c r="H6491" s="1">
        <f t="shared" si="305"/>
        <v>44560.729166666664</v>
      </c>
    </row>
    <row r="6492" spans="1:8" x14ac:dyDescent="0.25">
      <c r="A6492" s="9" t="s">
        <v>3031</v>
      </c>
      <c r="B6492" s="9">
        <v>23338500</v>
      </c>
      <c r="C6492" s="9">
        <v>169.92400000000001</v>
      </c>
      <c r="D6492" s="9">
        <v>166.33699999999999</v>
      </c>
      <c r="F6492" s="9">
        <f t="shared" si="303"/>
        <v>44560</v>
      </c>
      <c r="G6492" s="9">
        <f t="shared" si="304"/>
        <v>0.77083333333575865</v>
      </c>
      <c r="H6492" s="1">
        <f t="shared" si="305"/>
        <v>44560.770833333336</v>
      </c>
    </row>
    <row r="6493" spans="1:8" x14ac:dyDescent="0.25">
      <c r="A6493" s="9" t="s">
        <v>3032</v>
      </c>
      <c r="B6493" s="9">
        <v>23342100</v>
      </c>
      <c r="C6493" s="9">
        <v>169.88900000000001</v>
      </c>
      <c r="D6493" s="9">
        <v>166.327</v>
      </c>
      <c r="F6493" s="9">
        <f t="shared" si="303"/>
        <v>44560</v>
      </c>
      <c r="G6493" s="9">
        <f t="shared" si="304"/>
        <v>0.8125</v>
      </c>
      <c r="H6493" s="1">
        <f t="shared" si="305"/>
        <v>44560.8125</v>
      </c>
    </row>
    <row r="6494" spans="1:8" x14ac:dyDescent="0.25">
      <c r="A6494" s="9" t="s">
        <v>3033</v>
      </c>
      <c r="B6494" s="9">
        <v>23345700</v>
      </c>
      <c r="C6494" s="9">
        <v>169.869</v>
      </c>
      <c r="D6494" s="9">
        <v>166.33199999999999</v>
      </c>
      <c r="F6494" s="9">
        <f t="shared" si="303"/>
        <v>44560</v>
      </c>
      <c r="G6494" s="9">
        <f t="shared" si="304"/>
        <v>0.85416666666424135</v>
      </c>
      <c r="H6494" s="1">
        <f t="shared" si="305"/>
        <v>44560.854166666664</v>
      </c>
    </row>
    <row r="6495" spans="1:8" x14ac:dyDescent="0.25">
      <c r="A6495" s="9" t="s">
        <v>3034</v>
      </c>
      <c r="B6495" s="9">
        <v>23349300</v>
      </c>
      <c r="C6495" s="9">
        <v>169.84299999999999</v>
      </c>
      <c r="D6495" s="9">
        <v>166.31700000000001</v>
      </c>
      <c r="F6495" s="9">
        <f t="shared" si="303"/>
        <v>44560</v>
      </c>
      <c r="G6495" s="9">
        <f t="shared" si="304"/>
        <v>0.89583333333575865</v>
      </c>
      <c r="H6495" s="1">
        <f t="shared" si="305"/>
        <v>44560.895833333336</v>
      </c>
    </row>
    <row r="6496" spans="1:8" x14ac:dyDescent="0.25">
      <c r="A6496" s="9" t="s">
        <v>3035</v>
      </c>
      <c r="B6496" s="9">
        <v>23352900</v>
      </c>
      <c r="C6496" s="9">
        <v>169.809</v>
      </c>
      <c r="D6496" s="9">
        <v>166.309</v>
      </c>
      <c r="F6496" s="9">
        <f t="shared" si="303"/>
        <v>44560</v>
      </c>
      <c r="G6496" s="9">
        <f t="shared" si="304"/>
        <v>0.9375</v>
      </c>
      <c r="H6496" s="1">
        <f t="shared" si="305"/>
        <v>44560.9375</v>
      </c>
    </row>
    <row r="6497" spans="1:8" x14ac:dyDescent="0.25">
      <c r="A6497" s="9" t="s">
        <v>3036</v>
      </c>
      <c r="B6497" s="9">
        <v>23356500</v>
      </c>
      <c r="C6497" s="9">
        <v>169.81200000000001</v>
      </c>
      <c r="D6497" s="9">
        <v>166.31200000000001</v>
      </c>
      <c r="F6497" s="9">
        <f t="shared" si="303"/>
        <v>44560</v>
      </c>
      <c r="G6497" s="9">
        <f t="shared" si="304"/>
        <v>0.97916666666424135</v>
      </c>
      <c r="H6497" s="1">
        <f t="shared" si="305"/>
        <v>44560.979166666664</v>
      </c>
    </row>
    <row r="6498" spans="1:8" x14ac:dyDescent="0.25">
      <c r="A6498" s="9" t="s">
        <v>3037</v>
      </c>
      <c r="B6498" s="9">
        <v>23360100</v>
      </c>
      <c r="C6498" s="9">
        <v>169.83500000000001</v>
      </c>
      <c r="D6498" s="9">
        <v>166.37299999999999</v>
      </c>
      <c r="F6498" s="9">
        <f t="shared" si="303"/>
        <v>44561</v>
      </c>
      <c r="G6498" s="9">
        <f t="shared" si="304"/>
        <v>2.0833333335758653E-2</v>
      </c>
      <c r="H6498" s="1">
        <f t="shared" si="305"/>
        <v>44561.020833333336</v>
      </c>
    </row>
    <row r="6499" spans="1:8" x14ac:dyDescent="0.25">
      <c r="A6499" s="9" t="s">
        <v>3038</v>
      </c>
      <c r="B6499" s="9">
        <v>23363700</v>
      </c>
      <c r="C6499" s="9">
        <v>169.82400000000001</v>
      </c>
      <c r="D6499" s="9">
        <v>166.42400000000001</v>
      </c>
      <c r="F6499" s="9">
        <f t="shared" si="303"/>
        <v>44561</v>
      </c>
      <c r="G6499" s="9">
        <f t="shared" si="304"/>
        <v>6.25E-2</v>
      </c>
      <c r="H6499" s="1">
        <f t="shared" si="305"/>
        <v>44561.0625</v>
      </c>
    </row>
    <row r="6500" spans="1:8" x14ac:dyDescent="0.25">
      <c r="A6500" s="9" t="s">
        <v>3039</v>
      </c>
      <c r="B6500" s="9">
        <v>23367300</v>
      </c>
      <c r="C6500" s="9">
        <v>169.816</v>
      </c>
      <c r="D6500" s="9">
        <v>166.404</v>
      </c>
      <c r="F6500" s="9">
        <f t="shared" si="303"/>
        <v>44561</v>
      </c>
      <c r="G6500" s="9">
        <f t="shared" si="304"/>
        <v>0.10416666666424135</v>
      </c>
      <c r="H6500" s="1">
        <f t="shared" si="305"/>
        <v>44561.104166666664</v>
      </c>
    </row>
    <row r="6501" spans="1:8" x14ac:dyDescent="0.25">
      <c r="A6501" s="9" t="s">
        <v>3040</v>
      </c>
      <c r="B6501" s="9">
        <v>23370900</v>
      </c>
      <c r="C6501" s="9">
        <v>169.791</v>
      </c>
      <c r="D6501" s="9">
        <v>166.40299999999999</v>
      </c>
      <c r="F6501" s="9">
        <f t="shared" si="303"/>
        <v>44561</v>
      </c>
      <c r="G6501" s="9">
        <f t="shared" si="304"/>
        <v>0.14583333333575865</v>
      </c>
      <c r="H6501" s="1">
        <f t="shared" si="305"/>
        <v>44561.145833333336</v>
      </c>
    </row>
    <row r="6502" spans="1:8" x14ac:dyDescent="0.25">
      <c r="A6502" s="9" t="s">
        <v>3041</v>
      </c>
      <c r="B6502" s="9">
        <v>23374500</v>
      </c>
      <c r="C6502" s="9">
        <v>169.82900000000001</v>
      </c>
      <c r="D6502" s="9">
        <v>166.404</v>
      </c>
      <c r="F6502" s="9">
        <f t="shared" si="303"/>
        <v>44561</v>
      </c>
      <c r="G6502" s="9">
        <f t="shared" si="304"/>
        <v>0.1875</v>
      </c>
      <c r="H6502" s="1">
        <f t="shared" si="305"/>
        <v>44561.1875</v>
      </c>
    </row>
    <row r="6503" spans="1:8" x14ac:dyDescent="0.25">
      <c r="A6503" s="9" t="s">
        <v>3042</v>
      </c>
      <c r="B6503" s="9">
        <v>23378100</v>
      </c>
      <c r="C6503" s="9">
        <v>169.87899999999999</v>
      </c>
      <c r="D6503" s="9">
        <v>166.47900000000001</v>
      </c>
      <c r="F6503" s="9">
        <f t="shared" si="303"/>
        <v>44561</v>
      </c>
      <c r="G6503" s="9">
        <f t="shared" si="304"/>
        <v>0.22916666666424135</v>
      </c>
      <c r="H6503" s="1">
        <f t="shared" si="305"/>
        <v>44561.229166666664</v>
      </c>
    </row>
    <row r="6504" spans="1:8" x14ac:dyDescent="0.25">
      <c r="A6504" s="9" t="s">
        <v>3043</v>
      </c>
      <c r="B6504" s="9">
        <v>23381700</v>
      </c>
      <c r="C6504" s="9">
        <v>169.93100000000001</v>
      </c>
      <c r="D6504" s="9">
        <v>166.55600000000001</v>
      </c>
      <c r="F6504" s="9">
        <f t="shared" si="303"/>
        <v>44561</v>
      </c>
      <c r="G6504" s="9">
        <f t="shared" si="304"/>
        <v>0.27083333333575865</v>
      </c>
      <c r="H6504" s="1">
        <f t="shared" si="305"/>
        <v>44561.270833333336</v>
      </c>
    </row>
    <row r="6505" spans="1:8" x14ac:dyDescent="0.25">
      <c r="A6505" s="9" t="s">
        <v>3044</v>
      </c>
      <c r="B6505" s="9">
        <v>23385300</v>
      </c>
      <c r="C6505" s="9">
        <v>169.958</v>
      </c>
      <c r="D6505" s="9">
        <v>166.63300000000001</v>
      </c>
      <c r="F6505" s="9">
        <f t="shared" si="303"/>
        <v>44561</v>
      </c>
      <c r="G6505" s="9">
        <f t="shared" si="304"/>
        <v>0.3125</v>
      </c>
      <c r="H6505" s="1">
        <f t="shared" si="305"/>
        <v>44561.3125</v>
      </c>
    </row>
    <row r="6506" spans="1:8" x14ac:dyDescent="0.25">
      <c r="A6506" s="9" t="s">
        <v>3045</v>
      </c>
      <c r="B6506" s="9">
        <v>23388900</v>
      </c>
      <c r="C6506" s="9">
        <v>169.97399999999999</v>
      </c>
      <c r="D6506" s="9">
        <v>166.649</v>
      </c>
      <c r="F6506" s="9">
        <f t="shared" si="303"/>
        <v>44561</v>
      </c>
      <c r="G6506" s="9">
        <f t="shared" si="304"/>
        <v>0.35416666666424135</v>
      </c>
      <c r="H6506" s="1">
        <f t="shared" si="305"/>
        <v>44561.354166666664</v>
      </c>
    </row>
    <row r="6507" spans="1:8" x14ac:dyDescent="0.25">
      <c r="A6507" s="9" t="s">
        <v>3046</v>
      </c>
      <c r="B6507" s="9">
        <v>23392500</v>
      </c>
      <c r="C6507" s="9">
        <v>169.94800000000001</v>
      </c>
      <c r="D6507" s="9">
        <v>166.61099999999999</v>
      </c>
      <c r="F6507" s="9">
        <f t="shared" si="303"/>
        <v>44561</v>
      </c>
      <c r="G6507" s="9">
        <f t="shared" si="304"/>
        <v>0.39583333333575865</v>
      </c>
      <c r="H6507" s="1">
        <f t="shared" si="305"/>
        <v>44561.395833333336</v>
      </c>
    </row>
    <row r="6508" spans="1:8" x14ac:dyDescent="0.25">
      <c r="A6508" s="9" t="s">
        <v>3047</v>
      </c>
      <c r="B6508" s="9">
        <v>23396100</v>
      </c>
      <c r="C6508" s="9">
        <v>169.89699999999999</v>
      </c>
      <c r="D6508" s="9">
        <v>166.584</v>
      </c>
      <c r="F6508" s="9">
        <f t="shared" si="303"/>
        <v>44561</v>
      </c>
      <c r="G6508" s="9">
        <f t="shared" si="304"/>
        <v>0.4375</v>
      </c>
      <c r="H6508" s="1">
        <f t="shared" si="305"/>
        <v>44561.4375</v>
      </c>
    </row>
    <row r="6509" spans="1:8" x14ac:dyDescent="0.25">
      <c r="A6509" s="9" t="s">
        <v>3048</v>
      </c>
      <c r="B6509" s="9">
        <v>23399700</v>
      </c>
      <c r="C6509" s="9">
        <v>169.91900000000001</v>
      </c>
      <c r="D6509" s="9">
        <v>166.59399999999999</v>
      </c>
      <c r="F6509" s="9">
        <f t="shared" si="303"/>
        <v>44561</v>
      </c>
      <c r="G6509" s="9">
        <f t="shared" si="304"/>
        <v>0.47916666666424135</v>
      </c>
      <c r="H6509" s="1">
        <f t="shared" si="305"/>
        <v>44561.479166666664</v>
      </c>
    </row>
    <row r="6510" spans="1:8" x14ac:dyDescent="0.25">
      <c r="A6510" s="9" t="s">
        <v>3049</v>
      </c>
      <c r="B6510" s="9">
        <v>23403300</v>
      </c>
      <c r="C6510" s="9">
        <v>169.96299999999999</v>
      </c>
      <c r="D6510" s="9">
        <v>166.65100000000001</v>
      </c>
      <c r="F6510" s="9">
        <f t="shared" si="303"/>
        <v>44561</v>
      </c>
      <c r="G6510" s="9">
        <f t="shared" si="304"/>
        <v>0.52083333333575865</v>
      </c>
      <c r="H6510" s="1">
        <f t="shared" si="305"/>
        <v>44561.520833333336</v>
      </c>
    </row>
    <row r="6511" spans="1:8" x14ac:dyDescent="0.25">
      <c r="A6511" s="9" t="s">
        <v>3050</v>
      </c>
      <c r="B6511" s="9">
        <v>23406900</v>
      </c>
      <c r="C6511" s="9">
        <v>169.94300000000001</v>
      </c>
      <c r="D6511" s="9">
        <v>166.69300000000001</v>
      </c>
      <c r="F6511" s="9">
        <f t="shared" si="303"/>
        <v>44561</v>
      </c>
      <c r="G6511" s="9">
        <f t="shared" si="304"/>
        <v>0.5625</v>
      </c>
      <c r="H6511" s="1">
        <f t="shared" si="305"/>
        <v>44561.5625</v>
      </c>
    </row>
    <row r="6512" spans="1:8" x14ac:dyDescent="0.25">
      <c r="A6512" s="9" t="s">
        <v>3051</v>
      </c>
      <c r="B6512" s="9">
        <v>23410500</v>
      </c>
      <c r="C6512" s="9">
        <v>169.886</v>
      </c>
      <c r="D6512" s="9">
        <v>166.624</v>
      </c>
      <c r="F6512" s="9">
        <f t="shared" si="303"/>
        <v>44561</v>
      </c>
      <c r="G6512" s="9">
        <f t="shared" si="304"/>
        <v>0.60416666666424135</v>
      </c>
      <c r="H6512" s="1">
        <f t="shared" si="305"/>
        <v>44561.604166666664</v>
      </c>
    </row>
    <row r="6513" spans="1:8" x14ac:dyDescent="0.25">
      <c r="A6513" s="9" t="s">
        <v>3052</v>
      </c>
      <c r="B6513" s="9">
        <v>23414100</v>
      </c>
      <c r="C6513" s="9">
        <v>169.86099999999999</v>
      </c>
      <c r="D6513" s="9">
        <v>166.636</v>
      </c>
      <c r="F6513" s="9">
        <f t="shared" si="303"/>
        <v>44561</v>
      </c>
      <c r="G6513" s="9">
        <f t="shared" si="304"/>
        <v>0.64583333333575865</v>
      </c>
      <c r="H6513" s="1">
        <f t="shared" si="305"/>
        <v>44561.645833333336</v>
      </c>
    </row>
    <row r="6514" spans="1:8" x14ac:dyDescent="0.25">
      <c r="A6514" s="9" t="s">
        <v>3053</v>
      </c>
      <c r="B6514" s="9">
        <v>23417700</v>
      </c>
      <c r="C6514" s="9">
        <v>169.821</v>
      </c>
      <c r="D6514" s="9">
        <v>166.62100000000001</v>
      </c>
      <c r="F6514" s="9">
        <f t="shared" si="303"/>
        <v>44561</v>
      </c>
      <c r="G6514" s="9">
        <f t="shared" si="304"/>
        <v>0.6875</v>
      </c>
      <c r="H6514" s="1">
        <f t="shared" si="305"/>
        <v>44561.6875</v>
      </c>
    </row>
    <row r="6515" spans="1:8" x14ac:dyDescent="0.25">
      <c r="A6515" s="9" t="s">
        <v>3054</v>
      </c>
      <c r="B6515" s="9">
        <v>23421300</v>
      </c>
      <c r="C6515" s="9">
        <v>169.773</v>
      </c>
      <c r="D6515" s="9">
        <v>166.547</v>
      </c>
      <c r="F6515" s="9">
        <f t="shared" si="303"/>
        <v>44561</v>
      </c>
      <c r="G6515" s="9">
        <f t="shared" si="304"/>
        <v>0.72916666666424135</v>
      </c>
      <c r="H6515" s="1">
        <f t="shared" si="305"/>
        <v>44561.729166666664</v>
      </c>
    </row>
    <row r="6516" spans="1:8" x14ac:dyDescent="0.25">
      <c r="A6516" s="9" t="s">
        <v>3055</v>
      </c>
      <c r="B6516" s="9">
        <v>23424900</v>
      </c>
      <c r="C6516" s="9">
        <v>169.66499999999999</v>
      </c>
      <c r="D6516" s="9">
        <v>166.49</v>
      </c>
      <c r="F6516" s="9">
        <f t="shared" si="303"/>
        <v>44561</v>
      </c>
      <c r="G6516" s="9">
        <f t="shared" si="304"/>
        <v>0.77083333333575865</v>
      </c>
      <c r="H6516" s="1">
        <f t="shared" si="305"/>
        <v>44561.770833333336</v>
      </c>
    </row>
    <row r="6517" spans="1:8" x14ac:dyDescent="0.25">
      <c r="A6517" s="9" t="s">
        <v>3056</v>
      </c>
      <c r="B6517" s="9">
        <v>23428500</v>
      </c>
      <c r="C6517" s="9">
        <v>169.57499999999999</v>
      </c>
      <c r="D6517" s="9">
        <v>166.45</v>
      </c>
      <c r="F6517" s="9">
        <f t="shared" si="303"/>
        <v>44561</v>
      </c>
      <c r="G6517" s="9">
        <f t="shared" si="304"/>
        <v>0.8125</v>
      </c>
      <c r="H6517" s="1">
        <f t="shared" si="305"/>
        <v>44561.8125</v>
      </c>
    </row>
    <row r="6518" spans="1:8" x14ac:dyDescent="0.25">
      <c r="A6518" s="9" t="s">
        <v>3057</v>
      </c>
      <c r="B6518" s="9">
        <v>23432100</v>
      </c>
      <c r="C6518" s="9">
        <v>169.49199999999999</v>
      </c>
      <c r="D6518" s="9">
        <v>166.38</v>
      </c>
      <c r="F6518" s="9">
        <f t="shared" si="303"/>
        <v>44561</v>
      </c>
      <c r="G6518" s="9">
        <f t="shared" si="304"/>
        <v>0.85416666666424135</v>
      </c>
      <c r="H6518" s="1">
        <f t="shared" si="305"/>
        <v>44561.854166666664</v>
      </c>
    </row>
    <row r="6519" spans="1:8" x14ac:dyDescent="0.25">
      <c r="A6519" s="9" t="s">
        <v>3058</v>
      </c>
      <c r="B6519" s="9">
        <v>23435700</v>
      </c>
      <c r="C6519" s="9">
        <v>169.477</v>
      </c>
      <c r="D6519" s="9">
        <v>166.37700000000001</v>
      </c>
      <c r="F6519" s="9">
        <f t="shared" si="303"/>
        <v>44561</v>
      </c>
      <c r="G6519" s="9">
        <f t="shared" si="304"/>
        <v>0.89583333333575865</v>
      </c>
      <c r="H6519" s="1">
        <f t="shared" si="305"/>
        <v>44561.895833333336</v>
      </c>
    </row>
    <row r="6520" spans="1:8" x14ac:dyDescent="0.25">
      <c r="A6520" s="9" t="s">
        <v>3059</v>
      </c>
      <c r="B6520" s="9">
        <v>23439300</v>
      </c>
      <c r="C6520" s="9">
        <v>169.40700000000001</v>
      </c>
      <c r="D6520" s="9">
        <v>166.358</v>
      </c>
      <c r="F6520" s="9">
        <f t="shared" si="303"/>
        <v>44561</v>
      </c>
      <c r="G6520" s="9">
        <f t="shared" si="304"/>
        <v>0.9375</v>
      </c>
      <c r="H6520" s="1">
        <f t="shared" si="305"/>
        <v>44561.9375</v>
      </c>
    </row>
    <row r="6521" spans="1:8" x14ac:dyDescent="0.25">
      <c r="A6521" s="9" t="s">
        <v>3060</v>
      </c>
      <c r="B6521" s="9">
        <v>23442900</v>
      </c>
      <c r="C6521" s="9">
        <v>169.34899999999999</v>
      </c>
      <c r="D6521" s="9">
        <v>166.36099999999999</v>
      </c>
      <c r="F6521" s="9">
        <f t="shared" si="303"/>
        <v>44561</v>
      </c>
      <c r="G6521" s="9">
        <f t="shared" si="304"/>
        <v>0.97916666666424135</v>
      </c>
      <c r="H6521" s="1">
        <f t="shared" si="305"/>
        <v>44561.979166666664</v>
      </c>
    </row>
    <row r="6522" spans="1:8" x14ac:dyDescent="0.25">
      <c r="A6522" s="9" t="s">
        <v>3061</v>
      </c>
      <c r="B6522" s="9">
        <v>23446500</v>
      </c>
      <c r="C6522" s="9">
        <v>169.37</v>
      </c>
      <c r="D6522" s="9">
        <v>166.39599999999999</v>
      </c>
      <c r="F6522" s="9">
        <f t="shared" ref="F6522:F6585" si="306">DATEVALUE(A6522)</f>
        <v>44562</v>
      </c>
      <c r="G6522" s="9">
        <f t="shared" ref="G6522:G6585" si="307">TIMEVALUE(A6522)</f>
        <v>2.0833333335758653E-2</v>
      </c>
      <c r="H6522" s="1">
        <f t="shared" ref="H6522:H6585" si="308">SUM(F6522:G6522)</f>
        <v>44562.020833333336</v>
      </c>
    </row>
    <row r="6523" spans="1:8" x14ac:dyDescent="0.25">
      <c r="A6523" s="9" t="s">
        <v>3062</v>
      </c>
      <c r="B6523" s="9">
        <v>23450100</v>
      </c>
      <c r="C6523" s="9">
        <v>169.3</v>
      </c>
      <c r="D6523" s="9">
        <v>166.33799999999999</v>
      </c>
      <c r="F6523" s="9">
        <f t="shared" si="306"/>
        <v>44562</v>
      </c>
      <c r="G6523" s="9">
        <f t="shared" si="307"/>
        <v>6.25E-2</v>
      </c>
      <c r="H6523" s="1">
        <f t="shared" si="308"/>
        <v>44562.0625</v>
      </c>
    </row>
    <row r="6524" spans="1:8" x14ac:dyDescent="0.25">
      <c r="A6524" s="9" t="s">
        <v>3063</v>
      </c>
      <c r="B6524" s="9">
        <v>23453700</v>
      </c>
      <c r="C6524" s="9">
        <v>169.304</v>
      </c>
      <c r="D6524" s="9">
        <v>166.36600000000001</v>
      </c>
      <c r="F6524" s="9">
        <f t="shared" si="306"/>
        <v>44562</v>
      </c>
      <c r="G6524" s="9">
        <f t="shared" si="307"/>
        <v>0.10416666666424135</v>
      </c>
      <c r="H6524" s="1">
        <f t="shared" si="308"/>
        <v>44562.104166666664</v>
      </c>
    </row>
    <row r="6525" spans="1:8" x14ac:dyDescent="0.25">
      <c r="A6525" s="9" t="s">
        <v>3064</v>
      </c>
      <c r="B6525" s="9">
        <v>23457300</v>
      </c>
      <c r="C6525" s="9">
        <v>169.267</v>
      </c>
      <c r="D6525" s="9">
        <v>166.392</v>
      </c>
      <c r="F6525" s="9">
        <f t="shared" si="306"/>
        <v>44562</v>
      </c>
      <c r="G6525" s="9">
        <f t="shared" si="307"/>
        <v>0.14583333333575865</v>
      </c>
      <c r="H6525" s="1">
        <f t="shared" si="308"/>
        <v>44562.145833333336</v>
      </c>
    </row>
    <row r="6526" spans="1:8" x14ac:dyDescent="0.25">
      <c r="A6526" s="9" t="s">
        <v>3065</v>
      </c>
      <c r="B6526" s="9">
        <v>23460900</v>
      </c>
      <c r="C6526" s="9">
        <v>169.29300000000001</v>
      </c>
      <c r="D6526" s="9">
        <v>166.393</v>
      </c>
      <c r="F6526" s="9">
        <f t="shared" si="306"/>
        <v>44562</v>
      </c>
      <c r="G6526" s="9">
        <f t="shared" si="307"/>
        <v>0.1875</v>
      </c>
      <c r="H6526" s="1">
        <f t="shared" si="308"/>
        <v>44562.1875</v>
      </c>
    </row>
    <row r="6527" spans="1:8" x14ac:dyDescent="0.25">
      <c r="A6527" s="9" t="s">
        <v>3066</v>
      </c>
      <c r="B6527" s="9">
        <v>23464500</v>
      </c>
      <c r="C6527" s="9">
        <v>169.35300000000001</v>
      </c>
      <c r="D6527" s="9">
        <v>166.441</v>
      </c>
      <c r="F6527" s="9">
        <f t="shared" si="306"/>
        <v>44562</v>
      </c>
      <c r="G6527" s="9">
        <f t="shared" si="307"/>
        <v>0.22916666666424135</v>
      </c>
      <c r="H6527" s="1">
        <f t="shared" si="308"/>
        <v>44562.229166666664</v>
      </c>
    </row>
    <row r="6528" spans="1:8" x14ac:dyDescent="0.25">
      <c r="A6528" s="9" t="s">
        <v>3067</v>
      </c>
      <c r="B6528" s="9">
        <v>23468100</v>
      </c>
      <c r="C6528" s="9">
        <v>169.30199999999999</v>
      </c>
      <c r="D6528" s="9">
        <v>166.452</v>
      </c>
      <c r="F6528" s="9">
        <f t="shared" si="306"/>
        <v>44562</v>
      </c>
      <c r="G6528" s="9">
        <f t="shared" si="307"/>
        <v>0.27083333333575865</v>
      </c>
      <c r="H6528" s="1">
        <f t="shared" si="308"/>
        <v>44562.270833333336</v>
      </c>
    </row>
    <row r="6529" spans="1:8" x14ac:dyDescent="0.25">
      <c r="A6529" s="9" t="s">
        <v>3068</v>
      </c>
      <c r="B6529" s="9">
        <v>23471700</v>
      </c>
      <c r="C6529" s="9">
        <v>169.33</v>
      </c>
      <c r="D6529" s="9">
        <v>166.49299999999999</v>
      </c>
      <c r="F6529" s="9">
        <f t="shared" si="306"/>
        <v>44562</v>
      </c>
      <c r="G6529" s="9">
        <f t="shared" si="307"/>
        <v>0.3125</v>
      </c>
      <c r="H6529" s="1">
        <f t="shared" si="308"/>
        <v>44562.3125</v>
      </c>
    </row>
    <row r="6530" spans="1:8" x14ac:dyDescent="0.25">
      <c r="A6530" s="9" t="s">
        <v>3069</v>
      </c>
      <c r="B6530" s="9">
        <v>23475300</v>
      </c>
      <c r="C6530" s="9">
        <v>169.33699999999999</v>
      </c>
      <c r="D6530" s="9">
        <v>166.512</v>
      </c>
      <c r="F6530" s="9">
        <f t="shared" si="306"/>
        <v>44562</v>
      </c>
      <c r="G6530" s="9">
        <f t="shared" si="307"/>
        <v>0.35416666666424135</v>
      </c>
      <c r="H6530" s="1">
        <f t="shared" si="308"/>
        <v>44562.354166666664</v>
      </c>
    </row>
    <row r="6531" spans="1:8" x14ac:dyDescent="0.25">
      <c r="A6531" s="9" t="s">
        <v>3070</v>
      </c>
      <c r="B6531" s="9">
        <v>23478900</v>
      </c>
      <c r="C6531" s="9">
        <v>169.309</v>
      </c>
      <c r="D6531" s="9">
        <v>166.49600000000001</v>
      </c>
      <c r="F6531" s="9">
        <f t="shared" si="306"/>
        <v>44562</v>
      </c>
      <c r="G6531" s="9">
        <f t="shared" si="307"/>
        <v>0.39583333333575865</v>
      </c>
      <c r="H6531" s="1">
        <f t="shared" si="308"/>
        <v>44562.395833333336</v>
      </c>
    </row>
    <row r="6532" spans="1:8" x14ac:dyDescent="0.25">
      <c r="A6532" s="9" t="s">
        <v>3071</v>
      </c>
      <c r="B6532" s="9">
        <v>23482500</v>
      </c>
      <c r="C6532" s="9">
        <v>169.32400000000001</v>
      </c>
      <c r="D6532" s="9">
        <v>166.548</v>
      </c>
      <c r="F6532" s="9">
        <f t="shared" si="306"/>
        <v>44562</v>
      </c>
      <c r="G6532" s="9">
        <f t="shared" si="307"/>
        <v>0.4375</v>
      </c>
      <c r="H6532" s="1">
        <f t="shared" si="308"/>
        <v>44562.4375</v>
      </c>
    </row>
    <row r="6533" spans="1:8" x14ac:dyDescent="0.25">
      <c r="A6533" s="9" t="s">
        <v>3072</v>
      </c>
      <c r="B6533" s="9">
        <v>23486100</v>
      </c>
      <c r="C6533" s="9">
        <v>169.41200000000001</v>
      </c>
      <c r="D6533" s="9">
        <v>166.6</v>
      </c>
      <c r="F6533" s="9">
        <f t="shared" si="306"/>
        <v>44562</v>
      </c>
      <c r="G6533" s="9">
        <f t="shared" si="307"/>
        <v>0.47916666666424135</v>
      </c>
      <c r="H6533" s="1">
        <f t="shared" si="308"/>
        <v>44562.479166666664</v>
      </c>
    </row>
    <row r="6534" spans="1:8" x14ac:dyDescent="0.25">
      <c r="A6534" s="9" t="s">
        <v>3073</v>
      </c>
      <c r="B6534" s="9">
        <v>23489700</v>
      </c>
      <c r="C6534" s="9">
        <v>169.37899999999999</v>
      </c>
      <c r="D6534" s="9">
        <v>166.61600000000001</v>
      </c>
      <c r="F6534" s="9">
        <f t="shared" si="306"/>
        <v>44562</v>
      </c>
      <c r="G6534" s="9">
        <f t="shared" si="307"/>
        <v>0.52083333333575865</v>
      </c>
      <c r="H6534" s="1">
        <f t="shared" si="308"/>
        <v>44562.520833333336</v>
      </c>
    </row>
    <row r="6535" spans="1:8" x14ac:dyDescent="0.25">
      <c r="A6535" s="9" t="s">
        <v>3074</v>
      </c>
      <c r="B6535" s="9">
        <v>23493300</v>
      </c>
      <c r="C6535" s="9">
        <v>169.483</v>
      </c>
      <c r="D6535" s="9">
        <v>166.69499999999999</v>
      </c>
      <c r="F6535" s="9">
        <f t="shared" si="306"/>
        <v>44562</v>
      </c>
      <c r="G6535" s="9">
        <f t="shared" si="307"/>
        <v>0.5625</v>
      </c>
      <c r="H6535" s="1">
        <f t="shared" si="308"/>
        <v>44562.5625</v>
      </c>
    </row>
    <row r="6536" spans="1:8" x14ac:dyDescent="0.25">
      <c r="A6536" s="9" t="s">
        <v>3075</v>
      </c>
      <c r="B6536" s="9">
        <v>23496900</v>
      </c>
      <c r="C6536" s="9">
        <v>169.505</v>
      </c>
      <c r="D6536" s="9">
        <v>166.78</v>
      </c>
      <c r="F6536" s="9">
        <f t="shared" si="306"/>
        <v>44562</v>
      </c>
      <c r="G6536" s="9">
        <f t="shared" si="307"/>
        <v>0.60416666666424135</v>
      </c>
      <c r="H6536" s="1">
        <f t="shared" si="308"/>
        <v>44562.604166666664</v>
      </c>
    </row>
    <row r="6537" spans="1:8" x14ac:dyDescent="0.25">
      <c r="A6537" s="9" t="s">
        <v>3076</v>
      </c>
      <c r="B6537" s="9">
        <v>23500500</v>
      </c>
      <c r="C6537" s="9">
        <v>169.56100000000001</v>
      </c>
      <c r="D6537" s="9">
        <v>166.81100000000001</v>
      </c>
      <c r="F6537" s="9">
        <f t="shared" si="306"/>
        <v>44562</v>
      </c>
      <c r="G6537" s="9">
        <f t="shared" si="307"/>
        <v>0.64583333333575865</v>
      </c>
      <c r="H6537" s="1">
        <f t="shared" si="308"/>
        <v>44562.645833333336</v>
      </c>
    </row>
    <row r="6538" spans="1:8" x14ac:dyDescent="0.25">
      <c r="A6538" s="9" t="s">
        <v>3077</v>
      </c>
      <c r="B6538" s="9">
        <v>23504100</v>
      </c>
      <c r="C6538" s="9">
        <v>169.596</v>
      </c>
      <c r="D6538" s="9">
        <v>166.833</v>
      </c>
      <c r="F6538" s="9">
        <f t="shared" si="306"/>
        <v>44562</v>
      </c>
      <c r="G6538" s="9">
        <f t="shared" si="307"/>
        <v>0.6875</v>
      </c>
      <c r="H6538" s="1">
        <f t="shared" si="308"/>
        <v>44562.6875</v>
      </c>
    </row>
    <row r="6539" spans="1:8" x14ac:dyDescent="0.25">
      <c r="A6539" s="9" t="s">
        <v>3078</v>
      </c>
      <c r="B6539" s="9">
        <v>23507700</v>
      </c>
      <c r="C6539" s="9">
        <v>169.67400000000001</v>
      </c>
      <c r="D6539" s="9">
        <v>166.93600000000001</v>
      </c>
      <c r="F6539" s="9">
        <f t="shared" si="306"/>
        <v>44562</v>
      </c>
      <c r="G6539" s="9">
        <f t="shared" si="307"/>
        <v>0.72916666666424135</v>
      </c>
      <c r="H6539" s="1">
        <f t="shared" si="308"/>
        <v>44562.729166666664</v>
      </c>
    </row>
    <row r="6540" spans="1:8" x14ac:dyDescent="0.25">
      <c r="A6540" s="9" t="s">
        <v>3079</v>
      </c>
      <c r="B6540" s="9">
        <v>23511300</v>
      </c>
      <c r="C6540" s="9">
        <v>169.714</v>
      </c>
      <c r="D6540" s="9">
        <v>166.976</v>
      </c>
      <c r="F6540" s="9">
        <f t="shared" si="306"/>
        <v>44562</v>
      </c>
      <c r="G6540" s="9">
        <f t="shared" si="307"/>
        <v>0.77083333333575865</v>
      </c>
      <c r="H6540" s="1">
        <f t="shared" si="308"/>
        <v>44562.770833333336</v>
      </c>
    </row>
    <row r="6541" spans="1:8" x14ac:dyDescent="0.25">
      <c r="A6541" s="9" t="s">
        <v>3080</v>
      </c>
      <c r="B6541" s="9">
        <v>23514900</v>
      </c>
      <c r="C6541" s="9">
        <v>169.8</v>
      </c>
      <c r="D6541" s="9">
        <v>167.06200000000001</v>
      </c>
      <c r="F6541" s="9">
        <f t="shared" si="306"/>
        <v>44562</v>
      </c>
      <c r="G6541" s="9">
        <f t="shared" si="307"/>
        <v>0.8125</v>
      </c>
      <c r="H6541" s="1">
        <f t="shared" si="308"/>
        <v>44562.8125</v>
      </c>
    </row>
    <row r="6542" spans="1:8" x14ac:dyDescent="0.25">
      <c r="A6542" s="9" t="s">
        <v>3081</v>
      </c>
      <c r="B6542" s="9">
        <v>23518500</v>
      </c>
      <c r="C6542" s="9">
        <v>169.834</v>
      </c>
      <c r="D6542" s="9">
        <v>167.071</v>
      </c>
      <c r="F6542" s="9">
        <f t="shared" si="306"/>
        <v>44562</v>
      </c>
      <c r="G6542" s="9">
        <f t="shared" si="307"/>
        <v>0.85416666666424135</v>
      </c>
      <c r="H6542" s="1">
        <f t="shared" si="308"/>
        <v>44562.854166666664</v>
      </c>
    </row>
    <row r="6543" spans="1:8" x14ac:dyDescent="0.25">
      <c r="A6543" s="9" t="s">
        <v>3082</v>
      </c>
      <c r="B6543" s="9">
        <v>23522100</v>
      </c>
      <c r="C6543" s="9">
        <v>169.81399999999999</v>
      </c>
      <c r="D6543" s="9">
        <v>167.05099999999999</v>
      </c>
      <c r="F6543" s="9">
        <f t="shared" si="306"/>
        <v>44562</v>
      </c>
      <c r="G6543" s="9">
        <f t="shared" si="307"/>
        <v>0.89583333333575865</v>
      </c>
      <c r="H6543" s="1">
        <f t="shared" si="308"/>
        <v>44562.895833333336</v>
      </c>
    </row>
    <row r="6544" spans="1:8" x14ac:dyDescent="0.25">
      <c r="A6544" s="9" t="s">
        <v>3083</v>
      </c>
      <c r="B6544" s="9">
        <v>23525700</v>
      </c>
      <c r="C6544" s="9">
        <v>169.887</v>
      </c>
      <c r="D6544" s="9">
        <v>167.124</v>
      </c>
      <c r="F6544" s="9">
        <f t="shared" si="306"/>
        <v>44562</v>
      </c>
      <c r="G6544" s="9">
        <f t="shared" si="307"/>
        <v>0.9375</v>
      </c>
      <c r="H6544" s="1">
        <f t="shared" si="308"/>
        <v>44562.9375</v>
      </c>
    </row>
    <row r="6545" spans="1:8" x14ac:dyDescent="0.25">
      <c r="A6545" s="9" t="s">
        <v>3084</v>
      </c>
      <c r="B6545" s="9">
        <v>23529300</v>
      </c>
      <c r="C6545" s="9">
        <v>169.88800000000001</v>
      </c>
      <c r="D6545" s="9">
        <v>167.18799999999999</v>
      </c>
      <c r="F6545" s="9">
        <f t="shared" si="306"/>
        <v>44562</v>
      </c>
      <c r="G6545" s="9">
        <f t="shared" si="307"/>
        <v>0.97916666666424135</v>
      </c>
      <c r="H6545" s="1">
        <f t="shared" si="308"/>
        <v>44562.979166666664</v>
      </c>
    </row>
    <row r="6546" spans="1:8" x14ac:dyDescent="0.25">
      <c r="A6546" s="9" t="s">
        <v>3085</v>
      </c>
      <c r="B6546" s="9">
        <v>23532900</v>
      </c>
      <c r="C6546" s="9">
        <v>169.935</v>
      </c>
      <c r="D6546" s="9">
        <v>167.22200000000001</v>
      </c>
      <c r="F6546" s="9">
        <f t="shared" si="306"/>
        <v>44563</v>
      </c>
      <c r="G6546" s="9">
        <f t="shared" si="307"/>
        <v>2.0833333335758653E-2</v>
      </c>
      <c r="H6546" s="1">
        <f t="shared" si="308"/>
        <v>44563.020833333336</v>
      </c>
    </row>
    <row r="6547" spans="1:8" x14ac:dyDescent="0.25">
      <c r="A6547" s="9" t="s">
        <v>3086</v>
      </c>
      <c r="B6547" s="9">
        <v>23536500</v>
      </c>
      <c r="C6547" s="9">
        <v>169.98</v>
      </c>
      <c r="D6547" s="9">
        <v>167.279</v>
      </c>
      <c r="F6547" s="9">
        <f t="shared" si="306"/>
        <v>44563</v>
      </c>
      <c r="G6547" s="9">
        <f t="shared" si="307"/>
        <v>6.25E-2</v>
      </c>
      <c r="H6547" s="1">
        <f t="shared" si="308"/>
        <v>44563.0625</v>
      </c>
    </row>
    <row r="6548" spans="1:8" x14ac:dyDescent="0.25">
      <c r="A6548" s="9" t="s">
        <v>3087</v>
      </c>
      <c r="B6548" s="9">
        <v>23540100</v>
      </c>
      <c r="C6548" s="9">
        <v>170.05</v>
      </c>
      <c r="D6548" s="9">
        <v>167.33699999999999</v>
      </c>
      <c r="F6548" s="9">
        <f t="shared" si="306"/>
        <v>44563</v>
      </c>
      <c r="G6548" s="9">
        <f t="shared" si="307"/>
        <v>0.10416666666424135</v>
      </c>
      <c r="H6548" s="1">
        <f t="shared" si="308"/>
        <v>44563.104166666664</v>
      </c>
    </row>
    <row r="6549" spans="1:8" x14ac:dyDescent="0.25">
      <c r="A6549" s="9" t="s">
        <v>3088</v>
      </c>
      <c r="B6549" s="9">
        <v>23543700</v>
      </c>
      <c r="C6549" s="9">
        <v>170.13900000000001</v>
      </c>
      <c r="D6549" s="9">
        <v>167.45099999999999</v>
      </c>
      <c r="F6549" s="9">
        <f t="shared" si="306"/>
        <v>44563</v>
      </c>
      <c r="G6549" s="9">
        <f t="shared" si="307"/>
        <v>0.14583333333575865</v>
      </c>
      <c r="H6549" s="1">
        <f t="shared" si="308"/>
        <v>44563.145833333336</v>
      </c>
    </row>
    <row r="6550" spans="1:8" x14ac:dyDescent="0.25">
      <c r="A6550" s="9" t="s">
        <v>3089</v>
      </c>
      <c r="B6550" s="9">
        <v>23547300</v>
      </c>
      <c r="C6550" s="9">
        <v>170.28399999999999</v>
      </c>
      <c r="D6550" s="9">
        <v>167.571</v>
      </c>
      <c r="F6550" s="9">
        <f t="shared" si="306"/>
        <v>44563</v>
      </c>
      <c r="G6550" s="9">
        <f t="shared" si="307"/>
        <v>0.1875</v>
      </c>
      <c r="H6550" s="1">
        <f t="shared" si="308"/>
        <v>44563.1875</v>
      </c>
    </row>
    <row r="6551" spans="1:8" x14ac:dyDescent="0.25">
      <c r="A6551" s="9" t="s">
        <v>3090</v>
      </c>
      <c r="B6551" s="9">
        <v>23550900</v>
      </c>
      <c r="C6551" s="9">
        <v>170.35400000000001</v>
      </c>
      <c r="D6551" s="9">
        <v>167.62899999999999</v>
      </c>
      <c r="F6551" s="9">
        <f t="shared" si="306"/>
        <v>44563</v>
      </c>
      <c r="G6551" s="9">
        <f t="shared" si="307"/>
        <v>0.22916666666424135</v>
      </c>
      <c r="H6551" s="1">
        <f t="shared" si="308"/>
        <v>44563.229166666664</v>
      </c>
    </row>
    <row r="6552" spans="1:8" x14ac:dyDescent="0.25">
      <c r="A6552" s="9" t="s">
        <v>3091</v>
      </c>
      <c r="B6552" s="9">
        <v>23554500</v>
      </c>
      <c r="C6552" s="9">
        <v>170.43700000000001</v>
      </c>
      <c r="D6552" s="9">
        <v>167.69900000000001</v>
      </c>
      <c r="F6552" s="9">
        <f t="shared" si="306"/>
        <v>44563</v>
      </c>
      <c r="G6552" s="9">
        <f t="shared" si="307"/>
        <v>0.27083333333575865</v>
      </c>
      <c r="H6552" s="1">
        <f t="shared" si="308"/>
        <v>44563.270833333336</v>
      </c>
    </row>
    <row r="6553" spans="1:8" x14ac:dyDescent="0.25">
      <c r="A6553" s="9" t="s">
        <v>3092</v>
      </c>
      <c r="B6553" s="9">
        <v>23558100</v>
      </c>
      <c r="C6553" s="9">
        <v>170.58699999999999</v>
      </c>
      <c r="D6553" s="9">
        <v>167.81200000000001</v>
      </c>
      <c r="F6553" s="9">
        <f t="shared" si="306"/>
        <v>44563</v>
      </c>
      <c r="G6553" s="9">
        <f t="shared" si="307"/>
        <v>0.3125</v>
      </c>
      <c r="H6553" s="1">
        <f t="shared" si="308"/>
        <v>44563.3125</v>
      </c>
    </row>
    <row r="6554" spans="1:8" x14ac:dyDescent="0.25">
      <c r="A6554" s="9" t="s">
        <v>3093</v>
      </c>
      <c r="B6554" s="9">
        <v>23561700</v>
      </c>
      <c r="C6554" s="9">
        <v>170.678</v>
      </c>
      <c r="D6554" s="9">
        <v>167.87799999999999</v>
      </c>
      <c r="F6554" s="9">
        <f t="shared" si="306"/>
        <v>44563</v>
      </c>
      <c r="G6554" s="9">
        <f t="shared" si="307"/>
        <v>0.35416666666424135</v>
      </c>
      <c r="H6554" s="1">
        <f t="shared" si="308"/>
        <v>44563.354166666664</v>
      </c>
    </row>
    <row r="6555" spans="1:8" x14ac:dyDescent="0.25">
      <c r="A6555" s="9" t="s">
        <v>3094</v>
      </c>
      <c r="B6555" s="9">
        <v>23565300</v>
      </c>
      <c r="C6555" s="9">
        <v>170.68899999999999</v>
      </c>
      <c r="D6555" s="9">
        <v>167.90100000000001</v>
      </c>
      <c r="F6555" s="9">
        <f t="shared" si="306"/>
        <v>44563</v>
      </c>
      <c r="G6555" s="9">
        <f t="shared" si="307"/>
        <v>0.39583333333575865</v>
      </c>
      <c r="H6555" s="1">
        <f t="shared" si="308"/>
        <v>44563.395833333336</v>
      </c>
    </row>
    <row r="6556" spans="1:8" x14ac:dyDescent="0.25">
      <c r="A6556" s="9" t="s">
        <v>3095</v>
      </c>
      <c r="B6556" s="9">
        <v>23568900</v>
      </c>
      <c r="C6556" s="9">
        <v>170.733</v>
      </c>
      <c r="D6556" s="9">
        <v>167.90799999999999</v>
      </c>
      <c r="F6556" s="9">
        <f t="shared" si="306"/>
        <v>44563</v>
      </c>
      <c r="G6556" s="9">
        <f t="shared" si="307"/>
        <v>0.4375</v>
      </c>
      <c r="H6556" s="1">
        <f t="shared" si="308"/>
        <v>44563.4375</v>
      </c>
    </row>
    <row r="6557" spans="1:8" x14ac:dyDescent="0.25">
      <c r="A6557" s="9" t="s">
        <v>3096</v>
      </c>
      <c r="B6557" s="9">
        <v>23572500</v>
      </c>
      <c r="C6557" s="9">
        <v>170.71299999999999</v>
      </c>
      <c r="D6557" s="9">
        <v>167.92500000000001</v>
      </c>
      <c r="F6557" s="9">
        <f t="shared" si="306"/>
        <v>44563</v>
      </c>
      <c r="G6557" s="9">
        <f t="shared" si="307"/>
        <v>0.47916666666424135</v>
      </c>
      <c r="H6557" s="1">
        <f t="shared" si="308"/>
        <v>44563.479166666664</v>
      </c>
    </row>
    <row r="6558" spans="1:8" x14ac:dyDescent="0.25">
      <c r="A6558" s="9" t="s">
        <v>3097</v>
      </c>
      <c r="B6558" s="9">
        <v>23576100</v>
      </c>
      <c r="C6558" s="9">
        <v>170.786</v>
      </c>
      <c r="D6558" s="9">
        <v>167.98599999999999</v>
      </c>
      <c r="F6558" s="9">
        <f t="shared" si="306"/>
        <v>44563</v>
      </c>
      <c r="G6558" s="9">
        <f t="shared" si="307"/>
        <v>0.52083333333575865</v>
      </c>
      <c r="H6558" s="1">
        <f t="shared" si="308"/>
        <v>44563.520833333336</v>
      </c>
    </row>
    <row r="6559" spans="1:8" x14ac:dyDescent="0.25">
      <c r="A6559" s="9" t="s">
        <v>3098</v>
      </c>
      <c r="B6559" s="9">
        <v>23579700</v>
      </c>
      <c r="C6559" s="9">
        <v>170.74799999999999</v>
      </c>
      <c r="D6559" s="9">
        <v>167.923</v>
      </c>
      <c r="F6559" s="9">
        <f t="shared" si="306"/>
        <v>44563</v>
      </c>
      <c r="G6559" s="9">
        <f t="shared" si="307"/>
        <v>0.5625</v>
      </c>
      <c r="H6559" s="1">
        <f t="shared" si="308"/>
        <v>44563.5625</v>
      </c>
    </row>
    <row r="6560" spans="1:8" x14ac:dyDescent="0.25">
      <c r="A6560" s="9" t="s">
        <v>3099</v>
      </c>
      <c r="B6560" s="9">
        <v>23583300</v>
      </c>
      <c r="C6560" s="9">
        <v>170.68</v>
      </c>
      <c r="D6560" s="9">
        <v>167.904</v>
      </c>
      <c r="F6560" s="9">
        <f t="shared" si="306"/>
        <v>44563</v>
      </c>
      <c r="G6560" s="9">
        <f t="shared" si="307"/>
        <v>0.60416666666424135</v>
      </c>
      <c r="H6560" s="1">
        <f t="shared" si="308"/>
        <v>44563.604166666664</v>
      </c>
    </row>
    <row r="6561" spans="1:8" x14ac:dyDescent="0.25">
      <c r="A6561" s="9" t="s">
        <v>3100</v>
      </c>
      <c r="B6561" s="9">
        <v>23586900</v>
      </c>
      <c r="C6561" s="9">
        <v>170.62700000000001</v>
      </c>
      <c r="D6561" s="9">
        <v>167.864</v>
      </c>
      <c r="F6561" s="9">
        <f t="shared" si="306"/>
        <v>44563</v>
      </c>
      <c r="G6561" s="9">
        <f t="shared" si="307"/>
        <v>0.64583333333575865</v>
      </c>
      <c r="H6561" s="1">
        <f t="shared" si="308"/>
        <v>44563.645833333336</v>
      </c>
    </row>
    <row r="6562" spans="1:8" x14ac:dyDescent="0.25">
      <c r="A6562" s="9" t="s">
        <v>3101</v>
      </c>
      <c r="B6562" s="9">
        <v>23590500</v>
      </c>
      <c r="C6562" s="9">
        <v>170.678</v>
      </c>
      <c r="D6562" s="9">
        <v>167.90299999999999</v>
      </c>
      <c r="F6562" s="9">
        <f t="shared" si="306"/>
        <v>44563</v>
      </c>
      <c r="G6562" s="9">
        <f t="shared" si="307"/>
        <v>0.6875</v>
      </c>
      <c r="H6562" s="1">
        <f t="shared" si="308"/>
        <v>44563.6875</v>
      </c>
    </row>
    <row r="6563" spans="1:8" x14ac:dyDescent="0.25">
      <c r="A6563" s="9" t="s">
        <v>3102</v>
      </c>
      <c r="B6563" s="9">
        <v>23594100</v>
      </c>
      <c r="C6563" s="9">
        <v>170.67500000000001</v>
      </c>
      <c r="D6563" s="9">
        <v>167.91200000000001</v>
      </c>
      <c r="F6563" s="9">
        <f t="shared" si="306"/>
        <v>44563</v>
      </c>
      <c r="G6563" s="9">
        <f t="shared" si="307"/>
        <v>0.72916666666424135</v>
      </c>
      <c r="H6563" s="1">
        <f t="shared" si="308"/>
        <v>44563.729166666664</v>
      </c>
    </row>
    <row r="6564" spans="1:8" x14ac:dyDescent="0.25">
      <c r="A6564" s="9" t="s">
        <v>3103</v>
      </c>
      <c r="B6564" s="9">
        <v>23597700</v>
      </c>
      <c r="C6564" s="9">
        <v>170.685</v>
      </c>
      <c r="D6564" s="9">
        <v>167.97300000000001</v>
      </c>
      <c r="F6564" s="9">
        <f t="shared" si="306"/>
        <v>44563</v>
      </c>
      <c r="G6564" s="9">
        <f t="shared" si="307"/>
        <v>0.77083333333575865</v>
      </c>
      <c r="H6564" s="1">
        <f t="shared" si="308"/>
        <v>44563.770833333336</v>
      </c>
    </row>
    <row r="6565" spans="1:8" x14ac:dyDescent="0.25">
      <c r="A6565" s="9" t="s">
        <v>3104</v>
      </c>
      <c r="B6565" s="9">
        <v>23601300</v>
      </c>
      <c r="C6565" s="9">
        <v>170.804</v>
      </c>
      <c r="D6565" s="9">
        <v>168.041</v>
      </c>
      <c r="F6565" s="9">
        <f t="shared" si="306"/>
        <v>44563</v>
      </c>
      <c r="G6565" s="9">
        <f t="shared" si="307"/>
        <v>0.8125</v>
      </c>
      <c r="H6565" s="1">
        <f t="shared" si="308"/>
        <v>44563.8125</v>
      </c>
    </row>
    <row r="6566" spans="1:8" x14ac:dyDescent="0.25">
      <c r="A6566" s="9" t="s">
        <v>3105</v>
      </c>
      <c r="B6566" s="9">
        <v>23604900</v>
      </c>
      <c r="C6566" s="9">
        <v>170.93299999999999</v>
      </c>
      <c r="D6566" s="9">
        <v>168.17</v>
      </c>
      <c r="F6566" s="9">
        <f t="shared" si="306"/>
        <v>44563</v>
      </c>
      <c r="G6566" s="9">
        <f t="shared" si="307"/>
        <v>0.85416666666424135</v>
      </c>
      <c r="H6566" s="1">
        <f t="shared" si="308"/>
        <v>44563.854166666664</v>
      </c>
    </row>
    <row r="6567" spans="1:8" x14ac:dyDescent="0.25">
      <c r="A6567" s="9" t="s">
        <v>3106</v>
      </c>
      <c r="B6567" s="9">
        <v>23608500</v>
      </c>
      <c r="C6567" s="9">
        <v>171.05600000000001</v>
      </c>
      <c r="D6567" s="9">
        <v>168.28100000000001</v>
      </c>
      <c r="F6567" s="9">
        <f t="shared" si="306"/>
        <v>44563</v>
      </c>
      <c r="G6567" s="9">
        <f t="shared" si="307"/>
        <v>0.89583333333575865</v>
      </c>
      <c r="H6567" s="1">
        <f t="shared" si="308"/>
        <v>44563.895833333336</v>
      </c>
    </row>
    <row r="6568" spans="1:8" x14ac:dyDescent="0.25">
      <c r="A6568" s="9" t="s">
        <v>3107</v>
      </c>
      <c r="B6568" s="9">
        <v>23612100</v>
      </c>
      <c r="C6568" s="9">
        <v>171.035</v>
      </c>
      <c r="D6568" s="9">
        <v>168.273</v>
      </c>
      <c r="F6568" s="9">
        <f t="shared" si="306"/>
        <v>44563</v>
      </c>
      <c r="G6568" s="9">
        <f t="shared" si="307"/>
        <v>0.9375</v>
      </c>
      <c r="H6568" s="1">
        <f t="shared" si="308"/>
        <v>44563.9375</v>
      </c>
    </row>
    <row r="6569" spans="1:8" x14ac:dyDescent="0.25">
      <c r="A6569" s="9" t="s">
        <v>3108</v>
      </c>
      <c r="B6569" s="9">
        <v>23615700</v>
      </c>
      <c r="C6569" s="9">
        <v>170.87</v>
      </c>
      <c r="D6569" s="9">
        <v>168.12</v>
      </c>
      <c r="F6569" s="9">
        <f t="shared" si="306"/>
        <v>44563</v>
      </c>
      <c r="G6569" s="9">
        <f t="shared" si="307"/>
        <v>0.97916666666424135</v>
      </c>
      <c r="H6569" s="1">
        <f t="shared" si="308"/>
        <v>44563.979166666664</v>
      </c>
    </row>
    <row r="6570" spans="1:8" x14ac:dyDescent="0.25">
      <c r="A6570" s="9" t="s">
        <v>3109</v>
      </c>
      <c r="B6570" s="9">
        <v>23619300</v>
      </c>
      <c r="C6570" s="9">
        <v>170.846</v>
      </c>
      <c r="D6570" s="9">
        <v>168.083</v>
      </c>
      <c r="F6570" s="9">
        <f t="shared" si="306"/>
        <v>44564</v>
      </c>
      <c r="G6570" s="9">
        <f t="shared" si="307"/>
        <v>2.0833333335758653E-2</v>
      </c>
      <c r="H6570" s="1">
        <f t="shared" si="308"/>
        <v>44564.020833333336</v>
      </c>
    </row>
    <row r="6571" spans="1:8" x14ac:dyDescent="0.25">
      <c r="A6571" s="9" t="s">
        <v>3110</v>
      </c>
      <c r="B6571" s="9">
        <v>23622900</v>
      </c>
      <c r="C6571" s="9">
        <v>170.81700000000001</v>
      </c>
      <c r="D6571" s="9">
        <v>168.09100000000001</v>
      </c>
      <c r="F6571" s="9">
        <f t="shared" si="306"/>
        <v>44564</v>
      </c>
      <c r="G6571" s="9">
        <f t="shared" si="307"/>
        <v>6.25E-2</v>
      </c>
      <c r="H6571" s="1">
        <f t="shared" si="308"/>
        <v>44564.0625</v>
      </c>
    </row>
    <row r="6572" spans="1:8" x14ac:dyDescent="0.25">
      <c r="A6572" s="9" t="s">
        <v>3111</v>
      </c>
      <c r="B6572" s="9">
        <v>23626500</v>
      </c>
      <c r="C6572" s="9">
        <v>170.79900000000001</v>
      </c>
      <c r="D6572" s="9">
        <v>168.08699999999999</v>
      </c>
      <c r="F6572" s="9">
        <f t="shared" si="306"/>
        <v>44564</v>
      </c>
      <c r="G6572" s="9">
        <f t="shared" si="307"/>
        <v>0.10416666666424135</v>
      </c>
      <c r="H6572" s="1">
        <f t="shared" si="308"/>
        <v>44564.104166666664</v>
      </c>
    </row>
    <row r="6573" spans="1:8" x14ac:dyDescent="0.25">
      <c r="A6573" s="9" t="s">
        <v>3112</v>
      </c>
      <c r="B6573" s="9">
        <v>23630100</v>
      </c>
      <c r="C6573" s="9">
        <v>170.79599999999999</v>
      </c>
      <c r="D6573" s="9">
        <v>168.096</v>
      </c>
      <c r="F6573" s="9">
        <f t="shared" si="306"/>
        <v>44564</v>
      </c>
      <c r="G6573" s="9">
        <f t="shared" si="307"/>
        <v>0.14583333333575865</v>
      </c>
      <c r="H6573" s="1">
        <f t="shared" si="308"/>
        <v>44564.145833333336</v>
      </c>
    </row>
    <row r="6574" spans="1:8" x14ac:dyDescent="0.25">
      <c r="A6574" s="9" t="s">
        <v>3113</v>
      </c>
      <c r="B6574" s="9">
        <v>23633700</v>
      </c>
      <c r="C6574" s="9">
        <v>170.81800000000001</v>
      </c>
      <c r="D6574" s="9">
        <v>168.10499999999999</v>
      </c>
      <c r="F6574" s="9">
        <f t="shared" si="306"/>
        <v>44564</v>
      </c>
      <c r="G6574" s="9">
        <f t="shared" si="307"/>
        <v>0.1875</v>
      </c>
      <c r="H6574" s="1">
        <f t="shared" si="308"/>
        <v>44564.1875</v>
      </c>
    </row>
    <row r="6575" spans="1:8" x14ac:dyDescent="0.25">
      <c r="A6575" s="9" t="s">
        <v>3114</v>
      </c>
      <c r="B6575" s="9">
        <v>23637300</v>
      </c>
      <c r="C6575" s="9">
        <v>170.732</v>
      </c>
      <c r="D6575" s="9">
        <v>168.119</v>
      </c>
      <c r="F6575" s="9">
        <f t="shared" si="306"/>
        <v>44564</v>
      </c>
      <c r="G6575" s="9">
        <f t="shared" si="307"/>
        <v>0.22916666666424135</v>
      </c>
      <c r="H6575" s="1">
        <f t="shared" si="308"/>
        <v>44564.229166666664</v>
      </c>
    </row>
    <row r="6576" spans="1:8" x14ac:dyDescent="0.25">
      <c r="A6576" s="9" t="s">
        <v>3115</v>
      </c>
      <c r="B6576" s="9">
        <v>23640900</v>
      </c>
      <c r="C6576" s="9">
        <v>170.797</v>
      </c>
      <c r="D6576" s="9">
        <v>168.172</v>
      </c>
      <c r="F6576" s="9">
        <f t="shared" si="306"/>
        <v>44564</v>
      </c>
      <c r="G6576" s="9">
        <f t="shared" si="307"/>
        <v>0.27083333333575865</v>
      </c>
      <c r="H6576" s="1">
        <f t="shared" si="308"/>
        <v>44564.270833333336</v>
      </c>
    </row>
    <row r="6577" spans="1:8" x14ac:dyDescent="0.25">
      <c r="A6577" s="9" t="s">
        <v>3116</v>
      </c>
      <c r="B6577" s="9">
        <v>23644500</v>
      </c>
      <c r="C6577" s="9">
        <v>170.875</v>
      </c>
      <c r="D6577" s="9">
        <v>168.2</v>
      </c>
      <c r="F6577" s="9">
        <f t="shared" si="306"/>
        <v>44564</v>
      </c>
      <c r="G6577" s="9">
        <f t="shared" si="307"/>
        <v>0.3125</v>
      </c>
      <c r="H6577" s="1">
        <f t="shared" si="308"/>
        <v>44564.3125</v>
      </c>
    </row>
    <row r="6578" spans="1:8" x14ac:dyDescent="0.25">
      <c r="A6578" s="9" t="s">
        <v>3117</v>
      </c>
      <c r="B6578" s="9">
        <v>23648100</v>
      </c>
      <c r="C6578" s="9">
        <v>170.892</v>
      </c>
      <c r="D6578" s="9">
        <v>168.24199999999999</v>
      </c>
      <c r="F6578" s="9">
        <f t="shared" si="306"/>
        <v>44564</v>
      </c>
      <c r="G6578" s="9">
        <f t="shared" si="307"/>
        <v>0.35416666666424135</v>
      </c>
      <c r="H6578" s="1">
        <f t="shared" si="308"/>
        <v>44564.354166666664</v>
      </c>
    </row>
    <row r="6579" spans="1:8" x14ac:dyDescent="0.25">
      <c r="A6579" s="9" t="s">
        <v>3118</v>
      </c>
      <c r="B6579" s="9">
        <v>23651700</v>
      </c>
      <c r="C6579" s="9">
        <v>170.858</v>
      </c>
      <c r="D6579" s="9">
        <v>168.233</v>
      </c>
      <c r="F6579" s="9">
        <f t="shared" si="306"/>
        <v>44564</v>
      </c>
      <c r="G6579" s="9">
        <f t="shared" si="307"/>
        <v>0.39583333333575865</v>
      </c>
      <c r="H6579" s="1">
        <f t="shared" si="308"/>
        <v>44564.395833333336</v>
      </c>
    </row>
    <row r="6580" spans="1:8" x14ac:dyDescent="0.25">
      <c r="A6580" s="9" t="s">
        <v>3119</v>
      </c>
      <c r="B6580" s="9">
        <v>23655300</v>
      </c>
      <c r="C6580" s="9">
        <v>170.839</v>
      </c>
      <c r="D6580" s="9">
        <v>168.239</v>
      </c>
      <c r="F6580" s="9">
        <f t="shared" si="306"/>
        <v>44564</v>
      </c>
      <c r="G6580" s="9">
        <f t="shared" si="307"/>
        <v>0.4375</v>
      </c>
      <c r="H6580" s="1">
        <f t="shared" si="308"/>
        <v>44564.4375</v>
      </c>
    </row>
    <row r="6581" spans="1:8" x14ac:dyDescent="0.25">
      <c r="A6581" s="9" t="s">
        <v>3120</v>
      </c>
      <c r="B6581" s="9">
        <v>23658900</v>
      </c>
      <c r="C6581" s="9">
        <v>170.898</v>
      </c>
      <c r="D6581" s="9">
        <v>168.24799999999999</v>
      </c>
      <c r="F6581" s="9">
        <f t="shared" si="306"/>
        <v>44564</v>
      </c>
      <c r="G6581" s="9">
        <f t="shared" si="307"/>
        <v>0.47916666666424135</v>
      </c>
      <c r="H6581" s="1">
        <f t="shared" si="308"/>
        <v>44564.479166666664</v>
      </c>
    </row>
    <row r="6582" spans="1:8" x14ac:dyDescent="0.25">
      <c r="A6582" s="9" t="s">
        <v>3121</v>
      </c>
      <c r="B6582" s="9">
        <v>23662500</v>
      </c>
      <c r="C6582" s="9">
        <v>170.87299999999999</v>
      </c>
      <c r="D6582" s="9">
        <v>168.273</v>
      </c>
      <c r="F6582" s="9">
        <f t="shared" si="306"/>
        <v>44564</v>
      </c>
      <c r="G6582" s="9">
        <f t="shared" si="307"/>
        <v>0.52083333333575865</v>
      </c>
      <c r="H6582" s="1">
        <f t="shared" si="308"/>
        <v>44564.520833333336</v>
      </c>
    </row>
    <row r="6583" spans="1:8" x14ac:dyDescent="0.25">
      <c r="A6583" s="9" t="s">
        <v>3122</v>
      </c>
      <c r="B6583" s="9">
        <v>23666100</v>
      </c>
      <c r="C6583" s="9">
        <v>170.935</v>
      </c>
      <c r="D6583" s="9">
        <v>168.31</v>
      </c>
      <c r="F6583" s="9">
        <f t="shared" si="306"/>
        <v>44564</v>
      </c>
      <c r="G6583" s="9">
        <f t="shared" si="307"/>
        <v>0.5625</v>
      </c>
      <c r="H6583" s="1">
        <f t="shared" si="308"/>
        <v>44564.5625</v>
      </c>
    </row>
    <row r="6584" spans="1:8" x14ac:dyDescent="0.25">
      <c r="A6584" s="9" t="s">
        <v>3123</v>
      </c>
      <c r="B6584" s="9">
        <v>23669700</v>
      </c>
      <c r="C6584" s="9">
        <v>171.029</v>
      </c>
      <c r="D6584" s="9">
        <v>168.32900000000001</v>
      </c>
      <c r="F6584" s="9">
        <f t="shared" si="306"/>
        <v>44564</v>
      </c>
      <c r="G6584" s="9">
        <f t="shared" si="307"/>
        <v>0.60416666666424135</v>
      </c>
      <c r="H6584" s="1">
        <f t="shared" si="308"/>
        <v>44564.604166666664</v>
      </c>
    </row>
    <row r="6585" spans="1:8" x14ac:dyDescent="0.25">
      <c r="A6585" s="9" t="s">
        <v>3124</v>
      </c>
      <c r="B6585" s="9">
        <v>23673300</v>
      </c>
      <c r="C6585" s="9">
        <v>171.08600000000001</v>
      </c>
      <c r="D6585" s="9">
        <v>168.31100000000001</v>
      </c>
      <c r="F6585" s="9">
        <f t="shared" si="306"/>
        <v>44564</v>
      </c>
      <c r="G6585" s="9">
        <f t="shared" si="307"/>
        <v>0.64583333333575865</v>
      </c>
      <c r="H6585" s="1">
        <f t="shared" si="308"/>
        <v>44564.645833333336</v>
      </c>
    </row>
    <row r="6586" spans="1:8" x14ac:dyDescent="0.25">
      <c r="A6586" s="9" t="s">
        <v>3125</v>
      </c>
      <c r="B6586" s="9">
        <v>23676900</v>
      </c>
      <c r="C6586" s="9">
        <v>171.13300000000001</v>
      </c>
      <c r="D6586" s="9">
        <v>168.333</v>
      </c>
      <c r="F6586" s="9">
        <f t="shared" ref="F6586:F6649" si="309">DATEVALUE(A6586)</f>
        <v>44564</v>
      </c>
      <c r="G6586" s="9">
        <f t="shared" ref="G6586:G6649" si="310">TIMEVALUE(A6586)</f>
        <v>0.6875</v>
      </c>
      <c r="H6586" s="1">
        <f t="shared" ref="H6586:H6649" si="311">SUM(F6586:G6586)</f>
        <v>44564.6875</v>
      </c>
    </row>
    <row r="6587" spans="1:8" x14ac:dyDescent="0.25">
      <c r="A6587" s="9" t="s">
        <v>3126</v>
      </c>
      <c r="B6587" s="9">
        <v>23680500</v>
      </c>
      <c r="C6587" s="9">
        <v>171.17699999999999</v>
      </c>
      <c r="D6587" s="9">
        <v>168.25200000000001</v>
      </c>
      <c r="F6587" s="9">
        <f t="shared" si="309"/>
        <v>44564</v>
      </c>
      <c r="G6587" s="9">
        <f t="shared" si="310"/>
        <v>0.72916666666424135</v>
      </c>
      <c r="H6587" s="1">
        <f t="shared" si="311"/>
        <v>44564.729166666664</v>
      </c>
    </row>
    <row r="6588" spans="1:8" x14ac:dyDescent="0.25">
      <c r="A6588" s="9" t="s">
        <v>3127</v>
      </c>
      <c r="B6588" s="9">
        <v>23684100</v>
      </c>
      <c r="C6588" s="9">
        <v>171.26400000000001</v>
      </c>
      <c r="D6588" s="9">
        <v>168.226</v>
      </c>
      <c r="F6588" s="9">
        <f t="shared" si="309"/>
        <v>44564</v>
      </c>
      <c r="G6588" s="9">
        <f t="shared" si="310"/>
        <v>0.77083333333575865</v>
      </c>
      <c r="H6588" s="1">
        <f t="shared" si="311"/>
        <v>44564.770833333336</v>
      </c>
    </row>
    <row r="6589" spans="1:8" x14ac:dyDescent="0.25">
      <c r="A6589" s="9" t="s">
        <v>3128</v>
      </c>
      <c r="B6589" s="9">
        <v>23687700</v>
      </c>
      <c r="C6589" s="9">
        <v>171.33</v>
      </c>
      <c r="D6589" s="9">
        <v>168.24299999999999</v>
      </c>
      <c r="F6589" s="9">
        <f t="shared" si="309"/>
        <v>44564</v>
      </c>
      <c r="G6589" s="9">
        <f t="shared" si="310"/>
        <v>0.8125</v>
      </c>
      <c r="H6589" s="1">
        <f t="shared" si="311"/>
        <v>44564.8125</v>
      </c>
    </row>
    <row r="6590" spans="1:8" x14ac:dyDescent="0.25">
      <c r="A6590" s="9" t="s">
        <v>3129</v>
      </c>
      <c r="B6590" s="9">
        <v>23691300</v>
      </c>
      <c r="C6590" s="9">
        <v>171.416</v>
      </c>
      <c r="D6590" s="9">
        <v>168.26599999999999</v>
      </c>
      <c r="F6590" s="9">
        <f t="shared" si="309"/>
        <v>44564</v>
      </c>
      <c r="G6590" s="9">
        <f t="shared" si="310"/>
        <v>0.85416666666424135</v>
      </c>
      <c r="H6590" s="1">
        <f t="shared" si="311"/>
        <v>44564.854166666664</v>
      </c>
    </row>
    <row r="6591" spans="1:8" x14ac:dyDescent="0.25">
      <c r="A6591" s="9" t="s">
        <v>3130</v>
      </c>
      <c r="B6591" s="9">
        <v>23694900</v>
      </c>
      <c r="C6591" s="9">
        <v>171.423</v>
      </c>
      <c r="D6591" s="9">
        <v>168.19800000000001</v>
      </c>
      <c r="F6591" s="9">
        <f t="shared" si="309"/>
        <v>44564</v>
      </c>
      <c r="G6591" s="9">
        <f t="shared" si="310"/>
        <v>0.89583333333575865</v>
      </c>
      <c r="H6591" s="1">
        <f t="shared" si="311"/>
        <v>44564.895833333336</v>
      </c>
    </row>
    <row r="6592" spans="1:8" x14ac:dyDescent="0.25">
      <c r="A6592" s="9" t="s">
        <v>3131</v>
      </c>
      <c r="B6592" s="9">
        <v>23698500</v>
      </c>
      <c r="C6592" s="9">
        <v>171.52099999999999</v>
      </c>
      <c r="D6592" s="9">
        <v>168.25899999999999</v>
      </c>
      <c r="F6592" s="9">
        <f t="shared" si="309"/>
        <v>44564</v>
      </c>
      <c r="G6592" s="9">
        <f t="shared" si="310"/>
        <v>0.9375</v>
      </c>
      <c r="H6592" s="1">
        <f t="shared" si="311"/>
        <v>44564.9375</v>
      </c>
    </row>
    <row r="6593" spans="1:8" x14ac:dyDescent="0.25">
      <c r="A6593" s="9" t="s">
        <v>3132</v>
      </c>
      <c r="B6593" s="9">
        <v>23702100</v>
      </c>
      <c r="C6593" s="9">
        <v>171.529</v>
      </c>
      <c r="D6593" s="9">
        <v>168.191</v>
      </c>
      <c r="F6593" s="9">
        <f t="shared" si="309"/>
        <v>44564</v>
      </c>
      <c r="G6593" s="9">
        <f t="shared" si="310"/>
        <v>0.97916666666424135</v>
      </c>
      <c r="H6593" s="1">
        <f t="shared" si="311"/>
        <v>44564.979166666664</v>
      </c>
    </row>
    <row r="6594" spans="1:8" x14ac:dyDescent="0.25">
      <c r="A6594" s="9" t="s">
        <v>3133</v>
      </c>
      <c r="B6594" s="9">
        <v>23705700</v>
      </c>
      <c r="C6594" s="9">
        <v>171.58699999999999</v>
      </c>
      <c r="D6594" s="9">
        <v>168.15</v>
      </c>
      <c r="F6594" s="9">
        <f t="shared" si="309"/>
        <v>44565</v>
      </c>
      <c r="G6594" s="9">
        <f t="shared" si="310"/>
        <v>2.0833333335758653E-2</v>
      </c>
      <c r="H6594" s="1">
        <f t="shared" si="311"/>
        <v>44565.020833333336</v>
      </c>
    </row>
    <row r="6595" spans="1:8" x14ac:dyDescent="0.25">
      <c r="A6595" s="9" t="s">
        <v>3134</v>
      </c>
      <c r="B6595" s="9">
        <v>23709300</v>
      </c>
      <c r="C6595" s="9">
        <v>171.71</v>
      </c>
      <c r="D6595" s="9">
        <v>168.14699999999999</v>
      </c>
      <c r="F6595" s="9">
        <f t="shared" si="309"/>
        <v>44565</v>
      </c>
      <c r="G6595" s="9">
        <f t="shared" si="310"/>
        <v>6.25E-2</v>
      </c>
      <c r="H6595" s="1">
        <f t="shared" si="311"/>
        <v>44565.0625</v>
      </c>
    </row>
    <row r="6596" spans="1:8" x14ac:dyDescent="0.25">
      <c r="A6596" s="9" t="s">
        <v>3135</v>
      </c>
      <c r="B6596" s="9">
        <v>23712900</v>
      </c>
      <c r="C6596" s="9">
        <v>171.80699999999999</v>
      </c>
      <c r="D6596" s="9">
        <v>168.18199999999999</v>
      </c>
      <c r="F6596" s="9">
        <f t="shared" si="309"/>
        <v>44565</v>
      </c>
      <c r="G6596" s="9">
        <f t="shared" si="310"/>
        <v>0.10416666666424135</v>
      </c>
      <c r="H6596" s="1">
        <f t="shared" si="311"/>
        <v>44565.104166666664</v>
      </c>
    </row>
    <row r="6597" spans="1:8" x14ac:dyDescent="0.25">
      <c r="A6597" s="9" t="s">
        <v>3136</v>
      </c>
      <c r="B6597" s="9">
        <v>23716500</v>
      </c>
      <c r="C6597" s="9">
        <v>171.904</v>
      </c>
      <c r="D6597" s="9">
        <v>168.20500000000001</v>
      </c>
      <c r="F6597" s="9">
        <f t="shared" si="309"/>
        <v>44565</v>
      </c>
      <c r="G6597" s="9">
        <f t="shared" si="310"/>
        <v>0.14583333333575865</v>
      </c>
      <c r="H6597" s="1">
        <f t="shared" si="311"/>
        <v>44565.145833333336</v>
      </c>
    </row>
    <row r="6598" spans="1:8" x14ac:dyDescent="0.25">
      <c r="A6598" s="9" t="s">
        <v>3137</v>
      </c>
      <c r="B6598" s="9">
        <v>23720100</v>
      </c>
      <c r="C6598" s="9">
        <v>171.95500000000001</v>
      </c>
      <c r="D6598" s="9">
        <v>168.255</v>
      </c>
      <c r="F6598" s="9">
        <f t="shared" si="309"/>
        <v>44565</v>
      </c>
      <c r="G6598" s="9">
        <f t="shared" si="310"/>
        <v>0.1875</v>
      </c>
      <c r="H6598" s="1">
        <f t="shared" si="311"/>
        <v>44565.1875</v>
      </c>
    </row>
    <row r="6599" spans="1:8" x14ac:dyDescent="0.25">
      <c r="A6599" s="9" t="s">
        <v>3138</v>
      </c>
      <c r="B6599" s="9">
        <v>23723700</v>
      </c>
      <c r="C6599" s="9">
        <v>172.09200000000001</v>
      </c>
      <c r="D6599" s="9">
        <v>168.267</v>
      </c>
      <c r="F6599" s="9">
        <f t="shared" si="309"/>
        <v>44565</v>
      </c>
      <c r="G6599" s="9">
        <f t="shared" si="310"/>
        <v>0.22916666666424135</v>
      </c>
      <c r="H6599" s="1">
        <f t="shared" si="311"/>
        <v>44565.229166666664</v>
      </c>
    </row>
    <row r="6600" spans="1:8" x14ac:dyDescent="0.25">
      <c r="A6600" s="9" t="s">
        <v>3139</v>
      </c>
      <c r="B6600" s="9">
        <v>23727300</v>
      </c>
      <c r="C6600" s="9">
        <v>172.161</v>
      </c>
      <c r="D6600" s="9">
        <v>168.32300000000001</v>
      </c>
      <c r="F6600" s="9">
        <f t="shared" si="309"/>
        <v>44565</v>
      </c>
      <c r="G6600" s="9">
        <f t="shared" si="310"/>
        <v>0.27083333333575865</v>
      </c>
      <c r="H6600" s="1">
        <f t="shared" si="311"/>
        <v>44565.270833333336</v>
      </c>
    </row>
    <row r="6601" spans="1:8" x14ac:dyDescent="0.25">
      <c r="A6601" s="9" t="s">
        <v>3140</v>
      </c>
      <c r="B6601" s="9">
        <v>23730900</v>
      </c>
      <c r="C6601" s="9">
        <v>172.255</v>
      </c>
      <c r="D6601" s="9">
        <v>168.30500000000001</v>
      </c>
      <c r="F6601" s="9">
        <f t="shared" si="309"/>
        <v>44565</v>
      </c>
      <c r="G6601" s="9">
        <f t="shared" si="310"/>
        <v>0.3125</v>
      </c>
      <c r="H6601" s="1">
        <f t="shared" si="311"/>
        <v>44565.3125</v>
      </c>
    </row>
    <row r="6602" spans="1:8" x14ac:dyDescent="0.25">
      <c r="A6602" s="9" t="s">
        <v>3141</v>
      </c>
      <c r="B6602" s="9">
        <v>23734500</v>
      </c>
      <c r="C6602" s="9">
        <v>172.24600000000001</v>
      </c>
      <c r="D6602" s="9">
        <v>168.321</v>
      </c>
      <c r="F6602" s="9">
        <f t="shared" si="309"/>
        <v>44565</v>
      </c>
      <c r="G6602" s="9">
        <f t="shared" si="310"/>
        <v>0.35416666666424135</v>
      </c>
      <c r="H6602" s="1">
        <f t="shared" si="311"/>
        <v>44565.354166666664</v>
      </c>
    </row>
    <row r="6603" spans="1:8" x14ac:dyDescent="0.25">
      <c r="A6603" s="9" t="s">
        <v>3142</v>
      </c>
      <c r="B6603" s="9">
        <v>23738100</v>
      </c>
      <c r="C6603" s="9">
        <v>172.31299999999999</v>
      </c>
      <c r="D6603" s="9">
        <v>168.27600000000001</v>
      </c>
      <c r="F6603" s="9">
        <f t="shared" si="309"/>
        <v>44565</v>
      </c>
      <c r="G6603" s="9">
        <f t="shared" si="310"/>
        <v>0.39583333333575865</v>
      </c>
      <c r="H6603" s="1">
        <f t="shared" si="311"/>
        <v>44565.395833333336</v>
      </c>
    </row>
    <row r="6604" spans="1:8" x14ac:dyDescent="0.25">
      <c r="A6604" s="9" t="s">
        <v>3143</v>
      </c>
      <c r="B6604" s="9">
        <v>23741700</v>
      </c>
      <c r="C6604" s="9">
        <v>172.24700000000001</v>
      </c>
      <c r="D6604" s="9">
        <v>168.197</v>
      </c>
      <c r="F6604" s="9">
        <f t="shared" si="309"/>
        <v>44565</v>
      </c>
      <c r="G6604" s="9">
        <f t="shared" si="310"/>
        <v>0.4375</v>
      </c>
      <c r="H6604" s="1">
        <f t="shared" si="311"/>
        <v>44565.4375</v>
      </c>
    </row>
    <row r="6605" spans="1:8" x14ac:dyDescent="0.25">
      <c r="A6605" s="9" t="s">
        <v>3144</v>
      </c>
      <c r="B6605" s="9">
        <v>23745300</v>
      </c>
      <c r="C6605" s="9">
        <v>172.20400000000001</v>
      </c>
      <c r="D6605" s="9">
        <v>168.154</v>
      </c>
      <c r="F6605" s="9">
        <f t="shared" si="309"/>
        <v>44565</v>
      </c>
      <c r="G6605" s="9">
        <f t="shared" si="310"/>
        <v>0.47916666666424135</v>
      </c>
      <c r="H6605" s="1">
        <f t="shared" si="311"/>
        <v>44565.479166666664</v>
      </c>
    </row>
    <row r="6606" spans="1:8" x14ac:dyDescent="0.25">
      <c r="A6606" s="9" t="s">
        <v>3145</v>
      </c>
      <c r="B6606" s="9">
        <v>23748900</v>
      </c>
      <c r="C6606" s="9">
        <v>172.14699999999999</v>
      </c>
      <c r="D6606" s="9">
        <v>168.047</v>
      </c>
      <c r="F6606" s="9">
        <f t="shared" si="309"/>
        <v>44565</v>
      </c>
      <c r="G6606" s="9">
        <f t="shared" si="310"/>
        <v>0.52083333333575865</v>
      </c>
      <c r="H6606" s="1">
        <f t="shared" si="311"/>
        <v>44565.520833333336</v>
      </c>
    </row>
    <row r="6607" spans="1:8" x14ac:dyDescent="0.25">
      <c r="A6607" s="9" t="s">
        <v>3146</v>
      </c>
      <c r="B6607" s="9">
        <v>23752500</v>
      </c>
      <c r="C6607" s="9">
        <v>172.12299999999999</v>
      </c>
      <c r="D6607" s="9">
        <v>167.923</v>
      </c>
      <c r="F6607" s="9">
        <f t="shared" si="309"/>
        <v>44565</v>
      </c>
      <c r="G6607" s="9">
        <f t="shared" si="310"/>
        <v>0.5625</v>
      </c>
      <c r="H6607" s="1">
        <f t="shared" si="311"/>
        <v>44565.5625</v>
      </c>
    </row>
    <row r="6608" spans="1:8" x14ac:dyDescent="0.25">
      <c r="A6608" s="9" t="s">
        <v>3147</v>
      </c>
      <c r="B6608" s="9">
        <v>23756100</v>
      </c>
      <c r="C6608" s="9">
        <v>172.09899999999999</v>
      </c>
      <c r="D6608" s="9">
        <v>167.899</v>
      </c>
      <c r="F6608" s="9">
        <f t="shared" si="309"/>
        <v>44565</v>
      </c>
      <c r="G6608" s="9">
        <f t="shared" si="310"/>
        <v>0.60416666666424135</v>
      </c>
      <c r="H6608" s="1">
        <f t="shared" si="311"/>
        <v>44565.604166666664</v>
      </c>
    </row>
    <row r="6609" spans="1:8" x14ac:dyDescent="0.25">
      <c r="A6609" s="9" t="s">
        <v>3148</v>
      </c>
      <c r="B6609" s="9">
        <v>23759700</v>
      </c>
      <c r="C6609" s="9">
        <v>172.14099999999999</v>
      </c>
      <c r="D6609" s="9">
        <v>167.87799999999999</v>
      </c>
      <c r="F6609" s="9">
        <f t="shared" si="309"/>
        <v>44565</v>
      </c>
      <c r="G6609" s="9">
        <f t="shared" si="310"/>
        <v>0.64583333333575865</v>
      </c>
      <c r="H6609" s="1">
        <f t="shared" si="311"/>
        <v>44565.645833333336</v>
      </c>
    </row>
    <row r="6610" spans="1:8" x14ac:dyDescent="0.25">
      <c r="A6610" s="9" t="s">
        <v>3149</v>
      </c>
      <c r="B6610" s="9">
        <v>23763300</v>
      </c>
      <c r="C6610" s="9">
        <v>172.11600000000001</v>
      </c>
      <c r="D6610" s="9">
        <v>167.77799999999999</v>
      </c>
      <c r="F6610" s="9">
        <f t="shared" si="309"/>
        <v>44565</v>
      </c>
      <c r="G6610" s="9">
        <f t="shared" si="310"/>
        <v>0.6875</v>
      </c>
      <c r="H6610" s="1">
        <f t="shared" si="311"/>
        <v>44565.6875</v>
      </c>
    </row>
    <row r="6611" spans="1:8" x14ac:dyDescent="0.25">
      <c r="A6611" s="9" t="s">
        <v>3150</v>
      </c>
      <c r="B6611" s="9">
        <v>23766900</v>
      </c>
      <c r="C6611" s="9">
        <v>171.994</v>
      </c>
      <c r="D6611" s="9">
        <v>167.68100000000001</v>
      </c>
      <c r="F6611" s="9">
        <f t="shared" si="309"/>
        <v>44565</v>
      </c>
      <c r="G6611" s="9">
        <f t="shared" si="310"/>
        <v>0.72916666666424135</v>
      </c>
      <c r="H6611" s="1">
        <f t="shared" si="311"/>
        <v>44565.729166666664</v>
      </c>
    </row>
    <row r="6612" spans="1:8" x14ac:dyDescent="0.25">
      <c r="A6612" s="9" t="s">
        <v>3151</v>
      </c>
      <c r="B6612" s="9">
        <v>23770500</v>
      </c>
      <c r="C6612" s="9">
        <v>172.00800000000001</v>
      </c>
      <c r="D6612" s="9">
        <v>167.64599999999999</v>
      </c>
      <c r="F6612" s="9">
        <f t="shared" si="309"/>
        <v>44565</v>
      </c>
      <c r="G6612" s="9">
        <f t="shared" si="310"/>
        <v>0.77083333333575865</v>
      </c>
      <c r="H6612" s="1">
        <f t="shared" si="311"/>
        <v>44565.770833333336</v>
      </c>
    </row>
    <row r="6613" spans="1:8" x14ac:dyDescent="0.25">
      <c r="A6613" s="9" t="s">
        <v>3152</v>
      </c>
      <c r="B6613" s="9">
        <v>23774100</v>
      </c>
      <c r="C6613" s="9">
        <v>171.97399999999999</v>
      </c>
      <c r="D6613" s="9">
        <v>167.58699999999999</v>
      </c>
      <c r="F6613" s="9">
        <f t="shared" si="309"/>
        <v>44565</v>
      </c>
      <c r="G6613" s="9">
        <f t="shared" si="310"/>
        <v>0.8125</v>
      </c>
      <c r="H6613" s="1">
        <f t="shared" si="311"/>
        <v>44565.8125</v>
      </c>
    </row>
    <row r="6614" spans="1:8" x14ac:dyDescent="0.25">
      <c r="A6614" s="9" t="s">
        <v>3153</v>
      </c>
      <c r="B6614" s="9">
        <v>23777700</v>
      </c>
      <c r="C6614" s="9">
        <v>171.99299999999999</v>
      </c>
      <c r="D6614" s="9">
        <v>167.53</v>
      </c>
      <c r="F6614" s="9">
        <f t="shared" si="309"/>
        <v>44565</v>
      </c>
      <c r="G6614" s="9">
        <f t="shared" si="310"/>
        <v>0.85416666666424135</v>
      </c>
      <c r="H6614" s="1">
        <f t="shared" si="311"/>
        <v>44565.854166666664</v>
      </c>
    </row>
    <row r="6615" spans="1:8" x14ac:dyDescent="0.25">
      <c r="A6615" s="9" t="s">
        <v>3154</v>
      </c>
      <c r="B6615" s="9">
        <v>23781300</v>
      </c>
      <c r="C6615" s="9">
        <v>171.95699999999999</v>
      </c>
      <c r="D6615" s="9">
        <v>167.495</v>
      </c>
      <c r="F6615" s="9">
        <f t="shared" si="309"/>
        <v>44565</v>
      </c>
      <c r="G6615" s="9">
        <f t="shared" si="310"/>
        <v>0.89583333333575865</v>
      </c>
      <c r="H6615" s="1">
        <f t="shared" si="311"/>
        <v>44565.895833333336</v>
      </c>
    </row>
    <row r="6616" spans="1:8" x14ac:dyDescent="0.25">
      <c r="A6616" s="9" t="s">
        <v>3155</v>
      </c>
      <c r="B6616" s="9">
        <v>23784900</v>
      </c>
      <c r="C6616" s="9">
        <v>171.96</v>
      </c>
      <c r="D6616" s="9">
        <v>167.435</v>
      </c>
      <c r="F6616" s="9">
        <f t="shared" si="309"/>
        <v>44565</v>
      </c>
      <c r="G6616" s="9">
        <f t="shared" si="310"/>
        <v>0.9375</v>
      </c>
      <c r="H6616" s="1">
        <f t="shared" si="311"/>
        <v>44565.9375</v>
      </c>
    </row>
    <row r="6617" spans="1:8" x14ac:dyDescent="0.25">
      <c r="A6617" s="9" t="s">
        <v>3156</v>
      </c>
      <c r="B6617" s="9">
        <v>23788500</v>
      </c>
      <c r="C6617" s="9">
        <v>171.923</v>
      </c>
      <c r="D6617" s="9">
        <v>167.399</v>
      </c>
      <c r="F6617" s="9">
        <f t="shared" si="309"/>
        <v>44565</v>
      </c>
      <c r="G6617" s="9">
        <f t="shared" si="310"/>
        <v>0.97916666666424135</v>
      </c>
      <c r="H6617" s="1">
        <f t="shared" si="311"/>
        <v>44565.979166666664</v>
      </c>
    </row>
    <row r="6618" spans="1:8" x14ac:dyDescent="0.25">
      <c r="A6618" s="9" t="s">
        <v>3157</v>
      </c>
      <c r="B6618" s="9">
        <v>23792100</v>
      </c>
      <c r="C6618" s="9">
        <v>171.89099999999999</v>
      </c>
      <c r="D6618" s="9">
        <v>167.34100000000001</v>
      </c>
      <c r="F6618" s="9">
        <f t="shared" si="309"/>
        <v>44566</v>
      </c>
      <c r="G6618" s="9">
        <f t="shared" si="310"/>
        <v>2.0833333335758653E-2</v>
      </c>
      <c r="H6618" s="1">
        <f t="shared" si="311"/>
        <v>44566.020833333336</v>
      </c>
    </row>
    <row r="6619" spans="1:8" x14ac:dyDescent="0.25">
      <c r="A6619" s="9" t="s">
        <v>3158</v>
      </c>
      <c r="B6619" s="9">
        <v>23795700</v>
      </c>
      <c r="C6619" s="9">
        <v>171.86199999999999</v>
      </c>
      <c r="D6619" s="9">
        <v>167.3</v>
      </c>
      <c r="F6619" s="9">
        <f t="shared" si="309"/>
        <v>44566</v>
      </c>
      <c r="G6619" s="9">
        <f t="shared" si="310"/>
        <v>6.25E-2</v>
      </c>
      <c r="H6619" s="1">
        <f t="shared" si="311"/>
        <v>44566.0625</v>
      </c>
    </row>
    <row r="6620" spans="1:8" x14ac:dyDescent="0.25">
      <c r="A6620" s="9" t="s">
        <v>3159</v>
      </c>
      <c r="B6620" s="9">
        <v>23799300</v>
      </c>
      <c r="C6620" s="9">
        <v>171.89099999999999</v>
      </c>
      <c r="D6620" s="9">
        <v>167.291</v>
      </c>
      <c r="F6620" s="9">
        <f t="shared" si="309"/>
        <v>44566</v>
      </c>
      <c r="G6620" s="9">
        <f t="shared" si="310"/>
        <v>0.10416666666424135</v>
      </c>
      <c r="H6620" s="1">
        <f t="shared" si="311"/>
        <v>44566.104166666664</v>
      </c>
    </row>
    <row r="6621" spans="1:8" x14ac:dyDescent="0.25">
      <c r="A6621" s="9" t="s">
        <v>3160</v>
      </c>
      <c r="B6621" s="9">
        <v>23802900</v>
      </c>
      <c r="C6621" s="9">
        <v>171.864</v>
      </c>
      <c r="D6621" s="9">
        <v>167.215</v>
      </c>
      <c r="F6621" s="9">
        <f t="shared" si="309"/>
        <v>44566</v>
      </c>
      <c r="G6621" s="9">
        <f t="shared" si="310"/>
        <v>0.14583333333575865</v>
      </c>
      <c r="H6621" s="1">
        <f t="shared" si="311"/>
        <v>44566.145833333336</v>
      </c>
    </row>
    <row r="6622" spans="1:8" x14ac:dyDescent="0.25">
      <c r="A6622" s="9" t="s">
        <v>3161</v>
      </c>
      <c r="B6622" s="9">
        <v>23806500</v>
      </c>
      <c r="C6622" s="9">
        <v>171.89</v>
      </c>
      <c r="D6622" s="9">
        <v>167.19</v>
      </c>
      <c r="F6622" s="9">
        <f t="shared" si="309"/>
        <v>44566</v>
      </c>
      <c r="G6622" s="9">
        <f t="shared" si="310"/>
        <v>0.1875</v>
      </c>
      <c r="H6622" s="1">
        <f t="shared" si="311"/>
        <v>44566.1875</v>
      </c>
    </row>
    <row r="6623" spans="1:8" x14ac:dyDescent="0.25">
      <c r="A6623" s="9" t="s">
        <v>3162</v>
      </c>
      <c r="B6623" s="9">
        <v>23810100</v>
      </c>
      <c r="C6623" s="9">
        <v>171.89699999999999</v>
      </c>
      <c r="D6623" s="9">
        <v>167.14599999999999</v>
      </c>
      <c r="F6623" s="9">
        <f t="shared" si="309"/>
        <v>44566</v>
      </c>
      <c r="G6623" s="9">
        <f t="shared" si="310"/>
        <v>0.22916666666424135</v>
      </c>
      <c r="H6623" s="1">
        <f t="shared" si="311"/>
        <v>44566.229166666664</v>
      </c>
    </row>
    <row r="6624" spans="1:8" x14ac:dyDescent="0.25">
      <c r="A6624" s="9" t="s">
        <v>3163</v>
      </c>
      <c r="B6624" s="9">
        <v>23813700</v>
      </c>
      <c r="C6624" s="9">
        <v>171.85599999999999</v>
      </c>
      <c r="D6624" s="9">
        <v>167.08</v>
      </c>
      <c r="F6624" s="9">
        <f t="shared" si="309"/>
        <v>44566</v>
      </c>
      <c r="G6624" s="9">
        <f t="shared" si="310"/>
        <v>0.27083333333575865</v>
      </c>
      <c r="H6624" s="1">
        <f t="shared" si="311"/>
        <v>44566.270833333336</v>
      </c>
    </row>
    <row r="6625" spans="1:8" x14ac:dyDescent="0.25">
      <c r="A6625" s="9" t="s">
        <v>3164</v>
      </c>
      <c r="B6625" s="9">
        <v>23817300</v>
      </c>
      <c r="C6625" s="9">
        <v>171.869</v>
      </c>
      <c r="D6625" s="9">
        <v>167.08199999999999</v>
      </c>
      <c r="F6625" s="9">
        <f t="shared" si="309"/>
        <v>44566</v>
      </c>
      <c r="G6625" s="9">
        <f t="shared" si="310"/>
        <v>0.3125</v>
      </c>
      <c r="H6625" s="1">
        <f t="shared" si="311"/>
        <v>44566.3125</v>
      </c>
    </row>
    <row r="6626" spans="1:8" x14ac:dyDescent="0.25">
      <c r="A6626" s="9" t="s">
        <v>3165</v>
      </c>
      <c r="B6626" s="9">
        <v>23820900</v>
      </c>
      <c r="C6626" s="9">
        <v>171.81899999999999</v>
      </c>
      <c r="D6626" s="9">
        <v>167.03100000000001</v>
      </c>
      <c r="F6626" s="9">
        <f t="shared" si="309"/>
        <v>44566</v>
      </c>
      <c r="G6626" s="9">
        <f t="shared" si="310"/>
        <v>0.35416666666424135</v>
      </c>
      <c r="H6626" s="1">
        <f t="shared" si="311"/>
        <v>44566.354166666664</v>
      </c>
    </row>
    <row r="6627" spans="1:8" x14ac:dyDescent="0.25">
      <c r="A6627" s="9" t="s">
        <v>3166</v>
      </c>
      <c r="B6627" s="9">
        <v>23824500</v>
      </c>
      <c r="C6627" s="9">
        <v>171.79300000000001</v>
      </c>
      <c r="D6627" s="9">
        <v>166.95599999999999</v>
      </c>
      <c r="F6627" s="9">
        <f t="shared" si="309"/>
        <v>44566</v>
      </c>
      <c r="G6627" s="9">
        <f t="shared" si="310"/>
        <v>0.39583333333575865</v>
      </c>
      <c r="H6627" s="1">
        <f t="shared" si="311"/>
        <v>44566.395833333336</v>
      </c>
    </row>
    <row r="6628" spans="1:8" x14ac:dyDescent="0.25">
      <c r="A6628" s="9" t="s">
        <v>3167</v>
      </c>
      <c r="B6628" s="9">
        <v>23828100</v>
      </c>
      <c r="C6628" s="9">
        <v>171.52600000000001</v>
      </c>
      <c r="D6628" s="9">
        <v>166.67699999999999</v>
      </c>
      <c r="F6628" s="9">
        <f t="shared" si="309"/>
        <v>44566</v>
      </c>
      <c r="G6628" s="9">
        <f t="shared" si="310"/>
        <v>0.4375</v>
      </c>
      <c r="H6628" s="1">
        <f t="shared" si="311"/>
        <v>44566.4375</v>
      </c>
    </row>
    <row r="6629" spans="1:8" x14ac:dyDescent="0.25">
      <c r="A6629" s="9" t="s">
        <v>3168</v>
      </c>
      <c r="B6629" s="9">
        <v>23831700</v>
      </c>
      <c r="C6629" s="9">
        <v>171.505</v>
      </c>
      <c r="D6629" s="9">
        <v>166.643</v>
      </c>
      <c r="F6629" s="9">
        <f t="shared" si="309"/>
        <v>44566</v>
      </c>
      <c r="G6629" s="9">
        <f t="shared" si="310"/>
        <v>0.47916666666424135</v>
      </c>
      <c r="H6629" s="1">
        <f t="shared" si="311"/>
        <v>44566.479166666664</v>
      </c>
    </row>
    <row r="6630" spans="1:8" x14ac:dyDescent="0.25">
      <c r="A6630" s="9" t="s">
        <v>3169</v>
      </c>
      <c r="B6630" s="9">
        <v>23835300</v>
      </c>
      <c r="C6630" s="9">
        <v>171.46600000000001</v>
      </c>
      <c r="D6630" s="9">
        <v>166.47800000000001</v>
      </c>
      <c r="F6630" s="9">
        <f t="shared" si="309"/>
        <v>44566</v>
      </c>
      <c r="G6630" s="9">
        <f t="shared" si="310"/>
        <v>0.52083333333575865</v>
      </c>
      <c r="H6630" s="1">
        <f t="shared" si="311"/>
        <v>44566.520833333336</v>
      </c>
    </row>
    <row r="6631" spans="1:8" x14ac:dyDescent="0.25">
      <c r="A6631" s="9" t="s">
        <v>3170</v>
      </c>
      <c r="B6631" s="9">
        <v>23838900</v>
      </c>
      <c r="C6631" s="9">
        <v>171.44</v>
      </c>
      <c r="D6631" s="9">
        <v>166.477</v>
      </c>
      <c r="F6631" s="9">
        <f t="shared" si="309"/>
        <v>44566</v>
      </c>
      <c r="G6631" s="9">
        <f t="shared" si="310"/>
        <v>0.5625</v>
      </c>
      <c r="H6631" s="1">
        <f t="shared" si="311"/>
        <v>44566.5625</v>
      </c>
    </row>
    <row r="6632" spans="1:8" x14ac:dyDescent="0.25">
      <c r="A6632" s="9" t="s">
        <v>3171</v>
      </c>
      <c r="B6632" s="9">
        <v>23842500</v>
      </c>
      <c r="C6632" s="9">
        <v>171.364</v>
      </c>
      <c r="D6632" s="9">
        <v>166.352</v>
      </c>
      <c r="F6632" s="9">
        <f t="shared" si="309"/>
        <v>44566</v>
      </c>
      <c r="G6632" s="9">
        <f t="shared" si="310"/>
        <v>0.60416666666424135</v>
      </c>
      <c r="H6632" s="1">
        <f t="shared" si="311"/>
        <v>44566.604166666664</v>
      </c>
    </row>
    <row r="6633" spans="1:8" x14ac:dyDescent="0.25">
      <c r="A6633" s="9" t="s">
        <v>3172</v>
      </c>
      <c r="B6633" s="9">
        <v>23846100</v>
      </c>
      <c r="C6633" s="9">
        <v>171.245</v>
      </c>
      <c r="D6633" s="9">
        <v>166.221</v>
      </c>
      <c r="F6633" s="9">
        <f t="shared" si="309"/>
        <v>44566</v>
      </c>
      <c r="G6633" s="9">
        <f t="shared" si="310"/>
        <v>0.64583333333575865</v>
      </c>
      <c r="H6633" s="1">
        <f t="shared" si="311"/>
        <v>44566.645833333336</v>
      </c>
    </row>
    <row r="6634" spans="1:8" x14ac:dyDescent="0.25">
      <c r="A6634" s="9" t="s">
        <v>3173</v>
      </c>
      <c r="B6634" s="9">
        <v>23849700</v>
      </c>
      <c r="C6634" s="9">
        <v>171.14500000000001</v>
      </c>
      <c r="D6634" s="9">
        <v>166.13200000000001</v>
      </c>
      <c r="F6634" s="9">
        <f t="shared" si="309"/>
        <v>44566</v>
      </c>
      <c r="G6634" s="9">
        <f t="shared" si="310"/>
        <v>0.6875</v>
      </c>
      <c r="H6634" s="1">
        <f t="shared" si="311"/>
        <v>44566.6875</v>
      </c>
    </row>
    <row r="6635" spans="1:8" x14ac:dyDescent="0.25">
      <c r="A6635" s="9" t="s">
        <v>3174</v>
      </c>
      <c r="B6635" s="9">
        <v>23853300</v>
      </c>
      <c r="C6635" s="9">
        <v>171.05500000000001</v>
      </c>
      <c r="D6635" s="9">
        <v>165.95500000000001</v>
      </c>
      <c r="F6635" s="9">
        <f t="shared" si="309"/>
        <v>44566</v>
      </c>
      <c r="G6635" s="9">
        <f t="shared" si="310"/>
        <v>0.72916666666424135</v>
      </c>
      <c r="H6635" s="1">
        <f t="shared" si="311"/>
        <v>44566.729166666664</v>
      </c>
    </row>
    <row r="6636" spans="1:8" x14ac:dyDescent="0.25">
      <c r="A6636" s="9" t="s">
        <v>3175</v>
      </c>
      <c r="B6636" s="9">
        <v>23856900</v>
      </c>
      <c r="C6636" s="9">
        <v>170.95</v>
      </c>
      <c r="D6636" s="9">
        <v>165.875</v>
      </c>
      <c r="F6636" s="9">
        <f t="shared" si="309"/>
        <v>44566</v>
      </c>
      <c r="G6636" s="9">
        <f t="shared" si="310"/>
        <v>0.77083333333575865</v>
      </c>
      <c r="H6636" s="1">
        <f t="shared" si="311"/>
        <v>44566.770833333336</v>
      </c>
    </row>
    <row r="6637" spans="1:8" x14ac:dyDescent="0.25">
      <c r="A6637" s="9" t="s">
        <v>3176</v>
      </c>
      <c r="B6637" s="9">
        <v>23860500</v>
      </c>
      <c r="C6637" s="9">
        <v>170.86199999999999</v>
      </c>
      <c r="D6637" s="9">
        <v>165.73699999999999</v>
      </c>
      <c r="F6637" s="9">
        <f t="shared" si="309"/>
        <v>44566</v>
      </c>
      <c r="G6637" s="9">
        <f t="shared" si="310"/>
        <v>0.8125</v>
      </c>
      <c r="H6637" s="1">
        <f t="shared" si="311"/>
        <v>44566.8125</v>
      </c>
    </row>
    <row r="6638" spans="1:8" x14ac:dyDescent="0.25">
      <c r="A6638" s="9" t="s">
        <v>3177</v>
      </c>
      <c r="B6638" s="9">
        <v>23864100</v>
      </c>
      <c r="C6638" s="9">
        <v>170.72900000000001</v>
      </c>
      <c r="D6638" s="9">
        <v>165.60400000000001</v>
      </c>
      <c r="F6638" s="9">
        <f t="shared" si="309"/>
        <v>44566</v>
      </c>
      <c r="G6638" s="9">
        <f t="shared" si="310"/>
        <v>0.85416666666424135</v>
      </c>
      <c r="H6638" s="1">
        <f t="shared" si="311"/>
        <v>44566.854166666664</v>
      </c>
    </row>
    <row r="6639" spans="1:8" x14ac:dyDescent="0.25">
      <c r="A6639" s="9" t="s">
        <v>3178</v>
      </c>
      <c r="B6639" s="9">
        <v>23867700</v>
      </c>
      <c r="C6639" s="9">
        <v>170.709</v>
      </c>
      <c r="D6639" s="9">
        <v>165.50800000000001</v>
      </c>
      <c r="F6639" s="9">
        <f t="shared" si="309"/>
        <v>44566</v>
      </c>
      <c r="G6639" s="9">
        <f t="shared" si="310"/>
        <v>0.89583333333575865</v>
      </c>
      <c r="H6639" s="1">
        <f t="shared" si="311"/>
        <v>44566.895833333336</v>
      </c>
    </row>
    <row r="6640" spans="1:8" x14ac:dyDescent="0.25">
      <c r="A6640" s="9" t="s">
        <v>3179</v>
      </c>
      <c r="B6640" s="9">
        <v>23871300</v>
      </c>
      <c r="C6640" s="9">
        <v>170.57499999999999</v>
      </c>
      <c r="D6640" s="9">
        <v>165.41200000000001</v>
      </c>
      <c r="F6640" s="9">
        <f t="shared" si="309"/>
        <v>44566</v>
      </c>
      <c r="G6640" s="9">
        <f t="shared" si="310"/>
        <v>0.9375</v>
      </c>
      <c r="H6640" s="1">
        <f t="shared" si="311"/>
        <v>44566.9375</v>
      </c>
    </row>
    <row r="6641" spans="1:8" x14ac:dyDescent="0.25">
      <c r="A6641" s="9" t="s">
        <v>3180</v>
      </c>
      <c r="B6641" s="9">
        <v>23874900</v>
      </c>
      <c r="C6641" s="9">
        <v>170.583</v>
      </c>
      <c r="D6641" s="9">
        <v>165.38300000000001</v>
      </c>
      <c r="F6641" s="9">
        <f t="shared" si="309"/>
        <v>44566</v>
      </c>
      <c r="G6641" s="9">
        <f t="shared" si="310"/>
        <v>0.97916666666424135</v>
      </c>
      <c r="H6641" s="1">
        <f t="shared" si="311"/>
        <v>44566.979166666664</v>
      </c>
    </row>
    <row r="6642" spans="1:8" x14ac:dyDescent="0.25">
      <c r="A6642" s="9" t="s">
        <v>3181</v>
      </c>
      <c r="B6642" s="9">
        <v>23878500</v>
      </c>
      <c r="C6642" s="9">
        <v>170.50700000000001</v>
      </c>
      <c r="D6642" s="9">
        <v>165.28200000000001</v>
      </c>
      <c r="F6642" s="9">
        <f t="shared" si="309"/>
        <v>44567</v>
      </c>
      <c r="G6642" s="9">
        <f t="shared" si="310"/>
        <v>2.0833333335758653E-2</v>
      </c>
      <c r="H6642" s="1">
        <f t="shared" si="311"/>
        <v>44567.020833333336</v>
      </c>
    </row>
    <row r="6643" spans="1:8" x14ac:dyDescent="0.25">
      <c r="A6643" s="9" t="s">
        <v>3182</v>
      </c>
      <c r="B6643" s="9">
        <v>23882100</v>
      </c>
      <c r="C6643" s="9">
        <v>170.47800000000001</v>
      </c>
      <c r="D6643" s="9">
        <v>165.24</v>
      </c>
      <c r="F6643" s="9">
        <f t="shared" si="309"/>
        <v>44567</v>
      </c>
      <c r="G6643" s="9">
        <f t="shared" si="310"/>
        <v>6.25E-2</v>
      </c>
      <c r="H6643" s="1">
        <f t="shared" si="311"/>
        <v>44567.0625</v>
      </c>
    </row>
    <row r="6644" spans="1:8" x14ac:dyDescent="0.25">
      <c r="A6644" s="9" t="s">
        <v>3183</v>
      </c>
      <c r="B6644" s="9">
        <v>23885700</v>
      </c>
      <c r="C6644" s="9">
        <v>170.434</v>
      </c>
      <c r="D6644" s="9">
        <v>165.15899999999999</v>
      </c>
      <c r="F6644" s="9">
        <f t="shared" si="309"/>
        <v>44567</v>
      </c>
      <c r="G6644" s="9">
        <f t="shared" si="310"/>
        <v>0.10416666666424135</v>
      </c>
      <c r="H6644" s="1">
        <f t="shared" si="311"/>
        <v>44567.104166666664</v>
      </c>
    </row>
    <row r="6645" spans="1:8" x14ac:dyDescent="0.25">
      <c r="A6645" s="9" t="s">
        <v>3184</v>
      </c>
      <c r="B6645" s="9">
        <v>23889300</v>
      </c>
      <c r="C6645" s="9">
        <v>170.37700000000001</v>
      </c>
      <c r="D6645" s="9">
        <v>165.09</v>
      </c>
      <c r="F6645" s="9">
        <f t="shared" si="309"/>
        <v>44567</v>
      </c>
      <c r="G6645" s="9">
        <f t="shared" si="310"/>
        <v>0.14583333333575865</v>
      </c>
      <c r="H6645" s="1">
        <f t="shared" si="311"/>
        <v>44567.145833333336</v>
      </c>
    </row>
    <row r="6646" spans="1:8" x14ac:dyDescent="0.25">
      <c r="A6646" s="9" t="s">
        <v>3185</v>
      </c>
      <c r="B6646" s="9">
        <v>23892900</v>
      </c>
      <c r="C6646" s="9">
        <v>170.339</v>
      </c>
      <c r="D6646" s="9">
        <v>165.03899999999999</v>
      </c>
      <c r="F6646" s="9">
        <f t="shared" si="309"/>
        <v>44567</v>
      </c>
      <c r="G6646" s="9">
        <f t="shared" si="310"/>
        <v>0.1875</v>
      </c>
      <c r="H6646" s="1">
        <f t="shared" si="311"/>
        <v>44567.1875</v>
      </c>
    </row>
    <row r="6647" spans="1:8" x14ac:dyDescent="0.25">
      <c r="A6647" s="9" t="s">
        <v>3186</v>
      </c>
      <c r="B6647" s="9">
        <v>23896500</v>
      </c>
      <c r="C6647" s="9">
        <v>170.32400000000001</v>
      </c>
      <c r="D6647" s="9">
        <v>165.024</v>
      </c>
      <c r="F6647" s="9">
        <f t="shared" si="309"/>
        <v>44567</v>
      </c>
      <c r="G6647" s="9">
        <f t="shared" si="310"/>
        <v>0.22916666666424135</v>
      </c>
      <c r="H6647" s="1">
        <f t="shared" si="311"/>
        <v>44567.229166666664</v>
      </c>
    </row>
    <row r="6648" spans="1:8" x14ac:dyDescent="0.25">
      <c r="A6648" s="9" t="s">
        <v>3187</v>
      </c>
      <c r="B6648" s="9">
        <v>23900100</v>
      </c>
      <c r="C6648" s="9">
        <v>170.238</v>
      </c>
      <c r="D6648" s="9">
        <v>164.95</v>
      </c>
      <c r="F6648" s="9">
        <f t="shared" si="309"/>
        <v>44567</v>
      </c>
      <c r="G6648" s="9">
        <f t="shared" si="310"/>
        <v>0.27083333333575865</v>
      </c>
      <c r="H6648" s="1">
        <f t="shared" si="311"/>
        <v>44567.270833333336</v>
      </c>
    </row>
    <row r="6649" spans="1:8" x14ac:dyDescent="0.25">
      <c r="A6649" s="9" t="s">
        <v>3188</v>
      </c>
      <c r="B6649" s="9">
        <v>23903700</v>
      </c>
      <c r="C6649" s="9">
        <v>170.21600000000001</v>
      </c>
      <c r="D6649" s="9">
        <v>164.85400000000001</v>
      </c>
      <c r="F6649" s="9">
        <f t="shared" si="309"/>
        <v>44567</v>
      </c>
      <c r="G6649" s="9">
        <f t="shared" si="310"/>
        <v>0.3125</v>
      </c>
      <c r="H6649" s="1">
        <f t="shared" si="311"/>
        <v>44567.3125</v>
      </c>
    </row>
    <row r="6650" spans="1:8" x14ac:dyDescent="0.25">
      <c r="A6650" s="9" t="s">
        <v>3189</v>
      </c>
      <c r="B6650" s="9">
        <v>23907300</v>
      </c>
      <c r="C6650" s="9">
        <v>170.15199999999999</v>
      </c>
      <c r="D6650" s="9">
        <v>164.78899999999999</v>
      </c>
      <c r="F6650" s="9">
        <f t="shared" ref="F6650:F6713" si="312">DATEVALUE(A6650)</f>
        <v>44567</v>
      </c>
      <c r="G6650" s="9">
        <f t="shared" ref="G6650:G6713" si="313">TIMEVALUE(A6650)</f>
        <v>0.35416666666424135</v>
      </c>
      <c r="H6650" s="1">
        <f t="shared" ref="H6650:H6713" si="314">SUM(F6650:G6650)</f>
        <v>44567.354166666664</v>
      </c>
    </row>
    <row r="6651" spans="1:8" x14ac:dyDescent="0.25">
      <c r="A6651" s="9" t="s">
        <v>3190</v>
      </c>
      <c r="B6651" s="9">
        <v>23910900</v>
      </c>
      <c r="C6651" s="9">
        <v>170.125</v>
      </c>
      <c r="D6651" s="9">
        <v>164.75</v>
      </c>
      <c r="F6651" s="9">
        <f t="shared" si="312"/>
        <v>44567</v>
      </c>
      <c r="G6651" s="9">
        <f t="shared" si="313"/>
        <v>0.39583333333575865</v>
      </c>
      <c r="H6651" s="1">
        <f t="shared" si="314"/>
        <v>44567.395833333336</v>
      </c>
    </row>
    <row r="6652" spans="1:8" x14ac:dyDescent="0.25">
      <c r="A6652" s="9" t="s">
        <v>3191</v>
      </c>
      <c r="B6652" s="9">
        <v>23914500</v>
      </c>
      <c r="C6652" s="9">
        <v>170.078</v>
      </c>
      <c r="D6652" s="9">
        <v>164.69</v>
      </c>
      <c r="F6652" s="9">
        <f t="shared" si="312"/>
        <v>44567</v>
      </c>
      <c r="G6652" s="9">
        <f t="shared" si="313"/>
        <v>0.4375</v>
      </c>
      <c r="H6652" s="1">
        <f t="shared" si="314"/>
        <v>44567.4375</v>
      </c>
    </row>
    <row r="6653" spans="1:8" x14ac:dyDescent="0.25">
      <c r="A6653" s="9" t="s">
        <v>3192</v>
      </c>
      <c r="B6653" s="9">
        <v>23918100</v>
      </c>
      <c r="C6653" s="9">
        <v>170.09</v>
      </c>
      <c r="D6653" s="9">
        <v>164.59</v>
      </c>
      <c r="F6653" s="9">
        <f t="shared" si="312"/>
        <v>44567</v>
      </c>
      <c r="G6653" s="9">
        <f t="shared" si="313"/>
        <v>0.47916666666424135</v>
      </c>
      <c r="H6653" s="1">
        <f t="shared" si="314"/>
        <v>44567.479166666664</v>
      </c>
    </row>
    <row r="6654" spans="1:8" x14ac:dyDescent="0.25">
      <c r="A6654" s="9" t="s">
        <v>3193</v>
      </c>
      <c r="B6654" s="9">
        <v>23921700</v>
      </c>
      <c r="C6654" s="9">
        <v>170.05099999999999</v>
      </c>
      <c r="D6654" s="9">
        <v>164.589</v>
      </c>
      <c r="F6654" s="9">
        <f t="shared" si="312"/>
        <v>44567</v>
      </c>
      <c r="G6654" s="9">
        <f t="shared" si="313"/>
        <v>0.52083333333575865</v>
      </c>
      <c r="H6654" s="1">
        <f t="shared" si="314"/>
        <v>44567.520833333336</v>
      </c>
    </row>
    <row r="6655" spans="1:8" x14ac:dyDescent="0.25">
      <c r="A6655" s="9" t="s">
        <v>3194</v>
      </c>
      <c r="B6655" s="9">
        <v>23925300</v>
      </c>
      <c r="C6655" s="9">
        <v>170.131</v>
      </c>
      <c r="D6655" s="9">
        <v>164.61799999999999</v>
      </c>
      <c r="F6655" s="9">
        <f t="shared" si="312"/>
        <v>44567</v>
      </c>
      <c r="G6655" s="9">
        <f t="shared" si="313"/>
        <v>0.5625</v>
      </c>
      <c r="H6655" s="1">
        <f t="shared" si="314"/>
        <v>44567.5625</v>
      </c>
    </row>
    <row r="6656" spans="1:8" x14ac:dyDescent="0.25">
      <c r="A6656" s="9" t="s">
        <v>3195</v>
      </c>
      <c r="B6656" s="9">
        <v>23928900</v>
      </c>
      <c r="C6656" s="9">
        <v>170.12</v>
      </c>
      <c r="D6656" s="9">
        <v>164.607</v>
      </c>
      <c r="F6656" s="9">
        <f t="shared" si="312"/>
        <v>44567</v>
      </c>
      <c r="G6656" s="9">
        <f t="shared" si="313"/>
        <v>0.60416666666424135</v>
      </c>
      <c r="H6656" s="1">
        <f t="shared" si="314"/>
        <v>44567.604166666664</v>
      </c>
    </row>
    <row r="6657" spans="1:8" x14ac:dyDescent="0.25">
      <c r="A6657" s="9" t="s">
        <v>3196</v>
      </c>
      <c r="B6657" s="9">
        <v>23932500</v>
      </c>
      <c r="C6657" s="9">
        <v>170.2</v>
      </c>
      <c r="D6657" s="9">
        <v>164.625</v>
      </c>
      <c r="F6657" s="9">
        <f t="shared" si="312"/>
        <v>44567</v>
      </c>
      <c r="G6657" s="9">
        <f t="shared" si="313"/>
        <v>0.64583333333575865</v>
      </c>
      <c r="H6657" s="1">
        <f t="shared" si="314"/>
        <v>44567.645833333336</v>
      </c>
    </row>
    <row r="6658" spans="1:8" x14ac:dyDescent="0.25">
      <c r="A6658" s="9" t="s">
        <v>3197</v>
      </c>
      <c r="B6658" s="9">
        <v>23936100</v>
      </c>
      <c r="C6658" s="9">
        <v>170.233</v>
      </c>
      <c r="D6658" s="9">
        <v>164.67</v>
      </c>
      <c r="F6658" s="9">
        <f t="shared" si="312"/>
        <v>44567</v>
      </c>
      <c r="G6658" s="9">
        <f t="shared" si="313"/>
        <v>0.6875</v>
      </c>
      <c r="H6658" s="1">
        <f t="shared" si="314"/>
        <v>44567.6875</v>
      </c>
    </row>
    <row r="6659" spans="1:8" x14ac:dyDescent="0.25">
      <c r="A6659" s="9" t="s">
        <v>3198</v>
      </c>
      <c r="B6659" s="9">
        <v>23939700</v>
      </c>
      <c r="C6659" s="9">
        <v>170.27099999999999</v>
      </c>
      <c r="D6659" s="9">
        <v>164.63399999999999</v>
      </c>
      <c r="F6659" s="9">
        <f t="shared" si="312"/>
        <v>44567</v>
      </c>
      <c r="G6659" s="9">
        <f t="shared" si="313"/>
        <v>0.72916666666424135</v>
      </c>
      <c r="H6659" s="1">
        <f t="shared" si="314"/>
        <v>44567.729166666664</v>
      </c>
    </row>
    <row r="6660" spans="1:8" x14ac:dyDescent="0.25">
      <c r="A6660" s="9" t="s">
        <v>3199</v>
      </c>
      <c r="B6660" s="9">
        <v>23943300</v>
      </c>
      <c r="C6660" s="9">
        <v>170.29300000000001</v>
      </c>
      <c r="D6660" s="9">
        <v>164.65600000000001</v>
      </c>
      <c r="F6660" s="9">
        <f t="shared" si="312"/>
        <v>44567</v>
      </c>
      <c r="G6660" s="9">
        <f t="shared" si="313"/>
        <v>0.77083333333575865</v>
      </c>
      <c r="H6660" s="1">
        <f t="shared" si="314"/>
        <v>44567.770833333336</v>
      </c>
    </row>
    <row r="6661" spans="1:8" x14ac:dyDescent="0.25">
      <c r="A6661" s="9" t="s">
        <v>3200</v>
      </c>
      <c r="B6661" s="9">
        <v>23946900</v>
      </c>
      <c r="C6661" s="9">
        <v>170.38900000000001</v>
      </c>
      <c r="D6661" s="9">
        <v>164.714</v>
      </c>
      <c r="F6661" s="9">
        <f t="shared" si="312"/>
        <v>44567</v>
      </c>
      <c r="G6661" s="9">
        <f t="shared" si="313"/>
        <v>0.8125</v>
      </c>
      <c r="H6661" s="1">
        <f t="shared" si="314"/>
        <v>44567.8125</v>
      </c>
    </row>
    <row r="6662" spans="1:8" x14ac:dyDescent="0.25">
      <c r="A6662" s="9" t="s">
        <v>3201</v>
      </c>
      <c r="B6662" s="9">
        <v>23950500</v>
      </c>
      <c r="C6662" s="9">
        <v>170.44200000000001</v>
      </c>
      <c r="D6662" s="9">
        <v>164.78</v>
      </c>
      <c r="F6662" s="9">
        <f t="shared" si="312"/>
        <v>44567</v>
      </c>
      <c r="G6662" s="9">
        <f t="shared" si="313"/>
        <v>0.85416666666424135</v>
      </c>
      <c r="H6662" s="1">
        <f t="shared" si="314"/>
        <v>44567.854166666664</v>
      </c>
    </row>
    <row r="6663" spans="1:8" x14ac:dyDescent="0.25">
      <c r="A6663" s="9" t="s">
        <v>3202</v>
      </c>
      <c r="B6663" s="9">
        <v>23954100</v>
      </c>
      <c r="C6663" s="9">
        <v>170.494</v>
      </c>
      <c r="D6663" s="9">
        <v>164.79300000000001</v>
      </c>
      <c r="F6663" s="9">
        <f t="shared" si="312"/>
        <v>44567</v>
      </c>
      <c r="G6663" s="9">
        <f t="shared" si="313"/>
        <v>0.89583333333575865</v>
      </c>
      <c r="H6663" s="1">
        <f t="shared" si="314"/>
        <v>44567.895833333336</v>
      </c>
    </row>
    <row r="6664" spans="1:8" x14ac:dyDescent="0.25">
      <c r="A6664" s="9" t="s">
        <v>3203</v>
      </c>
      <c r="B6664" s="9">
        <v>23957700</v>
      </c>
      <c r="C6664" s="9">
        <v>170.58799999999999</v>
      </c>
      <c r="D6664" s="9">
        <v>164.86199999999999</v>
      </c>
      <c r="F6664" s="9">
        <f t="shared" si="312"/>
        <v>44567</v>
      </c>
      <c r="G6664" s="9">
        <f t="shared" si="313"/>
        <v>0.9375</v>
      </c>
      <c r="H6664" s="1">
        <f t="shared" si="314"/>
        <v>44567.9375</v>
      </c>
    </row>
    <row r="6665" spans="1:8" x14ac:dyDescent="0.25">
      <c r="A6665" s="9" t="s">
        <v>3204</v>
      </c>
      <c r="B6665" s="9">
        <v>23961300</v>
      </c>
      <c r="C6665" s="9">
        <v>170.68199999999999</v>
      </c>
      <c r="D6665" s="9">
        <v>164.94499999999999</v>
      </c>
      <c r="F6665" s="9">
        <f t="shared" si="312"/>
        <v>44567</v>
      </c>
      <c r="G6665" s="9">
        <f t="shared" si="313"/>
        <v>0.97916666666424135</v>
      </c>
      <c r="H6665" s="1">
        <f t="shared" si="314"/>
        <v>44567.979166666664</v>
      </c>
    </row>
    <row r="6666" spans="1:8" x14ac:dyDescent="0.25">
      <c r="A6666" s="9" t="s">
        <v>3205</v>
      </c>
      <c r="B6666" s="9">
        <v>23964900</v>
      </c>
      <c r="C6666" s="9">
        <v>170.768</v>
      </c>
      <c r="D6666" s="9">
        <v>164.98099999999999</v>
      </c>
      <c r="F6666" s="9">
        <f t="shared" si="312"/>
        <v>44568</v>
      </c>
      <c r="G6666" s="9">
        <f t="shared" si="313"/>
        <v>2.0833333335758653E-2</v>
      </c>
      <c r="H6666" s="1">
        <f t="shared" si="314"/>
        <v>44568.020833333336</v>
      </c>
    </row>
    <row r="6667" spans="1:8" x14ac:dyDescent="0.25">
      <c r="A6667" s="9" t="s">
        <v>3206</v>
      </c>
      <c r="B6667" s="9">
        <v>23968500</v>
      </c>
      <c r="C6667" s="9">
        <v>170.83099999999999</v>
      </c>
      <c r="D6667" s="9">
        <v>165.08099999999999</v>
      </c>
      <c r="F6667" s="9">
        <f t="shared" si="312"/>
        <v>44568</v>
      </c>
      <c r="G6667" s="9">
        <f t="shared" si="313"/>
        <v>6.25E-2</v>
      </c>
      <c r="H6667" s="1">
        <f t="shared" si="314"/>
        <v>44568.0625</v>
      </c>
    </row>
    <row r="6668" spans="1:8" x14ac:dyDescent="0.25">
      <c r="A6668" s="9" t="s">
        <v>3207</v>
      </c>
      <c r="B6668" s="9">
        <v>23972100</v>
      </c>
      <c r="C6668" s="9">
        <v>170.90600000000001</v>
      </c>
      <c r="D6668" s="9">
        <v>165.11799999999999</v>
      </c>
      <c r="F6668" s="9">
        <f t="shared" si="312"/>
        <v>44568</v>
      </c>
      <c r="G6668" s="9">
        <f t="shared" si="313"/>
        <v>0.10416666666424135</v>
      </c>
      <c r="H6668" s="1">
        <f t="shared" si="314"/>
        <v>44568.104166666664</v>
      </c>
    </row>
    <row r="6669" spans="1:8" x14ac:dyDescent="0.25">
      <c r="A6669" s="9" t="s">
        <v>3208</v>
      </c>
      <c r="B6669" s="9">
        <v>23975700</v>
      </c>
      <c r="C6669" s="9">
        <v>171.00399999999999</v>
      </c>
      <c r="D6669" s="9">
        <v>165.203</v>
      </c>
      <c r="F6669" s="9">
        <f t="shared" si="312"/>
        <v>44568</v>
      </c>
      <c r="G6669" s="9">
        <f t="shared" si="313"/>
        <v>0.14583333333575865</v>
      </c>
      <c r="H6669" s="1">
        <f t="shared" si="314"/>
        <v>44568.145833333336</v>
      </c>
    </row>
    <row r="6670" spans="1:8" x14ac:dyDescent="0.25">
      <c r="A6670" s="9" t="s">
        <v>3209</v>
      </c>
      <c r="B6670" s="9">
        <v>23979300</v>
      </c>
      <c r="C6670" s="9">
        <v>171.07499999999999</v>
      </c>
      <c r="D6670" s="9">
        <v>165.25</v>
      </c>
      <c r="F6670" s="9">
        <f t="shared" si="312"/>
        <v>44568</v>
      </c>
      <c r="G6670" s="9">
        <f t="shared" si="313"/>
        <v>0.1875</v>
      </c>
      <c r="H6670" s="1">
        <f t="shared" si="314"/>
        <v>44568.1875</v>
      </c>
    </row>
    <row r="6671" spans="1:8" x14ac:dyDescent="0.25">
      <c r="A6671" s="9" t="s">
        <v>3210</v>
      </c>
      <c r="B6671" s="9">
        <v>23982900</v>
      </c>
      <c r="C6671" s="9">
        <v>171.14400000000001</v>
      </c>
      <c r="D6671" s="9">
        <v>165.29400000000001</v>
      </c>
      <c r="F6671" s="9">
        <f t="shared" si="312"/>
        <v>44568</v>
      </c>
      <c r="G6671" s="9">
        <f t="shared" si="313"/>
        <v>0.22916666666424135</v>
      </c>
      <c r="H6671" s="1">
        <f t="shared" si="314"/>
        <v>44568.229166666664</v>
      </c>
    </row>
    <row r="6672" spans="1:8" x14ac:dyDescent="0.25">
      <c r="A6672" s="9" t="s">
        <v>3211</v>
      </c>
      <c r="B6672" s="9">
        <v>23986500</v>
      </c>
      <c r="C6672" s="9">
        <v>171.20500000000001</v>
      </c>
      <c r="D6672" s="9">
        <v>165.31800000000001</v>
      </c>
      <c r="F6672" s="9">
        <f t="shared" si="312"/>
        <v>44568</v>
      </c>
      <c r="G6672" s="9">
        <f t="shared" si="313"/>
        <v>0.27083333333575865</v>
      </c>
      <c r="H6672" s="1">
        <f t="shared" si="314"/>
        <v>44568.270833333336</v>
      </c>
    </row>
    <row r="6673" spans="1:8" x14ac:dyDescent="0.25">
      <c r="A6673" s="9" t="s">
        <v>3212</v>
      </c>
      <c r="B6673" s="9">
        <v>23990100</v>
      </c>
      <c r="C6673" s="9">
        <v>171.18899999999999</v>
      </c>
      <c r="D6673" s="9">
        <v>165.27699999999999</v>
      </c>
      <c r="F6673" s="9">
        <f t="shared" si="312"/>
        <v>44568</v>
      </c>
      <c r="G6673" s="9">
        <f t="shared" si="313"/>
        <v>0.3125</v>
      </c>
      <c r="H6673" s="1">
        <f t="shared" si="314"/>
        <v>44568.3125</v>
      </c>
    </row>
    <row r="6674" spans="1:8" x14ac:dyDescent="0.25">
      <c r="A6674" s="9" t="s">
        <v>3213</v>
      </c>
      <c r="B6674" s="9">
        <v>23993700</v>
      </c>
      <c r="C6674" s="9">
        <v>171.23699999999999</v>
      </c>
      <c r="D6674" s="9">
        <v>165.28800000000001</v>
      </c>
      <c r="F6674" s="9">
        <f t="shared" si="312"/>
        <v>44568</v>
      </c>
      <c r="G6674" s="9">
        <f t="shared" si="313"/>
        <v>0.35416666666424135</v>
      </c>
      <c r="H6674" s="1">
        <f t="shared" si="314"/>
        <v>44568.354166666664</v>
      </c>
    </row>
    <row r="6675" spans="1:8" x14ac:dyDescent="0.25">
      <c r="A6675" s="9" t="s">
        <v>3214</v>
      </c>
      <c r="B6675" s="9">
        <v>23997300</v>
      </c>
      <c r="C6675" s="9">
        <v>171.21</v>
      </c>
      <c r="D6675" s="9">
        <v>165.26</v>
      </c>
      <c r="F6675" s="9">
        <f t="shared" si="312"/>
        <v>44568</v>
      </c>
      <c r="G6675" s="9">
        <f t="shared" si="313"/>
        <v>0.39583333333575865</v>
      </c>
      <c r="H6675" s="1">
        <f t="shared" si="314"/>
        <v>44568.395833333336</v>
      </c>
    </row>
    <row r="6676" spans="1:8" x14ac:dyDescent="0.25">
      <c r="A6676" s="9" t="s">
        <v>3215</v>
      </c>
      <c r="B6676" s="9">
        <v>24000900</v>
      </c>
      <c r="C6676" s="9">
        <v>171.26</v>
      </c>
      <c r="D6676" s="9">
        <v>165.285</v>
      </c>
      <c r="F6676" s="9">
        <f t="shared" si="312"/>
        <v>44568</v>
      </c>
      <c r="G6676" s="9">
        <f t="shared" si="313"/>
        <v>0.4375</v>
      </c>
      <c r="H6676" s="1">
        <f t="shared" si="314"/>
        <v>44568.4375</v>
      </c>
    </row>
    <row r="6677" spans="1:8" x14ac:dyDescent="0.25">
      <c r="A6677" s="9" t="s">
        <v>3216</v>
      </c>
      <c r="B6677" s="9">
        <v>24004500</v>
      </c>
      <c r="C6677" s="9">
        <v>171.19499999999999</v>
      </c>
      <c r="D6677" s="9">
        <v>165.22</v>
      </c>
      <c r="F6677" s="9">
        <f t="shared" si="312"/>
        <v>44568</v>
      </c>
      <c r="G6677" s="9">
        <f t="shared" si="313"/>
        <v>0.47916666666424135</v>
      </c>
      <c r="H6677" s="1">
        <f t="shared" si="314"/>
        <v>44568.479166666664</v>
      </c>
    </row>
    <row r="6678" spans="1:8" x14ac:dyDescent="0.25">
      <c r="A6678" s="9" t="s">
        <v>3217</v>
      </c>
      <c r="B6678" s="9">
        <v>24008100</v>
      </c>
      <c r="C6678" s="9">
        <v>171.22800000000001</v>
      </c>
      <c r="D6678" s="9">
        <v>165.24</v>
      </c>
      <c r="F6678" s="9">
        <f t="shared" si="312"/>
        <v>44568</v>
      </c>
      <c r="G6678" s="9">
        <f t="shared" si="313"/>
        <v>0.52083333333575865</v>
      </c>
      <c r="H6678" s="1">
        <f t="shared" si="314"/>
        <v>44568.520833333336</v>
      </c>
    </row>
    <row r="6679" spans="1:8" x14ac:dyDescent="0.25">
      <c r="A6679" s="9" t="s">
        <v>3218</v>
      </c>
      <c r="B6679" s="9">
        <v>24011700</v>
      </c>
      <c r="C6679" s="9">
        <v>171.214</v>
      </c>
      <c r="D6679" s="9">
        <v>165.226</v>
      </c>
      <c r="F6679" s="9">
        <f t="shared" si="312"/>
        <v>44568</v>
      </c>
      <c r="G6679" s="9">
        <f t="shared" si="313"/>
        <v>0.5625</v>
      </c>
      <c r="H6679" s="1">
        <f t="shared" si="314"/>
        <v>44568.5625</v>
      </c>
    </row>
    <row r="6680" spans="1:8" x14ac:dyDescent="0.25">
      <c r="A6680" s="9" t="s">
        <v>3219</v>
      </c>
      <c r="B6680" s="9">
        <v>24015300</v>
      </c>
      <c r="C6680" s="9">
        <v>171.255</v>
      </c>
      <c r="D6680" s="9">
        <v>165.23</v>
      </c>
      <c r="F6680" s="9">
        <f t="shared" si="312"/>
        <v>44568</v>
      </c>
      <c r="G6680" s="9">
        <f t="shared" si="313"/>
        <v>0.60416666666424135</v>
      </c>
      <c r="H6680" s="1">
        <f t="shared" si="314"/>
        <v>44568.604166666664</v>
      </c>
    </row>
    <row r="6681" spans="1:8" x14ac:dyDescent="0.25">
      <c r="A6681" s="9" t="s">
        <v>3220</v>
      </c>
      <c r="B6681" s="9">
        <v>24018900</v>
      </c>
      <c r="C6681" s="9">
        <v>171.3</v>
      </c>
      <c r="D6681" s="9">
        <v>165.27500000000001</v>
      </c>
      <c r="F6681" s="9">
        <f t="shared" si="312"/>
        <v>44568</v>
      </c>
      <c r="G6681" s="9">
        <f t="shared" si="313"/>
        <v>0.64583333333575865</v>
      </c>
      <c r="H6681" s="1">
        <f t="shared" si="314"/>
        <v>44568.645833333336</v>
      </c>
    </row>
    <row r="6682" spans="1:8" x14ac:dyDescent="0.25">
      <c r="A6682" s="9" t="s">
        <v>3221</v>
      </c>
      <c r="B6682" s="9">
        <v>24022500</v>
      </c>
      <c r="C6682" s="9">
        <v>171.27199999999999</v>
      </c>
      <c r="D6682" s="9">
        <v>165.221</v>
      </c>
      <c r="F6682" s="9">
        <f t="shared" si="312"/>
        <v>44568</v>
      </c>
      <c r="G6682" s="9">
        <f t="shared" si="313"/>
        <v>0.6875</v>
      </c>
      <c r="H6682" s="1">
        <f t="shared" si="314"/>
        <v>44568.6875</v>
      </c>
    </row>
    <row r="6683" spans="1:8" x14ac:dyDescent="0.25">
      <c r="A6683" s="9" t="s">
        <v>3222</v>
      </c>
      <c r="B6683" s="9">
        <v>24026100</v>
      </c>
      <c r="C6683" s="9">
        <v>171.31700000000001</v>
      </c>
      <c r="D6683" s="9">
        <v>165.24199999999999</v>
      </c>
      <c r="F6683" s="9">
        <f t="shared" si="312"/>
        <v>44568</v>
      </c>
      <c r="G6683" s="9">
        <f t="shared" si="313"/>
        <v>0.72916666666424135</v>
      </c>
      <c r="H6683" s="1">
        <f t="shared" si="314"/>
        <v>44568.729166666664</v>
      </c>
    </row>
    <row r="6684" spans="1:8" x14ac:dyDescent="0.25">
      <c r="A6684" s="9" t="s">
        <v>3223</v>
      </c>
      <c r="B6684" s="9">
        <v>24029700</v>
      </c>
      <c r="C6684" s="9">
        <v>171.31</v>
      </c>
      <c r="D6684" s="9">
        <v>165.209</v>
      </c>
      <c r="F6684" s="9">
        <f t="shared" si="312"/>
        <v>44568</v>
      </c>
      <c r="G6684" s="9">
        <f t="shared" si="313"/>
        <v>0.77083333333575865</v>
      </c>
      <c r="H6684" s="1">
        <f t="shared" si="314"/>
        <v>44568.770833333336</v>
      </c>
    </row>
    <row r="6685" spans="1:8" x14ac:dyDescent="0.25">
      <c r="A6685" s="9" t="s">
        <v>3224</v>
      </c>
      <c r="B6685" s="9">
        <v>24033300</v>
      </c>
      <c r="C6685" s="9">
        <v>171.21899999999999</v>
      </c>
      <c r="D6685" s="9">
        <v>165.119</v>
      </c>
      <c r="F6685" s="9">
        <f t="shared" si="312"/>
        <v>44568</v>
      </c>
      <c r="G6685" s="9">
        <f t="shared" si="313"/>
        <v>0.8125</v>
      </c>
      <c r="H6685" s="1">
        <f t="shared" si="314"/>
        <v>44568.8125</v>
      </c>
    </row>
    <row r="6686" spans="1:8" x14ac:dyDescent="0.25">
      <c r="A6686" s="9" t="s">
        <v>3225</v>
      </c>
      <c r="B6686" s="9">
        <v>24036900</v>
      </c>
      <c r="C6686" s="9">
        <v>171.25399999999999</v>
      </c>
      <c r="D6686" s="9">
        <v>165.11600000000001</v>
      </c>
      <c r="F6686" s="9">
        <f t="shared" si="312"/>
        <v>44568</v>
      </c>
      <c r="G6686" s="9">
        <f t="shared" si="313"/>
        <v>0.85416666666424135</v>
      </c>
      <c r="H6686" s="1">
        <f t="shared" si="314"/>
        <v>44568.854166666664</v>
      </c>
    </row>
    <row r="6687" spans="1:8" x14ac:dyDescent="0.25">
      <c r="A6687" s="9" t="s">
        <v>3226</v>
      </c>
      <c r="B6687" s="9">
        <v>24040500</v>
      </c>
      <c r="C6687" s="9">
        <v>171.208</v>
      </c>
      <c r="D6687" s="9">
        <v>165.07</v>
      </c>
      <c r="F6687" s="9">
        <f t="shared" si="312"/>
        <v>44568</v>
      </c>
      <c r="G6687" s="9">
        <f t="shared" si="313"/>
        <v>0.89583333333575865</v>
      </c>
      <c r="H6687" s="1">
        <f t="shared" si="314"/>
        <v>44568.895833333336</v>
      </c>
    </row>
    <row r="6688" spans="1:8" x14ac:dyDescent="0.25">
      <c r="A6688" s="9" t="s">
        <v>3227</v>
      </c>
      <c r="B6688" s="9">
        <v>24044100</v>
      </c>
      <c r="C6688" s="9">
        <v>171.18</v>
      </c>
      <c r="D6688" s="9">
        <v>165.07900000000001</v>
      </c>
      <c r="F6688" s="9">
        <f t="shared" si="312"/>
        <v>44568</v>
      </c>
      <c r="G6688" s="9">
        <f t="shared" si="313"/>
        <v>0.9375</v>
      </c>
      <c r="H6688" s="1">
        <f t="shared" si="314"/>
        <v>44568.9375</v>
      </c>
    </row>
    <row r="6689" spans="1:8" x14ac:dyDescent="0.25">
      <c r="A6689" s="9" t="s">
        <v>3228</v>
      </c>
      <c r="B6689" s="9">
        <v>24047700</v>
      </c>
      <c r="C6689" s="9">
        <v>171.24600000000001</v>
      </c>
      <c r="D6689" s="9">
        <v>165.00899999999999</v>
      </c>
      <c r="F6689" s="9">
        <f t="shared" si="312"/>
        <v>44568</v>
      </c>
      <c r="G6689" s="9">
        <f t="shared" si="313"/>
        <v>0.97916666666424135</v>
      </c>
      <c r="H6689" s="1">
        <f t="shared" si="314"/>
        <v>44568.979166666664</v>
      </c>
    </row>
    <row r="6690" spans="1:8" x14ac:dyDescent="0.25">
      <c r="A6690" s="9" t="s">
        <v>3229</v>
      </c>
      <c r="B6690" s="9">
        <v>24051300</v>
      </c>
      <c r="C6690" s="9">
        <v>171.232</v>
      </c>
      <c r="D6690" s="9">
        <v>165.04400000000001</v>
      </c>
      <c r="F6690" s="9">
        <f t="shared" si="312"/>
        <v>44569</v>
      </c>
      <c r="G6690" s="9">
        <f t="shared" si="313"/>
        <v>2.0833333335758653E-2</v>
      </c>
      <c r="H6690" s="1">
        <f t="shared" si="314"/>
        <v>44569.020833333336</v>
      </c>
    </row>
    <row r="6691" spans="1:8" x14ac:dyDescent="0.25">
      <c r="A6691" s="9" t="s">
        <v>3230</v>
      </c>
      <c r="B6691" s="9">
        <v>24054900</v>
      </c>
      <c r="C6691" s="9">
        <v>171.14099999999999</v>
      </c>
      <c r="D6691" s="9">
        <v>164.965</v>
      </c>
      <c r="F6691" s="9">
        <f t="shared" si="312"/>
        <v>44569</v>
      </c>
      <c r="G6691" s="9">
        <f t="shared" si="313"/>
        <v>6.25E-2</v>
      </c>
      <c r="H6691" s="1">
        <f t="shared" si="314"/>
        <v>44569.0625</v>
      </c>
    </row>
    <row r="6692" spans="1:8" x14ac:dyDescent="0.25">
      <c r="A6692" s="9" t="s">
        <v>3231</v>
      </c>
      <c r="B6692" s="9">
        <v>24058500</v>
      </c>
      <c r="C6692" s="9">
        <v>171.16900000000001</v>
      </c>
      <c r="D6692" s="9">
        <v>164.93199999999999</v>
      </c>
      <c r="F6692" s="9">
        <f t="shared" si="312"/>
        <v>44569</v>
      </c>
      <c r="G6692" s="9">
        <f t="shared" si="313"/>
        <v>0.10416666666424135</v>
      </c>
      <c r="H6692" s="1">
        <f t="shared" si="314"/>
        <v>44569.104166666664</v>
      </c>
    </row>
    <row r="6693" spans="1:8" x14ac:dyDescent="0.25">
      <c r="A6693" s="9" t="s">
        <v>3232</v>
      </c>
      <c r="B6693" s="9">
        <v>24062100</v>
      </c>
      <c r="C6693" s="9">
        <v>171.172</v>
      </c>
      <c r="D6693" s="9">
        <v>164.934</v>
      </c>
      <c r="F6693" s="9">
        <f t="shared" si="312"/>
        <v>44569</v>
      </c>
      <c r="G6693" s="9">
        <f t="shared" si="313"/>
        <v>0.14583333333575865</v>
      </c>
      <c r="H6693" s="1">
        <f t="shared" si="314"/>
        <v>44569.145833333336</v>
      </c>
    </row>
    <row r="6694" spans="1:8" x14ac:dyDescent="0.25">
      <c r="A6694" s="9" t="s">
        <v>3233</v>
      </c>
      <c r="B6694" s="9">
        <v>24065700</v>
      </c>
      <c r="C6694" s="9">
        <v>171.143</v>
      </c>
      <c r="D6694" s="9">
        <v>164.91800000000001</v>
      </c>
      <c r="F6694" s="9">
        <f t="shared" si="312"/>
        <v>44569</v>
      </c>
      <c r="G6694" s="9">
        <f t="shared" si="313"/>
        <v>0.1875</v>
      </c>
      <c r="H6694" s="1">
        <f t="shared" si="314"/>
        <v>44569.1875</v>
      </c>
    </row>
    <row r="6695" spans="1:8" x14ac:dyDescent="0.25">
      <c r="A6695" s="9" t="s">
        <v>3234</v>
      </c>
      <c r="B6695" s="9">
        <v>24069300</v>
      </c>
      <c r="C6695" s="9">
        <v>171.14500000000001</v>
      </c>
      <c r="D6695" s="9">
        <v>164.89599999999999</v>
      </c>
      <c r="F6695" s="9">
        <f t="shared" si="312"/>
        <v>44569</v>
      </c>
      <c r="G6695" s="9">
        <f t="shared" si="313"/>
        <v>0.22916666666424135</v>
      </c>
      <c r="H6695" s="1">
        <f t="shared" si="314"/>
        <v>44569.229166666664</v>
      </c>
    </row>
    <row r="6696" spans="1:8" x14ac:dyDescent="0.25">
      <c r="A6696" s="9" t="s">
        <v>3235</v>
      </c>
      <c r="B6696" s="9">
        <v>24072900</v>
      </c>
      <c r="C6696" s="9">
        <v>171.11</v>
      </c>
      <c r="D6696" s="9">
        <v>164.898</v>
      </c>
      <c r="F6696" s="9">
        <f t="shared" si="312"/>
        <v>44569</v>
      </c>
      <c r="G6696" s="9">
        <f t="shared" si="313"/>
        <v>0.27083333333575865</v>
      </c>
      <c r="H6696" s="1">
        <f t="shared" si="314"/>
        <v>44569.270833333336</v>
      </c>
    </row>
    <row r="6697" spans="1:8" x14ac:dyDescent="0.25">
      <c r="A6697" s="9" t="s">
        <v>3236</v>
      </c>
      <c r="B6697" s="9">
        <v>24076500</v>
      </c>
      <c r="C6697" s="9">
        <v>171.12299999999999</v>
      </c>
      <c r="D6697" s="9">
        <v>164.83500000000001</v>
      </c>
      <c r="F6697" s="9">
        <f t="shared" si="312"/>
        <v>44569</v>
      </c>
      <c r="G6697" s="9">
        <f t="shared" si="313"/>
        <v>0.3125</v>
      </c>
      <c r="H6697" s="1">
        <f t="shared" si="314"/>
        <v>44569.3125</v>
      </c>
    </row>
    <row r="6698" spans="1:8" x14ac:dyDescent="0.25">
      <c r="A6698" s="9" t="s">
        <v>3237</v>
      </c>
      <c r="B6698" s="9">
        <v>24080100</v>
      </c>
      <c r="C6698" s="9">
        <v>171.15899999999999</v>
      </c>
      <c r="D6698" s="9">
        <v>164.834</v>
      </c>
      <c r="F6698" s="9">
        <f t="shared" si="312"/>
        <v>44569</v>
      </c>
      <c r="G6698" s="9">
        <f t="shared" si="313"/>
        <v>0.35416666666424135</v>
      </c>
      <c r="H6698" s="1">
        <f t="shared" si="314"/>
        <v>44569.354166666664</v>
      </c>
    </row>
    <row r="6699" spans="1:8" x14ac:dyDescent="0.25">
      <c r="A6699" s="9" t="s">
        <v>3238</v>
      </c>
      <c r="B6699" s="9">
        <v>24083700</v>
      </c>
      <c r="C6699" s="9">
        <v>171.13399999999999</v>
      </c>
      <c r="D6699" s="9">
        <v>164.88399999999999</v>
      </c>
      <c r="F6699" s="9">
        <f t="shared" si="312"/>
        <v>44569</v>
      </c>
      <c r="G6699" s="9">
        <f t="shared" si="313"/>
        <v>0.39583333333575865</v>
      </c>
      <c r="H6699" s="1">
        <f t="shared" si="314"/>
        <v>44569.395833333336</v>
      </c>
    </row>
    <row r="6700" spans="1:8" x14ac:dyDescent="0.25">
      <c r="A6700" s="9" t="s">
        <v>3239</v>
      </c>
      <c r="B6700" s="9">
        <v>24087300</v>
      </c>
      <c r="C6700" s="9">
        <v>171.274</v>
      </c>
      <c r="D6700" s="9">
        <v>164.93600000000001</v>
      </c>
      <c r="F6700" s="9">
        <f t="shared" si="312"/>
        <v>44569</v>
      </c>
      <c r="G6700" s="9">
        <f t="shared" si="313"/>
        <v>0.4375</v>
      </c>
      <c r="H6700" s="1">
        <f t="shared" si="314"/>
        <v>44569.4375</v>
      </c>
    </row>
    <row r="6701" spans="1:8" x14ac:dyDescent="0.25">
      <c r="A6701" s="9" t="s">
        <v>3240</v>
      </c>
      <c r="B6701" s="9">
        <v>24090900</v>
      </c>
      <c r="C6701" s="9">
        <v>171.34</v>
      </c>
      <c r="D6701" s="9">
        <v>165.02799999999999</v>
      </c>
      <c r="F6701" s="9">
        <f t="shared" si="312"/>
        <v>44569</v>
      </c>
      <c r="G6701" s="9">
        <f t="shared" si="313"/>
        <v>0.47916666666424135</v>
      </c>
      <c r="H6701" s="1">
        <f t="shared" si="314"/>
        <v>44569.479166666664</v>
      </c>
    </row>
    <row r="6702" spans="1:8" x14ac:dyDescent="0.25">
      <c r="A6702" s="9" t="s">
        <v>3241</v>
      </c>
      <c r="B6702" s="9">
        <v>24094500</v>
      </c>
      <c r="C6702" s="9">
        <v>171.48</v>
      </c>
      <c r="D6702" s="9">
        <v>165.11699999999999</v>
      </c>
      <c r="F6702" s="9">
        <f t="shared" si="312"/>
        <v>44569</v>
      </c>
      <c r="G6702" s="9">
        <f t="shared" si="313"/>
        <v>0.52083333333575865</v>
      </c>
      <c r="H6702" s="1">
        <f t="shared" si="314"/>
        <v>44569.520833333336</v>
      </c>
    </row>
    <row r="6703" spans="1:8" x14ac:dyDescent="0.25">
      <c r="A6703" s="9" t="s">
        <v>3242</v>
      </c>
      <c r="B6703" s="9">
        <v>24098100</v>
      </c>
      <c r="C6703" s="9">
        <v>171.673</v>
      </c>
      <c r="D6703" s="9">
        <v>165.298</v>
      </c>
      <c r="F6703" s="9">
        <f t="shared" si="312"/>
        <v>44569</v>
      </c>
      <c r="G6703" s="9">
        <f t="shared" si="313"/>
        <v>0.5625</v>
      </c>
      <c r="H6703" s="1">
        <f t="shared" si="314"/>
        <v>44569.5625</v>
      </c>
    </row>
    <row r="6704" spans="1:8" x14ac:dyDescent="0.25">
      <c r="A6704" s="9" t="s">
        <v>3243</v>
      </c>
      <c r="B6704" s="9">
        <v>24101700</v>
      </c>
      <c r="C6704" s="9">
        <v>171.92599999999999</v>
      </c>
      <c r="D6704" s="9">
        <v>165.53800000000001</v>
      </c>
      <c r="F6704" s="9">
        <f t="shared" si="312"/>
        <v>44569</v>
      </c>
      <c r="G6704" s="9">
        <f t="shared" si="313"/>
        <v>0.60416666666424135</v>
      </c>
      <c r="H6704" s="1">
        <f t="shared" si="314"/>
        <v>44569.604166666664</v>
      </c>
    </row>
    <row r="6705" spans="1:8" x14ac:dyDescent="0.25">
      <c r="A6705" s="9" t="s">
        <v>3244</v>
      </c>
      <c r="B6705" s="9">
        <v>24105300</v>
      </c>
      <c r="C6705" s="9">
        <v>172.13200000000001</v>
      </c>
      <c r="D6705" s="9">
        <v>165.77</v>
      </c>
      <c r="F6705" s="9">
        <f t="shared" si="312"/>
        <v>44569</v>
      </c>
      <c r="G6705" s="9">
        <f t="shared" si="313"/>
        <v>0.64583333333575865</v>
      </c>
      <c r="H6705" s="1">
        <f t="shared" si="314"/>
        <v>44569.645833333336</v>
      </c>
    </row>
    <row r="6706" spans="1:8" x14ac:dyDescent="0.25">
      <c r="A6706" s="9" t="s">
        <v>3245</v>
      </c>
      <c r="B6706" s="9">
        <v>24108900</v>
      </c>
      <c r="C6706" s="9">
        <v>172.345</v>
      </c>
      <c r="D6706" s="9">
        <v>165.958</v>
      </c>
      <c r="F6706" s="9">
        <f t="shared" si="312"/>
        <v>44569</v>
      </c>
      <c r="G6706" s="9">
        <f t="shared" si="313"/>
        <v>0.6875</v>
      </c>
      <c r="H6706" s="1">
        <f t="shared" si="314"/>
        <v>44569.6875</v>
      </c>
    </row>
    <row r="6707" spans="1:8" x14ac:dyDescent="0.25">
      <c r="A6707" s="9" t="s">
        <v>3246</v>
      </c>
      <c r="B6707" s="9">
        <v>24112500</v>
      </c>
      <c r="C6707" s="9">
        <v>172.53299999999999</v>
      </c>
      <c r="D6707" s="9">
        <v>166.15799999999999</v>
      </c>
      <c r="F6707" s="9">
        <f t="shared" si="312"/>
        <v>44569</v>
      </c>
      <c r="G6707" s="9">
        <f t="shared" si="313"/>
        <v>0.72916666666424135</v>
      </c>
      <c r="H6707" s="1">
        <f t="shared" si="314"/>
        <v>44569.729166666664</v>
      </c>
    </row>
    <row r="6708" spans="1:8" x14ac:dyDescent="0.25">
      <c r="A6708" s="9" t="s">
        <v>3247</v>
      </c>
      <c r="B6708" s="9">
        <v>24116100</v>
      </c>
      <c r="C6708" s="9">
        <v>172.81200000000001</v>
      </c>
      <c r="D6708" s="9">
        <v>166.36199999999999</v>
      </c>
      <c r="F6708" s="9">
        <f t="shared" si="312"/>
        <v>44569</v>
      </c>
      <c r="G6708" s="9">
        <f t="shared" si="313"/>
        <v>0.77083333333575865</v>
      </c>
      <c r="H6708" s="1">
        <f t="shared" si="314"/>
        <v>44569.770833333336</v>
      </c>
    </row>
    <row r="6709" spans="1:8" x14ac:dyDescent="0.25">
      <c r="A6709" s="9" t="s">
        <v>3248</v>
      </c>
      <c r="B6709" s="9">
        <v>24119700</v>
      </c>
      <c r="C6709" s="9">
        <v>172.99199999999999</v>
      </c>
      <c r="D6709" s="9">
        <v>166.542</v>
      </c>
      <c r="F6709" s="9">
        <f t="shared" si="312"/>
        <v>44569</v>
      </c>
      <c r="G6709" s="9">
        <f t="shared" si="313"/>
        <v>0.8125</v>
      </c>
      <c r="H6709" s="1">
        <f t="shared" si="314"/>
        <v>44569.8125</v>
      </c>
    </row>
    <row r="6710" spans="1:8" x14ac:dyDescent="0.25">
      <c r="A6710" s="9" t="s">
        <v>3249</v>
      </c>
      <c r="B6710" s="9">
        <v>24123300</v>
      </c>
      <c r="C6710" s="9">
        <v>173.11799999999999</v>
      </c>
      <c r="D6710" s="9">
        <v>166.68100000000001</v>
      </c>
      <c r="F6710" s="9">
        <f t="shared" si="312"/>
        <v>44569</v>
      </c>
      <c r="G6710" s="9">
        <f t="shared" si="313"/>
        <v>0.85416666666424135</v>
      </c>
      <c r="H6710" s="1">
        <f t="shared" si="314"/>
        <v>44569.854166666664</v>
      </c>
    </row>
    <row r="6711" spans="1:8" x14ac:dyDescent="0.25">
      <c r="A6711" s="9" t="s">
        <v>3250</v>
      </c>
      <c r="B6711" s="9">
        <v>24126900</v>
      </c>
      <c r="C6711" s="9">
        <v>173.196</v>
      </c>
      <c r="D6711" s="9">
        <v>166.77099999999999</v>
      </c>
      <c r="F6711" s="9">
        <f t="shared" si="312"/>
        <v>44569</v>
      </c>
      <c r="G6711" s="9">
        <f t="shared" si="313"/>
        <v>0.89583333333575865</v>
      </c>
      <c r="H6711" s="1">
        <f t="shared" si="314"/>
        <v>44569.895833333336</v>
      </c>
    </row>
    <row r="6712" spans="1:8" x14ac:dyDescent="0.25">
      <c r="A6712" s="9" t="s">
        <v>3251</v>
      </c>
      <c r="B6712" s="9">
        <v>24130500</v>
      </c>
      <c r="C6712" s="9">
        <v>173.31100000000001</v>
      </c>
      <c r="D6712" s="9">
        <v>166.84800000000001</v>
      </c>
      <c r="F6712" s="9">
        <f t="shared" si="312"/>
        <v>44569</v>
      </c>
      <c r="G6712" s="9">
        <f t="shared" si="313"/>
        <v>0.9375</v>
      </c>
      <c r="H6712" s="1">
        <f t="shared" si="314"/>
        <v>44569.9375</v>
      </c>
    </row>
    <row r="6713" spans="1:8" x14ac:dyDescent="0.25">
      <c r="A6713" s="9" t="s">
        <v>3252</v>
      </c>
      <c r="B6713" s="9">
        <v>24134100</v>
      </c>
      <c r="C6713" s="9">
        <v>173.32400000000001</v>
      </c>
      <c r="D6713" s="9">
        <v>166.86199999999999</v>
      </c>
      <c r="F6713" s="9">
        <f t="shared" si="312"/>
        <v>44569</v>
      </c>
      <c r="G6713" s="9">
        <f t="shared" si="313"/>
        <v>0.97916666666424135</v>
      </c>
      <c r="H6713" s="1">
        <f t="shared" si="314"/>
        <v>44569.979166666664</v>
      </c>
    </row>
    <row r="6714" spans="1:8" x14ac:dyDescent="0.25">
      <c r="A6714" s="9" t="s">
        <v>3253</v>
      </c>
      <c r="B6714" s="9">
        <v>24137700</v>
      </c>
      <c r="C6714" s="9">
        <v>173.38200000000001</v>
      </c>
      <c r="D6714" s="9">
        <v>166.87</v>
      </c>
      <c r="F6714" s="9">
        <f t="shared" ref="F6714:F6777" si="315">DATEVALUE(A6714)</f>
        <v>44570</v>
      </c>
      <c r="G6714" s="9">
        <f t="shared" ref="G6714:G6777" si="316">TIMEVALUE(A6714)</f>
        <v>2.0833333335758653E-2</v>
      </c>
      <c r="H6714" s="1">
        <f t="shared" ref="H6714:H6777" si="317">SUM(F6714:G6714)</f>
        <v>44570.020833333336</v>
      </c>
    </row>
    <row r="6715" spans="1:8" x14ac:dyDescent="0.25">
      <c r="A6715" s="9" t="s">
        <v>3254</v>
      </c>
      <c r="B6715" s="9">
        <v>24141300</v>
      </c>
      <c r="C6715" s="9">
        <v>173.30500000000001</v>
      </c>
      <c r="D6715" s="9">
        <v>166.80500000000001</v>
      </c>
      <c r="F6715" s="9">
        <f t="shared" si="315"/>
        <v>44570</v>
      </c>
      <c r="G6715" s="9">
        <f t="shared" si="316"/>
        <v>6.25E-2</v>
      </c>
      <c r="H6715" s="1">
        <f t="shared" si="317"/>
        <v>44570.0625</v>
      </c>
    </row>
    <row r="6716" spans="1:8" x14ac:dyDescent="0.25">
      <c r="A6716" s="9" t="s">
        <v>3255</v>
      </c>
      <c r="B6716" s="9">
        <v>24144900</v>
      </c>
      <c r="C6716" s="9">
        <v>173.172</v>
      </c>
      <c r="D6716" s="9">
        <v>166.697</v>
      </c>
      <c r="F6716" s="9">
        <f t="shared" si="315"/>
        <v>44570</v>
      </c>
      <c r="G6716" s="9">
        <f t="shared" si="316"/>
        <v>0.10416666666424135</v>
      </c>
      <c r="H6716" s="1">
        <f t="shared" si="317"/>
        <v>44570.104166666664</v>
      </c>
    </row>
    <row r="6717" spans="1:8" x14ac:dyDescent="0.25">
      <c r="A6717" s="9" t="s">
        <v>3256</v>
      </c>
      <c r="B6717" s="9">
        <v>24148500</v>
      </c>
      <c r="C6717" s="9">
        <v>173.06399999999999</v>
      </c>
      <c r="D6717" s="9">
        <v>166.53899999999999</v>
      </c>
      <c r="F6717" s="9">
        <f t="shared" si="315"/>
        <v>44570</v>
      </c>
      <c r="G6717" s="9">
        <f t="shared" si="316"/>
        <v>0.14583333333575865</v>
      </c>
      <c r="H6717" s="1">
        <f t="shared" si="317"/>
        <v>44570.145833333336</v>
      </c>
    </row>
    <row r="6718" spans="1:8" x14ac:dyDescent="0.25">
      <c r="A6718" s="9" t="s">
        <v>3257</v>
      </c>
      <c r="B6718" s="9">
        <v>24152100</v>
      </c>
      <c r="C6718" s="9">
        <v>172.977</v>
      </c>
      <c r="D6718" s="9">
        <v>166.452</v>
      </c>
      <c r="F6718" s="9">
        <f t="shared" si="315"/>
        <v>44570</v>
      </c>
      <c r="G6718" s="9">
        <f t="shared" si="316"/>
        <v>0.1875</v>
      </c>
      <c r="H6718" s="1">
        <f t="shared" si="317"/>
        <v>44570.1875</v>
      </c>
    </row>
    <row r="6719" spans="1:8" x14ac:dyDescent="0.25">
      <c r="A6719" s="9" t="s">
        <v>3258</v>
      </c>
      <c r="B6719" s="9">
        <v>24155700</v>
      </c>
      <c r="C6719" s="9">
        <v>172.851</v>
      </c>
      <c r="D6719" s="9">
        <v>166.32599999999999</v>
      </c>
      <c r="F6719" s="9">
        <f t="shared" si="315"/>
        <v>44570</v>
      </c>
      <c r="G6719" s="9">
        <f t="shared" si="316"/>
        <v>0.22916666666424135</v>
      </c>
      <c r="H6719" s="1">
        <f t="shared" si="317"/>
        <v>44570.229166666664</v>
      </c>
    </row>
    <row r="6720" spans="1:8" x14ac:dyDescent="0.25">
      <c r="A6720" s="9" t="s">
        <v>3259</v>
      </c>
      <c r="B6720" s="9">
        <v>24159300</v>
      </c>
      <c r="C6720" s="9">
        <v>172.751</v>
      </c>
      <c r="D6720" s="9">
        <v>166.20099999999999</v>
      </c>
      <c r="F6720" s="9">
        <f t="shared" si="315"/>
        <v>44570</v>
      </c>
      <c r="G6720" s="9">
        <f t="shared" si="316"/>
        <v>0.27083333333575865</v>
      </c>
      <c r="H6720" s="1">
        <f t="shared" si="317"/>
        <v>44570.270833333336</v>
      </c>
    </row>
    <row r="6721" spans="1:8" x14ac:dyDescent="0.25">
      <c r="A6721" s="9" t="s">
        <v>3260</v>
      </c>
      <c r="B6721" s="9">
        <v>24162900</v>
      </c>
      <c r="C6721" s="9">
        <v>172.684</v>
      </c>
      <c r="D6721" s="9">
        <v>166.09700000000001</v>
      </c>
      <c r="F6721" s="9">
        <f t="shared" si="315"/>
        <v>44570</v>
      </c>
      <c r="G6721" s="9">
        <f t="shared" si="316"/>
        <v>0.3125</v>
      </c>
      <c r="H6721" s="1">
        <f t="shared" si="317"/>
        <v>44570.3125</v>
      </c>
    </row>
    <row r="6722" spans="1:8" x14ac:dyDescent="0.25">
      <c r="A6722" s="9" t="s">
        <v>3261</v>
      </c>
      <c r="B6722" s="9">
        <v>24166500</v>
      </c>
      <c r="C6722" s="9">
        <v>172.601</v>
      </c>
      <c r="D6722" s="9">
        <v>166.01400000000001</v>
      </c>
      <c r="F6722" s="9">
        <f t="shared" si="315"/>
        <v>44570</v>
      </c>
      <c r="G6722" s="9">
        <f t="shared" si="316"/>
        <v>0.35416666666424135</v>
      </c>
      <c r="H6722" s="1">
        <f t="shared" si="317"/>
        <v>44570.354166666664</v>
      </c>
    </row>
    <row r="6723" spans="1:8" x14ac:dyDescent="0.25">
      <c r="A6723" s="9" t="s">
        <v>3262</v>
      </c>
      <c r="B6723" s="9">
        <v>24170100</v>
      </c>
      <c r="C6723" s="9">
        <v>172.47900000000001</v>
      </c>
      <c r="D6723" s="9">
        <v>165.916</v>
      </c>
      <c r="F6723" s="9">
        <f t="shared" si="315"/>
        <v>44570</v>
      </c>
      <c r="G6723" s="9">
        <f t="shared" si="316"/>
        <v>0.39583333333575865</v>
      </c>
      <c r="H6723" s="1">
        <f t="shared" si="317"/>
        <v>44570.395833333336</v>
      </c>
    </row>
    <row r="6724" spans="1:8" x14ac:dyDescent="0.25">
      <c r="A6724" s="9" t="s">
        <v>3263</v>
      </c>
      <c r="B6724" s="9">
        <v>24173700</v>
      </c>
      <c r="C6724" s="9">
        <v>172.411</v>
      </c>
      <c r="D6724" s="9">
        <v>165.84800000000001</v>
      </c>
      <c r="F6724" s="9">
        <f t="shared" si="315"/>
        <v>44570</v>
      </c>
      <c r="G6724" s="9">
        <f t="shared" si="316"/>
        <v>0.4375</v>
      </c>
      <c r="H6724" s="1">
        <f t="shared" si="317"/>
        <v>44570.4375</v>
      </c>
    </row>
    <row r="6725" spans="1:8" x14ac:dyDescent="0.25">
      <c r="A6725" s="9" t="s">
        <v>3264</v>
      </c>
      <c r="B6725" s="9">
        <v>24177300</v>
      </c>
      <c r="C6725" s="9">
        <v>172.26900000000001</v>
      </c>
      <c r="D6725" s="9">
        <v>165.68199999999999</v>
      </c>
      <c r="F6725" s="9">
        <f t="shared" si="315"/>
        <v>44570</v>
      </c>
      <c r="G6725" s="9">
        <f t="shared" si="316"/>
        <v>0.47916666666424135</v>
      </c>
      <c r="H6725" s="1">
        <f t="shared" si="317"/>
        <v>44570.479166666664</v>
      </c>
    </row>
    <row r="6726" spans="1:8" x14ac:dyDescent="0.25">
      <c r="A6726" s="9" t="s">
        <v>3265</v>
      </c>
      <c r="B6726" s="9">
        <v>24180900</v>
      </c>
      <c r="C6726" s="9">
        <v>172.262</v>
      </c>
      <c r="D6726" s="9">
        <v>165.637</v>
      </c>
      <c r="F6726" s="9">
        <f t="shared" si="315"/>
        <v>44570</v>
      </c>
      <c r="G6726" s="9">
        <f t="shared" si="316"/>
        <v>0.52083333333575865</v>
      </c>
      <c r="H6726" s="1">
        <f t="shared" si="317"/>
        <v>44570.520833333336</v>
      </c>
    </row>
    <row r="6727" spans="1:8" x14ac:dyDescent="0.25">
      <c r="A6727" s="9" t="s">
        <v>3266</v>
      </c>
      <c r="B6727" s="9">
        <v>24184500</v>
      </c>
      <c r="C6727" s="9">
        <v>172.136</v>
      </c>
      <c r="D6727" s="9">
        <v>165.523</v>
      </c>
      <c r="F6727" s="9">
        <f t="shared" si="315"/>
        <v>44570</v>
      </c>
      <c r="G6727" s="9">
        <f t="shared" si="316"/>
        <v>0.5625</v>
      </c>
      <c r="H6727" s="1">
        <f t="shared" si="317"/>
        <v>44570.5625</v>
      </c>
    </row>
    <row r="6728" spans="1:8" x14ac:dyDescent="0.25">
      <c r="A6728" s="9" t="s">
        <v>3267</v>
      </c>
      <c r="B6728" s="9">
        <v>24188100</v>
      </c>
      <c r="C6728" s="9">
        <v>172.113</v>
      </c>
      <c r="D6728" s="9">
        <v>165.5</v>
      </c>
      <c r="F6728" s="9">
        <f t="shared" si="315"/>
        <v>44570</v>
      </c>
      <c r="G6728" s="9">
        <f t="shared" si="316"/>
        <v>0.60416666666424135</v>
      </c>
      <c r="H6728" s="1">
        <f t="shared" si="317"/>
        <v>44570.604166666664</v>
      </c>
    </row>
    <row r="6729" spans="1:8" x14ac:dyDescent="0.25">
      <c r="A6729" s="9" t="s">
        <v>3268</v>
      </c>
      <c r="B6729" s="9">
        <v>24191700</v>
      </c>
      <c r="C6729" s="9">
        <v>172.03100000000001</v>
      </c>
      <c r="D6729" s="9">
        <v>165.41800000000001</v>
      </c>
      <c r="F6729" s="9">
        <f t="shared" si="315"/>
        <v>44570</v>
      </c>
      <c r="G6729" s="9">
        <f t="shared" si="316"/>
        <v>0.64583333333575865</v>
      </c>
      <c r="H6729" s="1">
        <f t="shared" si="317"/>
        <v>44570.645833333336</v>
      </c>
    </row>
    <row r="6730" spans="1:8" x14ac:dyDescent="0.25">
      <c r="A6730" s="9" t="s">
        <v>3269</v>
      </c>
      <c r="B6730" s="9">
        <v>24195300</v>
      </c>
      <c r="C6730" s="9">
        <v>171.97</v>
      </c>
      <c r="D6730" s="9">
        <v>165.30799999999999</v>
      </c>
      <c r="F6730" s="9">
        <f t="shared" si="315"/>
        <v>44570</v>
      </c>
      <c r="G6730" s="9">
        <f t="shared" si="316"/>
        <v>0.6875</v>
      </c>
      <c r="H6730" s="1">
        <f t="shared" si="317"/>
        <v>44570.6875</v>
      </c>
    </row>
    <row r="6731" spans="1:8" x14ac:dyDescent="0.25">
      <c r="A6731" s="9" t="s">
        <v>3270</v>
      </c>
      <c r="B6731" s="9">
        <v>24198900</v>
      </c>
      <c r="C6731" s="9">
        <v>171.89699999999999</v>
      </c>
      <c r="D6731" s="9">
        <v>165.23500000000001</v>
      </c>
      <c r="F6731" s="9">
        <f t="shared" si="315"/>
        <v>44570</v>
      </c>
      <c r="G6731" s="9">
        <f t="shared" si="316"/>
        <v>0.72916666666424135</v>
      </c>
      <c r="H6731" s="1">
        <f t="shared" si="317"/>
        <v>44570.729166666664</v>
      </c>
    </row>
    <row r="6732" spans="1:8" x14ac:dyDescent="0.25">
      <c r="A6732" s="9" t="s">
        <v>3271</v>
      </c>
      <c r="B6732" s="9">
        <v>24202500</v>
      </c>
      <c r="C6732" s="9">
        <v>171.84700000000001</v>
      </c>
      <c r="D6732" s="9">
        <v>165.12200000000001</v>
      </c>
      <c r="F6732" s="9">
        <f t="shared" si="315"/>
        <v>44570</v>
      </c>
      <c r="G6732" s="9">
        <f t="shared" si="316"/>
        <v>0.77083333333575865</v>
      </c>
      <c r="H6732" s="1">
        <f t="shared" si="317"/>
        <v>44570.770833333336</v>
      </c>
    </row>
    <row r="6733" spans="1:8" x14ac:dyDescent="0.25">
      <c r="A6733" s="9" t="s">
        <v>3272</v>
      </c>
      <c r="B6733" s="9">
        <v>24206100</v>
      </c>
      <c r="C6733" s="9">
        <v>171.75899999999999</v>
      </c>
      <c r="D6733" s="9">
        <v>165.072</v>
      </c>
      <c r="F6733" s="9">
        <f t="shared" si="315"/>
        <v>44570</v>
      </c>
      <c r="G6733" s="9">
        <f t="shared" si="316"/>
        <v>0.8125</v>
      </c>
      <c r="H6733" s="1">
        <f t="shared" si="317"/>
        <v>44570.8125</v>
      </c>
    </row>
    <row r="6734" spans="1:8" x14ac:dyDescent="0.25">
      <c r="A6734" s="9" t="s">
        <v>3273</v>
      </c>
      <c r="B6734" s="9">
        <v>24209700</v>
      </c>
      <c r="C6734" s="9">
        <v>171.65199999999999</v>
      </c>
      <c r="D6734" s="9">
        <v>164.952</v>
      </c>
      <c r="F6734" s="9">
        <f t="shared" si="315"/>
        <v>44570</v>
      </c>
      <c r="G6734" s="9">
        <f t="shared" si="316"/>
        <v>0.85416666666424135</v>
      </c>
      <c r="H6734" s="1">
        <f t="shared" si="317"/>
        <v>44570.854166666664</v>
      </c>
    </row>
    <row r="6735" spans="1:8" x14ac:dyDescent="0.25">
      <c r="A6735" s="9" t="s">
        <v>3274</v>
      </c>
      <c r="B6735" s="9">
        <v>24213300</v>
      </c>
      <c r="C6735" s="9">
        <v>171.523</v>
      </c>
      <c r="D6735" s="9">
        <v>164.886</v>
      </c>
      <c r="F6735" s="9">
        <f t="shared" si="315"/>
        <v>44570</v>
      </c>
      <c r="G6735" s="9">
        <f t="shared" si="316"/>
        <v>0.89583333333575865</v>
      </c>
      <c r="H6735" s="1">
        <f t="shared" si="317"/>
        <v>44570.895833333336</v>
      </c>
    </row>
    <row r="6736" spans="1:8" x14ac:dyDescent="0.25">
      <c r="A6736" s="9" t="s">
        <v>3275</v>
      </c>
      <c r="B6736" s="9">
        <v>24216900</v>
      </c>
      <c r="C6736" s="9">
        <v>171.45699999999999</v>
      </c>
      <c r="D6736" s="9">
        <v>164.744</v>
      </c>
      <c r="F6736" s="9">
        <f t="shared" si="315"/>
        <v>44570</v>
      </c>
      <c r="G6736" s="9">
        <f t="shared" si="316"/>
        <v>0.9375</v>
      </c>
      <c r="H6736" s="1">
        <f t="shared" si="317"/>
        <v>44570.9375</v>
      </c>
    </row>
    <row r="6737" spans="1:8" x14ac:dyDescent="0.25">
      <c r="A6737" s="9" t="s">
        <v>3276</v>
      </c>
      <c r="B6737" s="9">
        <v>24220500</v>
      </c>
      <c r="C6737" s="9">
        <v>171.387</v>
      </c>
      <c r="D6737" s="9">
        <v>164.67500000000001</v>
      </c>
      <c r="E6737" s="9"/>
      <c r="F6737" s="9">
        <f t="shared" si="315"/>
        <v>44570</v>
      </c>
      <c r="G6737" s="9">
        <f t="shared" si="316"/>
        <v>0.97916666666424135</v>
      </c>
      <c r="H6737" s="1">
        <f t="shared" si="317"/>
        <v>44570.979166666664</v>
      </c>
    </row>
    <row r="6738" spans="1:8" x14ac:dyDescent="0.25">
      <c r="A6738" s="9" t="s">
        <v>3277</v>
      </c>
      <c r="B6738" s="9">
        <v>24224100</v>
      </c>
      <c r="C6738" s="9">
        <v>171.286</v>
      </c>
      <c r="D6738" s="9">
        <v>164.56100000000001</v>
      </c>
      <c r="E6738" s="9"/>
      <c r="F6738" s="9">
        <f t="shared" si="315"/>
        <v>44571</v>
      </c>
      <c r="G6738" s="9">
        <f t="shared" si="316"/>
        <v>2.0833333335758653E-2</v>
      </c>
      <c r="H6738" s="1">
        <f t="shared" si="317"/>
        <v>44571.020833333336</v>
      </c>
    </row>
    <row r="6739" spans="1:8" x14ac:dyDescent="0.25">
      <c r="A6739" s="9" t="s">
        <v>3278</v>
      </c>
      <c r="B6739" s="9">
        <v>24227700</v>
      </c>
      <c r="C6739" s="9">
        <v>171.203</v>
      </c>
      <c r="D6739" s="9">
        <v>164.46600000000001</v>
      </c>
      <c r="E6739" s="9"/>
      <c r="F6739" s="9">
        <f t="shared" si="315"/>
        <v>44571</v>
      </c>
      <c r="G6739" s="9">
        <f t="shared" si="316"/>
        <v>6.25E-2</v>
      </c>
      <c r="H6739" s="1">
        <f t="shared" si="317"/>
        <v>44571.0625</v>
      </c>
    </row>
    <row r="6740" spans="1:8" x14ac:dyDescent="0.25">
      <c r="A6740" s="9" t="s">
        <v>3279</v>
      </c>
      <c r="B6740" s="9">
        <v>24231300</v>
      </c>
      <c r="C6740" s="9">
        <v>171.16800000000001</v>
      </c>
      <c r="D6740" s="9">
        <v>164.40600000000001</v>
      </c>
      <c r="E6740" s="9"/>
      <c r="F6740" s="9">
        <f t="shared" si="315"/>
        <v>44571</v>
      </c>
      <c r="G6740" s="9">
        <f t="shared" si="316"/>
        <v>0.10416666666424135</v>
      </c>
      <c r="H6740" s="1">
        <f t="shared" si="317"/>
        <v>44571.104166666664</v>
      </c>
    </row>
    <row r="6741" spans="1:8" x14ac:dyDescent="0.25">
      <c r="A6741" s="9" t="s">
        <v>3280</v>
      </c>
      <c r="B6741" s="9">
        <v>24234900</v>
      </c>
      <c r="C6741" s="9">
        <v>171.01900000000001</v>
      </c>
      <c r="D6741" s="9">
        <v>164.26900000000001</v>
      </c>
      <c r="E6741" s="9"/>
      <c r="F6741" s="9">
        <f t="shared" si="315"/>
        <v>44571</v>
      </c>
      <c r="G6741" s="9">
        <f t="shared" si="316"/>
        <v>0.14583333333575865</v>
      </c>
      <c r="H6741" s="1">
        <f t="shared" si="317"/>
        <v>44571.145833333336</v>
      </c>
    </row>
    <row r="6742" spans="1:8" x14ac:dyDescent="0.25">
      <c r="A6742" s="9" t="s">
        <v>3281</v>
      </c>
      <c r="B6742" s="9">
        <v>24238500</v>
      </c>
      <c r="C6742" s="9">
        <v>170.95400000000001</v>
      </c>
      <c r="D6742" s="9">
        <v>164.142</v>
      </c>
      <c r="E6742" s="9"/>
      <c r="F6742" s="9">
        <f t="shared" si="315"/>
        <v>44571</v>
      </c>
      <c r="G6742" s="9">
        <f t="shared" si="316"/>
        <v>0.1875</v>
      </c>
      <c r="H6742" s="1">
        <f t="shared" si="317"/>
        <v>44571.1875</v>
      </c>
    </row>
    <row r="6743" spans="1:8" x14ac:dyDescent="0.25">
      <c r="A6743" s="9" t="s">
        <v>3282</v>
      </c>
      <c r="B6743" s="9">
        <v>24242100</v>
      </c>
      <c r="C6743" s="9">
        <v>170.828</v>
      </c>
      <c r="D6743" s="9">
        <v>164.078</v>
      </c>
      <c r="E6743" s="9"/>
      <c r="F6743" s="9">
        <f t="shared" si="315"/>
        <v>44571</v>
      </c>
      <c r="G6743" s="9">
        <f t="shared" si="316"/>
        <v>0.22916666666424135</v>
      </c>
      <c r="H6743" s="1">
        <f t="shared" si="317"/>
        <v>44571.229166666664</v>
      </c>
    </row>
    <row r="6744" spans="1:8" x14ac:dyDescent="0.25">
      <c r="A6744" s="9" t="s">
        <v>3283</v>
      </c>
      <c r="B6744" s="9">
        <v>24245700</v>
      </c>
      <c r="C6744" s="9">
        <v>170.75</v>
      </c>
      <c r="D6744" s="9">
        <v>163.96299999999999</v>
      </c>
      <c r="E6744" s="9"/>
      <c r="F6744" s="9">
        <f t="shared" si="315"/>
        <v>44571</v>
      </c>
      <c r="G6744" s="9">
        <f t="shared" si="316"/>
        <v>0.27083333333575865</v>
      </c>
      <c r="H6744" s="1">
        <f t="shared" si="317"/>
        <v>44571.270833333336</v>
      </c>
    </row>
    <row r="6745" spans="1:8" x14ac:dyDescent="0.25">
      <c r="A6745" s="9" t="s">
        <v>3284</v>
      </c>
      <c r="B6745" s="9">
        <v>24249300</v>
      </c>
      <c r="C6745" s="9">
        <v>170.66200000000001</v>
      </c>
      <c r="D6745" s="9">
        <v>163.85</v>
      </c>
      <c r="E6745" s="9"/>
      <c r="F6745" s="9">
        <f t="shared" si="315"/>
        <v>44571</v>
      </c>
      <c r="G6745" s="9">
        <f t="shared" si="316"/>
        <v>0.3125</v>
      </c>
      <c r="H6745" s="1">
        <f t="shared" si="317"/>
        <v>44571.3125</v>
      </c>
    </row>
    <row r="6746" spans="1:8" x14ac:dyDescent="0.25">
      <c r="A6746" s="9" t="s">
        <v>3285</v>
      </c>
      <c r="B6746" s="9">
        <v>24252900</v>
      </c>
      <c r="C6746" s="9">
        <v>170.536</v>
      </c>
      <c r="D6746" s="9">
        <v>163.73599999999999</v>
      </c>
      <c r="E6746" s="9">
        <v>-51.588999999999999</v>
      </c>
      <c r="F6746" s="9">
        <f t="shared" si="315"/>
        <v>44571</v>
      </c>
      <c r="G6746" s="9">
        <f t="shared" si="316"/>
        <v>0.35416666666424135</v>
      </c>
      <c r="H6746" s="1">
        <f t="shared" si="317"/>
        <v>44571.354166666664</v>
      </c>
    </row>
    <row r="6747" spans="1:8" x14ac:dyDescent="0.25">
      <c r="A6747" s="9" t="s">
        <v>3286</v>
      </c>
      <c r="B6747" s="9">
        <v>24256500</v>
      </c>
      <c r="C6747" s="9">
        <v>170.428</v>
      </c>
      <c r="D6747" s="9">
        <v>163.578</v>
      </c>
      <c r="E6747" s="9"/>
      <c r="F6747" s="9">
        <f t="shared" si="315"/>
        <v>44571</v>
      </c>
      <c r="G6747" s="9">
        <f t="shared" si="316"/>
        <v>0.39583333333575865</v>
      </c>
      <c r="H6747" s="1">
        <f t="shared" si="317"/>
        <v>44571.395833333336</v>
      </c>
    </row>
    <row r="6748" spans="1:8" x14ac:dyDescent="0.25">
      <c r="A6748" s="9" t="s">
        <v>3287</v>
      </c>
      <c r="B6748" s="9">
        <v>24260100</v>
      </c>
      <c r="C6748" s="9">
        <v>170.28700000000001</v>
      </c>
      <c r="D6748" s="9">
        <v>163.44999999999999</v>
      </c>
      <c r="E6748" s="9"/>
      <c r="F6748" s="9">
        <f t="shared" si="315"/>
        <v>44571</v>
      </c>
      <c r="G6748" s="9">
        <f t="shared" si="316"/>
        <v>0.4375</v>
      </c>
      <c r="H6748" s="1">
        <f t="shared" si="317"/>
        <v>44571.4375</v>
      </c>
    </row>
    <row r="6749" spans="1:8" x14ac:dyDescent="0.25">
      <c r="A6749" s="9" t="s">
        <v>3288</v>
      </c>
      <c r="B6749" s="9">
        <v>24263700</v>
      </c>
      <c r="C6749" s="9">
        <v>170.19200000000001</v>
      </c>
      <c r="D6749" s="9">
        <v>163.31700000000001</v>
      </c>
      <c r="E6749" s="9"/>
      <c r="F6749" s="9">
        <f t="shared" si="315"/>
        <v>44571</v>
      </c>
      <c r="G6749" s="9">
        <f t="shared" si="316"/>
        <v>0.47916666666424135</v>
      </c>
      <c r="H6749" s="1">
        <f t="shared" si="317"/>
        <v>44571.479166666664</v>
      </c>
    </row>
    <row r="6750" spans="1:8" x14ac:dyDescent="0.25">
      <c r="A6750" s="9" t="s">
        <v>3289</v>
      </c>
      <c r="B6750" s="9">
        <v>24267300</v>
      </c>
      <c r="C6750" s="9">
        <v>170.11699999999999</v>
      </c>
      <c r="D6750" s="9">
        <v>163.25399999999999</v>
      </c>
      <c r="E6750" s="9"/>
      <c r="F6750" s="9">
        <f t="shared" si="315"/>
        <v>44571</v>
      </c>
      <c r="G6750" s="9">
        <f t="shared" si="316"/>
        <v>0.52083333333575865</v>
      </c>
      <c r="H6750" s="1">
        <f t="shared" si="317"/>
        <v>44571.520833333336</v>
      </c>
    </row>
    <row r="6751" spans="1:8" x14ac:dyDescent="0.25">
      <c r="A6751" s="9" t="s">
        <v>3290</v>
      </c>
      <c r="B6751" s="9">
        <v>24270900</v>
      </c>
      <c r="C6751" s="9">
        <v>170.001</v>
      </c>
      <c r="D6751" s="9">
        <v>163.126</v>
      </c>
      <c r="E6751" s="9"/>
      <c r="F6751" s="9">
        <f t="shared" si="315"/>
        <v>44571</v>
      </c>
      <c r="G6751" s="9">
        <f t="shared" si="316"/>
        <v>0.5625</v>
      </c>
      <c r="H6751" s="1">
        <f t="shared" si="317"/>
        <v>44571.5625</v>
      </c>
    </row>
    <row r="6752" spans="1:8" x14ac:dyDescent="0.25">
      <c r="A6752" s="9" t="s">
        <v>3291</v>
      </c>
      <c r="B6752" s="9">
        <v>24274500</v>
      </c>
      <c r="C6752" s="9">
        <v>169.928</v>
      </c>
      <c r="D6752" s="9">
        <v>163.041</v>
      </c>
      <c r="E6752" s="9"/>
      <c r="F6752" s="9">
        <f t="shared" si="315"/>
        <v>44571</v>
      </c>
      <c r="G6752" s="9">
        <f t="shared" si="316"/>
        <v>0.60416666666424135</v>
      </c>
      <c r="H6752" s="1">
        <f t="shared" si="317"/>
        <v>44571.604166666664</v>
      </c>
    </row>
    <row r="6753" spans="1:8" x14ac:dyDescent="0.25">
      <c r="A6753" s="9" t="s">
        <v>3292</v>
      </c>
      <c r="B6753" s="9">
        <v>24278100</v>
      </c>
      <c r="C6753" s="9">
        <v>169.834</v>
      </c>
      <c r="D6753" s="9">
        <v>162.959</v>
      </c>
      <c r="E6753" s="9">
        <v>-52.228000000000002</v>
      </c>
      <c r="F6753" s="9">
        <f t="shared" si="315"/>
        <v>44571</v>
      </c>
      <c r="G6753" s="9">
        <f t="shared" si="316"/>
        <v>0.64583333333575865</v>
      </c>
      <c r="H6753" s="1">
        <f t="shared" si="317"/>
        <v>44571.645833333336</v>
      </c>
    </row>
    <row r="6754" spans="1:8" x14ac:dyDescent="0.25">
      <c r="A6754" s="9" t="s">
        <v>3293</v>
      </c>
      <c r="B6754" s="9">
        <v>24281700</v>
      </c>
      <c r="C6754" s="9">
        <v>169.79599999999999</v>
      </c>
      <c r="D6754" s="9">
        <v>162.88399999999999</v>
      </c>
      <c r="E6754" s="9"/>
      <c r="F6754" s="9">
        <f t="shared" si="315"/>
        <v>44571</v>
      </c>
      <c r="G6754" s="9">
        <f t="shared" si="316"/>
        <v>0.6875</v>
      </c>
      <c r="H6754" s="1">
        <f t="shared" si="317"/>
        <v>44571.6875</v>
      </c>
    </row>
    <row r="6755" spans="1:8" x14ac:dyDescent="0.25">
      <c r="A6755" s="9" t="s">
        <v>3294</v>
      </c>
      <c r="B6755" s="9">
        <v>24285300</v>
      </c>
      <c r="C6755" s="9">
        <v>169.75</v>
      </c>
      <c r="D6755" s="9">
        <v>162.863</v>
      </c>
      <c r="E6755" s="9"/>
      <c r="F6755" s="9">
        <f t="shared" si="315"/>
        <v>44571</v>
      </c>
      <c r="G6755" s="9">
        <f t="shared" si="316"/>
        <v>0.72916666666424135</v>
      </c>
      <c r="H6755" s="1">
        <f t="shared" si="317"/>
        <v>44571.729166666664</v>
      </c>
    </row>
    <row r="6756" spans="1:8" x14ac:dyDescent="0.25">
      <c r="A6756" s="9" t="s">
        <v>3295</v>
      </c>
      <c r="B6756" s="9">
        <v>24288900</v>
      </c>
      <c r="C6756" s="9">
        <v>169.643</v>
      </c>
      <c r="D6756" s="9">
        <v>162.755</v>
      </c>
      <c r="E6756" s="9"/>
      <c r="F6756" s="9">
        <f t="shared" si="315"/>
        <v>44571</v>
      </c>
      <c r="G6756" s="9">
        <f t="shared" si="316"/>
        <v>0.77083333333575865</v>
      </c>
      <c r="H6756" s="1">
        <f t="shared" si="317"/>
        <v>44571.770833333336</v>
      </c>
    </row>
    <row r="6757" spans="1:8" x14ac:dyDescent="0.25">
      <c r="A6757" s="9" t="s">
        <v>3296</v>
      </c>
      <c r="B6757" s="9">
        <v>24292500</v>
      </c>
      <c r="C6757" s="9">
        <v>169.578</v>
      </c>
      <c r="D6757" s="9">
        <v>162.69</v>
      </c>
      <c r="E6757" s="9"/>
      <c r="F6757" s="9">
        <f t="shared" si="315"/>
        <v>44571</v>
      </c>
      <c r="G6757" s="9">
        <f t="shared" si="316"/>
        <v>0.8125</v>
      </c>
      <c r="H6757" s="1">
        <f t="shared" si="317"/>
        <v>44571.8125</v>
      </c>
    </row>
    <row r="6758" spans="1:8" x14ac:dyDescent="0.25">
      <c r="A6758" s="9" t="s">
        <v>3297</v>
      </c>
      <c r="B6758" s="9">
        <v>24296100</v>
      </c>
      <c r="C6758" s="9">
        <v>169.494</v>
      </c>
      <c r="D6758" s="9">
        <v>162.58099999999999</v>
      </c>
      <c r="E6758" s="9"/>
      <c r="F6758" s="9">
        <f t="shared" si="315"/>
        <v>44571</v>
      </c>
      <c r="G6758" s="9">
        <f t="shared" si="316"/>
        <v>0.85416666666424135</v>
      </c>
      <c r="H6758" s="1">
        <f t="shared" si="317"/>
        <v>44571.854166666664</v>
      </c>
    </row>
    <row r="6759" spans="1:8" x14ac:dyDescent="0.25">
      <c r="A6759" s="9" t="s">
        <v>3298</v>
      </c>
      <c r="B6759" s="9">
        <v>24299700</v>
      </c>
      <c r="C6759" s="9">
        <v>169.429</v>
      </c>
      <c r="D6759" s="9">
        <v>162.529</v>
      </c>
      <c r="E6759" s="9"/>
      <c r="F6759" s="9">
        <f t="shared" si="315"/>
        <v>44571</v>
      </c>
      <c r="G6759" s="9">
        <f t="shared" si="316"/>
        <v>0.89583333333575865</v>
      </c>
      <c r="H6759" s="1">
        <f t="shared" si="317"/>
        <v>44571.895833333336</v>
      </c>
    </row>
    <row r="6760" spans="1:8" x14ac:dyDescent="0.25">
      <c r="A6760" s="9" t="s">
        <v>3299</v>
      </c>
      <c r="B6760" s="9">
        <v>24303300</v>
      </c>
      <c r="C6760" s="9">
        <v>169.41200000000001</v>
      </c>
      <c r="D6760" s="9">
        <v>162.5</v>
      </c>
      <c r="E6760" s="9"/>
      <c r="F6760" s="9">
        <f t="shared" si="315"/>
        <v>44571</v>
      </c>
      <c r="G6760" s="9">
        <f t="shared" si="316"/>
        <v>0.9375</v>
      </c>
      <c r="H6760" s="1">
        <f t="shared" si="317"/>
        <v>44571.9375</v>
      </c>
    </row>
    <row r="6761" spans="1:8" x14ac:dyDescent="0.25">
      <c r="A6761" s="9" t="s">
        <v>3300</v>
      </c>
      <c r="B6761" s="9">
        <v>24306900</v>
      </c>
      <c r="C6761" s="9">
        <v>169.38200000000001</v>
      </c>
      <c r="D6761" s="9">
        <v>162.495</v>
      </c>
      <c r="E6761" s="9"/>
      <c r="F6761" s="9">
        <f t="shared" si="315"/>
        <v>44571</v>
      </c>
      <c r="G6761" s="9">
        <f t="shared" si="316"/>
        <v>0.97916666666424135</v>
      </c>
      <c r="H6761" s="1">
        <f t="shared" si="317"/>
        <v>44571.979166666664</v>
      </c>
    </row>
    <row r="6762" spans="1:8" x14ac:dyDescent="0.25">
      <c r="A6762" s="9" t="s">
        <v>3301</v>
      </c>
      <c r="B6762" s="9">
        <v>24310500</v>
      </c>
      <c r="C6762" s="9">
        <v>169.31100000000001</v>
      </c>
      <c r="D6762" s="9">
        <v>162.399</v>
      </c>
      <c r="E6762" s="9"/>
      <c r="F6762" s="9">
        <f t="shared" si="315"/>
        <v>44572</v>
      </c>
      <c r="G6762" s="9">
        <f t="shared" si="316"/>
        <v>2.0833333335758653E-2</v>
      </c>
      <c r="H6762" s="1">
        <f t="shared" si="317"/>
        <v>44572.020833333336</v>
      </c>
    </row>
    <row r="6763" spans="1:8" x14ac:dyDescent="0.25">
      <c r="A6763" s="9" t="s">
        <v>3302</v>
      </c>
      <c r="B6763" s="9">
        <v>24314100</v>
      </c>
      <c r="C6763" s="9">
        <v>169.33699999999999</v>
      </c>
      <c r="D6763" s="9">
        <v>162.41200000000001</v>
      </c>
      <c r="E6763" s="9"/>
      <c r="F6763" s="9">
        <f t="shared" si="315"/>
        <v>44572</v>
      </c>
      <c r="G6763" s="9">
        <f t="shared" si="316"/>
        <v>6.25E-2</v>
      </c>
      <c r="H6763" s="1">
        <f t="shared" si="317"/>
        <v>44572.0625</v>
      </c>
    </row>
    <row r="6764" spans="1:8" x14ac:dyDescent="0.25">
      <c r="A6764" s="9" t="s">
        <v>3303</v>
      </c>
      <c r="B6764" s="9">
        <v>24317700</v>
      </c>
      <c r="C6764" s="9">
        <v>169.37200000000001</v>
      </c>
      <c r="D6764" s="9">
        <v>162.434</v>
      </c>
      <c r="E6764" s="9"/>
      <c r="F6764" s="9">
        <f t="shared" si="315"/>
        <v>44572</v>
      </c>
      <c r="G6764" s="9">
        <f t="shared" si="316"/>
        <v>0.10416666666424135</v>
      </c>
      <c r="H6764" s="1">
        <f t="shared" si="317"/>
        <v>44572.104166666664</v>
      </c>
    </row>
    <row r="6765" spans="1:8" x14ac:dyDescent="0.25">
      <c r="A6765" s="9" t="s">
        <v>3304</v>
      </c>
      <c r="B6765" s="9">
        <v>24321300</v>
      </c>
      <c r="C6765" s="9">
        <v>169.346</v>
      </c>
      <c r="D6765" s="9">
        <v>162.40799999999999</v>
      </c>
      <c r="E6765" s="9"/>
      <c r="F6765" s="9">
        <f t="shared" si="315"/>
        <v>44572</v>
      </c>
      <c r="G6765" s="9">
        <f t="shared" si="316"/>
        <v>0.14583333333575865</v>
      </c>
      <c r="H6765" s="1">
        <f t="shared" si="317"/>
        <v>44572.145833333336</v>
      </c>
    </row>
    <row r="6766" spans="1:8" x14ac:dyDescent="0.25">
      <c r="A6766" s="9" t="s">
        <v>3305</v>
      </c>
      <c r="B6766" s="9">
        <v>24324900</v>
      </c>
      <c r="C6766" s="9">
        <v>169.35599999999999</v>
      </c>
      <c r="D6766" s="9">
        <v>162.35599999999999</v>
      </c>
      <c r="E6766" s="9"/>
      <c r="F6766" s="9">
        <f t="shared" si="315"/>
        <v>44572</v>
      </c>
      <c r="G6766" s="9">
        <f t="shared" si="316"/>
        <v>0.1875</v>
      </c>
      <c r="H6766" s="1">
        <f t="shared" si="317"/>
        <v>44572.1875</v>
      </c>
    </row>
    <row r="6767" spans="1:8" x14ac:dyDescent="0.25">
      <c r="A6767" s="9" t="s">
        <v>3306</v>
      </c>
      <c r="B6767" s="9">
        <v>24328500</v>
      </c>
      <c r="C6767" s="9">
        <v>169.31399999999999</v>
      </c>
      <c r="D6767" s="9">
        <v>162.32599999999999</v>
      </c>
      <c r="E6767" s="9"/>
      <c r="F6767" s="9">
        <f t="shared" si="315"/>
        <v>44572</v>
      </c>
      <c r="G6767" s="9">
        <f t="shared" si="316"/>
        <v>0.22916666666424135</v>
      </c>
      <c r="H6767" s="1">
        <f t="shared" si="317"/>
        <v>44572.229166666664</v>
      </c>
    </row>
    <row r="6768" spans="1:8" x14ac:dyDescent="0.25">
      <c r="A6768" s="9" t="s">
        <v>3307</v>
      </c>
      <c r="B6768" s="9">
        <v>24332100</v>
      </c>
      <c r="C6768" s="9">
        <v>169.333</v>
      </c>
      <c r="D6768" s="9">
        <v>162.346</v>
      </c>
      <c r="E6768" s="9"/>
      <c r="F6768" s="9">
        <f t="shared" si="315"/>
        <v>44572</v>
      </c>
      <c r="G6768" s="9">
        <f t="shared" si="316"/>
        <v>0.27083333333575865</v>
      </c>
      <c r="H6768" s="1">
        <f t="shared" si="317"/>
        <v>44572.270833333336</v>
      </c>
    </row>
    <row r="6769" spans="1:8" x14ac:dyDescent="0.25">
      <c r="A6769" s="9" t="s">
        <v>3308</v>
      </c>
      <c r="B6769" s="9">
        <v>24335700</v>
      </c>
      <c r="C6769" s="9">
        <v>169.32300000000001</v>
      </c>
      <c r="D6769" s="9">
        <v>162.31</v>
      </c>
      <c r="F6769" s="9">
        <f t="shared" si="315"/>
        <v>44572</v>
      </c>
      <c r="G6769" s="9">
        <f t="shared" si="316"/>
        <v>0.3125</v>
      </c>
      <c r="H6769" s="1">
        <f t="shared" si="317"/>
        <v>44572.3125</v>
      </c>
    </row>
    <row r="6770" spans="1:8" x14ac:dyDescent="0.25">
      <c r="A6770" s="9" t="s">
        <v>3309</v>
      </c>
      <c r="B6770" s="9">
        <v>24339300</v>
      </c>
      <c r="C6770" s="9">
        <v>169.26300000000001</v>
      </c>
      <c r="D6770" s="9">
        <v>162.238</v>
      </c>
      <c r="F6770" s="9">
        <f t="shared" si="315"/>
        <v>44572</v>
      </c>
      <c r="G6770" s="9">
        <f t="shared" si="316"/>
        <v>0.35416666666424135</v>
      </c>
      <c r="H6770" s="1">
        <f t="shared" si="317"/>
        <v>44572.354166666664</v>
      </c>
    </row>
    <row r="6771" spans="1:8" x14ac:dyDescent="0.25">
      <c r="A6771" s="9" t="s">
        <v>3310</v>
      </c>
      <c r="B6771" s="9">
        <v>24342900</v>
      </c>
      <c r="C6771" s="9">
        <v>169.22499999999999</v>
      </c>
      <c r="D6771" s="9">
        <v>162.22399999999999</v>
      </c>
      <c r="F6771" s="9">
        <f t="shared" si="315"/>
        <v>44572</v>
      </c>
      <c r="G6771" s="9">
        <f t="shared" si="316"/>
        <v>0.39583333333575865</v>
      </c>
      <c r="H6771" s="1">
        <f t="shared" si="317"/>
        <v>44572.395833333336</v>
      </c>
    </row>
    <row r="6772" spans="1:8" x14ac:dyDescent="0.25">
      <c r="A6772" s="9" t="s">
        <v>3311</v>
      </c>
      <c r="B6772" s="9">
        <v>24346500</v>
      </c>
      <c r="C6772" s="9">
        <v>169.19</v>
      </c>
      <c r="D6772" s="9">
        <v>162.18899999999999</v>
      </c>
      <c r="F6772" s="9">
        <f t="shared" si="315"/>
        <v>44572</v>
      </c>
      <c r="G6772" s="9">
        <f t="shared" si="316"/>
        <v>0.4375</v>
      </c>
      <c r="H6772" s="1">
        <f t="shared" si="317"/>
        <v>44572.4375</v>
      </c>
    </row>
    <row r="6773" spans="1:8" x14ac:dyDescent="0.25">
      <c r="A6773" s="9" t="s">
        <v>3312</v>
      </c>
      <c r="B6773" s="9">
        <v>24350100</v>
      </c>
      <c r="C6773" s="9">
        <v>169.17699999999999</v>
      </c>
      <c r="D6773" s="9">
        <v>162.15199999999999</v>
      </c>
      <c r="F6773" s="9">
        <f t="shared" si="315"/>
        <v>44572</v>
      </c>
      <c r="G6773" s="9">
        <f t="shared" si="316"/>
        <v>0.47916666666424135</v>
      </c>
      <c r="H6773" s="1">
        <f t="shared" si="317"/>
        <v>44572.479166666664</v>
      </c>
    </row>
    <row r="6774" spans="1:8" x14ac:dyDescent="0.25">
      <c r="A6774" s="9" t="s">
        <v>3313</v>
      </c>
      <c r="B6774" s="9">
        <v>24353700</v>
      </c>
      <c r="C6774" s="9">
        <v>169.12299999999999</v>
      </c>
      <c r="D6774" s="9">
        <v>162.09800000000001</v>
      </c>
      <c r="F6774" s="9">
        <f t="shared" si="315"/>
        <v>44572</v>
      </c>
      <c r="G6774" s="9">
        <f t="shared" si="316"/>
        <v>0.52083333333575865</v>
      </c>
      <c r="H6774" s="1">
        <f t="shared" si="317"/>
        <v>44572.520833333336</v>
      </c>
    </row>
    <row r="6775" spans="1:8" x14ac:dyDescent="0.25">
      <c r="A6775" s="9" t="s">
        <v>3314</v>
      </c>
      <c r="B6775" s="9">
        <v>24357300</v>
      </c>
      <c r="C6775" s="9">
        <v>169.13</v>
      </c>
      <c r="D6775" s="9">
        <v>162.08000000000001</v>
      </c>
      <c r="F6775" s="9">
        <f t="shared" si="315"/>
        <v>44572</v>
      </c>
      <c r="G6775" s="9">
        <f t="shared" si="316"/>
        <v>0.5625</v>
      </c>
      <c r="H6775" s="1">
        <f t="shared" si="317"/>
        <v>44572.5625</v>
      </c>
    </row>
    <row r="6776" spans="1:8" x14ac:dyDescent="0.25">
      <c r="A6776" s="9" t="s">
        <v>3315</v>
      </c>
      <c r="B6776" s="9">
        <v>24360900</v>
      </c>
      <c r="C6776" s="9">
        <v>169.13900000000001</v>
      </c>
      <c r="D6776" s="9">
        <v>162.101</v>
      </c>
      <c r="F6776" s="9">
        <f t="shared" si="315"/>
        <v>44572</v>
      </c>
      <c r="G6776" s="9">
        <f t="shared" si="316"/>
        <v>0.60416666666424135</v>
      </c>
      <c r="H6776" s="1">
        <f t="shared" si="317"/>
        <v>44572.604166666664</v>
      </c>
    </row>
    <row r="6777" spans="1:8" x14ac:dyDescent="0.25">
      <c r="A6777" s="9" t="s">
        <v>3316</v>
      </c>
      <c r="B6777" s="9">
        <v>24364500</v>
      </c>
      <c r="C6777" s="9">
        <v>169.18299999999999</v>
      </c>
      <c r="D6777" s="9">
        <v>162.13200000000001</v>
      </c>
      <c r="F6777" s="9">
        <f t="shared" si="315"/>
        <v>44572</v>
      </c>
      <c r="G6777" s="9">
        <f t="shared" si="316"/>
        <v>0.64583333333575865</v>
      </c>
      <c r="H6777" s="1">
        <f t="shared" si="317"/>
        <v>44572.645833333336</v>
      </c>
    </row>
    <row r="6778" spans="1:8" x14ac:dyDescent="0.25">
      <c r="A6778" s="9" t="s">
        <v>3317</v>
      </c>
      <c r="B6778" s="9">
        <v>24368100</v>
      </c>
      <c r="C6778" s="9">
        <v>169.16</v>
      </c>
      <c r="D6778" s="9">
        <v>162.07300000000001</v>
      </c>
      <c r="F6778" s="9">
        <f t="shared" ref="F6778:F6841" si="318">DATEVALUE(A6778)</f>
        <v>44572</v>
      </c>
      <c r="G6778" s="9">
        <f t="shared" ref="G6778:G6841" si="319">TIMEVALUE(A6778)</f>
        <v>0.6875</v>
      </c>
      <c r="H6778" s="1">
        <f t="shared" ref="H6778:H6841" si="320">SUM(F6778:G6778)</f>
        <v>44572.6875</v>
      </c>
    </row>
    <row r="6779" spans="1:8" x14ac:dyDescent="0.25">
      <c r="A6779" s="9" t="s">
        <v>3318</v>
      </c>
      <c r="B6779" s="9">
        <v>24371700</v>
      </c>
      <c r="C6779" s="9">
        <v>169.179</v>
      </c>
      <c r="D6779" s="9">
        <v>162.054</v>
      </c>
      <c r="F6779" s="9">
        <f t="shared" si="318"/>
        <v>44572</v>
      </c>
      <c r="G6779" s="9">
        <f t="shared" si="319"/>
        <v>0.72916666666424135</v>
      </c>
      <c r="H6779" s="1">
        <f t="shared" si="320"/>
        <v>44572.729166666664</v>
      </c>
    </row>
    <row r="6780" spans="1:8" x14ac:dyDescent="0.25">
      <c r="A6780" s="9" t="s">
        <v>3319</v>
      </c>
      <c r="B6780" s="9">
        <v>24375300</v>
      </c>
      <c r="C6780" s="9">
        <v>169.083</v>
      </c>
      <c r="D6780" s="9">
        <v>162.02099999999999</v>
      </c>
      <c r="F6780" s="9">
        <f t="shared" si="318"/>
        <v>44572</v>
      </c>
      <c r="G6780" s="9">
        <f t="shared" si="319"/>
        <v>0.77083333333575865</v>
      </c>
      <c r="H6780" s="1">
        <f t="shared" si="320"/>
        <v>44572.770833333336</v>
      </c>
    </row>
    <row r="6781" spans="1:8" x14ac:dyDescent="0.25">
      <c r="A6781" s="9" t="s">
        <v>3320</v>
      </c>
      <c r="B6781" s="9">
        <v>24378900</v>
      </c>
      <c r="C6781" s="9">
        <v>169.04499999999999</v>
      </c>
      <c r="D6781" s="9">
        <v>161.983</v>
      </c>
      <c r="F6781" s="9">
        <f t="shared" si="318"/>
        <v>44572</v>
      </c>
      <c r="G6781" s="9">
        <f t="shared" si="319"/>
        <v>0.8125</v>
      </c>
      <c r="H6781" s="1">
        <f t="shared" si="320"/>
        <v>44572.8125</v>
      </c>
    </row>
    <row r="6782" spans="1:8" x14ac:dyDescent="0.25">
      <c r="A6782" s="9" t="s">
        <v>3321</v>
      </c>
      <c r="B6782" s="9">
        <v>24382500</v>
      </c>
      <c r="C6782" s="9">
        <v>169.04599999999999</v>
      </c>
      <c r="D6782" s="9">
        <v>161.971</v>
      </c>
      <c r="F6782" s="9">
        <f t="shared" si="318"/>
        <v>44572</v>
      </c>
      <c r="G6782" s="9">
        <f t="shared" si="319"/>
        <v>0.85416666666424135</v>
      </c>
      <c r="H6782" s="1">
        <f t="shared" si="320"/>
        <v>44572.854166666664</v>
      </c>
    </row>
    <row r="6783" spans="1:8" x14ac:dyDescent="0.25">
      <c r="A6783" s="9" t="s">
        <v>3322</v>
      </c>
      <c r="B6783" s="9">
        <v>24386100</v>
      </c>
      <c r="C6783" s="9">
        <v>169.01900000000001</v>
      </c>
      <c r="D6783" s="9">
        <v>161.90600000000001</v>
      </c>
      <c r="F6783" s="9">
        <f t="shared" si="318"/>
        <v>44572</v>
      </c>
      <c r="G6783" s="9">
        <f t="shared" si="319"/>
        <v>0.89583333333575865</v>
      </c>
      <c r="H6783" s="1">
        <f t="shared" si="320"/>
        <v>44572.895833333336</v>
      </c>
    </row>
    <row r="6784" spans="1:8" x14ac:dyDescent="0.25">
      <c r="A6784" s="9" t="s">
        <v>3323</v>
      </c>
      <c r="B6784" s="9">
        <v>24389700</v>
      </c>
      <c r="C6784" s="9">
        <v>169.01599999999999</v>
      </c>
      <c r="D6784" s="9">
        <v>161.90299999999999</v>
      </c>
      <c r="F6784" s="9">
        <f t="shared" si="318"/>
        <v>44572</v>
      </c>
      <c r="G6784" s="9">
        <f t="shared" si="319"/>
        <v>0.9375</v>
      </c>
      <c r="H6784" s="1">
        <f t="shared" si="320"/>
        <v>44572.9375</v>
      </c>
    </row>
    <row r="6785" spans="1:8" x14ac:dyDescent="0.25">
      <c r="A6785" s="9" t="s">
        <v>3324</v>
      </c>
      <c r="B6785" s="9">
        <v>24393300</v>
      </c>
      <c r="C6785" s="9">
        <v>168.989</v>
      </c>
      <c r="D6785" s="9">
        <v>161.851</v>
      </c>
      <c r="F6785" s="9">
        <f t="shared" si="318"/>
        <v>44572</v>
      </c>
      <c r="G6785" s="9">
        <f t="shared" si="319"/>
        <v>0.97916666666424135</v>
      </c>
      <c r="H6785" s="1">
        <f t="shared" si="320"/>
        <v>44572.979166666664</v>
      </c>
    </row>
    <row r="6786" spans="1:8" x14ac:dyDescent="0.25">
      <c r="A6786" s="9" t="s">
        <v>3325</v>
      </c>
      <c r="B6786" s="9">
        <v>24396900</v>
      </c>
      <c r="C6786" s="9">
        <v>168.958</v>
      </c>
      <c r="D6786" s="9">
        <v>161.80699999999999</v>
      </c>
      <c r="F6786" s="9">
        <f t="shared" si="318"/>
        <v>44573</v>
      </c>
      <c r="G6786" s="9">
        <f t="shared" si="319"/>
        <v>2.0833333335758653E-2</v>
      </c>
      <c r="H6786" s="1">
        <f t="shared" si="320"/>
        <v>44573.020833333336</v>
      </c>
    </row>
    <row r="6787" spans="1:8" x14ac:dyDescent="0.25">
      <c r="A6787" s="9" t="s">
        <v>3326</v>
      </c>
      <c r="B6787" s="9">
        <v>24400500</v>
      </c>
      <c r="C6787" s="9">
        <v>168.934</v>
      </c>
      <c r="D6787" s="9">
        <v>161.74700000000001</v>
      </c>
      <c r="F6787" s="9">
        <f t="shared" si="318"/>
        <v>44573</v>
      </c>
      <c r="G6787" s="9">
        <f t="shared" si="319"/>
        <v>6.25E-2</v>
      </c>
      <c r="H6787" s="1">
        <f t="shared" si="320"/>
        <v>44573.0625</v>
      </c>
    </row>
    <row r="6788" spans="1:8" x14ac:dyDescent="0.25">
      <c r="A6788" s="9" t="s">
        <v>3327</v>
      </c>
      <c r="B6788" s="9">
        <v>24404100</v>
      </c>
      <c r="C6788" s="9">
        <v>168.92400000000001</v>
      </c>
      <c r="D6788" s="9">
        <v>161.786</v>
      </c>
      <c r="F6788" s="9">
        <f t="shared" si="318"/>
        <v>44573</v>
      </c>
      <c r="G6788" s="9">
        <f t="shared" si="319"/>
        <v>0.10416666666424135</v>
      </c>
      <c r="H6788" s="1">
        <f t="shared" si="320"/>
        <v>44573.104166666664</v>
      </c>
    </row>
    <row r="6789" spans="1:8" x14ac:dyDescent="0.25">
      <c r="A6789" s="9" t="s">
        <v>3328</v>
      </c>
      <c r="B6789" s="9">
        <v>24407700</v>
      </c>
      <c r="C6789" s="9">
        <v>168.84100000000001</v>
      </c>
      <c r="D6789" s="9">
        <v>161.65299999999999</v>
      </c>
      <c r="F6789" s="9">
        <f t="shared" si="318"/>
        <v>44573</v>
      </c>
      <c r="G6789" s="9">
        <f t="shared" si="319"/>
        <v>0.14583333333575865</v>
      </c>
      <c r="H6789" s="1">
        <f t="shared" si="320"/>
        <v>44573.145833333336</v>
      </c>
    </row>
    <row r="6790" spans="1:8" x14ac:dyDescent="0.25">
      <c r="A6790" s="9" t="s">
        <v>3329</v>
      </c>
      <c r="B6790" s="9">
        <v>24411300</v>
      </c>
      <c r="C6790" s="9">
        <v>168.779</v>
      </c>
      <c r="D6790" s="9">
        <v>161.642</v>
      </c>
      <c r="F6790" s="9">
        <f t="shared" si="318"/>
        <v>44573</v>
      </c>
      <c r="G6790" s="9">
        <f t="shared" si="319"/>
        <v>0.1875</v>
      </c>
      <c r="H6790" s="1">
        <f t="shared" si="320"/>
        <v>44573.1875</v>
      </c>
    </row>
    <row r="6791" spans="1:8" x14ac:dyDescent="0.25">
      <c r="A6791" s="9" t="s">
        <v>3330</v>
      </c>
      <c r="B6791" s="9">
        <v>24414900</v>
      </c>
      <c r="C6791" s="9">
        <v>168.79300000000001</v>
      </c>
      <c r="D6791" s="9">
        <v>161.63</v>
      </c>
      <c r="F6791" s="9">
        <f t="shared" si="318"/>
        <v>44573</v>
      </c>
      <c r="G6791" s="9">
        <f t="shared" si="319"/>
        <v>0.22916666666424135</v>
      </c>
      <c r="H6791" s="1">
        <f t="shared" si="320"/>
        <v>44573.229166666664</v>
      </c>
    </row>
    <row r="6792" spans="1:8" x14ac:dyDescent="0.25">
      <c r="A6792" s="9" t="s">
        <v>3331</v>
      </c>
      <c r="B6792" s="9">
        <v>24418500</v>
      </c>
      <c r="C6792" s="9">
        <v>168.767</v>
      </c>
      <c r="D6792" s="9">
        <v>161.60400000000001</v>
      </c>
      <c r="F6792" s="9">
        <f t="shared" si="318"/>
        <v>44573</v>
      </c>
      <c r="G6792" s="9">
        <f t="shared" si="319"/>
        <v>0.27083333333575865</v>
      </c>
      <c r="H6792" s="1">
        <f t="shared" si="320"/>
        <v>44573.270833333336</v>
      </c>
    </row>
    <row r="6793" spans="1:8" x14ac:dyDescent="0.25">
      <c r="A6793" s="9" t="s">
        <v>3332</v>
      </c>
      <c r="B6793" s="9">
        <v>24422100</v>
      </c>
      <c r="C6793" s="9">
        <v>168.74</v>
      </c>
      <c r="D6793" s="9">
        <v>161.55199999999999</v>
      </c>
      <c r="F6793" s="9">
        <f t="shared" si="318"/>
        <v>44573</v>
      </c>
      <c r="G6793" s="9">
        <f t="shared" si="319"/>
        <v>0.3125</v>
      </c>
      <c r="H6793" s="1">
        <f t="shared" si="320"/>
        <v>44573.3125</v>
      </c>
    </row>
    <row r="6794" spans="1:8" x14ac:dyDescent="0.25">
      <c r="A6794" s="9" t="s">
        <v>3333</v>
      </c>
      <c r="B6794" s="9">
        <v>24425700</v>
      </c>
      <c r="C6794" s="9">
        <v>168.63300000000001</v>
      </c>
      <c r="D6794" s="9">
        <v>161.458</v>
      </c>
      <c r="F6794" s="9">
        <f t="shared" si="318"/>
        <v>44573</v>
      </c>
      <c r="G6794" s="9">
        <f t="shared" si="319"/>
        <v>0.35416666666424135</v>
      </c>
      <c r="H6794" s="1">
        <f t="shared" si="320"/>
        <v>44573.354166666664</v>
      </c>
    </row>
    <row r="6795" spans="1:8" x14ac:dyDescent="0.25">
      <c r="A6795" s="9" t="s">
        <v>3334</v>
      </c>
      <c r="B6795" s="9">
        <v>24429300</v>
      </c>
      <c r="C6795" s="9">
        <v>168.62700000000001</v>
      </c>
      <c r="D6795" s="9">
        <v>161.42699999999999</v>
      </c>
      <c r="F6795" s="9">
        <f t="shared" si="318"/>
        <v>44573</v>
      </c>
      <c r="G6795" s="9">
        <f t="shared" si="319"/>
        <v>0.39583333333575865</v>
      </c>
      <c r="H6795" s="1">
        <f t="shared" si="320"/>
        <v>44573.395833333336</v>
      </c>
    </row>
    <row r="6796" spans="1:8" x14ac:dyDescent="0.25">
      <c r="A6796" s="9" t="s">
        <v>3335</v>
      </c>
      <c r="B6796" s="9">
        <v>24432900</v>
      </c>
      <c r="C6796" s="9">
        <v>168.55699999999999</v>
      </c>
      <c r="D6796" s="9">
        <v>161.357</v>
      </c>
      <c r="F6796" s="9">
        <f t="shared" si="318"/>
        <v>44573</v>
      </c>
      <c r="G6796" s="9">
        <f t="shared" si="319"/>
        <v>0.4375</v>
      </c>
      <c r="H6796" s="1">
        <f t="shared" si="320"/>
        <v>44573.4375</v>
      </c>
    </row>
    <row r="6797" spans="1:8" x14ac:dyDescent="0.25">
      <c r="A6797" s="9" t="s">
        <v>3336</v>
      </c>
      <c r="B6797" s="9">
        <v>24436500</v>
      </c>
      <c r="C6797" s="9">
        <v>168.49199999999999</v>
      </c>
      <c r="D6797" s="9">
        <v>161.279</v>
      </c>
      <c r="F6797" s="9">
        <f t="shared" si="318"/>
        <v>44573</v>
      </c>
      <c r="G6797" s="9">
        <f t="shared" si="319"/>
        <v>0.47916666666424135</v>
      </c>
      <c r="H6797" s="1">
        <f t="shared" si="320"/>
        <v>44573.479166666664</v>
      </c>
    </row>
    <row r="6798" spans="1:8" x14ac:dyDescent="0.25">
      <c r="A6798" s="9" t="s">
        <v>3337</v>
      </c>
      <c r="B6798" s="9">
        <v>24440100</v>
      </c>
      <c r="C6798" s="9">
        <v>168.505</v>
      </c>
      <c r="D6798" s="9">
        <v>161.268</v>
      </c>
      <c r="F6798" s="9">
        <f t="shared" si="318"/>
        <v>44573</v>
      </c>
      <c r="G6798" s="9">
        <f t="shared" si="319"/>
        <v>0.52083333333575865</v>
      </c>
      <c r="H6798" s="1">
        <f t="shared" si="320"/>
        <v>44573.520833333336</v>
      </c>
    </row>
    <row r="6799" spans="1:8" x14ac:dyDescent="0.25">
      <c r="A6799" s="9" t="s">
        <v>3338</v>
      </c>
      <c r="B6799" s="9">
        <v>24443700</v>
      </c>
      <c r="C6799" s="9">
        <v>168.548</v>
      </c>
      <c r="D6799" s="9">
        <v>161.31</v>
      </c>
      <c r="F6799" s="9">
        <f t="shared" si="318"/>
        <v>44573</v>
      </c>
      <c r="G6799" s="9">
        <f t="shared" si="319"/>
        <v>0.5625</v>
      </c>
      <c r="H6799" s="1">
        <f t="shared" si="320"/>
        <v>44573.5625</v>
      </c>
    </row>
    <row r="6800" spans="1:8" x14ac:dyDescent="0.25">
      <c r="A6800" s="9" t="s">
        <v>3339</v>
      </c>
      <c r="B6800" s="9">
        <v>24447300</v>
      </c>
      <c r="C6800" s="9">
        <v>168.53800000000001</v>
      </c>
      <c r="D6800" s="9">
        <v>161.28800000000001</v>
      </c>
      <c r="F6800" s="9">
        <f t="shared" si="318"/>
        <v>44573</v>
      </c>
      <c r="G6800" s="9">
        <f t="shared" si="319"/>
        <v>0.60416666666424135</v>
      </c>
      <c r="H6800" s="1">
        <f t="shared" si="320"/>
        <v>44573.604166666664</v>
      </c>
    </row>
    <row r="6801" spans="1:8" x14ac:dyDescent="0.25">
      <c r="A6801" s="9" t="s">
        <v>3340</v>
      </c>
      <c r="B6801" s="9">
        <v>24450900</v>
      </c>
      <c r="C6801" s="9">
        <v>168.51900000000001</v>
      </c>
      <c r="D6801" s="9">
        <v>161.28100000000001</v>
      </c>
      <c r="F6801" s="9">
        <f t="shared" si="318"/>
        <v>44573</v>
      </c>
      <c r="G6801" s="9">
        <f t="shared" si="319"/>
        <v>0.64583333333575865</v>
      </c>
      <c r="H6801" s="1">
        <f t="shared" si="320"/>
        <v>44573.645833333336</v>
      </c>
    </row>
    <row r="6802" spans="1:8" x14ac:dyDescent="0.25">
      <c r="A6802" s="9" t="s">
        <v>3341</v>
      </c>
      <c r="B6802" s="9">
        <v>24454500</v>
      </c>
      <c r="C6802" s="9">
        <v>168.499</v>
      </c>
      <c r="D6802" s="9">
        <v>161.33600000000001</v>
      </c>
      <c r="F6802" s="9">
        <f t="shared" si="318"/>
        <v>44573</v>
      </c>
      <c r="G6802" s="9">
        <f t="shared" si="319"/>
        <v>0.6875</v>
      </c>
      <c r="H6802" s="1">
        <f t="shared" si="320"/>
        <v>44573.6875</v>
      </c>
    </row>
    <row r="6803" spans="1:8" x14ac:dyDescent="0.25">
      <c r="A6803" s="9" t="s">
        <v>3342</v>
      </c>
      <c r="B6803" s="9">
        <v>24458100</v>
      </c>
      <c r="C6803" s="9">
        <v>168.52699999999999</v>
      </c>
      <c r="D6803" s="9">
        <v>161.30199999999999</v>
      </c>
      <c r="F6803" s="9">
        <f t="shared" si="318"/>
        <v>44573</v>
      </c>
      <c r="G6803" s="9">
        <f t="shared" si="319"/>
        <v>0.72916666666424135</v>
      </c>
      <c r="H6803" s="1">
        <f t="shared" si="320"/>
        <v>44573.729166666664</v>
      </c>
    </row>
    <row r="6804" spans="1:8" x14ac:dyDescent="0.25">
      <c r="A6804" s="9" t="s">
        <v>3343</v>
      </c>
      <c r="B6804" s="9">
        <v>24461700</v>
      </c>
      <c r="C6804" s="9">
        <v>168.55</v>
      </c>
      <c r="D6804" s="9">
        <v>161.30000000000001</v>
      </c>
      <c r="F6804" s="9">
        <f t="shared" si="318"/>
        <v>44573</v>
      </c>
      <c r="G6804" s="9">
        <f t="shared" si="319"/>
        <v>0.77083333333575865</v>
      </c>
      <c r="H6804" s="1">
        <f t="shared" si="320"/>
        <v>44573.770833333336</v>
      </c>
    </row>
    <row r="6805" spans="1:8" x14ac:dyDescent="0.25">
      <c r="A6805" s="9" t="s">
        <v>3344</v>
      </c>
      <c r="B6805" s="9">
        <v>24465300</v>
      </c>
      <c r="C6805" s="9">
        <v>168.488</v>
      </c>
      <c r="D6805" s="9">
        <v>161.20099999999999</v>
      </c>
      <c r="F6805" s="9">
        <f t="shared" si="318"/>
        <v>44573</v>
      </c>
      <c r="G6805" s="9">
        <f t="shared" si="319"/>
        <v>0.8125</v>
      </c>
      <c r="H6805" s="1">
        <f t="shared" si="320"/>
        <v>44573.8125</v>
      </c>
    </row>
    <row r="6806" spans="1:8" x14ac:dyDescent="0.25">
      <c r="A6806" s="9" t="s">
        <v>3345</v>
      </c>
      <c r="B6806" s="9">
        <v>24468900</v>
      </c>
      <c r="C6806" s="9">
        <v>168.453</v>
      </c>
      <c r="D6806" s="9">
        <v>161.191</v>
      </c>
      <c r="F6806" s="9">
        <f t="shared" si="318"/>
        <v>44573</v>
      </c>
      <c r="G6806" s="9">
        <f t="shared" si="319"/>
        <v>0.85416666666424135</v>
      </c>
      <c r="H6806" s="1">
        <f t="shared" si="320"/>
        <v>44573.854166666664</v>
      </c>
    </row>
    <row r="6807" spans="1:8" x14ac:dyDescent="0.25">
      <c r="A6807" s="9" t="s">
        <v>3346</v>
      </c>
      <c r="B6807" s="9">
        <v>24472500</v>
      </c>
      <c r="C6807" s="9">
        <v>168.46</v>
      </c>
      <c r="D6807" s="9">
        <v>161.23599999999999</v>
      </c>
      <c r="F6807" s="9">
        <f t="shared" si="318"/>
        <v>44573</v>
      </c>
      <c r="G6807" s="9">
        <f t="shared" si="319"/>
        <v>0.89583333333575865</v>
      </c>
      <c r="H6807" s="1">
        <f t="shared" si="320"/>
        <v>44573.895833333336</v>
      </c>
    </row>
    <row r="6808" spans="1:8" x14ac:dyDescent="0.25">
      <c r="A6808" s="9" t="s">
        <v>3347</v>
      </c>
      <c r="B6808" s="9">
        <v>24476100</v>
      </c>
      <c r="C6808" s="9">
        <v>168.49600000000001</v>
      </c>
      <c r="D6808" s="9">
        <v>161.23400000000001</v>
      </c>
      <c r="F6808" s="9">
        <f t="shared" si="318"/>
        <v>44573</v>
      </c>
      <c r="G6808" s="9">
        <f t="shared" si="319"/>
        <v>0.9375</v>
      </c>
      <c r="H6808" s="1">
        <f t="shared" si="320"/>
        <v>44573.9375</v>
      </c>
    </row>
    <row r="6809" spans="1:8" x14ac:dyDescent="0.25">
      <c r="A6809" s="9" t="s">
        <v>3348</v>
      </c>
      <c r="B6809" s="9">
        <v>24479700</v>
      </c>
      <c r="C6809" s="9">
        <v>168.48699999999999</v>
      </c>
      <c r="D6809" s="9">
        <v>161.17500000000001</v>
      </c>
      <c r="F6809" s="9">
        <f t="shared" si="318"/>
        <v>44573</v>
      </c>
      <c r="G6809" s="9">
        <f t="shared" si="319"/>
        <v>0.97916666666424135</v>
      </c>
      <c r="H6809" s="1">
        <f t="shared" si="320"/>
        <v>44573.979166666664</v>
      </c>
    </row>
    <row r="6810" spans="1:8" x14ac:dyDescent="0.25">
      <c r="A6810" s="9" t="s">
        <v>3349</v>
      </c>
      <c r="B6810" s="9">
        <v>24483300</v>
      </c>
      <c r="C6810" s="9">
        <v>168.489</v>
      </c>
      <c r="D6810" s="9">
        <v>161.214</v>
      </c>
      <c r="F6810" s="9">
        <f t="shared" si="318"/>
        <v>44574</v>
      </c>
      <c r="G6810" s="9">
        <f t="shared" si="319"/>
        <v>2.0833333335758653E-2</v>
      </c>
      <c r="H6810" s="1">
        <f t="shared" si="320"/>
        <v>44574.020833333336</v>
      </c>
    </row>
    <row r="6811" spans="1:8" x14ac:dyDescent="0.25">
      <c r="A6811" s="9" t="s">
        <v>3350</v>
      </c>
      <c r="B6811" s="9">
        <v>24486900</v>
      </c>
      <c r="C6811" s="9">
        <v>168.46799999999999</v>
      </c>
      <c r="D6811" s="9">
        <v>161.24299999999999</v>
      </c>
      <c r="F6811" s="9">
        <f t="shared" si="318"/>
        <v>44574</v>
      </c>
      <c r="G6811" s="9">
        <f t="shared" si="319"/>
        <v>6.25E-2</v>
      </c>
      <c r="H6811" s="1">
        <f t="shared" si="320"/>
        <v>44574.0625</v>
      </c>
    </row>
    <row r="6812" spans="1:8" x14ac:dyDescent="0.25">
      <c r="A6812" s="9" t="s">
        <v>3351</v>
      </c>
      <c r="B6812" s="9">
        <v>24490500</v>
      </c>
      <c r="C6812" s="9">
        <v>168.471</v>
      </c>
      <c r="D6812" s="9">
        <v>161.22200000000001</v>
      </c>
      <c r="F6812" s="9">
        <f t="shared" si="318"/>
        <v>44574</v>
      </c>
      <c r="G6812" s="9">
        <f t="shared" si="319"/>
        <v>0.10416666666424135</v>
      </c>
      <c r="H6812" s="1">
        <f t="shared" si="320"/>
        <v>44574.104166666664</v>
      </c>
    </row>
    <row r="6813" spans="1:8" x14ac:dyDescent="0.25">
      <c r="A6813" s="9" t="s">
        <v>3352</v>
      </c>
      <c r="B6813" s="9">
        <v>24494100</v>
      </c>
      <c r="C6813" s="9">
        <v>168.517</v>
      </c>
      <c r="D6813" s="9">
        <v>161.22999999999999</v>
      </c>
      <c r="F6813" s="9">
        <f t="shared" si="318"/>
        <v>44574</v>
      </c>
      <c r="G6813" s="9">
        <f t="shared" si="319"/>
        <v>0.14583333333575865</v>
      </c>
      <c r="H6813" s="1">
        <f t="shared" si="320"/>
        <v>44574.145833333336</v>
      </c>
    </row>
    <row r="6814" spans="1:8" x14ac:dyDescent="0.25">
      <c r="A6814" s="9" t="s">
        <v>3353</v>
      </c>
      <c r="B6814" s="9">
        <v>24497700</v>
      </c>
      <c r="C6814" s="9">
        <v>168.53399999999999</v>
      </c>
      <c r="D6814" s="9">
        <v>161.233</v>
      </c>
      <c r="F6814" s="9">
        <f t="shared" si="318"/>
        <v>44574</v>
      </c>
      <c r="G6814" s="9">
        <f t="shared" si="319"/>
        <v>0.1875</v>
      </c>
      <c r="H6814" s="1">
        <f t="shared" si="320"/>
        <v>44574.1875</v>
      </c>
    </row>
    <row r="6815" spans="1:8" x14ac:dyDescent="0.25">
      <c r="A6815" s="9" t="s">
        <v>3354</v>
      </c>
      <c r="B6815" s="9">
        <v>24501300</v>
      </c>
      <c r="C6815" s="9">
        <v>168.61</v>
      </c>
      <c r="D6815" s="9">
        <v>161.285</v>
      </c>
      <c r="F6815" s="9">
        <f t="shared" si="318"/>
        <v>44574</v>
      </c>
      <c r="G6815" s="9">
        <f t="shared" si="319"/>
        <v>0.22916666666424135</v>
      </c>
      <c r="H6815" s="1">
        <f t="shared" si="320"/>
        <v>44574.229166666664</v>
      </c>
    </row>
    <row r="6816" spans="1:8" x14ac:dyDescent="0.25">
      <c r="A6816" s="9" t="s">
        <v>3355</v>
      </c>
      <c r="B6816" s="9">
        <v>24504900</v>
      </c>
      <c r="C6816" s="9">
        <v>168.6</v>
      </c>
      <c r="D6816" s="9">
        <v>161.274</v>
      </c>
      <c r="F6816" s="9">
        <f t="shared" si="318"/>
        <v>44574</v>
      </c>
      <c r="G6816" s="9">
        <f t="shared" si="319"/>
        <v>0.27083333333575865</v>
      </c>
      <c r="H6816" s="1">
        <f t="shared" si="320"/>
        <v>44574.270833333336</v>
      </c>
    </row>
    <row r="6817" spans="1:8" x14ac:dyDescent="0.25">
      <c r="A6817" s="9" t="s">
        <v>3356</v>
      </c>
      <c r="B6817" s="9">
        <v>24508500</v>
      </c>
      <c r="C6817" s="9">
        <v>168.566</v>
      </c>
      <c r="D6817" s="9">
        <v>161.25299999999999</v>
      </c>
      <c r="F6817" s="9">
        <f t="shared" si="318"/>
        <v>44574</v>
      </c>
      <c r="G6817" s="9">
        <f t="shared" si="319"/>
        <v>0.3125</v>
      </c>
      <c r="H6817" s="1">
        <f t="shared" si="320"/>
        <v>44574.3125</v>
      </c>
    </row>
    <row r="6818" spans="1:8" x14ac:dyDescent="0.25">
      <c r="A6818" s="9" t="s">
        <v>3357</v>
      </c>
      <c r="B6818" s="9">
        <v>24512100</v>
      </c>
      <c r="C6818" s="9">
        <v>168.601</v>
      </c>
      <c r="D6818" s="9">
        <v>161.28800000000001</v>
      </c>
      <c r="F6818" s="9">
        <f t="shared" si="318"/>
        <v>44574</v>
      </c>
      <c r="G6818" s="9">
        <f t="shared" si="319"/>
        <v>0.35416666666424135</v>
      </c>
      <c r="H6818" s="1">
        <f t="shared" si="320"/>
        <v>44574.354166666664</v>
      </c>
    </row>
    <row r="6819" spans="1:8" x14ac:dyDescent="0.25">
      <c r="A6819" s="9" t="s">
        <v>3358</v>
      </c>
      <c r="B6819" s="9">
        <v>24515700</v>
      </c>
      <c r="C6819" s="9">
        <v>168.60900000000001</v>
      </c>
      <c r="D6819" s="9">
        <v>161.23400000000001</v>
      </c>
      <c r="F6819" s="9">
        <f t="shared" si="318"/>
        <v>44574</v>
      </c>
      <c r="G6819" s="9">
        <f t="shared" si="319"/>
        <v>0.39583333333575865</v>
      </c>
      <c r="H6819" s="1">
        <f t="shared" si="320"/>
        <v>44574.395833333336</v>
      </c>
    </row>
    <row r="6820" spans="1:8" x14ac:dyDescent="0.25">
      <c r="A6820" s="9" t="s">
        <v>3359</v>
      </c>
      <c r="B6820" s="9">
        <v>24519300</v>
      </c>
      <c r="C6820" s="9">
        <v>168.58699999999999</v>
      </c>
      <c r="D6820" s="9">
        <v>161.23699999999999</v>
      </c>
      <c r="F6820" s="9">
        <f t="shared" si="318"/>
        <v>44574</v>
      </c>
      <c r="G6820" s="9">
        <f t="shared" si="319"/>
        <v>0.4375</v>
      </c>
      <c r="H6820" s="1">
        <f t="shared" si="320"/>
        <v>44574.4375</v>
      </c>
    </row>
    <row r="6821" spans="1:8" x14ac:dyDescent="0.25">
      <c r="A6821" s="9" t="s">
        <v>3360</v>
      </c>
      <c r="B6821" s="9">
        <v>24522900</v>
      </c>
      <c r="C6821" s="9">
        <v>168.6</v>
      </c>
      <c r="D6821" s="9">
        <v>161.25</v>
      </c>
      <c r="F6821" s="9">
        <f t="shared" si="318"/>
        <v>44574</v>
      </c>
      <c r="G6821" s="9">
        <f t="shared" si="319"/>
        <v>0.47916666666424135</v>
      </c>
      <c r="H6821" s="1">
        <f t="shared" si="320"/>
        <v>44574.479166666664</v>
      </c>
    </row>
    <row r="6822" spans="1:8" x14ac:dyDescent="0.25">
      <c r="A6822" s="9" t="s">
        <v>3361</v>
      </c>
      <c r="B6822" s="9">
        <v>24526500</v>
      </c>
      <c r="C6822" s="9">
        <v>168.58500000000001</v>
      </c>
      <c r="D6822" s="9">
        <v>161.23500000000001</v>
      </c>
      <c r="F6822" s="9">
        <f t="shared" si="318"/>
        <v>44574</v>
      </c>
      <c r="G6822" s="9">
        <f t="shared" si="319"/>
        <v>0.52083333333575865</v>
      </c>
      <c r="H6822" s="1">
        <f t="shared" si="320"/>
        <v>44574.520833333336</v>
      </c>
    </row>
    <row r="6823" spans="1:8" x14ac:dyDescent="0.25">
      <c r="A6823" s="9" t="s">
        <v>3362</v>
      </c>
      <c r="B6823" s="9">
        <v>24530100</v>
      </c>
      <c r="C6823" s="9">
        <v>168.626</v>
      </c>
      <c r="D6823" s="9">
        <v>161.28800000000001</v>
      </c>
      <c r="F6823" s="9">
        <f t="shared" si="318"/>
        <v>44574</v>
      </c>
      <c r="G6823" s="9">
        <f t="shared" si="319"/>
        <v>0.5625</v>
      </c>
      <c r="H6823" s="1">
        <f t="shared" si="320"/>
        <v>44574.5625</v>
      </c>
    </row>
    <row r="6824" spans="1:8" x14ac:dyDescent="0.25">
      <c r="A6824" s="9" t="s">
        <v>3363</v>
      </c>
      <c r="B6824" s="9">
        <v>24533700</v>
      </c>
      <c r="C6824" s="9">
        <v>168.65100000000001</v>
      </c>
      <c r="D6824" s="9">
        <v>161.27600000000001</v>
      </c>
      <c r="F6824" s="9">
        <f t="shared" si="318"/>
        <v>44574</v>
      </c>
      <c r="G6824" s="9">
        <f t="shared" si="319"/>
        <v>0.60416666666424135</v>
      </c>
      <c r="H6824" s="1">
        <f t="shared" si="320"/>
        <v>44574.604166666664</v>
      </c>
    </row>
    <row r="6825" spans="1:8" x14ac:dyDescent="0.25">
      <c r="A6825" s="9" t="s">
        <v>3364</v>
      </c>
      <c r="B6825" s="9">
        <v>24537300</v>
      </c>
      <c r="C6825" s="9">
        <v>168.71799999999999</v>
      </c>
      <c r="D6825" s="9">
        <v>161.34299999999999</v>
      </c>
      <c r="F6825" s="9">
        <f t="shared" si="318"/>
        <v>44574</v>
      </c>
      <c r="G6825" s="9">
        <f t="shared" si="319"/>
        <v>0.64583333333575865</v>
      </c>
      <c r="H6825" s="1">
        <f t="shared" si="320"/>
        <v>44574.645833333336</v>
      </c>
    </row>
    <row r="6826" spans="1:8" x14ac:dyDescent="0.25">
      <c r="A6826" s="9" t="s">
        <v>3365</v>
      </c>
      <c r="B6826" s="9">
        <v>24540900</v>
      </c>
      <c r="C6826" s="9">
        <v>168.721</v>
      </c>
      <c r="D6826" s="9">
        <v>161.334</v>
      </c>
      <c r="F6826" s="9">
        <f t="shared" si="318"/>
        <v>44574</v>
      </c>
      <c r="G6826" s="9">
        <f t="shared" si="319"/>
        <v>0.6875</v>
      </c>
      <c r="H6826" s="1">
        <f t="shared" si="320"/>
        <v>44574.6875</v>
      </c>
    </row>
    <row r="6827" spans="1:8" x14ac:dyDescent="0.25">
      <c r="A6827" s="9" t="s">
        <v>3366</v>
      </c>
      <c r="B6827" s="9">
        <v>24544500</v>
      </c>
      <c r="C6827" s="9">
        <v>168.73400000000001</v>
      </c>
      <c r="D6827" s="9">
        <v>161.35900000000001</v>
      </c>
      <c r="F6827" s="9">
        <f t="shared" si="318"/>
        <v>44574</v>
      </c>
      <c r="G6827" s="9">
        <f t="shared" si="319"/>
        <v>0.72916666666424135</v>
      </c>
      <c r="H6827" s="1">
        <f t="shared" si="320"/>
        <v>44574.729166666664</v>
      </c>
    </row>
    <row r="6828" spans="1:8" x14ac:dyDescent="0.25">
      <c r="A6828" s="9" t="s">
        <v>3367</v>
      </c>
      <c r="B6828" s="9">
        <v>24548100</v>
      </c>
      <c r="C6828" s="9">
        <v>168.78100000000001</v>
      </c>
      <c r="D6828" s="9">
        <v>161.39400000000001</v>
      </c>
      <c r="F6828" s="9">
        <f t="shared" si="318"/>
        <v>44574</v>
      </c>
      <c r="G6828" s="9">
        <f t="shared" si="319"/>
        <v>0.77083333333575865</v>
      </c>
      <c r="H6828" s="1">
        <f t="shared" si="320"/>
        <v>44574.770833333336</v>
      </c>
    </row>
    <row r="6829" spans="1:8" x14ac:dyDescent="0.25">
      <c r="A6829" s="9" t="s">
        <v>3368</v>
      </c>
      <c r="B6829" s="9">
        <v>24551700</v>
      </c>
      <c r="C6829" s="9">
        <v>168.80199999999999</v>
      </c>
      <c r="D6829" s="9">
        <v>161.41499999999999</v>
      </c>
      <c r="F6829" s="9">
        <f t="shared" si="318"/>
        <v>44574</v>
      </c>
      <c r="G6829" s="9">
        <f t="shared" si="319"/>
        <v>0.8125</v>
      </c>
      <c r="H6829" s="1">
        <f t="shared" si="320"/>
        <v>44574.8125</v>
      </c>
    </row>
    <row r="6830" spans="1:8" x14ac:dyDescent="0.25">
      <c r="A6830" s="9" t="s">
        <v>3369</v>
      </c>
      <c r="B6830" s="9">
        <v>24555300</v>
      </c>
      <c r="C6830" s="9">
        <v>168.80500000000001</v>
      </c>
      <c r="D6830" s="9">
        <v>161.405</v>
      </c>
      <c r="F6830" s="9">
        <f t="shared" si="318"/>
        <v>44574</v>
      </c>
      <c r="G6830" s="9">
        <f t="shared" si="319"/>
        <v>0.85416666666424135</v>
      </c>
      <c r="H6830" s="1">
        <f t="shared" si="320"/>
        <v>44574.854166666664</v>
      </c>
    </row>
    <row r="6831" spans="1:8" x14ac:dyDescent="0.25">
      <c r="A6831" s="9" t="s">
        <v>3370</v>
      </c>
      <c r="B6831" s="9">
        <v>24558900</v>
      </c>
      <c r="C6831" s="9">
        <v>168.821</v>
      </c>
      <c r="D6831" s="9">
        <v>161.434</v>
      </c>
      <c r="F6831" s="9">
        <f t="shared" si="318"/>
        <v>44574</v>
      </c>
      <c r="G6831" s="9">
        <f t="shared" si="319"/>
        <v>0.89583333333575865</v>
      </c>
      <c r="H6831" s="1">
        <f t="shared" si="320"/>
        <v>44574.895833333336</v>
      </c>
    </row>
    <row r="6832" spans="1:8" x14ac:dyDescent="0.25">
      <c r="A6832" s="9" t="s">
        <v>3371</v>
      </c>
      <c r="B6832" s="9">
        <v>24562500</v>
      </c>
      <c r="C6832" s="9">
        <v>168.863</v>
      </c>
      <c r="D6832" s="9">
        <v>161.46299999999999</v>
      </c>
      <c r="F6832" s="9">
        <f t="shared" si="318"/>
        <v>44574</v>
      </c>
      <c r="G6832" s="9">
        <f t="shared" si="319"/>
        <v>0.9375</v>
      </c>
      <c r="H6832" s="1">
        <f t="shared" si="320"/>
        <v>44574.9375</v>
      </c>
    </row>
    <row r="6833" spans="1:8" x14ac:dyDescent="0.25">
      <c r="A6833" s="9" t="s">
        <v>3372</v>
      </c>
      <c r="B6833" s="9">
        <v>24566100</v>
      </c>
      <c r="C6833" s="9">
        <v>168.9</v>
      </c>
      <c r="D6833" s="9">
        <v>161.47499999999999</v>
      </c>
      <c r="F6833" s="9">
        <f t="shared" si="318"/>
        <v>44574</v>
      </c>
      <c r="G6833" s="9">
        <f t="shared" si="319"/>
        <v>0.97916666666424135</v>
      </c>
      <c r="H6833" s="1">
        <f t="shared" si="320"/>
        <v>44574.979166666664</v>
      </c>
    </row>
    <row r="6834" spans="1:8" x14ac:dyDescent="0.25">
      <c r="A6834" s="9" t="s">
        <v>3373</v>
      </c>
      <c r="B6834" s="9">
        <v>24569700</v>
      </c>
      <c r="C6834" s="9">
        <v>168.96799999999999</v>
      </c>
      <c r="D6834" s="9">
        <v>161.518</v>
      </c>
      <c r="F6834" s="9">
        <f t="shared" si="318"/>
        <v>44575</v>
      </c>
      <c r="G6834" s="9">
        <f t="shared" si="319"/>
        <v>2.0833333335758653E-2</v>
      </c>
      <c r="H6834" s="1">
        <f t="shared" si="320"/>
        <v>44575.020833333336</v>
      </c>
    </row>
    <row r="6835" spans="1:8" x14ac:dyDescent="0.25">
      <c r="A6835" s="9" t="s">
        <v>3374</v>
      </c>
      <c r="B6835" s="9">
        <v>24573300</v>
      </c>
      <c r="C6835" s="9">
        <v>169.01300000000001</v>
      </c>
      <c r="D6835" s="9">
        <v>161.57599999999999</v>
      </c>
      <c r="F6835" s="9">
        <f t="shared" si="318"/>
        <v>44575</v>
      </c>
      <c r="G6835" s="9">
        <f t="shared" si="319"/>
        <v>6.25E-2</v>
      </c>
      <c r="H6835" s="1">
        <f t="shared" si="320"/>
        <v>44575.0625</v>
      </c>
    </row>
    <row r="6836" spans="1:8" x14ac:dyDescent="0.25">
      <c r="A6836" s="9" t="s">
        <v>3375</v>
      </c>
      <c r="B6836" s="9">
        <v>24576900</v>
      </c>
      <c r="C6836" s="9">
        <v>169.03100000000001</v>
      </c>
      <c r="D6836" s="9">
        <v>161.59399999999999</v>
      </c>
      <c r="F6836" s="9">
        <f t="shared" si="318"/>
        <v>44575</v>
      </c>
      <c r="G6836" s="9">
        <f t="shared" si="319"/>
        <v>0.10416666666424135</v>
      </c>
      <c r="H6836" s="1">
        <f t="shared" si="320"/>
        <v>44575.104166666664</v>
      </c>
    </row>
    <row r="6837" spans="1:8" x14ac:dyDescent="0.25">
      <c r="A6837" s="9" t="s">
        <v>3376</v>
      </c>
      <c r="B6837" s="9">
        <v>24580500</v>
      </c>
      <c r="C6837" s="9">
        <v>169.078</v>
      </c>
      <c r="D6837" s="9">
        <v>161.62899999999999</v>
      </c>
      <c r="F6837" s="9">
        <f t="shared" si="318"/>
        <v>44575</v>
      </c>
      <c r="G6837" s="9">
        <f t="shared" si="319"/>
        <v>0.14583333333575865</v>
      </c>
      <c r="H6837" s="1">
        <f t="shared" si="320"/>
        <v>44575.145833333336</v>
      </c>
    </row>
    <row r="6838" spans="1:8" x14ac:dyDescent="0.25">
      <c r="A6838" s="9" t="s">
        <v>3377</v>
      </c>
      <c r="B6838" s="9">
        <v>24584100</v>
      </c>
      <c r="C6838" s="9">
        <v>169.09200000000001</v>
      </c>
      <c r="D6838" s="9">
        <v>161.642</v>
      </c>
      <c r="F6838" s="9">
        <f t="shared" si="318"/>
        <v>44575</v>
      </c>
      <c r="G6838" s="9">
        <f t="shared" si="319"/>
        <v>0.1875</v>
      </c>
      <c r="H6838" s="1">
        <f t="shared" si="320"/>
        <v>44575.1875</v>
      </c>
    </row>
    <row r="6839" spans="1:8" x14ac:dyDescent="0.25">
      <c r="A6839" s="9" t="s">
        <v>3378</v>
      </c>
      <c r="B6839" s="9">
        <v>24587700</v>
      </c>
      <c r="C6839" s="9">
        <v>169.131</v>
      </c>
      <c r="D6839" s="9">
        <v>161.65600000000001</v>
      </c>
      <c r="F6839" s="9">
        <f t="shared" si="318"/>
        <v>44575</v>
      </c>
      <c r="G6839" s="9">
        <f t="shared" si="319"/>
        <v>0.22916666666424135</v>
      </c>
      <c r="H6839" s="1">
        <f t="shared" si="320"/>
        <v>44575.229166666664</v>
      </c>
    </row>
    <row r="6840" spans="1:8" x14ac:dyDescent="0.25">
      <c r="A6840" s="9" t="s">
        <v>3379</v>
      </c>
      <c r="B6840" s="9">
        <v>24591300</v>
      </c>
      <c r="C6840" s="9">
        <v>169.149</v>
      </c>
      <c r="D6840" s="9">
        <v>161.72499999999999</v>
      </c>
      <c r="F6840" s="9">
        <f t="shared" si="318"/>
        <v>44575</v>
      </c>
      <c r="G6840" s="9">
        <f t="shared" si="319"/>
        <v>0.27083333333575865</v>
      </c>
      <c r="H6840" s="1">
        <f t="shared" si="320"/>
        <v>44575.270833333336</v>
      </c>
    </row>
    <row r="6841" spans="1:8" x14ac:dyDescent="0.25">
      <c r="A6841" s="9" t="s">
        <v>3380</v>
      </c>
      <c r="B6841" s="9">
        <v>24594900</v>
      </c>
      <c r="C6841" s="9">
        <v>169.173</v>
      </c>
      <c r="D6841" s="9">
        <v>161.74799999999999</v>
      </c>
      <c r="F6841" s="9">
        <f t="shared" si="318"/>
        <v>44575</v>
      </c>
      <c r="G6841" s="9">
        <f t="shared" si="319"/>
        <v>0.3125</v>
      </c>
      <c r="H6841" s="1">
        <f t="shared" si="320"/>
        <v>44575.3125</v>
      </c>
    </row>
    <row r="6842" spans="1:8" x14ac:dyDescent="0.25">
      <c r="A6842" s="9" t="s">
        <v>3381</v>
      </c>
      <c r="B6842" s="9">
        <v>24598500</v>
      </c>
      <c r="C6842" s="9">
        <v>169.11799999999999</v>
      </c>
      <c r="D6842" s="9">
        <v>161.70599999999999</v>
      </c>
      <c r="F6842" s="9">
        <f t="shared" ref="F6842:F6905" si="321">DATEVALUE(A6842)</f>
        <v>44575</v>
      </c>
      <c r="G6842" s="9">
        <f t="shared" ref="G6842:G6905" si="322">TIMEVALUE(A6842)</f>
        <v>0.35416666666424135</v>
      </c>
      <c r="H6842" s="1">
        <f t="shared" ref="H6842:H6905" si="323">SUM(F6842:G6842)</f>
        <v>44575.354166666664</v>
      </c>
    </row>
    <row r="6843" spans="1:8" x14ac:dyDescent="0.25">
      <c r="A6843" s="9" t="s">
        <v>3382</v>
      </c>
      <c r="B6843" s="9">
        <v>24602100</v>
      </c>
      <c r="C6843" s="9">
        <v>169.13399999999999</v>
      </c>
      <c r="D6843" s="9">
        <v>161.684</v>
      </c>
      <c r="F6843" s="9">
        <f t="shared" si="321"/>
        <v>44575</v>
      </c>
      <c r="G6843" s="9">
        <f t="shared" si="322"/>
        <v>0.39583333333575865</v>
      </c>
      <c r="H6843" s="1">
        <f t="shared" si="323"/>
        <v>44575.395833333336</v>
      </c>
    </row>
    <row r="6844" spans="1:8" x14ac:dyDescent="0.25">
      <c r="A6844" s="9" t="s">
        <v>3383</v>
      </c>
      <c r="B6844" s="9">
        <v>24605700</v>
      </c>
      <c r="C6844" s="9">
        <v>169.12299999999999</v>
      </c>
      <c r="D6844" s="9">
        <v>161.661</v>
      </c>
      <c r="F6844" s="9">
        <f t="shared" si="321"/>
        <v>44575</v>
      </c>
      <c r="G6844" s="9">
        <f t="shared" si="322"/>
        <v>0.4375</v>
      </c>
      <c r="H6844" s="1">
        <f t="shared" si="323"/>
        <v>44575.4375</v>
      </c>
    </row>
    <row r="6845" spans="1:8" x14ac:dyDescent="0.25">
      <c r="A6845" s="9" t="s">
        <v>3384</v>
      </c>
      <c r="B6845" s="9">
        <v>24609300</v>
      </c>
      <c r="C6845" s="9">
        <v>169.09899999999999</v>
      </c>
      <c r="D6845" s="9">
        <v>161.661</v>
      </c>
      <c r="F6845" s="9">
        <f t="shared" si="321"/>
        <v>44575</v>
      </c>
      <c r="G6845" s="9">
        <f t="shared" si="322"/>
        <v>0.47916666666424135</v>
      </c>
      <c r="H6845" s="1">
        <f t="shared" si="323"/>
        <v>44575.479166666664</v>
      </c>
    </row>
    <row r="6846" spans="1:8" x14ac:dyDescent="0.25">
      <c r="A6846" s="9" t="s">
        <v>3385</v>
      </c>
      <c r="B6846" s="9">
        <v>24612900</v>
      </c>
      <c r="C6846" s="9">
        <v>169.096</v>
      </c>
      <c r="D6846" s="9">
        <v>161.63399999999999</v>
      </c>
      <c r="F6846" s="9">
        <f t="shared" si="321"/>
        <v>44575</v>
      </c>
      <c r="G6846" s="9">
        <f t="shared" si="322"/>
        <v>0.52083333333575865</v>
      </c>
      <c r="H6846" s="1">
        <f t="shared" si="323"/>
        <v>44575.520833333336</v>
      </c>
    </row>
    <row r="6847" spans="1:8" x14ac:dyDescent="0.25">
      <c r="A6847" s="9" t="s">
        <v>3386</v>
      </c>
      <c r="B6847" s="9">
        <v>24616500</v>
      </c>
      <c r="C6847" s="9">
        <v>169.11500000000001</v>
      </c>
      <c r="D6847" s="9">
        <v>161.678</v>
      </c>
      <c r="F6847" s="9">
        <f t="shared" si="321"/>
        <v>44575</v>
      </c>
      <c r="G6847" s="9">
        <f t="shared" si="322"/>
        <v>0.5625</v>
      </c>
      <c r="H6847" s="1">
        <f t="shared" si="323"/>
        <v>44575.5625</v>
      </c>
    </row>
    <row r="6848" spans="1:8" x14ac:dyDescent="0.25">
      <c r="A6848" s="9" t="s">
        <v>3387</v>
      </c>
      <c r="B6848" s="9">
        <v>24620100</v>
      </c>
      <c r="C6848" s="9">
        <v>169.16800000000001</v>
      </c>
      <c r="D6848" s="9">
        <v>161.70599999999999</v>
      </c>
      <c r="F6848" s="9">
        <f t="shared" si="321"/>
        <v>44575</v>
      </c>
      <c r="G6848" s="9">
        <f t="shared" si="322"/>
        <v>0.60416666666424135</v>
      </c>
      <c r="H6848" s="1">
        <f t="shared" si="323"/>
        <v>44575.604166666664</v>
      </c>
    </row>
    <row r="6849" spans="1:8" x14ac:dyDescent="0.25">
      <c r="A6849" s="9" t="s">
        <v>3388</v>
      </c>
      <c r="B6849" s="9">
        <v>24623700</v>
      </c>
      <c r="C6849" s="9">
        <v>169.173</v>
      </c>
      <c r="D6849" s="9">
        <v>161.68600000000001</v>
      </c>
      <c r="F6849" s="9">
        <f t="shared" si="321"/>
        <v>44575</v>
      </c>
      <c r="G6849" s="9">
        <f t="shared" si="322"/>
        <v>0.64583333333575865</v>
      </c>
      <c r="H6849" s="1">
        <f t="shared" si="323"/>
        <v>44575.645833333336</v>
      </c>
    </row>
    <row r="6850" spans="1:8" x14ac:dyDescent="0.25">
      <c r="A6850" s="9" t="s">
        <v>3389</v>
      </c>
      <c r="B6850" s="9">
        <v>24627300</v>
      </c>
      <c r="C6850" s="9">
        <v>169.16800000000001</v>
      </c>
      <c r="D6850" s="9">
        <v>161.68100000000001</v>
      </c>
      <c r="F6850" s="9">
        <f t="shared" si="321"/>
        <v>44575</v>
      </c>
      <c r="G6850" s="9">
        <f t="shared" si="322"/>
        <v>0.6875</v>
      </c>
      <c r="H6850" s="1">
        <f t="shared" si="323"/>
        <v>44575.6875</v>
      </c>
    </row>
    <row r="6851" spans="1:8" x14ac:dyDescent="0.25">
      <c r="A6851" s="9" t="s">
        <v>3390</v>
      </c>
      <c r="B6851" s="9">
        <v>24630900</v>
      </c>
      <c r="C6851" s="9">
        <v>169.267</v>
      </c>
      <c r="D6851" s="9">
        <v>161.755</v>
      </c>
      <c r="F6851" s="9">
        <f t="shared" si="321"/>
        <v>44575</v>
      </c>
      <c r="G6851" s="9">
        <f t="shared" si="322"/>
        <v>0.72916666666424135</v>
      </c>
      <c r="H6851" s="1">
        <f t="shared" si="323"/>
        <v>44575.729166666664</v>
      </c>
    </row>
    <row r="6852" spans="1:8" x14ac:dyDescent="0.25">
      <c r="A6852" s="9" t="s">
        <v>3391</v>
      </c>
      <c r="B6852" s="9">
        <v>24634500</v>
      </c>
      <c r="C6852" s="9">
        <v>169.227</v>
      </c>
      <c r="D6852" s="9">
        <v>161.727</v>
      </c>
      <c r="F6852" s="9">
        <f t="shared" si="321"/>
        <v>44575</v>
      </c>
      <c r="G6852" s="9">
        <f t="shared" si="322"/>
        <v>0.77083333333575865</v>
      </c>
      <c r="H6852" s="1">
        <f t="shared" si="323"/>
        <v>44575.770833333336</v>
      </c>
    </row>
    <row r="6853" spans="1:8" x14ac:dyDescent="0.25">
      <c r="A6853" s="9" t="s">
        <v>3392</v>
      </c>
      <c r="B6853" s="9">
        <v>24638100</v>
      </c>
      <c r="C6853" s="9">
        <v>169.24100000000001</v>
      </c>
      <c r="D6853" s="9">
        <v>161.74100000000001</v>
      </c>
      <c r="F6853" s="9">
        <f t="shared" si="321"/>
        <v>44575</v>
      </c>
      <c r="G6853" s="9">
        <f t="shared" si="322"/>
        <v>0.8125</v>
      </c>
      <c r="H6853" s="1">
        <f t="shared" si="323"/>
        <v>44575.8125</v>
      </c>
    </row>
    <row r="6854" spans="1:8" x14ac:dyDescent="0.25">
      <c r="A6854" s="9" t="s">
        <v>3393</v>
      </c>
      <c r="B6854" s="9">
        <v>24641700</v>
      </c>
      <c r="C6854" s="9">
        <v>169.221</v>
      </c>
      <c r="D6854" s="9">
        <v>161.73400000000001</v>
      </c>
      <c r="F6854" s="9">
        <f t="shared" si="321"/>
        <v>44575</v>
      </c>
      <c r="G6854" s="9">
        <f t="shared" si="322"/>
        <v>0.85416666666424135</v>
      </c>
      <c r="H6854" s="1">
        <f t="shared" si="323"/>
        <v>44575.854166666664</v>
      </c>
    </row>
    <row r="6855" spans="1:8" x14ac:dyDescent="0.25">
      <c r="A6855" s="9" t="s">
        <v>3394</v>
      </c>
      <c r="B6855" s="9">
        <v>24645300</v>
      </c>
      <c r="C6855" s="9">
        <v>169.31899999999999</v>
      </c>
      <c r="D6855" s="9">
        <v>161.80600000000001</v>
      </c>
      <c r="F6855" s="9">
        <f t="shared" si="321"/>
        <v>44575</v>
      </c>
      <c r="G6855" s="9">
        <f t="shared" si="322"/>
        <v>0.89583333333575865</v>
      </c>
      <c r="H6855" s="1">
        <f t="shared" si="323"/>
        <v>44575.895833333336</v>
      </c>
    </row>
    <row r="6856" spans="1:8" x14ac:dyDescent="0.25">
      <c r="A6856" s="9" t="s">
        <v>3395</v>
      </c>
      <c r="B6856" s="9">
        <v>24648900</v>
      </c>
      <c r="C6856" s="9">
        <v>169.334</v>
      </c>
      <c r="D6856" s="9">
        <v>161.846</v>
      </c>
      <c r="F6856" s="9">
        <f t="shared" si="321"/>
        <v>44575</v>
      </c>
      <c r="G6856" s="9">
        <f t="shared" si="322"/>
        <v>0.9375</v>
      </c>
      <c r="H6856" s="1">
        <f t="shared" si="323"/>
        <v>44575.9375</v>
      </c>
    </row>
    <row r="6857" spans="1:8" x14ac:dyDescent="0.25">
      <c r="A6857" s="9" t="s">
        <v>3396</v>
      </c>
      <c r="B6857" s="9">
        <v>24652500</v>
      </c>
      <c r="C6857" s="9">
        <v>169.35599999999999</v>
      </c>
      <c r="D6857" s="9">
        <v>161.84399999999999</v>
      </c>
      <c r="F6857" s="9">
        <f t="shared" si="321"/>
        <v>44575</v>
      </c>
      <c r="G6857" s="9">
        <f t="shared" si="322"/>
        <v>0.97916666666424135</v>
      </c>
      <c r="H6857" s="1">
        <f t="shared" si="323"/>
        <v>44575.979166666664</v>
      </c>
    </row>
    <row r="6858" spans="1:8" x14ac:dyDescent="0.25">
      <c r="A6858" s="9" t="s">
        <v>3397</v>
      </c>
      <c r="B6858" s="9">
        <v>24656100</v>
      </c>
      <c r="C6858" s="9">
        <v>169.381</v>
      </c>
      <c r="D6858" s="9">
        <v>161.90600000000001</v>
      </c>
      <c r="F6858" s="9">
        <f t="shared" si="321"/>
        <v>44576</v>
      </c>
      <c r="G6858" s="9">
        <f t="shared" si="322"/>
        <v>2.0833333335758653E-2</v>
      </c>
      <c r="H6858" s="1">
        <f t="shared" si="323"/>
        <v>44576.020833333336</v>
      </c>
    </row>
    <row r="6859" spans="1:8" x14ac:dyDescent="0.25">
      <c r="A6859" s="9" t="s">
        <v>3398</v>
      </c>
      <c r="B6859" s="9">
        <v>24659700</v>
      </c>
      <c r="C6859" s="9">
        <v>169.43100000000001</v>
      </c>
      <c r="D6859" s="9">
        <v>161.91900000000001</v>
      </c>
      <c r="F6859" s="9">
        <f t="shared" si="321"/>
        <v>44576</v>
      </c>
      <c r="G6859" s="9">
        <f t="shared" si="322"/>
        <v>6.25E-2</v>
      </c>
      <c r="H6859" s="1">
        <f t="shared" si="323"/>
        <v>44576.0625</v>
      </c>
    </row>
    <row r="6860" spans="1:8" x14ac:dyDescent="0.25">
      <c r="A6860" s="9" t="s">
        <v>3399</v>
      </c>
      <c r="B6860" s="9">
        <v>24663300</v>
      </c>
      <c r="C6860" s="9">
        <v>169.506</v>
      </c>
      <c r="D6860" s="9">
        <v>161.994</v>
      </c>
      <c r="F6860" s="9">
        <f t="shared" si="321"/>
        <v>44576</v>
      </c>
      <c r="G6860" s="9">
        <f t="shared" si="322"/>
        <v>0.10416666666424135</v>
      </c>
      <c r="H6860" s="1">
        <f t="shared" si="323"/>
        <v>44576.104166666664</v>
      </c>
    </row>
    <row r="6861" spans="1:8" x14ac:dyDescent="0.25">
      <c r="A6861" s="9" t="s">
        <v>3400</v>
      </c>
      <c r="B6861" s="9">
        <v>24666900</v>
      </c>
      <c r="C6861" s="9">
        <v>169.55199999999999</v>
      </c>
      <c r="D6861" s="9">
        <v>162.02799999999999</v>
      </c>
      <c r="F6861" s="9">
        <f t="shared" si="321"/>
        <v>44576</v>
      </c>
      <c r="G6861" s="9">
        <f t="shared" si="322"/>
        <v>0.14583333333575865</v>
      </c>
      <c r="H6861" s="1">
        <f t="shared" si="323"/>
        <v>44576.145833333336</v>
      </c>
    </row>
    <row r="6862" spans="1:8" x14ac:dyDescent="0.25">
      <c r="A6862" s="9" t="s">
        <v>3401</v>
      </c>
      <c r="B6862" s="9">
        <v>24670500</v>
      </c>
      <c r="C6862" s="9">
        <v>169.63900000000001</v>
      </c>
      <c r="D6862" s="9">
        <v>162.101</v>
      </c>
      <c r="F6862" s="9">
        <f t="shared" si="321"/>
        <v>44576</v>
      </c>
      <c r="G6862" s="9">
        <f t="shared" si="322"/>
        <v>0.1875</v>
      </c>
      <c r="H6862" s="1">
        <f t="shared" si="323"/>
        <v>44576.1875</v>
      </c>
    </row>
    <row r="6863" spans="1:8" x14ac:dyDescent="0.25">
      <c r="A6863" s="9" t="s">
        <v>3402</v>
      </c>
      <c r="B6863" s="9">
        <v>24674100</v>
      </c>
      <c r="C6863" s="9">
        <v>169.67</v>
      </c>
      <c r="D6863" s="9">
        <v>162.19499999999999</v>
      </c>
      <c r="F6863" s="9">
        <f t="shared" si="321"/>
        <v>44576</v>
      </c>
      <c r="G6863" s="9">
        <f t="shared" si="322"/>
        <v>0.22916666666424135</v>
      </c>
      <c r="H6863" s="1">
        <f t="shared" si="323"/>
        <v>44576.229166666664</v>
      </c>
    </row>
    <row r="6864" spans="1:8" x14ac:dyDescent="0.25">
      <c r="A6864" s="9" t="s">
        <v>3403</v>
      </c>
      <c r="B6864" s="9">
        <v>24677700</v>
      </c>
      <c r="C6864" s="9">
        <v>169.74799999999999</v>
      </c>
      <c r="D6864" s="9">
        <v>162.22200000000001</v>
      </c>
      <c r="F6864" s="9">
        <f t="shared" si="321"/>
        <v>44576</v>
      </c>
      <c r="G6864" s="9">
        <f t="shared" si="322"/>
        <v>0.27083333333575865</v>
      </c>
      <c r="H6864" s="1">
        <f t="shared" si="323"/>
        <v>44576.270833333336</v>
      </c>
    </row>
    <row r="6865" spans="1:8" x14ac:dyDescent="0.25">
      <c r="A6865" s="9" t="s">
        <v>3404</v>
      </c>
      <c r="B6865" s="9">
        <v>24681300</v>
      </c>
      <c r="C6865" s="9">
        <v>169.80799999999999</v>
      </c>
      <c r="D6865" s="9">
        <v>162.25700000000001</v>
      </c>
      <c r="F6865" s="9">
        <f t="shared" si="321"/>
        <v>44576</v>
      </c>
      <c r="G6865" s="9">
        <f t="shared" si="322"/>
        <v>0.3125</v>
      </c>
      <c r="H6865" s="1">
        <f t="shared" si="323"/>
        <v>44576.3125</v>
      </c>
    </row>
    <row r="6866" spans="1:8" x14ac:dyDescent="0.25">
      <c r="A6866" s="9" t="s">
        <v>3405</v>
      </c>
      <c r="B6866" s="9">
        <v>24684900</v>
      </c>
      <c r="C6866" s="9">
        <v>169.85400000000001</v>
      </c>
      <c r="D6866" s="9">
        <v>162.32900000000001</v>
      </c>
      <c r="F6866" s="9">
        <f t="shared" si="321"/>
        <v>44576</v>
      </c>
      <c r="G6866" s="9">
        <f t="shared" si="322"/>
        <v>0.35416666666424135</v>
      </c>
      <c r="H6866" s="1">
        <f t="shared" si="323"/>
        <v>44576.354166666664</v>
      </c>
    </row>
    <row r="6867" spans="1:8" x14ac:dyDescent="0.25">
      <c r="A6867" s="9" t="s">
        <v>3406</v>
      </c>
      <c r="B6867" s="9">
        <v>24688500</v>
      </c>
      <c r="C6867" s="9">
        <v>169.875</v>
      </c>
      <c r="D6867" s="9">
        <v>162.34899999999999</v>
      </c>
      <c r="F6867" s="9">
        <f t="shared" si="321"/>
        <v>44576</v>
      </c>
      <c r="G6867" s="9">
        <f t="shared" si="322"/>
        <v>0.39583333333575865</v>
      </c>
      <c r="H6867" s="1">
        <f t="shared" si="323"/>
        <v>44576.395833333336</v>
      </c>
    </row>
    <row r="6868" spans="1:8" x14ac:dyDescent="0.25">
      <c r="A6868" s="9" t="s">
        <v>3407</v>
      </c>
      <c r="B6868" s="9">
        <v>24692100</v>
      </c>
      <c r="C6868" s="9">
        <v>169.89699999999999</v>
      </c>
      <c r="D6868" s="9">
        <v>162.35900000000001</v>
      </c>
      <c r="F6868" s="9">
        <f t="shared" si="321"/>
        <v>44576</v>
      </c>
      <c r="G6868" s="9">
        <f t="shared" si="322"/>
        <v>0.4375</v>
      </c>
      <c r="H6868" s="1">
        <f t="shared" si="323"/>
        <v>44576.4375</v>
      </c>
    </row>
    <row r="6869" spans="1:8" x14ac:dyDescent="0.25">
      <c r="A6869" s="9" t="s">
        <v>3408</v>
      </c>
      <c r="B6869" s="9">
        <v>24695700</v>
      </c>
      <c r="C6869" s="9">
        <v>169.94</v>
      </c>
      <c r="D6869" s="9">
        <v>162.40299999999999</v>
      </c>
      <c r="F6869" s="9">
        <f t="shared" si="321"/>
        <v>44576</v>
      </c>
      <c r="G6869" s="9">
        <f t="shared" si="322"/>
        <v>0.47916666666424135</v>
      </c>
      <c r="H6869" s="1">
        <f t="shared" si="323"/>
        <v>44576.479166666664</v>
      </c>
    </row>
    <row r="6870" spans="1:8" x14ac:dyDescent="0.25">
      <c r="A6870" s="9" t="s">
        <v>3409</v>
      </c>
      <c r="B6870" s="9">
        <v>24699300</v>
      </c>
      <c r="C6870" s="9">
        <v>169.964</v>
      </c>
      <c r="D6870" s="9">
        <v>162.42599999999999</v>
      </c>
      <c r="F6870" s="9">
        <f t="shared" si="321"/>
        <v>44576</v>
      </c>
      <c r="G6870" s="9">
        <f t="shared" si="322"/>
        <v>0.52083333333575865</v>
      </c>
      <c r="H6870" s="1">
        <f t="shared" si="323"/>
        <v>44576.520833333336</v>
      </c>
    </row>
    <row r="6871" spans="1:8" x14ac:dyDescent="0.25">
      <c r="A6871" s="9" t="s">
        <v>3410</v>
      </c>
      <c r="B6871" s="9">
        <v>24702900</v>
      </c>
      <c r="C6871" s="9">
        <v>170.01400000000001</v>
      </c>
      <c r="D6871" s="9">
        <v>162.464</v>
      </c>
      <c r="F6871" s="9">
        <f t="shared" si="321"/>
        <v>44576</v>
      </c>
      <c r="G6871" s="9">
        <f t="shared" si="322"/>
        <v>0.5625</v>
      </c>
      <c r="H6871" s="1">
        <f t="shared" si="323"/>
        <v>44576.5625</v>
      </c>
    </row>
    <row r="6872" spans="1:8" x14ac:dyDescent="0.25">
      <c r="A6872" s="9" t="s">
        <v>3411</v>
      </c>
      <c r="B6872" s="9">
        <v>24706500</v>
      </c>
      <c r="C6872" s="9">
        <v>170.072</v>
      </c>
      <c r="D6872" s="9">
        <v>162.547</v>
      </c>
      <c r="F6872" s="9">
        <f t="shared" si="321"/>
        <v>44576</v>
      </c>
      <c r="G6872" s="9">
        <f t="shared" si="322"/>
        <v>0.60416666666424135</v>
      </c>
      <c r="H6872" s="1">
        <f t="shared" si="323"/>
        <v>44576.604166666664</v>
      </c>
    </row>
    <row r="6873" spans="1:8" x14ac:dyDescent="0.25">
      <c r="A6873" s="9" t="s">
        <v>3412</v>
      </c>
      <c r="B6873" s="9">
        <v>24710100</v>
      </c>
      <c r="C6873" s="9">
        <v>170.17</v>
      </c>
      <c r="D6873" s="9">
        <v>162.608</v>
      </c>
      <c r="F6873" s="9">
        <f t="shared" si="321"/>
        <v>44576</v>
      </c>
      <c r="G6873" s="9">
        <f t="shared" si="322"/>
        <v>0.64583333333575865</v>
      </c>
      <c r="H6873" s="1">
        <f t="shared" si="323"/>
        <v>44576.645833333336</v>
      </c>
    </row>
    <row r="6874" spans="1:8" x14ac:dyDescent="0.25">
      <c r="A6874" s="9" t="s">
        <v>3413</v>
      </c>
      <c r="B6874" s="9">
        <v>24713700</v>
      </c>
      <c r="C6874" s="9">
        <v>170.179</v>
      </c>
      <c r="D6874" s="9">
        <v>162.654</v>
      </c>
      <c r="F6874" s="9">
        <f t="shared" si="321"/>
        <v>44576</v>
      </c>
      <c r="G6874" s="9">
        <f t="shared" si="322"/>
        <v>0.6875</v>
      </c>
      <c r="H6874" s="1">
        <f t="shared" si="323"/>
        <v>44576.6875</v>
      </c>
    </row>
    <row r="6875" spans="1:8" x14ac:dyDescent="0.25">
      <c r="A6875" s="9" t="s">
        <v>3414</v>
      </c>
      <c r="B6875" s="9">
        <v>24717300</v>
      </c>
      <c r="C6875" s="9">
        <v>170.28299999999999</v>
      </c>
      <c r="D6875" s="9">
        <v>162.72</v>
      </c>
      <c r="F6875" s="9">
        <f t="shared" si="321"/>
        <v>44576</v>
      </c>
      <c r="G6875" s="9">
        <f t="shared" si="322"/>
        <v>0.72916666666424135</v>
      </c>
      <c r="H6875" s="1">
        <f t="shared" si="323"/>
        <v>44576.729166666664</v>
      </c>
    </row>
    <row r="6876" spans="1:8" x14ac:dyDescent="0.25">
      <c r="A6876" s="9" t="s">
        <v>3415</v>
      </c>
      <c r="B6876" s="9">
        <v>24720900</v>
      </c>
      <c r="C6876" s="9">
        <v>170.32900000000001</v>
      </c>
      <c r="D6876" s="9">
        <v>162.779</v>
      </c>
      <c r="F6876" s="9">
        <f t="shared" si="321"/>
        <v>44576</v>
      </c>
      <c r="G6876" s="9">
        <f t="shared" si="322"/>
        <v>0.77083333333575865</v>
      </c>
      <c r="H6876" s="1">
        <f t="shared" si="323"/>
        <v>44576.770833333336</v>
      </c>
    </row>
    <row r="6877" spans="1:8" x14ac:dyDescent="0.25">
      <c r="A6877" s="9" t="s">
        <v>3416</v>
      </c>
      <c r="B6877" s="9">
        <v>24724500</v>
      </c>
      <c r="C6877" s="9">
        <v>170.33600000000001</v>
      </c>
      <c r="D6877" s="9">
        <v>162.81100000000001</v>
      </c>
      <c r="F6877" s="9">
        <f t="shared" si="321"/>
        <v>44576</v>
      </c>
      <c r="G6877" s="9">
        <f t="shared" si="322"/>
        <v>0.8125</v>
      </c>
      <c r="H6877" s="1">
        <f t="shared" si="323"/>
        <v>44576.8125</v>
      </c>
    </row>
    <row r="6878" spans="1:8" x14ac:dyDescent="0.25">
      <c r="A6878" s="9" t="s">
        <v>3417</v>
      </c>
      <c r="B6878" s="9">
        <v>24728100</v>
      </c>
      <c r="C6878" s="9">
        <v>170.37299999999999</v>
      </c>
      <c r="D6878" s="9">
        <v>162.773</v>
      </c>
      <c r="F6878" s="9">
        <f t="shared" si="321"/>
        <v>44576</v>
      </c>
      <c r="G6878" s="9">
        <f t="shared" si="322"/>
        <v>0.85416666666424135</v>
      </c>
      <c r="H6878" s="1">
        <f t="shared" si="323"/>
        <v>44576.854166666664</v>
      </c>
    </row>
    <row r="6879" spans="1:8" x14ac:dyDescent="0.25">
      <c r="A6879" s="9" t="s">
        <v>3418</v>
      </c>
      <c r="B6879" s="9">
        <v>24731700</v>
      </c>
      <c r="C6879" s="9">
        <v>170.39099999999999</v>
      </c>
      <c r="D6879" s="9">
        <v>162.85300000000001</v>
      </c>
      <c r="F6879" s="9">
        <f t="shared" si="321"/>
        <v>44576</v>
      </c>
      <c r="G6879" s="9">
        <f t="shared" si="322"/>
        <v>0.89583333333575865</v>
      </c>
      <c r="H6879" s="1">
        <f t="shared" si="323"/>
        <v>44576.895833333336</v>
      </c>
    </row>
    <row r="6880" spans="1:8" x14ac:dyDescent="0.25">
      <c r="A6880" s="9" t="s">
        <v>3419</v>
      </c>
      <c r="B6880" s="9">
        <v>24735300</v>
      </c>
      <c r="C6880" s="9">
        <v>170.44300000000001</v>
      </c>
      <c r="D6880" s="9">
        <v>162.893</v>
      </c>
      <c r="F6880" s="9">
        <f t="shared" si="321"/>
        <v>44576</v>
      </c>
      <c r="G6880" s="9">
        <f t="shared" si="322"/>
        <v>0.9375</v>
      </c>
      <c r="H6880" s="1">
        <f t="shared" si="323"/>
        <v>44576.9375</v>
      </c>
    </row>
    <row r="6881" spans="1:8" x14ac:dyDescent="0.25">
      <c r="A6881" s="9" t="s">
        <v>3420</v>
      </c>
      <c r="B6881" s="9">
        <v>24738900</v>
      </c>
      <c r="C6881" s="9">
        <v>170.488</v>
      </c>
      <c r="D6881" s="9">
        <v>162.91300000000001</v>
      </c>
      <c r="F6881" s="9">
        <f t="shared" si="321"/>
        <v>44576</v>
      </c>
      <c r="G6881" s="9">
        <f t="shared" si="322"/>
        <v>0.97916666666424135</v>
      </c>
      <c r="H6881" s="1">
        <f t="shared" si="323"/>
        <v>44576.979166666664</v>
      </c>
    </row>
    <row r="6882" spans="1:8" x14ac:dyDescent="0.25">
      <c r="A6882" s="9" t="s">
        <v>3421</v>
      </c>
      <c r="B6882" s="9">
        <v>24742500</v>
      </c>
      <c r="C6882" s="9">
        <v>170.54499999999999</v>
      </c>
      <c r="D6882" s="9">
        <v>162.982</v>
      </c>
      <c r="F6882" s="9">
        <f t="shared" si="321"/>
        <v>44577</v>
      </c>
      <c r="G6882" s="9">
        <f t="shared" si="322"/>
        <v>2.0833333335758653E-2</v>
      </c>
      <c r="H6882" s="1">
        <f t="shared" si="323"/>
        <v>44577.020833333336</v>
      </c>
    </row>
    <row r="6883" spans="1:8" x14ac:dyDescent="0.25">
      <c r="A6883" s="9" t="s">
        <v>3422</v>
      </c>
      <c r="B6883" s="9">
        <v>24746100</v>
      </c>
      <c r="C6883" s="9">
        <v>170.59299999999999</v>
      </c>
      <c r="D6883" s="9">
        <v>163.03</v>
      </c>
      <c r="F6883" s="9">
        <f t="shared" si="321"/>
        <v>44577</v>
      </c>
      <c r="G6883" s="9">
        <f t="shared" si="322"/>
        <v>6.25E-2</v>
      </c>
      <c r="H6883" s="1">
        <f t="shared" si="323"/>
        <v>44577.0625</v>
      </c>
    </row>
    <row r="6884" spans="1:8" x14ac:dyDescent="0.25">
      <c r="A6884" s="9" t="s">
        <v>3423</v>
      </c>
      <c r="B6884" s="9">
        <v>24749700</v>
      </c>
      <c r="C6884" s="9">
        <v>170.61099999999999</v>
      </c>
      <c r="D6884" s="9">
        <v>163.048</v>
      </c>
      <c r="F6884" s="9">
        <f t="shared" si="321"/>
        <v>44577</v>
      </c>
      <c r="G6884" s="9">
        <f t="shared" si="322"/>
        <v>0.10416666666424135</v>
      </c>
      <c r="H6884" s="1">
        <f t="shared" si="323"/>
        <v>44577.104166666664</v>
      </c>
    </row>
    <row r="6885" spans="1:8" x14ac:dyDescent="0.25">
      <c r="A6885" s="9" t="s">
        <v>3424</v>
      </c>
      <c r="B6885" s="9">
        <v>24753300</v>
      </c>
      <c r="C6885" s="9">
        <v>170.655</v>
      </c>
      <c r="D6885" s="9">
        <v>163.10499999999999</v>
      </c>
      <c r="F6885" s="9">
        <f t="shared" si="321"/>
        <v>44577</v>
      </c>
      <c r="G6885" s="9">
        <f t="shared" si="322"/>
        <v>0.14583333333575865</v>
      </c>
      <c r="H6885" s="1">
        <f t="shared" si="323"/>
        <v>44577.145833333336</v>
      </c>
    </row>
    <row r="6886" spans="1:8" x14ac:dyDescent="0.25">
      <c r="A6886" s="9" t="s">
        <v>3425</v>
      </c>
      <c r="B6886" s="9">
        <v>24756900</v>
      </c>
      <c r="C6886" s="9">
        <v>170.672</v>
      </c>
      <c r="D6886" s="9">
        <v>163.047</v>
      </c>
      <c r="F6886" s="9">
        <f t="shared" si="321"/>
        <v>44577</v>
      </c>
      <c r="G6886" s="9">
        <f t="shared" si="322"/>
        <v>0.1875</v>
      </c>
      <c r="H6886" s="1">
        <f t="shared" si="323"/>
        <v>44577.1875</v>
      </c>
    </row>
    <row r="6887" spans="1:8" x14ac:dyDescent="0.25">
      <c r="A6887" s="9" t="s">
        <v>3426</v>
      </c>
      <c r="B6887" s="9">
        <v>24760500</v>
      </c>
      <c r="C6887" s="9">
        <v>170.74100000000001</v>
      </c>
      <c r="D6887" s="9">
        <v>163.14099999999999</v>
      </c>
      <c r="F6887" s="9">
        <f t="shared" si="321"/>
        <v>44577</v>
      </c>
      <c r="G6887" s="9">
        <f t="shared" si="322"/>
        <v>0.22916666666424135</v>
      </c>
      <c r="H6887" s="1">
        <f t="shared" si="323"/>
        <v>44577.229166666664</v>
      </c>
    </row>
    <row r="6888" spans="1:8" x14ac:dyDescent="0.25">
      <c r="A6888" s="9" t="s">
        <v>3427</v>
      </c>
      <c r="B6888" s="9">
        <v>24764100</v>
      </c>
      <c r="C6888" s="9">
        <v>170.745</v>
      </c>
      <c r="D6888" s="9">
        <v>163.18299999999999</v>
      </c>
      <c r="F6888" s="9">
        <f t="shared" si="321"/>
        <v>44577</v>
      </c>
      <c r="G6888" s="9">
        <f t="shared" si="322"/>
        <v>0.27083333333575865</v>
      </c>
      <c r="H6888" s="1">
        <f t="shared" si="323"/>
        <v>44577.270833333336</v>
      </c>
    </row>
    <row r="6889" spans="1:8" x14ac:dyDescent="0.25">
      <c r="A6889" s="9" t="s">
        <v>3428</v>
      </c>
      <c r="B6889" s="9">
        <v>24767700</v>
      </c>
      <c r="C6889" s="9">
        <v>170.74</v>
      </c>
      <c r="D6889" s="9">
        <v>163.16499999999999</v>
      </c>
      <c r="F6889" s="9">
        <f t="shared" si="321"/>
        <v>44577</v>
      </c>
      <c r="G6889" s="9">
        <f t="shared" si="322"/>
        <v>0.3125</v>
      </c>
      <c r="H6889" s="1">
        <f t="shared" si="323"/>
        <v>44577.3125</v>
      </c>
    </row>
    <row r="6890" spans="1:8" x14ac:dyDescent="0.25">
      <c r="A6890" s="9" t="s">
        <v>3429</v>
      </c>
      <c r="B6890" s="9">
        <v>24771300</v>
      </c>
      <c r="C6890" s="9">
        <v>170.69900000000001</v>
      </c>
      <c r="D6890" s="9">
        <v>163.124</v>
      </c>
      <c r="F6890" s="9">
        <f t="shared" si="321"/>
        <v>44577</v>
      </c>
      <c r="G6890" s="9">
        <f t="shared" si="322"/>
        <v>0.35416666666424135</v>
      </c>
      <c r="H6890" s="1">
        <f t="shared" si="323"/>
        <v>44577.354166666664</v>
      </c>
    </row>
    <row r="6891" spans="1:8" x14ac:dyDescent="0.25">
      <c r="A6891" s="9" t="s">
        <v>3430</v>
      </c>
      <c r="B6891" s="9">
        <v>24774900</v>
      </c>
      <c r="C6891" s="9">
        <v>170.63900000000001</v>
      </c>
      <c r="D6891" s="9">
        <v>163.06399999999999</v>
      </c>
      <c r="F6891" s="9">
        <f t="shared" si="321"/>
        <v>44577</v>
      </c>
      <c r="G6891" s="9">
        <f t="shared" si="322"/>
        <v>0.39583333333575865</v>
      </c>
      <c r="H6891" s="1">
        <f t="shared" si="323"/>
        <v>44577.395833333336</v>
      </c>
    </row>
    <row r="6892" spans="1:8" x14ac:dyDescent="0.25">
      <c r="A6892" s="9" t="s">
        <v>3431</v>
      </c>
      <c r="B6892" s="9">
        <v>24778500</v>
      </c>
      <c r="C6892" s="9">
        <v>170.57900000000001</v>
      </c>
      <c r="D6892" s="9">
        <v>163.00399999999999</v>
      </c>
      <c r="F6892" s="9">
        <f t="shared" si="321"/>
        <v>44577</v>
      </c>
      <c r="G6892" s="9">
        <f t="shared" si="322"/>
        <v>0.4375</v>
      </c>
      <c r="H6892" s="1">
        <f t="shared" si="323"/>
        <v>44577.4375</v>
      </c>
    </row>
    <row r="6893" spans="1:8" x14ac:dyDescent="0.25">
      <c r="A6893" s="9" t="s">
        <v>3432</v>
      </c>
      <c r="B6893" s="9">
        <v>24782100</v>
      </c>
      <c r="C6893" s="9">
        <v>170.53299999999999</v>
      </c>
      <c r="D6893" s="9">
        <v>162.93299999999999</v>
      </c>
      <c r="F6893" s="9">
        <f t="shared" si="321"/>
        <v>44577</v>
      </c>
      <c r="G6893" s="9">
        <f t="shared" si="322"/>
        <v>0.47916666666424135</v>
      </c>
      <c r="H6893" s="1">
        <f t="shared" si="323"/>
        <v>44577.479166666664</v>
      </c>
    </row>
    <row r="6894" spans="1:8" x14ac:dyDescent="0.25">
      <c r="A6894" s="9" t="s">
        <v>3433</v>
      </c>
      <c r="B6894" s="9">
        <v>24785700</v>
      </c>
      <c r="C6894" s="9">
        <v>170.535</v>
      </c>
      <c r="D6894" s="9">
        <v>162.923</v>
      </c>
      <c r="F6894" s="9">
        <f t="shared" si="321"/>
        <v>44577</v>
      </c>
      <c r="G6894" s="9">
        <f t="shared" si="322"/>
        <v>0.52083333333575865</v>
      </c>
      <c r="H6894" s="1">
        <f t="shared" si="323"/>
        <v>44577.520833333336</v>
      </c>
    </row>
    <row r="6895" spans="1:8" x14ac:dyDescent="0.25">
      <c r="A6895" s="9" t="s">
        <v>3434</v>
      </c>
      <c r="B6895" s="9">
        <v>24789300</v>
      </c>
      <c r="C6895" s="9">
        <v>170.47800000000001</v>
      </c>
      <c r="D6895" s="9">
        <v>162.852</v>
      </c>
      <c r="F6895" s="9">
        <f t="shared" si="321"/>
        <v>44577</v>
      </c>
      <c r="G6895" s="9">
        <f t="shared" si="322"/>
        <v>0.5625</v>
      </c>
      <c r="H6895" s="1">
        <f t="shared" si="323"/>
        <v>44577.5625</v>
      </c>
    </row>
    <row r="6896" spans="1:8" x14ac:dyDescent="0.25">
      <c r="A6896" s="9" t="s">
        <v>3435</v>
      </c>
      <c r="B6896" s="9">
        <v>24792900</v>
      </c>
      <c r="C6896" s="9">
        <v>170.494</v>
      </c>
      <c r="D6896" s="9">
        <v>162.89400000000001</v>
      </c>
      <c r="F6896" s="9">
        <f t="shared" si="321"/>
        <v>44577</v>
      </c>
      <c r="G6896" s="9">
        <f t="shared" si="322"/>
        <v>0.60416666666424135</v>
      </c>
      <c r="H6896" s="1">
        <f t="shared" si="323"/>
        <v>44577.604166666664</v>
      </c>
    </row>
    <row r="6897" spans="1:8" x14ac:dyDescent="0.25">
      <c r="A6897" s="9" t="s">
        <v>3436</v>
      </c>
      <c r="B6897" s="9">
        <v>24796500</v>
      </c>
      <c r="C6897" s="9">
        <v>170.49199999999999</v>
      </c>
      <c r="D6897" s="9">
        <v>162.84100000000001</v>
      </c>
      <c r="F6897" s="9">
        <f t="shared" si="321"/>
        <v>44577</v>
      </c>
      <c r="G6897" s="9">
        <f t="shared" si="322"/>
        <v>0.64583333333575865</v>
      </c>
      <c r="H6897" s="1">
        <f t="shared" si="323"/>
        <v>44577.645833333336</v>
      </c>
    </row>
    <row r="6898" spans="1:8" x14ac:dyDescent="0.25">
      <c r="A6898" s="9" t="s">
        <v>3437</v>
      </c>
      <c r="B6898" s="9">
        <v>24800100</v>
      </c>
      <c r="C6898" s="9">
        <v>170.458</v>
      </c>
      <c r="D6898" s="9">
        <v>162.82</v>
      </c>
      <c r="F6898" s="9">
        <f t="shared" si="321"/>
        <v>44577</v>
      </c>
      <c r="G6898" s="9">
        <f t="shared" si="322"/>
        <v>0.6875</v>
      </c>
      <c r="H6898" s="1">
        <f t="shared" si="323"/>
        <v>44577.6875</v>
      </c>
    </row>
    <row r="6899" spans="1:8" x14ac:dyDescent="0.25">
      <c r="A6899" s="9" t="s">
        <v>3438</v>
      </c>
      <c r="B6899" s="9">
        <v>24803700</v>
      </c>
      <c r="C6899" s="9">
        <v>170.38</v>
      </c>
      <c r="D6899" s="9">
        <v>162.78</v>
      </c>
      <c r="F6899" s="9">
        <f t="shared" si="321"/>
        <v>44577</v>
      </c>
      <c r="G6899" s="9">
        <f t="shared" si="322"/>
        <v>0.72916666666424135</v>
      </c>
      <c r="H6899" s="1">
        <f t="shared" si="323"/>
        <v>44577.729166666664</v>
      </c>
    </row>
    <row r="6900" spans="1:8" x14ac:dyDescent="0.25">
      <c r="A6900" s="9" t="s">
        <v>3439</v>
      </c>
      <c r="B6900" s="9">
        <v>24807300</v>
      </c>
      <c r="C6900" s="9">
        <v>170.185</v>
      </c>
      <c r="D6900" s="9">
        <v>162.636</v>
      </c>
      <c r="F6900" s="9">
        <f t="shared" si="321"/>
        <v>44577</v>
      </c>
      <c r="G6900" s="9">
        <f t="shared" si="322"/>
        <v>0.77083333333575865</v>
      </c>
      <c r="H6900" s="1">
        <f t="shared" si="323"/>
        <v>44577.770833333336</v>
      </c>
    </row>
    <row r="6901" spans="1:8" x14ac:dyDescent="0.25">
      <c r="A6901" s="9" t="s">
        <v>3440</v>
      </c>
      <c r="B6901" s="9">
        <v>24810900</v>
      </c>
      <c r="C6901" s="9">
        <v>170.154</v>
      </c>
      <c r="D6901" s="9">
        <v>162.57900000000001</v>
      </c>
      <c r="F6901" s="9">
        <f t="shared" si="321"/>
        <v>44577</v>
      </c>
      <c r="G6901" s="9">
        <f t="shared" si="322"/>
        <v>0.8125</v>
      </c>
      <c r="H6901" s="1">
        <f t="shared" si="323"/>
        <v>44577.8125</v>
      </c>
    </row>
    <row r="6902" spans="1:8" x14ac:dyDescent="0.25">
      <c r="A6902" s="9" t="s">
        <v>3441</v>
      </c>
      <c r="B6902" s="9">
        <v>24814500</v>
      </c>
      <c r="C6902" s="9">
        <v>170.11500000000001</v>
      </c>
      <c r="D6902" s="9">
        <v>162.49</v>
      </c>
      <c r="F6902" s="9">
        <f t="shared" si="321"/>
        <v>44577</v>
      </c>
      <c r="G6902" s="9">
        <f t="shared" si="322"/>
        <v>0.85416666666424135</v>
      </c>
      <c r="H6902" s="1">
        <f t="shared" si="323"/>
        <v>44577.854166666664</v>
      </c>
    </row>
    <row r="6903" spans="1:8" x14ac:dyDescent="0.25">
      <c r="A6903" s="9" t="s">
        <v>3442</v>
      </c>
      <c r="B6903" s="9">
        <v>24818100</v>
      </c>
      <c r="C6903" s="9">
        <v>170.06</v>
      </c>
      <c r="D6903" s="9">
        <v>162.44800000000001</v>
      </c>
      <c r="F6903" s="9">
        <f t="shared" si="321"/>
        <v>44577</v>
      </c>
      <c r="G6903" s="9">
        <f t="shared" si="322"/>
        <v>0.89583333333575865</v>
      </c>
      <c r="H6903" s="1">
        <f t="shared" si="323"/>
        <v>44577.895833333336</v>
      </c>
    </row>
    <row r="6904" spans="1:8" x14ac:dyDescent="0.25">
      <c r="A6904" s="9" t="s">
        <v>3443</v>
      </c>
      <c r="B6904" s="9">
        <v>24821700</v>
      </c>
      <c r="C6904" s="9">
        <v>169.97900000000001</v>
      </c>
      <c r="D6904" s="9">
        <v>162.35400000000001</v>
      </c>
      <c r="F6904" s="9">
        <f t="shared" si="321"/>
        <v>44577</v>
      </c>
      <c r="G6904" s="9">
        <f t="shared" si="322"/>
        <v>0.9375</v>
      </c>
      <c r="H6904" s="1">
        <f t="shared" si="323"/>
        <v>44577.9375</v>
      </c>
    </row>
    <row r="6905" spans="1:8" x14ac:dyDescent="0.25">
      <c r="A6905" s="9" t="s">
        <v>3444</v>
      </c>
      <c r="B6905" s="9">
        <v>24825300</v>
      </c>
      <c r="C6905" s="9">
        <v>169.95599999999999</v>
      </c>
      <c r="D6905" s="9">
        <v>162.31899999999999</v>
      </c>
      <c r="F6905" s="9">
        <f t="shared" si="321"/>
        <v>44577</v>
      </c>
      <c r="G6905" s="9">
        <f t="shared" si="322"/>
        <v>0.97916666666424135</v>
      </c>
      <c r="H6905" s="1">
        <f t="shared" si="323"/>
        <v>44577.979166666664</v>
      </c>
    </row>
    <row r="6906" spans="1:8" x14ac:dyDescent="0.25">
      <c r="A6906" s="9" t="s">
        <v>3445</v>
      </c>
      <c r="B6906" s="9">
        <v>24828900</v>
      </c>
      <c r="C6906" s="9">
        <v>169.89099999999999</v>
      </c>
      <c r="D6906" s="9">
        <v>162.26599999999999</v>
      </c>
      <c r="F6906" s="9">
        <f t="shared" ref="F6906:F6969" si="324">DATEVALUE(A6906)</f>
        <v>44578</v>
      </c>
      <c r="G6906" s="9">
        <f t="shared" ref="G6906:G6969" si="325">TIMEVALUE(A6906)</f>
        <v>2.0833333335758653E-2</v>
      </c>
      <c r="H6906" s="1">
        <f t="shared" ref="H6906:H6969" si="326">SUM(F6906:G6906)</f>
        <v>44578.020833333336</v>
      </c>
    </row>
    <row r="6907" spans="1:8" x14ac:dyDescent="0.25">
      <c r="A6907" s="9" t="s">
        <v>3446</v>
      </c>
      <c r="B6907" s="9">
        <v>24832500</v>
      </c>
      <c r="C6907" s="9">
        <v>169.81899999999999</v>
      </c>
      <c r="D6907" s="9">
        <v>162.19399999999999</v>
      </c>
      <c r="F6907" s="9">
        <f t="shared" si="324"/>
        <v>44578</v>
      </c>
      <c r="G6907" s="9">
        <f t="shared" si="325"/>
        <v>6.25E-2</v>
      </c>
      <c r="H6907" s="1">
        <f t="shared" si="326"/>
        <v>44578.0625</v>
      </c>
    </row>
    <row r="6908" spans="1:8" x14ac:dyDescent="0.25">
      <c r="A6908" s="9" t="s">
        <v>3447</v>
      </c>
      <c r="B6908" s="9">
        <v>24836100</v>
      </c>
      <c r="C6908" s="9">
        <v>169.845</v>
      </c>
      <c r="D6908" s="9">
        <v>162.22</v>
      </c>
      <c r="F6908" s="9">
        <f t="shared" si="324"/>
        <v>44578</v>
      </c>
      <c r="G6908" s="9">
        <f t="shared" si="325"/>
        <v>0.10416666666424135</v>
      </c>
      <c r="H6908" s="1">
        <f t="shared" si="326"/>
        <v>44578.104166666664</v>
      </c>
    </row>
    <row r="6909" spans="1:8" x14ac:dyDescent="0.25">
      <c r="A6909" s="9" t="s">
        <v>3448</v>
      </c>
      <c r="B6909" s="9">
        <v>24839700</v>
      </c>
      <c r="C6909" s="9">
        <v>169.84299999999999</v>
      </c>
      <c r="D6909" s="9">
        <v>162.24299999999999</v>
      </c>
      <c r="F6909" s="9">
        <f t="shared" si="324"/>
        <v>44578</v>
      </c>
      <c r="G6909" s="9">
        <f t="shared" si="325"/>
        <v>0.14583333333575865</v>
      </c>
      <c r="H6909" s="1">
        <f t="shared" si="326"/>
        <v>44578.145833333336</v>
      </c>
    </row>
    <row r="6910" spans="1:8" x14ac:dyDescent="0.25">
      <c r="A6910" s="9" t="s">
        <v>3449</v>
      </c>
      <c r="B6910" s="9">
        <v>24843300</v>
      </c>
      <c r="C6910" s="9">
        <v>169.864</v>
      </c>
      <c r="D6910" s="9">
        <v>162.26400000000001</v>
      </c>
      <c r="F6910" s="9">
        <f t="shared" si="324"/>
        <v>44578</v>
      </c>
      <c r="G6910" s="9">
        <f t="shared" si="325"/>
        <v>0.1875</v>
      </c>
      <c r="H6910" s="1">
        <f t="shared" si="326"/>
        <v>44578.1875</v>
      </c>
    </row>
    <row r="6911" spans="1:8" x14ac:dyDescent="0.25">
      <c r="A6911" s="9" t="s">
        <v>3450</v>
      </c>
      <c r="B6911" s="9">
        <v>24846900</v>
      </c>
      <c r="C6911" s="9">
        <v>169.81800000000001</v>
      </c>
      <c r="D6911" s="9">
        <v>162.22999999999999</v>
      </c>
      <c r="F6911" s="9">
        <f t="shared" si="324"/>
        <v>44578</v>
      </c>
      <c r="G6911" s="9">
        <f t="shared" si="325"/>
        <v>0.22916666666424135</v>
      </c>
      <c r="H6911" s="1">
        <f t="shared" si="326"/>
        <v>44578.229166666664</v>
      </c>
    </row>
    <row r="6912" spans="1:8" x14ac:dyDescent="0.25">
      <c r="A6912" s="9" t="s">
        <v>3451</v>
      </c>
      <c r="B6912" s="9">
        <v>24850500</v>
      </c>
      <c r="C6912" s="9">
        <v>169.821</v>
      </c>
      <c r="D6912" s="9">
        <v>162.18299999999999</v>
      </c>
      <c r="F6912" s="9">
        <f t="shared" si="324"/>
        <v>44578</v>
      </c>
      <c r="G6912" s="9">
        <f t="shared" si="325"/>
        <v>0.27083333333575865</v>
      </c>
      <c r="H6912" s="1">
        <f t="shared" si="326"/>
        <v>44578.270833333336</v>
      </c>
    </row>
    <row r="6913" spans="1:8" x14ac:dyDescent="0.25">
      <c r="A6913" s="9" t="s">
        <v>3452</v>
      </c>
      <c r="B6913" s="9">
        <v>24854100</v>
      </c>
      <c r="C6913" s="9">
        <v>169.81299999999999</v>
      </c>
      <c r="D6913" s="9">
        <v>162.16300000000001</v>
      </c>
      <c r="E6913" s="9"/>
      <c r="F6913" s="9">
        <f t="shared" si="324"/>
        <v>44578</v>
      </c>
      <c r="G6913" s="9">
        <f t="shared" si="325"/>
        <v>0.3125</v>
      </c>
      <c r="H6913" s="1">
        <f t="shared" si="326"/>
        <v>44578.3125</v>
      </c>
    </row>
    <row r="6914" spans="1:8" x14ac:dyDescent="0.25">
      <c r="A6914" s="9" t="s">
        <v>3453</v>
      </c>
      <c r="B6914" s="9">
        <v>24857700</v>
      </c>
      <c r="C6914" s="9">
        <v>169.761</v>
      </c>
      <c r="D6914" s="9">
        <v>162.12299999999999</v>
      </c>
      <c r="E6914" s="9"/>
      <c r="F6914" s="9">
        <f t="shared" si="324"/>
        <v>44578</v>
      </c>
      <c r="G6914" s="9">
        <f t="shared" si="325"/>
        <v>0.35416666666424135</v>
      </c>
      <c r="H6914" s="1">
        <f t="shared" si="326"/>
        <v>44578.354166666664</v>
      </c>
    </row>
    <row r="6915" spans="1:8" x14ac:dyDescent="0.25">
      <c r="A6915" s="9" t="s">
        <v>3454</v>
      </c>
      <c r="B6915" s="9">
        <v>24861300</v>
      </c>
      <c r="C6915" s="9">
        <v>169.739</v>
      </c>
      <c r="D6915" s="9">
        <v>162.05199999999999</v>
      </c>
      <c r="E6915" s="9">
        <v>-53.073</v>
      </c>
      <c r="F6915" s="9">
        <f t="shared" si="324"/>
        <v>44578</v>
      </c>
      <c r="G6915" s="9">
        <f t="shared" si="325"/>
        <v>0.39583333333575865</v>
      </c>
      <c r="H6915" s="1">
        <f t="shared" si="326"/>
        <v>44578.395833333336</v>
      </c>
    </row>
    <row r="6916" spans="1:8" x14ac:dyDescent="0.25">
      <c r="A6916" s="9" t="s">
        <v>3455</v>
      </c>
      <c r="B6916" s="9">
        <v>24864900</v>
      </c>
      <c r="C6916" s="9">
        <v>169.66800000000001</v>
      </c>
      <c r="D6916" s="9">
        <v>162.03100000000001</v>
      </c>
      <c r="E6916" s="9"/>
      <c r="F6916" s="9">
        <f t="shared" si="324"/>
        <v>44578</v>
      </c>
      <c r="G6916" s="9">
        <f t="shared" si="325"/>
        <v>0.4375</v>
      </c>
      <c r="H6916" s="1">
        <f t="shared" si="326"/>
        <v>44578.4375</v>
      </c>
    </row>
    <row r="6917" spans="1:8" x14ac:dyDescent="0.25">
      <c r="A6917" s="9" t="s">
        <v>3456</v>
      </c>
      <c r="B6917" s="9">
        <v>24868500</v>
      </c>
      <c r="C6917" s="9">
        <v>169.577</v>
      </c>
      <c r="D6917" s="9">
        <v>161.94</v>
      </c>
      <c r="E6917" s="9"/>
      <c r="F6917" s="9">
        <f t="shared" si="324"/>
        <v>44578</v>
      </c>
      <c r="G6917" s="9">
        <f t="shared" si="325"/>
        <v>0.47916666666424135</v>
      </c>
      <c r="H6917" s="1">
        <f t="shared" si="326"/>
        <v>44578.479166666664</v>
      </c>
    </row>
    <row r="6918" spans="1:8" x14ac:dyDescent="0.25">
      <c r="A6918" s="9" t="s">
        <v>3457</v>
      </c>
      <c r="B6918" s="9">
        <v>24872100</v>
      </c>
      <c r="C6918" s="9">
        <v>169.517</v>
      </c>
      <c r="D6918" s="9">
        <v>161.87899999999999</v>
      </c>
      <c r="E6918" s="9"/>
      <c r="F6918" s="9">
        <f t="shared" si="324"/>
        <v>44578</v>
      </c>
      <c r="G6918" s="9">
        <f t="shared" si="325"/>
        <v>0.52083333333575865</v>
      </c>
      <c r="H6918" s="1">
        <f t="shared" si="326"/>
        <v>44578.520833333336</v>
      </c>
    </row>
    <row r="6919" spans="1:8" x14ac:dyDescent="0.25">
      <c r="A6919" s="9" t="s">
        <v>3458</v>
      </c>
      <c r="B6919" s="9">
        <v>24875700</v>
      </c>
      <c r="C6919" s="9">
        <v>169.447</v>
      </c>
      <c r="D6919" s="9">
        <v>161.834</v>
      </c>
      <c r="E6919" s="9"/>
      <c r="F6919" s="9">
        <f t="shared" si="324"/>
        <v>44578</v>
      </c>
      <c r="G6919" s="9">
        <f t="shared" si="325"/>
        <v>0.5625</v>
      </c>
      <c r="H6919" s="1">
        <f t="shared" si="326"/>
        <v>44578.5625</v>
      </c>
    </row>
    <row r="6920" spans="1:8" x14ac:dyDescent="0.25">
      <c r="A6920" s="9" t="s">
        <v>3459</v>
      </c>
      <c r="B6920" s="9">
        <v>24879300</v>
      </c>
      <c r="C6920" s="9">
        <v>169.488</v>
      </c>
      <c r="D6920" s="9">
        <v>161.82499999999999</v>
      </c>
      <c r="E6920" s="9"/>
      <c r="F6920" s="9">
        <f t="shared" si="324"/>
        <v>44578</v>
      </c>
      <c r="G6920" s="9">
        <f t="shared" si="325"/>
        <v>0.60416666666424135</v>
      </c>
      <c r="H6920" s="1">
        <f t="shared" si="326"/>
        <v>44578.604166666664</v>
      </c>
    </row>
    <row r="6921" spans="1:8" x14ac:dyDescent="0.25">
      <c r="A6921" s="9" t="s">
        <v>3460</v>
      </c>
      <c r="B6921" s="9">
        <v>24882900</v>
      </c>
      <c r="C6921" s="9">
        <v>169.41800000000001</v>
      </c>
      <c r="D6921" s="9">
        <v>161.78100000000001</v>
      </c>
      <c r="E6921" s="9"/>
      <c r="F6921" s="9">
        <f t="shared" si="324"/>
        <v>44578</v>
      </c>
      <c r="G6921" s="9">
        <f t="shared" si="325"/>
        <v>0.64583333333575865</v>
      </c>
      <c r="H6921" s="1">
        <f t="shared" si="326"/>
        <v>44578.645833333336</v>
      </c>
    </row>
    <row r="6922" spans="1:8" x14ac:dyDescent="0.25">
      <c r="A6922" s="9" t="s">
        <v>3461</v>
      </c>
      <c r="B6922" s="9">
        <v>24886500</v>
      </c>
      <c r="C6922" s="9">
        <v>169.42099999999999</v>
      </c>
      <c r="D6922" s="9">
        <v>161.74700000000001</v>
      </c>
      <c r="E6922" s="9"/>
      <c r="F6922" s="9">
        <f t="shared" si="324"/>
        <v>44578</v>
      </c>
      <c r="G6922" s="9">
        <f t="shared" si="325"/>
        <v>0.6875</v>
      </c>
      <c r="H6922" s="1">
        <f t="shared" si="326"/>
        <v>44578.6875</v>
      </c>
    </row>
    <row r="6923" spans="1:8" x14ac:dyDescent="0.25">
      <c r="A6923" s="9" t="s">
        <v>3462</v>
      </c>
      <c r="B6923" s="9">
        <v>24890100</v>
      </c>
      <c r="C6923" s="9">
        <v>169.36699999999999</v>
      </c>
      <c r="D6923" s="9">
        <v>161.71600000000001</v>
      </c>
      <c r="E6923" s="9"/>
      <c r="F6923" s="9">
        <f t="shared" si="324"/>
        <v>44578</v>
      </c>
      <c r="G6923" s="9">
        <f t="shared" si="325"/>
        <v>0.72916666666424135</v>
      </c>
      <c r="H6923" s="1">
        <f t="shared" si="326"/>
        <v>44578.729166666664</v>
      </c>
    </row>
    <row r="6924" spans="1:8" x14ac:dyDescent="0.25">
      <c r="A6924" s="9" t="s">
        <v>3463</v>
      </c>
      <c r="B6924" s="9">
        <v>24893700</v>
      </c>
      <c r="C6924" s="9">
        <v>169.27799999999999</v>
      </c>
      <c r="D6924" s="9">
        <v>161.691</v>
      </c>
      <c r="E6924" s="9"/>
      <c r="F6924" s="9">
        <f t="shared" si="324"/>
        <v>44578</v>
      </c>
      <c r="G6924" s="9">
        <f t="shared" si="325"/>
        <v>0.77083333333575865</v>
      </c>
      <c r="H6924" s="1">
        <f t="shared" si="326"/>
        <v>44578.770833333336</v>
      </c>
    </row>
    <row r="6925" spans="1:8" x14ac:dyDescent="0.25">
      <c r="A6925" s="9" t="s">
        <v>3464</v>
      </c>
      <c r="B6925" s="9">
        <v>24897300</v>
      </c>
      <c r="C6925" s="9">
        <v>169.268</v>
      </c>
      <c r="D6925" s="9">
        <v>161.61799999999999</v>
      </c>
      <c r="E6925" s="9"/>
      <c r="F6925" s="9">
        <f t="shared" si="324"/>
        <v>44578</v>
      </c>
      <c r="G6925" s="9">
        <f t="shared" si="325"/>
        <v>0.8125</v>
      </c>
      <c r="H6925" s="1">
        <f t="shared" si="326"/>
        <v>44578.8125</v>
      </c>
    </row>
    <row r="6926" spans="1:8" x14ac:dyDescent="0.25">
      <c r="A6926" s="9" t="s">
        <v>3465</v>
      </c>
      <c r="B6926" s="9">
        <v>24900900</v>
      </c>
      <c r="C6926" s="9">
        <v>169.25</v>
      </c>
      <c r="D6926" s="9">
        <v>161.6</v>
      </c>
      <c r="E6926" s="9"/>
      <c r="F6926" s="9">
        <f t="shared" si="324"/>
        <v>44578</v>
      </c>
      <c r="G6926" s="9">
        <f t="shared" si="325"/>
        <v>0.85416666666424135</v>
      </c>
      <c r="H6926" s="1">
        <f t="shared" si="326"/>
        <v>44578.854166666664</v>
      </c>
    </row>
    <row r="6927" spans="1:8" x14ac:dyDescent="0.25">
      <c r="A6927" s="9" t="s">
        <v>3466</v>
      </c>
      <c r="B6927" s="9">
        <v>24904500</v>
      </c>
      <c r="C6927" s="9">
        <v>169.245</v>
      </c>
      <c r="D6927" s="9">
        <v>161.595</v>
      </c>
      <c r="E6927" s="9"/>
      <c r="F6927" s="9">
        <f t="shared" si="324"/>
        <v>44578</v>
      </c>
      <c r="G6927" s="9">
        <f t="shared" si="325"/>
        <v>0.89583333333575865</v>
      </c>
      <c r="H6927" s="1">
        <f t="shared" si="326"/>
        <v>44578.895833333336</v>
      </c>
    </row>
    <row r="6928" spans="1:8" x14ac:dyDescent="0.25">
      <c r="A6928" s="9" t="s">
        <v>3467</v>
      </c>
      <c r="B6928" s="9">
        <v>24908100</v>
      </c>
      <c r="C6928" s="9">
        <v>169.18600000000001</v>
      </c>
      <c r="D6928" s="9">
        <v>161.536</v>
      </c>
      <c r="E6928" s="9"/>
      <c r="F6928" s="9">
        <f t="shared" si="324"/>
        <v>44578</v>
      </c>
      <c r="G6928" s="9">
        <f t="shared" si="325"/>
        <v>0.9375</v>
      </c>
      <c r="H6928" s="1">
        <f t="shared" si="326"/>
        <v>44578.9375</v>
      </c>
    </row>
    <row r="6929" spans="1:8" x14ac:dyDescent="0.25">
      <c r="A6929" s="9" t="s">
        <v>3468</v>
      </c>
      <c r="B6929" s="9">
        <v>24911700</v>
      </c>
      <c r="C6929" s="9">
        <v>169.18199999999999</v>
      </c>
      <c r="D6929" s="9">
        <v>161.53200000000001</v>
      </c>
      <c r="E6929" s="9"/>
      <c r="F6929" s="9">
        <f t="shared" si="324"/>
        <v>44578</v>
      </c>
      <c r="G6929" s="9">
        <f t="shared" si="325"/>
        <v>0.97916666666424135</v>
      </c>
      <c r="H6929" s="1">
        <f t="shared" si="326"/>
        <v>44578.979166666664</v>
      </c>
    </row>
    <row r="6930" spans="1:8" x14ac:dyDescent="0.25">
      <c r="A6930" s="9" t="s">
        <v>3469</v>
      </c>
      <c r="B6930" s="9">
        <v>24915300</v>
      </c>
      <c r="C6930" s="9">
        <v>169.197</v>
      </c>
      <c r="D6930" s="9">
        <v>161.52199999999999</v>
      </c>
      <c r="E6930" s="9"/>
      <c r="F6930" s="9">
        <f t="shared" si="324"/>
        <v>44579</v>
      </c>
      <c r="G6930" s="9">
        <f t="shared" si="325"/>
        <v>2.0833333335758653E-2</v>
      </c>
      <c r="H6930" s="1">
        <f t="shared" si="326"/>
        <v>44579.020833333336</v>
      </c>
    </row>
    <row r="6931" spans="1:8" x14ac:dyDescent="0.25">
      <c r="A6931" s="9" t="s">
        <v>3470</v>
      </c>
      <c r="B6931" s="9">
        <v>24918900</v>
      </c>
      <c r="C6931" s="9">
        <v>169.178</v>
      </c>
      <c r="D6931" s="9">
        <v>161.54</v>
      </c>
      <c r="E6931" s="9"/>
      <c r="F6931" s="9">
        <f t="shared" si="324"/>
        <v>44579</v>
      </c>
      <c r="G6931" s="9">
        <f t="shared" si="325"/>
        <v>6.25E-2</v>
      </c>
      <c r="H6931" s="1">
        <f t="shared" si="326"/>
        <v>44579.0625</v>
      </c>
    </row>
    <row r="6932" spans="1:8" x14ac:dyDescent="0.25">
      <c r="A6932" s="9" t="s">
        <v>3471</v>
      </c>
      <c r="B6932" s="9">
        <v>24922500</v>
      </c>
      <c r="C6932" s="9">
        <v>169.185</v>
      </c>
      <c r="D6932" s="9">
        <v>161.535</v>
      </c>
      <c r="E6932" s="9"/>
      <c r="F6932" s="9">
        <f t="shared" si="324"/>
        <v>44579</v>
      </c>
      <c r="G6932" s="9">
        <f t="shared" si="325"/>
        <v>0.10416666666424135</v>
      </c>
      <c r="H6932" s="1">
        <f t="shared" si="326"/>
        <v>44579.104166666664</v>
      </c>
    </row>
    <row r="6933" spans="1:8" x14ac:dyDescent="0.25">
      <c r="A6933" s="9" t="s">
        <v>3472</v>
      </c>
      <c r="B6933" s="9">
        <v>24926100</v>
      </c>
      <c r="C6933" s="9">
        <v>169.172</v>
      </c>
      <c r="D6933" s="9">
        <v>161.547</v>
      </c>
      <c r="E6933" s="9"/>
      <c r="F6933" s="9">
        <f t="shared" si="324"/>
        <v>44579</v>
      </c>
      <c r="G6933" s="9">
        <f t="shared" si="325"/>
        <v>0.14583333333575865</v>
      </c>
      <c r="H6933" s="1">
        <f t="shared" si="326"/>
        <v>44579.145833333336</v>
      </c>
    </row>
    <row r="6934" spans="1:8" x14ac:dyDescent="0.25">
      <c r="A6934" s="9" t="s">
        <v>3473</v>
      </c>
      <c r="B6934" s="9">
        <v>24929700</v>
      </c>
      <c r="C6934" s="9">
        <v>169.2</v>
      </c>
      <c r="D6934" s="9">
        <v>161.53700000000001</v>
      </c>
      <c r="E6934" s="9"/>
      <c r="F6934" s="9">
        <f t="shared" si="324"/>
        <v>44579</v>
      </c>
      <c r="G6934" s="9">
        <f t="shared" si="325"/>
        <v>0.1875</v>
      </c>
      <c r="H6934" s="1">
        <f t="shared" si="326"/>
        <v>44579.1875</v>
      </c>
    </row>
    <row r="6935" spans="1:8" x14ac:dyDescent="0.25">
      <c r="A6935" s="9" t="s">
        <v>3474</v>
      </c>
      <c r="B6935" s="9">
        <v>24933300</v>
      </c>
      <c r="C6935" s="9">
        <v>169.15899999999999</v>
      </c>
      <c r="D6935" s="9">
        <v>161.53399999999999</v>
      </c>
      <c r="E6935" s="9"/>
      <c r="F6935" s="9">
        <f t="shared" si="324"/>
        <v>44579</v>
      </c>
      <c r="G6935" s="9">
        <f t="shared" si="325"/>
        <v>0.22916666666424135</v>
      </c>
      <c r="H6935" s="1">
        <f t="shared" si="326"/>
        <v>44579.229166666664</v>
      </c>
    </row>
    <row r="6936" spans="1:8" x14ac:dyDescent="0.25">
      <c r="A6936" s="9" t="s">
        <v>3475</v>
      </c>
      <c r="B6936" s="9">
        <v>24936900</v>
      </c>
      <c r="C6936" s="9">
        <v>169.17699999999999</v>
      </c>
      <c r="D6936" s="9">
        <v>161.52699999999999</v>
      </c>
      <c r="E6936" s="9"/>
      <c r="F6936" s="9">
        <f t="shared" si="324"/>
        <v>44579</v>
      </c>
      <c r="G6936" s="9">
        <f t="shared" si="325"/>
        <v>0.27083333333575865</v>
      </c>
      <c r="H6936" s="1">
        <f t="shared" si="326"/>
        <v>44579.270833333336</v>
      </c>
    </row>
    <row r="6937" spans="1:8" x14ac:dyDescent="0.25">
      <c r="A6937" s="9" t="s">
        <v>3476</v>
      </c>
      <c r="B6937" s="9">
        <v>24940500</v>
      </c>
      <c r="C6937" s="9">
        <v>169.215</v>
      </c>
      <c r="D6937" s="9">
        <v>161.54</v>
      </c>
      <c r="E6937" s="9"/>
      <c r="F6937" s="9">
        <f t="shared" si="324"/>
        <v>44579</v>
      </c>
      <c r="G6937" s="9">
        <f t="shared" si="325"/>
        <v>0.3125</v>
      </c>
      <c r="H6937" s="1">
        <f t="shared" si="326"/>
        <v>44579.3125</v>
      </c>
    </row>
    <row r="6938" spans="1:8" x14ac:dyDescent="0.25">
      <c r="A6938" s="9" t="s">
        <v>3477</v>
      </c>
      <c r="B6938" s="9">
        <v>24944100</v>
      </c>
      <c r="C6938" s="9">
        <v>169.149</v>
      </c>
      <c r="D6938" s="9">
        <v>161.524</v>
      </c>
      <c r="E6938" s="9"/>
      <c r="F6938" s="9">
        <f t="shared" si="324"/>
        <v>44579</v>
      </c>
      <c r="G6938" s="9">
        <f t="shared" si="325"/>
        <v>0.35416666666424135</v>
      </c>
      <c r="H6938" s="1">
        <f t="shared" si="326"/>
        <v>44579.354166666664</v>
      </c>
    </row>
    <row r="6939" spans="1:8" x14ac:dyDescent="0.25">
      <c r="A6939" s="9" t="s">
        <v>3478</v>
      </c>
      <c r="B6939" s="9">
        <v>24947700</v>
      </c>
      <c r="C6939" s="9">
        <v>169.16300000000001</v>
      </c>
      <c r="D6939" s="9">
        <v>161.47499999999999</v>
      </c>
      <c r="E6939" s="9"/>
      <c r="F6939" s="9">
        <f t="shared" si="324"/>
        <v>44579</v>
      </c>
      <c r="G6939" s="9">
        <f t="shared" si="325"/>
        <v>0.39583333333575865</v>
      </c>
      <c r="H6939" s="1">
        <f t="shared" si="326"/>
        <v>44579.395833333336</v>
      </c>
    </row>
    <row r="6940" spans="1:8" x14ac:dyDescent="0.25">
      <c r="A6940" s="9" t="s">
        <v>3479</v>
      </c>
      <c r="B6940" s="9">
        <v>24951300</v>
      </c>
      <c r="C6940" s="9">
        <v>169.17500000000001</v>
      </c>
      <c r="D6940" s="9">
        <v>161.5</v>
      </c>
      <c r="E6940" s="9"/>
      <c r="F6940" s="9">
        <f t="shared" si="324"/>
        <v>44579</v>
      </c>
      <c r="G6940" s="9">
        <f t="shared" si="325"/>
        <v>0.4375</v>
      </c>
      <c r="H6940" s="1">
        <f t="shared" si="326"/>
        <v>44579.4375</v>
      </c>
    </row>
    <row r="6941" spans="1:8" x14ac:dyDescent="0.25">
      <c r="A6941" s="9" t="s">
        <v>3480</v>
      </c>
      <c r="B6941" s="9">
        <v>24954900</v>
      </c>
      <c r="C6941" s="9">
        <v>169.15899999999999</v>
      </c>
      <c r="D6941" s="9">
        <v>161.459</v>
      </c>
      <c r="E6941" s="9"/>
      <c r="F6941" s="9">
        <f t="shared" si="324"/>
        <v>44579</v>
      </c>
      <c r="G6941" s="9">
        <f t="shared" si="325"/>
        <v>0.47916666666424135</v>
      </c>
      <c r="H6941" s="1">
        <f t="shared" si="326"/>
        <v>44579.479166666664</v>
      </c>
    </row>
    <row r="6942" spans="1:8" x14ac:dyDescent="0.25">
      <c r="A6942" s="9" t="s">
        <v>3481</v>
      </c>
      <c r="B6942" s="9">
        <v>24958500</v>
      </c>
      <c r="C6942" s="9">
        <v>169.14400000000001</v>
      </c>
      <c r="D6942" s="9">
        <v>161.494</v>
      </c>
      <c r="E6942" s="9">
        <v>-53.780999999999999</v>
      </c>
      <c r="F6942" s="9">
        <f t="shared" si="324"/>
        <v>44579</v>
      </c>
      <c r="G6942" s="9">
        <f t="shared" si="325"/>
        <v>0.52083333333575865</v>
      </c>
      <c r="H6942" s="1">
        <f t="shared" si="326"/>
        <v>44579.520833333336</v>
      </c>
    </row>
    <row r="6943" spans="1:8" x14ac:dyDescent="0.25">
      <c r="A6943" s="9" t="s">
        <v>3482</v>
      </c>
      <c r="B6943" s="9">
        <v>24962100</v>
      </c>
      <c r="C6943" s="9">
        <v>169.178</v>
      </c>
      <c r="D6943" s="9">
        <v>161.465</v>
      </c>
      <c r="E6943" s="9"/>
      <c r="F6943" s="9">
        <f t="shared" si="324"/>
        <v>44579</v>
      </c>
      <c r="G6943" s="9">
        <f t="shared" si="325"/>
        <v>0.5625</v>
      </c>
      <c r="H6943" s="1">
        <f t="shared" si="326"/>
        <v>44579.5625</v>
      </c>
    </row>
    <row r="6944" spans="1:8" x14ac:dyDescent="0.25">
      <c r="A6944" s="9" t="s">
        <v>3483</v>
      </c>
      <c r="B6944" s="9">
        <v>24965700</v>
      </c>
      <c r="C6944" s="9">
        <v>169.22300000000001</v>
      </c>
      <c r="D6944" s="9">
        <v>161.56</v>
      </c>
      <c r="E6944" s="9"/>
      <c r="F6944" s="9">
        <f t="shared" si="324"/>
        <v>44579</v>
      </c>
      <c r="G6944" s="9">
        <f t="shared" si="325"/>
        <v>0.60416666666424135</v>
      </c>
      <c r="H6944" s="1">
        <f t="shared" si="326"/>
        <v>44579.604166666664</v>
      </c>
    </row>
    <row r="6945" spans="1:8" x14ac:dyDescent="0.25">
      <c r="A6945" s="9" t="s">
        <v>3484</v>
      </c>
      <c r="B6945" s="9">
        <v>24969300</v>
      </c>
      <c r="C6945" s="9">
        <v>169.24</v>
      </c>
      <c r="D6945" s="9">
        <v>161.565</v>
      </c>
      <c r="F6945" s="9">
        <f t="shared" si="324"/>
        <v>44579</v>
      </c>
      <c r="G6945" s="9">
        <f t="shared" si="325"/>
        <v>0.64583333333575865</v>
      </c>
      <c r="H6945" s="1">
        <f t="shared" si="326"/>
        <v>44579.645833333336</v>
      </c>
    </row>
    <row r="6946" spans="1:8" x14ac:dyDescent="0.25">
      <c r="A6946" s="9" t="s">
        <v>3485</v>
      </c>
      <c r="B6946" s="9">
        <v>24972900</v>
      </c>
      <c r="C6946" s="9">
        <v>169.309</v>
      </c>
      <c r="D6946" s="9">
        <v>161.62100000000001</v>
      </c>
      <c r="F6946" s="9">
        <f t="shared" si="324"/>
        <v>44579</v>
      </c>
      <c r="G6946" s="9">
        <f t="shared" si="325"/>
        <v>0.6875</v>
      </c>
      <c r="H6946" s="1">
        <f t="shared" si="326"/>
        <v>44579.6875</v>
      </c>
    </row>
    <row r="6947" spans="1:8" x14ac:dyDescent="0.25">
      <c r="A6947" s="9" t="s">
        <v>3486</v>
      </c>
      <c r="B6947" s="9">
        <v>24976500</v>
      </c>
      <c r="C6947" s="9">
        <v>169.339</v>
      </c>
      <c r="D6947" s="9">
        <v>161.68899999999999</v>
      </c>
      <c r="F6947" s="9">
        <f t="shared" si="324"/>
        <v>44579</v>
      </c>
      <c r="G6947" s="9">
        <f t="shared" si="325"/>
        <v>0.72916666666424135</v>
      </c>
      <c r="H6947" s="1">
        <f t="shared" si="326"/>
        <v>44579.729166666664</v>
      </c>
    </row>
    <row r="6948" spans="1:8" x14ac:dyDescent="0.25">
      <c r="A6948" s="9" t="s">
        <v>3487</v>
      </c>
      <c r="B6948" s="9">
        <v>24980100</v>
      </c>
      <c r="C6948" s="9">
        <v>169.429</v>
      </c>
      <c r="D6948" s="9">
        <v>161.72999999999999</v>
      </c>
      <c r="F6948" s="9">
        <f t="shared" si="324"/>
        <v>44579</v>
      </c>
      <c r="G6948" s="9">
        <f t="shared" si="325"/>
        <v>0.77083333333575865</v>
      </c>
      <c r="H6948" s="1">
        <f t="shared" si="326"/>
        <v>44579.770833333336</v>
      </c>
    </row>
    <row r="6949" spans="1:8" x14ac:dyDescent="0.25">
      <c r="A6949" s="9" t="s">
        <v>3488</v>
      </c>
      <c r="B6949" s="9">
        <v>24983700</v>
      </c>
      <c r="C6949" s="9">
        <v>169.43</v>
      </c>
      <c r="D6949" s="9">
        <v>161.755</v>
      </c>
      <c r="F6949" s="9">
        <f t="shared" si="324"/>
        <v>44579</v>
      </c>
      <c r="G6949" s="9">
        <f t="shared" si="325"/>
        <v>0.8125</v>
      </c>
      <c r="H6949" s="1">
        <f t="shared" si="326"/>
        <v>44579.8125</v>
      </c>
    </row>
    <row r="6950" spans="1:8" x14ac:dyDescent="0.25">
      <c r="A6950" s="9" t="s">
        <v>3489</v>
      </c>
      <c r="B6950" s="9">
        <v>24987300</v>
      </c>
      <c r="C6950" s="9">
        <v>169.40100000000001</v>
      </c>
      <c r="D6950" s="9">
        <v>161.726</v>
      </c>
      <c r="F6950" s="9">
        <f t="shared" si="324"/>
        <v>44579</v>
      </c>
      <c r="G6950" s="9">
        <f t="shared" si="325"/>
        <v>0.85416666666424135</v>
      </c>
      <c r="H6950" s="1">
        <f t="shared" si="326"/>
        <v>44579.854166666664</v>
      </c>
    </row>
    <row r="6951" spans="1:8" x14ac:dyDescent="0.25">
      <c r="A6951" s="9" t="s">
        <v>3490</v>
      </c>
      <c r="B6951" s="9">
        <v>24990900</v>
      </c>
      <c r="C6951" s="9">
        <v>169.41200000000001</v>
      </c>
      <c r="D6951" s="9">
        <v>161.762</v>
      </c>
      <c r="F6951" s="9">
        <f t="shared" si="324"/>
        <v>44579</v>
      </c>
      <c r="G6951" s="9">
        <f t="shared" si="325"/>
        <v>0.89583333333575865</v>
      </c>
      <c r="H6951" s="1">
        <f t="shared" si="326"/>
        <v>44579.895833333336</v>
      </c>
    </row>
    <row r="6952" spans="1:8" x14ac:dyDescent="0.25">
      <c r="A6952" s="9" t="s">
        <v>3491</v>
      </c>
      <c r="B6952" s="9">
        <v>24994500</v>
      </c>
      <c r="C6952" s="9">
        <v>169.51400000000001</v>
      </c>
      <c r="D6952" s="9">
        <v>161.815</v>
      </c>
      <c r="F6952" s="9">
        <f t="shared" si="324"/>
        <v>44579</v>
      </c>
      <c r="G6952" s="9">
        <f t="shared" si="325"/>
        <v>0.9375</v>
      </c>
      <c r="H6952" s="1">
        <f t="shared" si="326"/>
        <v>44579.9375</v>
      </c>
    </row>
    <row r="6953" spans="1:8" x14ac:dyDescent="0.25">
      <c r="A6953" s="9" t="s">
        <v>3492</v>
      </c>
      <c r="B6953" s="9">
        <v>24998100</v>
      </c>
      <c r="C6953" s="9">
        <v>169.601</v>
      </c>
      <c r="D6953" s="9">
        <v>161.90100000000001</v>
      </c>
      <c r="F6953" s="9">
        <f t="shared" si="324"/>
        <v>44579</v>
      </c>
      <c r="G6953" s="9">
        <f t="shared" si="325"/>
        <v>0.97916666666424135</v>
      </c>
      <c r="H6953" s="1">
        <f t="shared" si="326"/>
        <v>44579.979166666664</v>
      </c>
    </row>
    <row r="6954" spans="1:8" x14ac:dyDescent="0.25">
      <c r="A6954" s="9" t="s">
        <v>3493</v>
      </c>
      <c r="B6954" s="9">
        <v>25001700</v>
      </c>
      <c r="C6954" s="9">
        <v>169.72399999999999</v>
      </c>
      <c r="D6954" s="9">
        <v>161.999</v>
      </c>
      <c r="F6954" s="9">
        <f t="shared" si="324"/>
        <v>44580</v>
      </c>
      <c r="G6954" s="9">
        <f t="shared" si="325"/>
        <v>2.0833333335758653E-2</v>
      </c>
      <c r="H6954" s="1">
        <f t="shared" si="326"/>
        <v>44580.020833333336</v>
      </c>
    </row>
    <row r="6955" spans="1:8" x14ac:dyDescent="0.25">
      <c r="A6955" s="9" t="s">
        <v>3494</v>
      </c>
      <c r="B6955" s="9">
        <v>25005300</v>
      </c>
      <c r="C6955" s="9">
        <v>169.81700000000001</v>
      </c>
      <c r="D6955" s="9">
        <v>162.10400000000001</v>
      </c>
      <c r="F6955" s="9">
        <f t="shared" si="324"/>
        <v>44580</v>
      </c>
      <c r="G6955" s="9">
        <f t="shared" si="325"/>
        <v>6.25E-2</v>
      </c>
      <c r="H6955" s="1">
        <f t="shared" si="326"/>
        <v>44580.0625</v>
      </c>
    </row>
    <row r="6956" spans="1:8" x14ac:dyDescent="0.25">
      <c r="A6956" s="9" t="s">
        <v>3495</v>
      </c>
      <c r="B6956" s="9">
        <v>25008900</v>
      </c>
      <c r="C6956" s="9">
        <v>169.976</v>
      </c>
      <c r="D6956" s="9">
        <v>162.26300000000001</v>
      </c>
      <c r="F6956" s="9">
        <f t="shared" si="324"/>
        <v>44580</v>
      </c>
      <c r="G6956" s="9">
        <f t="shared" si="325"/>
        <v>0.10416666666424135</v>
      </c>
      <c r="H6956" s="1">
        <f t="shared" si="326"/>
        <v>44580.104166666664</v>
      </c>
    </row>
    <row r="6957" spans="1:8" x14ac:dyDescent="0.25">
      <c r="A6957" s="9" t="s">
        <v>3496</v>
      </c>
      <c r="B6957" s="9">
        <v>25012500</v>
      </c>
      <c r="C6957" s="9">
        <v>170.09100000000001</v>
      </c>
      <c r="D6957" s="9">
        <v>162.37899999999999</v>
      </c>
      <c r="F6957" s="9">
        <f t="shared" si="324"/>
        <v>44580</v>
      </c>
      <c r="G6957" s="9">
        <f t="shared" si="325"/>
        <v>0.14583333333575865</v>
      </c>
      <c r="H6957" s="1">
        <f t="shared" si="326"/>
        <v>44580.145833333336</v>
      </c>
    </row>
    <row r="6958" spans="1:8" x14ac:dyDescent="0.25">
      <c r="A6958" s="9" t="s">
        <v>3497</v>
      </c>
      <c r="B6958" s="9">
        <v>25016100</v>
      </c>
      <c r="C6958" s="9">
        <v>170.25800000000001</v>
      </c>
      <c r="D6958" s="9">
        <v>162.55799999999999</v>
      </c>
      <c r="F6958" s="9">
        <f t="shared" si="324"/>
        <v>44580</v>
      </c>
      <c r="G6958" s="9">
        <f t="shared" si="325"/>
        <v>0.1875</v>
      </c>
      <c r="H6958" s="1">
        <f t="shared" si="326"/>
        <v>44580.1875</v>
      </c>
    </row>
    <row r="6959" spans="1:8" x14ac:dyDescent="0.25">
      <c r="A6959" s="9" t="s">
        <v>3498</v>
      </c>
      <c r="B6959" s="9">
        <v>25019700</v>
      </c>
      <c r="C6959" s="9">
        <v>170.26900000000001</v>
      </c>
      <c r="D6959" s="9">
        <v>162.55600000000001</v>
      </c>
      <c r="F6959" s="9">
        <f t="shared" si="324"/>
        <v>44580</v>
      </c>
      <c r="G6959" s="9">
        <f t="shared" si="325"/>
        <v>0.22916666666424135</v>
      </c>
      <c r="H6959" s="1">
        <f t="shared" si="326"/>
        <v>44580.229166666664</v>
      </c>
    </row>
    <row r="6960" spans="1:8" x14ac:dyDescent="0.25">
      <c r="A6960" s="9" t="s">
        <v>3499</v>
      </c>
      <c r="B6960" s="9">
        <v>25023300</v>
      </c>
      <c r="C6960" s="9">
        <v>170.35499999999999</v>
      </c>
      <c r="D6960" s="9">
        <v>162.655</v>
      </c>
      <c r="F6960" s="9">
        <f t="shared" si="324"/>
        <v>44580</v>
      </c>
      <c r="G6960" s="9">
        <f t="shared" si="325"/>
        <v>0.27083333333575865</v>
      </c>
      <c r="H6960" s="1">
        <f t="shared" si="326"/>
        <v>44580.270833333336</v>
      </c>
    </row>
    <row r="6961" spans="1:8" x14ac:dyDescent="0.25">
      <c r="A6961" s="9" t="s">
        <v>3500</v>
      </c>
      <c r="B6961" s="9">
        <v>25026900</v>
      </c>
      <c r="C6961" s="9">
        <v>170.446</v>
      </c>
      <c r="D6961" s="9">
        <v>162.75800000000001</v>
      </c>
      <c r="F6961" s="9">
        <f t="shared" si="324"/>
        <v>44580</v>
      </c>
      <c r="G6961" s="9">
        <f t="shared" si="325"/>
        <v>0.3125</v>
      </c>
      <c r="H6961" s="1">
        <f t="shared" si="326"/>
        <v>44580.3125</v>
      </c>
    </row>
    <row r="6962" spans="1:8" x14ac:dyDescent="0.25">
      <c r="A6962" s="9" t="s">
        <v>3501</v>
      </c>
      <c r="B6962" s="9">
        <v>25030500</v>
      </c>
      <c r="C6962" s="9">
        <v>170.56899999999999</v>
      </c>
      <c r="D6962" s="9">
        <v>162.85599999999999</v>
      </c>
      <c r="F6962" s="9">
        <f t="shared" si="324"/>
        <v>44580</v>
      </c>
      <c r="G6962" s="9">
        <f t="shared" si="325"/>
        <v>0.35416666666424135</v>
      </c>
      <c r="H6962" s="1">
        <f t="shared" si="326"/>
        <v>44580.354166666664</v>
      </c>
    </row>
    <row r="6963" spans="1:8" x14ac:dyDescent="0.25">
      <c r="A6963" s="9" t="s">
        <v>3502</v>
      </c>
      <c r="B6963" s="9">
        <v>25034100</v>
      </c>
      <c r="C6963" s="9">
        <v>170.59899999999999</v>
      </c>
      <c r="D6963" s="9">
        <v>162.911</v>
      </c>
      <c r="F6963" s="9">
        <f t="shared" si="324"/>
        <v>44580</v>
      </c>
      <c r="G6963" s="9">
        <f t="shared" si="325"/>
        <v>0.39583333333575865</v>
      </c>
      <c r="H6963" s="1">
        <f t="shared" si="326"/>
        <v>44580.395833333336</v>
      </c>
    </row>
    <row r="6964" spans="1:8" x14ac:dyDescent="0.25">
      <c r="A6964" s="9" t="s">
        <v>3503</v>
      </c>
      <c r="B6964" s="9">
        <v>25037700</v>
      </c>
      <c r="C6964" s="9">
        <v>170.666</v>
      </c>
      <c r="D6964" s="9">
        <v>162.953</v>
      </c>
      <c r="F6964" s="9">
        <f t="shared" si="324"/>
        <v>44580</v>
      </c>
      <c r="G6964" s="9">
        <f t="shared" si="325"/>
        <v>0.4375</v>
      </c>
      <c r="H6964" s="1">
        <f t="shared" si="326"/>
        <v>44580.4375</v>
      </c>
    </row>
    <row r="6965" spans="1:8" x14ac:dyDescent="0.25">
      <c r="A6965" s="9" t="s">
        <v>3504</v>
      </c>
      <c r="B6965" s="9">
        <v>25041300</v>
      </c>
      <c r="C6965" s="9">
        <v>170.78100000000001</v>
      </c>
      <c r="D6965" s="9">
        <v>163.04300000000001</v>
      </c>
      <c r="F6965" s="9">
        <f t="shared" si="324"/>
        <v>44580</v>
      </c>
      <c r="G6965" s="9">
        <f t="shared" si="325"/>
        <v>0.47916666666424135</v>
      </c>
      <c r="H6965" s="1">
        <f t="shared" si="326"/>
        <v>44580.479166666664</v>
      </c>
    </row>
    <row r="6966" spans="1:8" x14ac:dyDescent="0.25">
      <c r="A6966" s="9" t="s">
        <v>3505</v>
      </c>
      <c r="B6966" s="9">
        <v>25044900</v>
      </c>
      <c r="C6966" s="9">
        <v>170.86500000000001</v>
      </c>
      <c r="D6966" s="9">
        <v>163.10300000000001</v>
      </c>
      <c r="F6966" s="9">
        <f t="shared" si="324"/>
        <v>44580</v>
      </c>
      <c r="G6966" s="9">
        <f t="shared" si="325"/>
        <v>0.52083333333575865</v>
      </c>
      <c r="H6966" s="1">
        <f t="shared" si="326"/>
        <v>44580.520833333336</v>
      </c>
    </row>
    <row r="6967" spans="1:8" x14ac:dyDescent="0.25">
      <c r="A6967" s="9" t="s">
        <v>3506</v>
      </c>
      <c r="B6967" s="9">
        <v>25048500</v>
      </c>
      <c r="C6967" s="9">
        <v>170.96299999999999</v>
      </c>
      <c r="D6967" s="9">
        <v>163.25</v>
      </c>
      <c r="F6967" s="9">
        <f t="shared" si="324"/>
        <v>44580</v>
      </c>
      <c r="G6967" s="9">
        <f t="shared" si="325"/>
        <v>0.5625</v>
      </c>
      <c r="H6967" s="1">
        <f t="shared" si="326"/>
        <v>44580.5625</v>
      </c>
    </row>
    <row r="6968" spans="1:8" x14ac:dyDescent="0.25">
      <c r="A6968" s="9" t="s">
        <v>3507</v>
      </c>
      <c r="B6968" s="9">
        <v>25052100</v>
      </c>
      <c r="C6968" s="9">
        <v>171.04900000000001</v>
      </c>
      <c r="D6968" s="9">
        <v>163.32400000000001</v>
      </c>
      <c r="F6968" s="9">
        <f t="shared" si="324"/>
        <v>44580</v>
      </c>
      <c r="G6968" s="9">
        <f t="shared" si="325"/>
        <v>0.60416666666424135</v>
      </c>
      <c r="H6968" s="1">
        <f t="shared" si="326"/>
        <v>44580.604166666664</v>
      </c>
    </row>
    <row r="6969" spans="1:8" x14ac:dyDescent="0.25">
      <c r="A6969" s="9" t="s">
        <v>3508</v>
      </c>
      <c r="B6969" s="9">
        <v>25055700</v>
      </c>
      <c r="C6969" s="9">
        <v>171.18299999999999</v>
      </c>
      <c r="D6969" s="9">
        <v>163.43299999999999</v>
      </c>
      <c r="F6969" s="9">
        <f t="shared" si="324"/>
        <v>44580</v>
      </c>
      <c r="G6969" s="9">
        <f t="shared" si="325"/>
        <v>0.64583333333575865</v>
      </c>
      <c r="H6969" s="1">
        <f t="shared" si="326"/>
        <v>44580.645833333336</v>
      </c>
    </row>
    <row r="6970" spans="1:8" x14ac:dyDescent="0.25">
      <c r="A6970" s="9" t="s">
        <v>3509</v>
      </c>
      <c r="B6970" s="9">
        <v>25059300</v>
      </c>
      <c r="C6970" s="9">
        <v>171.16900000000001</v>
      </c>
      <c r="D6970" s="9">
        <v>163.44399999999999</v>
      </c>
      <c r="F6970" s="9">
        <f t="shared" ref="F6970:F7033" si="327">DATEVALUE(A6970)</f>
        <v>44580</v>
      </c>
      <c r="G6970" s="9">
        <f t="shared" ref="G6970:G7033" si="328">TIMEVALUE(A6970)</f>
        <v>0.6875</v>
      </c>
      <c r="H6970" s="1">
        <f t="shared" ref="H6970:H7033" si="329">SUM(F6970:G6970)</f>
        <v>44580.6875</v>
      </c>
    </row>
    <row r="6971" spans="1:8" x14ac:dyDescent="0.25">
      <c r="A6971" s="9" t="s">
        <v>3510</v>
      </c>
      <c r="B6971" s="9">
        <v>25062900</v>
      </c>
      <c r="C6971" s="9">
        <v>171.13499999999999</v>
      </c>
      <c r="D6971" s="9">
        <v>163.41</v>
      </c>
      <c r="F6971" s="9">
        <f t="shared" si="327"/>
        <v>44580</v>
      </c>
      <c r="G6971" s="9">
        <f t="shared" si="328"/>
        <v>0.72916666666424135</v>
      </c>
      <c r="H6971" s="1">
        <f t="shared" si="329"/>
        <v>44580.729166666664</v>
      </c>
    </row>
    <row r="6972" spans="1:8" x14ac:dyDescent="0.25">
      <c r="A6972" s="9" t="s">
        <v>3511</v>
      </c>
      <c r="B6972" s="9">
        <v>25066500</v>
      </c>
      <c r="C6972" s="9">
        <v>171.09800000000001</v>
      </c>
      <c r="D6972" s="9">
        <v>163.33500000000001</v>
      </c>
      <c r="F6972" s="9">
        <f t="shared" si="327"/>
        <v>44580</v>
      </c>
      <c r="G6972" s="9">
        <f t="shared" si="328"/>
        <v>0.77083333333575865</v>
      </c>
      <c r="H6972" s="1">
        <f t="shared" si="329"/>
        <v>44580.770833333336</v>
      </c>
    </row>
    <row r="6973" spans="1:8" x14ac:dyDescent="0.25">
      <c r="A6973" s="9" t="s">
        <v>3512</v>
      </c>
      <c r="B6973" s="9">
        <v>25070100</v>
      </c>
      <c r="C6973" s="9">
        <v>171.03100000000001</v>
      </c>
      <c r="D6973" s="9">
        <v>163.29300000000001</v>
      </c>
      <c r="F6973" s="9">
        <f t="shared" si="327"/>
        <v>44580</v>
      </c>
      <c r="G6973" s="9">
        <f t="shared" si="328"/>
        <v>0.8125</v>
      </c>
      <c r="H6973" s="1">
        <f t="shared" si="329"/>
        <v>44580.8125</v>
      </c>
    </row>
    <row r="6974" spans="1:8" x14ac:dyDescent="0.25">
      <c r="A6974" s="9" t="s">
        <v>3513</v>
      </c>
      <c r="B6974" s="9">
        <v>25073700</v>
      </c>
      <c r="C6974" s="9">
        <v>170.97399999999999</v>
      </c>
      <c r="D6974" s="9">
        <v>163.23599999999999</v>
      </c>
      <c r="F6974" s="9">
        <f t="shared" si="327"/>
        <v>44580</v>
      </c>
      <c r="G6974" s="9">
        <f t="shared" si="328"/>
        <v>0.85416666666424135</v>
      </c>
      <c r="H6974" s="1">
        <f t="shared" si="329"/>
        <v>44580.854166666664</v>
      </c>
    </row>
    <row r="6975" spans="1:8" x14ac:dyDescent="0.25">
      <c r="A6975" s="9" t="s">
        <v>3514</v>
      </c>
      <c r="B6975" s="9">
        <v>25077300</v>
      </c>
      <c r="C6975" s="9">
        <v>170.874</v>
      </c>
      <c r="D6975" s="9">
        <v>163.149</v>
      </c>
      <c r="F6975" s="9">
        <f t="shared" si="327"/>
        <v>44580</v>
      </c>
      <c r="G6975" s="9">
        <f t="shared" si="328"/>
        <v>0.89583333333575865</v>
      </c>
      <c r="H6975" s="1">
        <f t="shared" si="329"/>
        <v>44580.895833333336</v>
      </c>
    </row>
    <row r="6976" spans="1:8" x14ac:dyDescent="0.25">
      <c r="A6976" s="9" t="s">
        <v>3515</v>
      </c>
      <c r="B6976" s="9">
        <v>25080900</v>
      </c>
      <c r="C6976" s="9">
        <v>170.816</v>
      </c>
      <c r="D6976" s="9">
        <v>163.078</v>
      </c>
      <c r="F6976" s="9">
        <f t="shared" si="327"/>
        <v>44580</v>
      </c>
      <c r="G6976" s="9">
        <f t="shared" si="328"/>
        <v>0.9375</v>
      </c>
      <c r="H6976" s="1">
        <f t="shared" si="329"/>
        <v>44580.9375</v>
      </c>
    </row>
    <row r="6977" spans="1:8" x14ac:dyDescent="0.25">
      <c r="A6977" s="9" t="s">
        <v>3516</v>
      </c>
      <c r="B6977" s="9">
        <v>25084500</v>
      </c>
      <c r="C6977" s="9">
        <v>170.82400000000001</v>
      </c>
      <c r="D6977" s="9">
        <v>163.036</v>
      </c>
      <c r="F6977" s="9">
        <f t="shared" si="327"/>
        <v>44580</v>
      </c>
      <c r="G6977" s="9">
        <f t="shared" si="328"/>
        <v>0.97916666666424135</v>
      </c>
      <c r="H6977" s="1">
        <f t="shared" si="329"/>
        <v>44580.979166666664</v>
      </c>
    </row>
    <row r="6978" spans="1:8" x14ac:dyDescent="0.25">
      <c r="A6978" s="9" t="s">
        <v>3517</v>
      </c>
      <c r="B6978" s="9">
        <v>25088100</v>
      </c>
      <c r="C6978" s="9">
        <v>170.81299999999999</v>
      </c>
      <c r="D6978" s="9">
        <v>163.06200000000001</v>
      </c>
      <c r="F6978" s="9">
        <f t="shared" si="327"/>
        <v>44581</v>
      </c>
      <c r="G6978" s="9">
        <f t="shared" si="328"/>
        <v>2.0833333335758653E-2</v>
      </c>
      <c r="H6978" s="1">
        <f t="shared" si="329"/>
        <v>44581.020833333336</v>
      </c>
    </row>
    <row r="6979" spans="1:8" x14ac:dyDescent="0.25">
      <c r="A6979" s="9" t="s">
        <v>3518</v>
      </c>
      <c r="B6979" s="9">
        <v>25091700</v>
      </c>
      <c r="C6979" s="9">
        <v>170.75700000000001</v>
      </c>
      <c r="D6979" s="9">
        <v>163.06899999999999</v>
      </c>
      <c r="F6979" s="9">
        <f t="shared" si="327"/>
        <v>44581</v>
      </c>
      <c r="G6979" s="9">
        <f t="shared" si="328"/>
        <v>6.25E-2</v>
      </c>
      <c r="H6979" s="1">
        <f t="shared" si="329"/>
        <v>44581.0625</v>
      </c>
    </row>
    <row r="6980" spans="1:8" x14ac:dyDescent="0.25">
      <c r="A6980" s="9" t="s">
        <v>3519</v>
      </c>
      <c r="B6980" s="9">
        <v>25095300</v>
      </c>
      <c r="C6980" s="9">
        <v>170.73</v>
      </c>
      <c r="D6980" s="9">
        <v>162.99299999999999</v>
      </c>
      <c r="F6980" s="9">
        <f t="shared" si="327"/>
        <v>44581</v>
      </c>
      <c r="G6980" s="9">
        <f t="shared" si="328"/>
        <v>0.10416666666424135</v>
      </c>
      <c r="H6980" s="1">
        <f t="shared" si="329"/>
        <v>44581.104166666664</v>
      </c>
    </row>
    <row r="6981" spans="1:8" x14ac:dyDescent="0.25">
      <c r="A6981" s="9" t="s">
        <v>3520</v>
      </c>
      <c r="B6981" s="9">
        <v>25098900</v>
      </c>
      <c r="C6981" s="9">
        <v>170.79400000000001</v>
      </c>
      <c r="D6981" s="9">
        <v>163.09399999999999</v>
      </c>
      <c r="F6981" s="9">
        <f t="shared" si="327"/>
        <v>44581</v>
      </c>
      <c r="G6981" s="9">
        <f t="shared" si="328"/>
        <v>0.14583333333575865</v>
      </c>
      <c r="H6981" s="1">
        <f t="shared" si="329"/>
        <v>44581.145833333336</v>
      </c>
    </row>
    <row r="6982" spans="1:8" x14ac:dyDescent="0.25">
      <c r="A6982" s="9" t="s">
        <v>3521</v>
      </c>
      <c r="B6982" s="9">
        <v>25102500</v>
      </c>
      <c r="C6982" s="9">
        <v>170.71899999999999</v>
      </c>
      <c r="D6982" s="9">
        <v>162.95699999999999</v>
      </c>
      <c r="F6982" s="9">
        <f t="shared" si="327"/>
        <v>44581</v>
      </c>
      <c r="G6982" s="9">
        <f t="shared" si="328"/>
        <v>0.1875</v>
      </c>
      <c r="H6982" s="1">
        <f t="shared" si="329"/>
        <v>44581.1875</v>
      </c>
    </row>
    <row r="6983" spans="1:8" x14ac:dyDescent="0.25">
      <c r="A6983" s="9" t="s">
        <v>3522</v>
      </c>
      <c r="B6983" s="9">
        <v>25106100</v>
      </c>
      <c r="C6983" s="9">
        <v>170.86500000000001</v>
      </c>
      <c r="D6983" s="9">
        <v>163.09</v>
      </c>
      <c r="F6983" s="9">
        <f t="shared" si="327"/>
        <v>44581</v>
      </c>
      <c r="G6983" s="9">
        <f t="shared" si="328"/>
        <v>0.22916666666424135</v>
      </c>
      <c r="H6983" s="1">
        <f t="shared" si="329"/>
        <v>44581.229166666664</v>
      </c>
    </row>
    <row r="6984" spans="1:8" x14ac:dyDescent="0.25">
      <c r="A6984" s="9" t="s">
        <v>3523</v>
      </c>
      <c r="B6984" s="9">
        <v>25109700</v>
      </c>
      <c r="C6984" s="9">
        <v>170.76599999999999</v>
      </c>
      <c r="D6984" s="9">
        <v>163.078</v>
      </c>
      <c r="F6984" s="9">
        <f t="shared" si="327"/>
        <v>44581</v>
      </c>
      <c r="G6984" s="9">
        <f t="shared" si="328"/>
        <v>0.27083333333575865</v>
      </c>
      <c r="H6984" s="1">
        <f t="shared" si="329"/>
        <v>44581.270833333336</v>
      </c>
    </row>
    <row r="6985" spans="1:8" x14ac:dyDescent="0.25">
      <c r="A6985" s="9" t="s">
        <v>3524</v>
      </c>
      <c r="B6985" s="9">
        <v>25113300</v>
      </c>
      <c r="C6985" s="9">
        <v>170.798</v>
      </c>
      <c r="D6985" s="9">
        <v>163.07300000000001</v>
      </c>
      <c r="F6985" s="9">
        <f t="shared" si="327"/>
        <v>44581</v>
      </c>
      <c r="G6985" s="9">
        <f t="shared" si="328"/>
        <v>0.3125</v>
      </c>
      <c r="H6985" s="1">
        <f t="shared" si="329"/>
        <v>44581.3125</v>
      </c>
    </row>
    <row r="6986" spans="1:8" x14ac:dyDescent="0.25">
      <c r="A6986" s="9" t="s">
        <v>3525</v>
      </c>
      <c r="B6986" s="9">
        <v>25116900</v>
      </c>
      <c r="C6986" s="9">
        <v>170.83600000000001</v>
      </c>
      <c r="D6986" s="9">
        <v>163.09899999999999</v>
      </c>
      <c r="F6986" s="9">
        <f t="shared" si="327"/>
        <v>44581</v>
      </c>
      <c r="G6986" s="9">
        <f t="shared" si="328"/>
        <v>0.35416666666424135</v>
      </c>
      <c r="H6986" s="1">
        <f t="shared" si="329"/>
        <v>44581.354166666664</v>
      </c>
    </row>
    <row r="6987" spans="1:8" x14ac:dyDescent="0.25">
      <c r="A6987" s="9" t="s">
        <v>3526</v>
      </c>
      <c r="B6987" s="9">
        <v>25120500</v>
      </c>
      <c r="C6987" s="9">
        <v>170.40799999999999</v>
      </c>
      <c r="D6987" s="9">
        <v>162.64500000000001</v>
      </c>
      <c r="F6987" s="9">
        <f t="shared" si="327"/>
        <v>44581</v>
      </c>
      <c r="G6987" s="9">
        <f t="shared" si="328"/>
        <v>0.39583333333575865</v>
      </c>
      <c r="H6987" s="1">
        <f t="shared" si="329"/>
        <v>44581.395833333336</v>
      </c>
    </row>
    <row r="6988" spans="1:8" x14ac:dyDescent="0.25">
      <c r="A6988" s="9" t="s">
        <v>3527</v>
      </c>
      <c r="B6988" s="9">
        <v>25124100</v>
      </c>
      <c r="C6988" s="9">
        <v>170.30199999999999</v>
      </c>
      <c r="D6988" s="9">
        <v>162.602</v>
      </c>
      <c r="F6988" s="9">
        <f t="shared" si="327"/>
        <v>44581</v>
      </c>
      <c r="G6988" s="9">
        <f t="shared" si="328"/>
        <v>0.4375</v>
      </c>
      <c r="H6988" s="1">
        <f t="shared" si="329"/>
        <v>44581.4375</v>
      </c>
    </row>
    <row r="6989" spans="1:8" x14ac:dyDescent="0.25">
      <c r="A6989" s="9" t="s">
        <v>3528</v>
      </c>
      <c r="B6989" s="9">
        <v>25127700</v>
      </c>
      <c r="C6989" s="9">
        <v>170.23599999999999</v>
      </c>
      <c r="D6989" s="9">
        <v>162.511</v>
      </c>
      <c r="F6989" s="9">
        <f t="shared" si="327"/>
        <v>44581</v>
      </c>
      <c r="G6989" s="9">
        <f t="shared" si="328"/>
        <v>0.47916666666424135</v>
      </c>
      <c r="H6989" s="1">
        <f t="shared" si="329"/>
        <v>44581.479166666664</v>
      </c>
    </row>
    <row r="6990" spans="1:8" x14ac:dyDescent="0.25">
      <c r="A6990" s="9" t="s">
        <v>3529</v>
      </c>
      <c r="B6990" s="9">
        <v>25131300</v>
      </c>
      <c r="C6990" s="9">
        <v>170.18799999999999</v>
      </c>
      <c r="D6990" s="9">
        <v>162.46299999999999</v>
      </c>
      <c r="F6990" s="9">
        <f t="shared" si="327"/>
        <v>44581</v>
      </c>
      <c r="G6990" s="9">
        <f t="shared" si="328"/>
        <v>0.52083333333575865</v>
      </c>
      <c r="H6990" s="1">
        <f t="shared" si="329"/>
        <v>44581.520833333336</v>
      </c>
    </row>
    <row r="6991" spans="1:8" x14ac:dyDescent="0.25">
      <c r="A6991" s="9" t="s">
        <v>3530</v>
      </c>
      <c r="B6991" s="9">
        <v>25134900</v>
      </c>
      <c r="C6991" s="9">
        <v>170.423</v>
      </c>
      <c r="D6991" s="9">
        <v>162.72200000000001</v>
      </c>
      <c r="F6991" s="9">
        <f t="shared" si="327"/>
        <v>44581</v>
      </c>
      <c r="G6991" s="9">
        <f t="shared" si="328"/>
        <v>0.5625</v>
      </c>
      <c r="H6991" s="1">
        <f t="shared" si="329"/>
        <v>44581.5625</v>
      </c>
    </row>
    <row r="6992" spans="1:8" x14ac:dyDescent="0.25">
      <c r="A6992" s="9" t="s">
        <v>3531</v>
      </c>
      <c r="B6992" s="9">
        <v>25138500</v>
      </c>
      <c r="C6992" s="9">
        <v>169.70099999999999</v>
      </c>
      <c r="D6992" s="9">
        <v>161.92599999999999</v>
      </c>
      <c r="F6992" s="9">
        <f t="shared" si="327"/>
        <v>44581</v>
      </c>
      <c r="G6992" s="9">
        <f t="shared" si="328"/>
        <v>0.60416666666424135</v>
      </c>
      <c r="H6992" s="1">
        <f t="shared" si="329"/>
        <v>44581.604166666664</v>
      </c>
    </row>
    <row r="6993" spans="1:8" x14ac:dyDescent="0.25">
      <c r="A6993" s="9" t="s">
        <v>3532</v>
      </c>
      <c r="B6993" s="9">
        <v>25142100</v>
      </c>
      <c r="C6993" s="9">
        <v>170.04599999999999</v>
      </c>
      <c r="D6993" s="9">
        <v>162.346</v>
      </c>
      <c r="F6993" s="9">
        <f t="shared" si="327"/>
        <v>44581</v>
      </c>
      <c r="G6993" s="9">
        <f t="shared" si="328"/>
        <v>0.64583333333575865</v>
      </c>
      <c r="H6993" s="1">
        <f t="shared" si="329"/>
        <v>44581.645833333336</v>
      </c>
    </row>
    <row r="6994" spans="1:8" x14ac:dyDescent="0.25">
      <c r="A6994" s="9" t="s">
        <v>3533</v>
      </c>
      <c r="B6994" s="9">
        <v>25145700</v>
      </c>
      <c r="C6994" s="9">
        <v>170.34299999999999</v>
      </c>
      <c r="D6994" s="9">
        <v>162.61799999999999</v>
      </c>
      <c r="F6994" s="9">
        <f t="shared" si="327"/>
        <v>44581</v>
      </c>
      <c r="G6994" s="9">
        <f t="shared" si="328"/>
        <v>0.6875</v>
      </c>
      <c r="H6994" s="1">
        <f t="shared" si="329"/>
        <v>44581.6875</v>
      </c>
    </row>
    <row r="6995" spans="1:8" x14ac:dyDescent="0.25">
      <c r="A6995" s="9" t="s">
        <v>3534</v>
      </c>
      <c r="B6995" s="9">
        <v>25149300</v>
      </c>
      <c r="C6995" s="9">
        <v>170.751</v>
      </c>
      <c r="D6995" s="9">
        <v>162.988</v>
      </c>
      <c r="F6995" s="9">
        <f t="shared" si="327"/>
        <v>44581</v>
      </c>
      <c r="G6995" s="9">
        <f t="shared" si="328"/>
        <v>0.72916666666424135</v>
      </c>
      <c r="H6995" s="1">
        <f t="shared" si="329"/>
        <v>44581.729166666664</v>
      </c>
    </row>
    <row r="6996" spans="1:8" x14ac:dyDescent="0.25">
      <c r="A6996" s="9" t="s">
        <v>3535</v>
      </c>
      <c r="B6996" s="9">
        <v>25152900</v>
      </c>
      <c r="C6996" s="9">
        <v>170.78399999999999</v>
      </c>
      <c r="D6996" s="9">
        <v>163.059</v>
      </c>
      <c r="F6996" s="9">
        <f t="shared" si="327"/>
        <v>44581</v>
      </c>
      <c r="G6996" s="9">
        <f t="shared" si="328"/>
        <v>0.77083333333575865</v>
      </c>
      <c r="H6996" s="1">
        <f t="shared" si="329"/>
        <v>44581.770833333336</v>
      </c>
    </row>
    <row r="6997" spans="1:8" x14ac:dyDescent="0.25">
      <c r="A6997" s="9" t="s">
        <v>3536</v>
      </c>
      <c r="B6997" s="9">
        <v>25156500</v>
      </c>
      <c r="C6997" s="9">
        <v>170.90199999999999</v>
      </c>
      <c r="D6997" s="9">
        <v>163.15199999999999</v>
      </c>
      <c r="F6997" s="9">
        <f t="shared" si="327"/>
        <v>44581</v>
      </c>
      <c r="G6997" s="9">
        <f t="shared" si="328"/>
        <v>0.8125</v>
      </c>
      <c r="H6997" s="1">
        <f t="shared" si="329"/>
        <v>44581.8125</v>
      </c>
    </row>
    <row r="6998" spans="1:8" x14ac:dyDescent="0.25">
      <c r="A6998" s="9" t="s">
        <v>3537</v>
      </c>
      <c r="B6998" s="9">
        <v>25160100</v>
      </c>
      <c r="C6998" s="9">
        <v>171.01</v>
      </c>
      <c r="D6998" s="9">
        <v>163.28399999999999</v>
      </c>
      <c r="F6998" s="9">
        <f t="shared" si="327"/>
        <v>44581</v>
      </c>
      <c r="G6998" s="9">
        <f t="shared" si="328"/>
        <v>0.85416666666424135</v>
      </c>
      <c r="H6998" s="1">
        <f t="shared" si="329"/>
        <v>44581.854166666664</v>
      </c>
    </row>
    <row r="6999" spans="1:8" x14ac:dyDescent="0.25">
      <c r="A6999" s="9" t="s">
        <v>3538</v>
      </c>
      <c r="B6999" s="9">
        <v>25163700</v>
      </c>
      <c r="C6999" s="9">
        <v>171.15700000000001</v>
      </c>
      <c r="D6999" s="9">
        <v>163.43199999999999</v>
      </c>
      <c r="F6999" s="9">
        <f t="shared" si="327"/>
        <v>44581</v>
      </c>
      <c r="G6999" s="9">
        <f t="shared" si="328"/>
        <v>0.89583333333575865</v>
      </c>
      <c r="H6999" s="1">
        <f t="shared" si="329"/>
        <v>44581.895833333336</v>
      </c>
    </row>
    <row r="7000" spans="1:8" x14ac:dyDescent="0.25">
      <c r="A7000" s="9" t="s">
        <v>3539</v>
      </c>
      <c r="B7000" s="9">
        <v>25167300</v>
      </c>
      <c r="C7000" s="9">
        <v>171.226</v>
      </c>
      <c r="D7000" s="9">
        <v>163.476</v>
      </c>
      <c r="F7000" s="9">
        <f t="shared" si="327"/>
        <v>44581</v>
      </c>
      <c r="G7000" s="9">
        <f t="shared" si="328"/>
        <v>0.9375</v>
      </c>
      <c r="H7000" s="1">
        <f t="shared" si="329"/>
        <v>44581.9375</v>
      </c>
    </row>
    <row r="7001" spans="1:8" x14ac:dyDescent="0.25">
      <c r="A7001" s="9" t="s">
        <v>3540</v>
      </c>
      <c r="B7001" s="9">
        <v>25170900</v>
      </c>
      <c r="C7001" s="9">
        <v>171.68</v>
      </c>
      <c r="D7001" s="9">
        <v>163.95500000000001</v>
      </c>
      <c r="F7001" s="9">
        <f t="shared" si="327"/>
        <v>44581</v>
      </c>
      <c r="G7001" s="9">
        <f t="shared" si="328"/>
        <v>0.97916666666424135</v>
      </c>
      <c r="H7001" s="1">
        <f t="shared" si="329"/>
        <v>44581.979166666664</v>
      </c>
    </row>
    <row r="7002" spans="1:8" x14ac:dyDescent="0.25">
      <c r="A7002" s="9" t="s">
        <v>3541</v>
      </c>
      <c r="B7002" s="9">
        <v>25174500</v>
      </c>
      <c r="C7002" s="9">
        <v>171.62200000000001</v>
      </c>
      <c r="D7002" s="9">
        <v>163.88399999999999</v>
      </c>
      <c r="F7002" s="9">
        <f t="shared" si="327"/>
        <v>44582</v>
      </c>
      <c r="G7002" s="9">
        <f t="shared" si="328"/>
        <v>2.0833333335758653E-2</v>
      </c>
      <c r="H7002" s="1">
        <f t="shared" si="329"/>
        <v>44582.020833333336</v>
      </c>
    </row>
    <row r="7003" spans="1:8" x14ac:dyDescent="0.25">
      <c r="A7003" s="9" t="s">
        <v>3542</v>
      </c>
      <c r="B7003" s="9">
        <v>25178100</v>
      </c>
      <c r="C7003" s="9">
        <v>171.32300000000001</v>
      </c>
      <c r="D7003" s="9">
        <v>163.548</v>
      </c>
      <c r="F7003" s="9">
        <f t="shared" si="327"/>
        <v>44582</v>
      </c>
      <c r="G7003" s="9">
        <f t="shared" si="328"/>
        <v>6.25E-2</v>
      </c>
      <c r="H7003" s="1">
        <f t="shared" si="329"/>
        <v>44582.0625</v>
      </c>
    </row>
    <row r="7004" spans="1:8" x14ac:dyDescent="0.25">
      <c r="A7004" s="9" t="s">
        <v>3543</v>
      </c>
      <c r="B7004" s="9">
        <v>25181700</v>
      </c>
      <c r="C7004" s="9">
        <v>171.554</v>
      </c>
      <c r="D7004" s="9">
        <v>163.81700000000001</v>
      </c>
      <c r="F7004" s="9">
        <f t="shared" si="327"/>
        <v>44582</v>
      </c>
      <c r="G7004" s="9">
        <f t="shared" si="328"/>
        <v>0.10416666666424135</v>
      </c>
      <c r="H7004" s="1">
        <f t="shared" si="329"/>
        <v>44582.104166666664</v>
      </c>
    </row>
    <row r="7005" spans="1:8" x14ac:dyDescent="0.25">
      <c r="A7005" s="9" t="s">
        <v>3544</v>
      </c>
      <c r="B7005" s="9">
        <v>25185300</v>
      </c>
      <c r="C7005" s="9">
        <v>171.56399999999999</v>
      </c>
      <c r="D7005" s="9">
        <v>163.78899999999999</v>
      </c>
      <c r="F7005" s="9">
        <f t="shared" si="327"/>
        <v>44582</v>
      </c>
      <c r="G7005" s="9">
        <f t="shared" si="328"/>
        <v>0.14583333333575865</v>
      </c>
      <c r="H7005" s="1">
        <f t="shared" si="329"/>
        <v>44582.145833333336</v>
      </c>
    </row>
    <row r="7006" spans="1:8" x14ac:dyDescent="0.25">
      <c r="A7006" s="9" t="s">
        <v>3545</v>
      </c>
      <c r="B7006" s="9">
        <v>25188900</v>
      </c>
      <c r="C7006" s="9">
        <v>171.65100000000001</v>
      </c>
      <c r="D7006" s="9">
        <v>163.90100000000001</v>
      </c>
      <c r="F7006" s="9">
        <f t="shared" si="327"/>
        <v>44582</v>
      </c>
      <c r="G7006" s="9">
        <f t="shared" si="328"/>
        <v>0.1875</v>
      </c>
      <c r="H7006" s="1">
        <f t="shared" si="329"/>
        <v>44582.1875</v>
      </c>
    </row>
    <row r="7007" spans="1:8" x14ac:dyDescent="0.25">
      <c r="A7007" s="9" t="s">
        <v>3546</v>
      </c>
      <c r="B7007" s="9">
        <v>25192500</v>
      </c>
      <c r="C7007" s="9">
        <v>171.691</v>
      </c>
      <c r="D7007" s="9">
        <v>163.916</v>
      </c>
      <c r="F7007" s="9">
        <f t="shared" si="327"/>
        <v>44582</v>
      </c>
      <c r="G7007" s="9">
        <f t="shared" si="328"/>
        <v>0.22916666666424135</v>
      </c>
      <c r="H7007" s="1">
        <f t="shared" si="329"/>
        <v>44582.229166666664</v>
      </c>
    </row>
    <row r="7008" spans="1:8" x14ac:dyDescent="0.25">
      <c r="A7008" s="9" t="s">
        <v>3547</v>
      </c>
      <c r="B7008" s="9">
        <v>25196100</v>
      </c>
      <c r="C7008" s="9">
        <v>171.72800000000001</v>
      </c>
      <c r="D7008" s="9">
        <v>163.96600000000001</v>
      </c>
      <c r="F7008" s="9">
        <f t="shared" si="327"/>
        <v>44582</v>
      </c>
      <c r="G7008" s="9">
        <f t="shared" si="328"/>
        <v>0.27083333333575865</v>
      </c>
      <c r="H7008" s="1">
        <f t="shared" si="329"/>
        <v>44582.270833333336</v>
      </c>
    </row>
    <row r="7009" spans="1:8" x14ac:dyDescent="0.25">
      <c r="A7009" s="9" t="s">
        <v>3548</v>
      </c>
      <c r="B7009" s="9">
        <v>25199700</v>
      </c>
      <c r="C7009" s="9">
        <v>171.44499999999999</v>
      </c>
      <c r="D7009" s="9">
        <v>163.68299999999999</v>
      </c>
      <c r="F7009" s="9">
        <f t="shared" si="327"/>
        <v>44582</v>
      </c>
      <c r="G7009" s="9">
        <f t="shared" si="328"/>
        <v>0.3125</v>
      </c>
      <c r="H7009" s="1">
        <f t="shared" si="329"/>
        <v>44582.3125</v>
      </c>
    </row>
    <row r="7010" spans="1:8" x14ac:dyDescent="0.25">
      <c r="A7010" s="9" t="s">
        <v>3549</v>
      </c>
      <c r="B7010" s="9">
        <v>25203300</v>
      </c>
      <c r="C7010" s="9">
        <v>171.49199999999999</v>
      </c>
      <c r="D7010" s="9">
        <v>163.755</v>
      </c>
      <c r="F7010" s="9">
        <f t="shared" si="327"/>
        <v>44582</v>
      </c>
      <c r="G7010" s="9">
        <f t="shared" si="328"/>
        <v>0.35416666666424135</v>
      </c>
      <c r="H7010" s="1">
        <f t="shared" si="329"/>
        <v>44582.354166666664</v>
      </c>
    </row>
    <row r="7011" spans="1:8" x14ac:dyDescent="0.25">
      <c r="A7011" s="9" t="s">
        <v>3550</v>
      </c>
      <c r="B7011" s="9">
        <v>25206900</v>
      </c>
      <c r="C7011" s="9">
        <v>171.53800000000001</v>
      </c>
      <c r="D7011" s="9">
        <v>163.76300000000001</v>
      </c>
      <c r="F7011" s="9">
        <f t="shared" si="327"/>
        <v>44582</v>
      </c>
      <c r="G7011" s="9">
        <f t="shared" si="328"/>
        <v>0.39583333333575865</v>
      </c>
      <c r="H7011" s="1">
        <f t="shared" si="329"/>
        <v>44582.395833333336</v>
      </c>
    </row>
    <row r="7012" spans="1:8" x14ac:dyDescent="0.25">
      <c r="A7012" s="9" t="s">
        <v>3551</v>
      </c>
      <c r="B7012" s="9">
        <v>25210500</v>
      </c>
      <c r="C7012" s="9">
        <v>171.09</v>
      </c>
      <c r="D7012" s="9">
        <v>163.27699999999999</v>
      </c>
      <c r="F7012" s="9">
        <f t="shared" si="327"/>
        <v>44582</v>
      </c>
      <c r="G7012" s="9">
        <f t="shared" si="328"/>
        <v>0.4375</v>
      </c>
      <c r="H7012" s="1">
        <f t="shared" si="329"/>
        <v>44582.4375</v>
      </c>
    </row>
    <row r="7013" spans="1:8" x14ac:dyDescent="0.25">
      <c r="A7013" s="9" t="s">
        <v>3552</v>
      </c>
      <c r="B7013" s="9">
        <v>25214100</v>
      </c>
      <c r="C7013" s="9">
        <v>170.29599999999999</v>
      </c>
      <c r="D7013" s="9">
        <v>162.50899999999999</v>
      </c>
      <c r="F7013" s="9">
        <f t="shared" si="327"/>
        <v>44582</v>
      </c>
      <c r="G7013" s="9">
        <f t="shared" si="328"/>
        <v>0.47916666666424135</v>
      </c>
      <c r="H7013" s="1">
        <f t="shared" si="329"/>
        <v>44582.479166666664</v>
      </c>
    </row>
    <row r="7014" spans="1:8" x14ac:dyDescent="0.25">
      <c r="A7014" s="9" t="s">
        <v>3553</v>
      </c>
      <c r="B7014" s="9">
        <v>25217700</v>
      </c>
      <c r="C7014" s="9">
        <v>170.16200000000001</v>
      </c>
      <c r="D7014" s="9">
        <v>162.33699999999999</v>
      </c>
      <c r="F7014" s="9">
        <f t="shared" si="327"/>
        <v>44582</v>
      </c>
      <c r="G7014" s="9">
        <f t="shared" si="328"/>
        <v>0.52083333333575865</v>
      </c>
      <c r="H7014" s="1">
        <f t="shared" si="329"/>
        <v>44582.520833333336</v>
      </c>
    </row>
    <row r="7015" spans="1:8" x14ac:dyDescent="0.25">
      <c r="A7015" s="9" t="s">
        <v>3554</v>
      </c>
      <c r="B7015" s="9">
        <v>25221300</v>
      </c>
      <c r="C7015" s="9">
        <v>169.989</v>
      </c>
      <c r="D7015" s="9">
        <v>162.18899999999999</v>
      </c>
      <c r="F7015" s="9">
        <f t="shared" si="327"/>
        <v>44582</v>
      </c>
      <c r="G7015" s="9">
        <f t="shared" si="328"/>
        <v>0.5625</v>
      </c>
      <c r="H7015" s="1">
        <f t="shared" si="329"/>
        <v>44582.5625</v>
      </c>
    </row>
    <row r="7016" spans="1:8" x14ac:dyDescent="0.25">
      <c r="A7016" s="9" t="s">
        <v>3555</v>
      </c>
      <c r="B7016" s="9">
        <v>25224900</v>
      </c>
      <c r="C7016" s="9">
        <v>169.85400000000001</v>
      </c>
      <c r="D7016" s="9">
        <v>162.042</v>
      </c>
      <c r="F7016" s="9">
        <f t="shared" si="327"/>
        <v>44582</v>
      </c>
      <c r="G7016" s="9">
        <f t="shared" si="328"/>
        <v>0.60416666666424135</v>
      </c>
      <c r="H7016" s="1">
        <f t="shared" si="329"/>
        <v>44582.604166666664</v>
      </c>
    </row>
    <row r="7017" spans="1:8" x14ac:dyDescent="0.25">
      <c r="A7017" s="9" t="s">
        <v>3556</v>
      </c>
      <c r="B7017" s="9">
        <v>25228500</v>
      </c>
      <c r="C7017" s="9">
        <v>169.82900000000001</v>
      </c>
      <c r="D7017" s="9">
        <v>162.07900000000001</v>
      </c>
      <c r="F7017" s="9">
        <f t="shared" si="327"/>
        <v>44582</v>
      </c>
      <c r="G7017" s="9">
        <f t="shared" si="328"/>
        <v>0.64583333333575865</v>
      </c>
      <c r="H7017" s="1">
        <f t="shared" si="329"/>
        <v>44582.645833333336</v>
      </c>
    </row>
    <row r="7018" spans="1:8" x14ac:dyDescent="0.25">
      <c r="A7018" s="9" t="s">
        <v>3557</v>
      </c>
      <c r="B7018" s="9">
        <v>25232100</v>
      </c>
      <c r="C7018" s="9">
        <v>169.846</v>
      </c>
      <c r="D7018" s="9">
        <v>162.14599999999999</v>
      </c>
      <c r="F7018" s="9">
        <f t="shared" si="327"/>
        <v>44582</v>
      </c>
      <c r="G7018" s="9">
        <f t="shared" si="328"/>
        <v>0.6875</v>
      </c>
      <c r="H7018" s="1">
        <f t="shared" si="329"/>
        <v>44582.6875</v>
      </c>
    </row>
    <row r="7019" spans="1:8" x14ac:dyDescent="0.25">
      <c r="A7019" s="9" t="s">
        <v>3558</v>
      </c>
      <c r="B7019" s="9">
        <v>25235700</v>
      </c>
      <c r="C7019" s="9">
        <v>169.923</v>
      </c>
      <c r="D7019" s="9">
        <v>162.16</v>
      </c>
      <c r="F7019" s="9">
        <f t="shared" si="327"/>
        <v>44582</v>
      </c>
      <c r="G7019" s="9">
        <f t="shared" si="328"/>
        <v>0.72916666666424135</v>
      </c>
      <c r="H7019" s="1">
        <f t="shared" si="329"/>
        <v>44582.729166666664</v>
      </c>
    </row>
    <row r="7020" spans="1:8" x14ac:dyDescent="0.25">
      <c r="A7020" s="9" t="s">
        <v>3559</v>
      </c>
      <c r="B7020" s="9">
        <v>25239300</v>
      </c>
      <c r="C7020" s="9">
        <v>169.98099999999999</v>
      </c>
      <c r="D7020" s="9">
        <v>162.18</v>
      </c>
      <c r="F7020" s="9">
        <f t="shared" si="327"/>
        <v>44582</v>
      </c>
      <c r="G7020" s="9">
        <f t="shared" si="328"/>
        <v>0.77083333333575865</v>
      </c>
      <c r="H7020" s="1">
        <f t="shared" si="329"/>
        <v>44582.770833333336</v>
      </c>
    </row>
    <row r="7021" spans="1:8" x14ac:dyDescent="0.25">
      <c r="A7021" s="9" t="s">
        <v>3560</v>
      </c>
      <c r="B7021" s="9">
        <v>25242900</v>
      </c>
      <c r="C7021" s="9">
        <v>169.94399999999999</v>
      </c>
      <c r="D7021" s="9">
        <v>162.19499999999999</v>
      </c>
      <c r="F7021" s="9">
        <f t="shared" si="327"/>
        <v>44582</v>
      </c>
      <c r="G7021" s="9">
        <f t="shared" si="328"/>
        <v>0.8125</v>
      </c>
      <c r="H7021" s="1">
        <f t="shared" si="329"/>
        <v>44582.8125</v>
      </c>
    </row>
    <row r="7022" spans="1:8" x14ac:dyDescent="0.25">
      <c r="A7022" s="9" t="s">
        <v>3561</v>
      </c>
      <c r="B7022" s="9">
        <v>25246500</v>
      </c>
      <c r="C7022" s="9">
        <v>170</v>
      </c>
      <c r="D7022" s="9">
        <v>162.21299999999999</v>
      </c>
      <c r="F7022" s="9">
        <f t="shared" si="327"/>
        <v>44582</v>
      </c>
      <c r="G7022" s="9">
        <f t="shared" si="328"/>
        <v>0.85416666666424135</v>
      </c>
      <c r="H7022" s="1">
        <f t="shared" si="329"/>
        <v>44582.854166666664</v>
      </c>
    </row>
    <row r="7023" spans="1:8" x14ac:dyDescent="0.25">
      <c r="A7023" s="9" t="s">
        <v>3562</v>
      </c>
      <c r="B7023" s="9">
        <v>25250100</v>
      </c>
      <c r="C7023" s="9">
        <v>169.93</v>
      </c>
      <c r="D7023" s="9">
        <v>162.13</v>
      </c>
      <c r="F7023" s="9">
        <f t="shared" si="327"/>
        <v>44582</v>
      </c>
      <c r="G7023" s="9">
        <f t="shared" si="328"/>
        <v>0.89583333333575865</v>
      </c>
      <c r="H7023" s="1">
        <f t="shared" si="329"/>
        <v>44582.895833333336</v>
      </c>
    </row>
    <row r="7024" spans="1:8" x14ac:dyDescent="0.25">
      <c r="A7024" s="9" t="s">
        <v>3563</v>
      </c>
      <c r="B7024" s="9">
        <v>25253700</v>
      </c>
      <c r="C7024" s="9">
        <v>169.96199999999999</v>
      </c>
      <c r="D7024" s="9">
        <v>162.18700000000001</v>
      </c>
      <c r="F7024" s="9">
        <f t="shared" si="327"/>
        <v>44582</v>
      </c>
      <c r="G7024" s="9">
        <f t="shared" si="328"/>
        <v>0.9375</v>
      </c>
      <c r="H7024" s="1">
        <f t="shared" si="329"/>
        <v>44582.9375</v>
      </c>
    </row>
    <row r="7025" spans="1:8" x14ac:dyDescent="0.25">
      <c r="A7025" s="9" t="s">
        <v>3564</v>
      </c>
      <c r="B7025" s="9">
        <v>25257300</v>
      </c>
      <c r="C7025" s="9">
        <v>170.024</v>
      </c>
      <c r="D7025" s="9">
        <v>162.22399999999999</v>
      </c>
      <c r="F7025" s="9">
        <f t="shared" si="327"/>
        <v>44582</v>
      </c>
      <c r="G7025" s="9">
        <f t="shared" si="328"/>
        <v>0.97916666666424135</v>
      </c>
      <c r="H7025" s="1">
        <f t="shared" si="329"/>
        <v>44582.979166666664</v>
      </c>
    </row>
    <row r="7026" spans="1:8" x14ac:dyDescent="0.25">
      <c r="A7026" s="9" t="s">
        <v>3565</v>
      </c>
      <c r="B7026" s="9">
        <v>25260900</v>
      </c>
      <c r="C7026" s="9">
        <v>169.96600000000001</v>
      </c>
      <c r="D7026" s="9">
        <v>162.191</v>
      </c>
      <c r="F7026" s="9">
        <f t="shared" si="327"/>
        <v>44583</v>
      </c>
      <c r="G7026" s="9">
        <f t="shared" si="328"/>
        <v>2.0833333335758653E-2</v>
      </c>
      <c r="H7026" s="1">
        <f t="shared" si="329"/>
        <v>44583.020833333336</v>
      </c>
    </row>
    <row r="7027" spans="1:8" x14ac:dyDescent="0.25">
      <c r="A7027" s="9" t="s">
        <v>3566</v>
      </c>
      <c r="B7027" s="9">
        <v>25264500</v>
      </c>
      <c r="C7027" s="9">
        <v>169.983</v>
      </c>
      <c r="D7027" s="9">
        <v>162.15799999999999</v>
      </c>
      <c r="F7027" s="9">
        <f t="shared" si="327"/>
        <v>44583</v>
      </c>
      <c r="G7027" s="9">
        <f t="shared" si="328"/>
        <v>6.25E-2</v>
      </c>
      <c r="H7027" s="1">
        <f t="shared" si="329"/>
        <v>44583.0625</v>
      </c>
    </row>
    <row r="7028" spans="1:8" x14ac:dyDescent="0.25">
      <c r="A7028" s="9" t="s">
        <v>3567</v>
      </c>
      <c r="B7028" s="9">
        <v>25268100</v>
      </c>
      <c r="C7028" s="9">
        <v>170.00399999999999</v>
      </c>
      <c r="D7028" s="9">
        <v>162.179</v>
      </c>
      <c r="F7028" s="9">
        <f t="shared" si="327"/>
        <v>44583</v>
      </c>
      <c r="G7028" s="9">
        <f t="shared" si="328"/>
        <v>0.10416666666424135</v>
      </c>
      <c r="H7028" s="1">
        <f t="shared" si="329"/>
        <v>44583.104166666664</v>
      </c>
    </row>
    <row r="7029" spans="1:8" x14ac:dyDescent="0.25">
      <c r="A7029" s="9" t="s">
        <v>3568</v>
      </c>
      <c r="B7029" s="9">
        <v>25271700</v>
      </c>
      <c r="C7029" s="9">
        <v>169.999</v>
      </c>
      <c r="D7029" s="9">
        <v>162.19900000000001</v>
      </c>
      <c r="F7029" s="9">
        <f t="shared" si="327"/>
        <v>44583</v>
      </c>
      <c r="G7029" s="9">
        <f t="shared" si="328"/>
        <v>0.14583333333575865</v>
      </c>
      <c r="H7029" s="1">
        <f t="shared" si="329"/>
        <v>44583.145833333336</v>
      </c>
    </row>
    <row r="7030" spans="1:8" x14ac:dyDescent="0.25">
      <c r="A7030" s="9" t="s">
        <v>3569</v>
      </c>
      <c r="B7030" s="9">
        <v>25275300</v>
      </c>
      <c r="C7030" s="9">
        <v>169.965</v>
      </c>
      <c r="D7030" s="9">
        <v>162.19</v>
      </c>
      <c r="F7030" s="9">
        <f t="shared" si="327"/>
        <v>44583</v>
      </c>
      <c r="G7030" s="9">
        <f t="shared" si="328"/>
        <v>0.1875</v>
      </c>
      <c r="H7030" s="1">
        <f t="shared" si="329"/>
        <v>44583.1875</v>
      </c>
    </row>
    <row r="7031" spans="1:8" x14ac:dyDescent="0.25">
      <c r="A7031" s="9" t="s">
        <v>3570</v>
      </c>
      <c r="B7031" s="9">
        <v>25278900</v>
      </c>
      <c r="C7031" s="9">
        <v>169.994</v>
      </c>
      <c r="D7031" s="9">
        <v>162.21899999999999</v>
      </c>
      <c r="F7031" s="9">
        <f t="shared" si="327"/>
        <v>44583</v>
      </c>
      <c r="G7031" s="9">
        <f t="shared" si="328"/>
        <v>0.22916666666424135</v>
      </c>
      <c r="H7031" s="1">
        <f t="shared" si="329"/>
        <v>44583.229166666664</v>
      </c>
    </row>
    <row r="7032" spans="1:8" x14ac:dyDescent="0.25">
      <c r="A7032" s="9" t="s">
        <v>3571</v>
      </c>
      <c r="B7032" s="9">
        <v>25282500</v>
      </c>
      <c r="C7032" s="9">
        <v>169.99299999999999</v>
      </c>
      <c r="D7032" s="9">
        <v>162.20500000000001</v>
      </c>
      <c r="F7032" s="9">
        <f t="shared" si="327"/>
        <v>44583</v>
      </c>
      <c r="G7032" s="9">
        <f t="shared" si="328"/>
        <v>0.27083333333575865</v>
      </c>
      <c r="H7032" s="1">
        <f t="shared" si="329"/>
        <v>44583.270833333336</v>
      </c>
    </row>
    <row r="7033" spans="1:8" x14ac:dyDescent="0.25">
      <c r="A7033" s="9" t="s">
        <v>3572</v>
      </c>
      <c r="B7033" s="9">
        <v>25286100</v>
      </c>
      <c r="C7033" s="9">
        <v>169.97499999999999</v>
      </c>
      <c r="D7033" s="9">
        <v>162.15</v>
      </c>
      <c r="F7033" s="9">
        <f t="shared" si="327"/>
        <v>44583</v>
      </c>
      <c r="G7033" s="9">
        <f t="shared" si="328"/>
        <v>0.3125</v>
      </c>
      <c r="H7033" s="1">
        <f t="shared" si="329"/>
        <v>44583.3125</v>
      </c>
    </row>
    <row r="7034" spans="1:8" x14ac:dyDescent="0.25">
      <c r="A7034" s="9" t="s">
        <v>3573</v>
      </c>
      <c r="B7034" s="9">
        <v>25289700</v>
      </c>
      <c r="C7034" s="9">
        <v>169.95500000000001</v>
      </c>
      <c r="D7034" s="9">
        <v>162.155</v>
      </c>
      <c r="F7034" s="9">
        <f t="shared" ref="F7034:F7097" si="330">DATEVALUE(A7034)</f>
        <v>44583</v>
      </c>
      <c r="G7034" s="9">
        <f t="shared" ref="G7034:G7097" si="331">TIMEVALUE(A7034)</f>
        <v>0.35416666666424135</v>
      </c>
      <c r="H7034" s="1">
        <f t="shared" ref="H7034:H7097" si="332">SUM(F7034:G7034)</f>
        <v>44583.354166666664</v>
      </c>
    </row>
    <row r="7035" spans="1:8" x14ac:dyDescent="0.25">
      <c r="A7035" s="9" t="s">
        <v>3574</v>
      </c>
      <c r="B7035" s="9">
        <v>25293300</v>
      </c>
      <c r="C7035" s="9">
        <v>169.928</v>
      </c>
      <c r="D7035" s="9">
        <v>162.15199999999999</v>
      </c>
      <c r="F7035" s="9">
        <f t="shared" si="330"/>
        <v>44583</v>
      </c>
      <c r="G7035" s="9">
        <f t="shared" si="331"/>
        <v>0.39583333333575865</v>
      </c>
      <c r="H7035" s="1">
        <f t="shared" si="332"/>
        <v>44583.395833333336</v>
      </c>
    </row>
    <row r="7036" spans="1:8" x14ac:dyDescent="0.25">
      <c r="A7036" s="9" t="s">
        <v>3575</v>
      </c>
      <c r="B7036" s="9">
        <v>25296900</v>
      </c>
      <c r="C7036" s="9">
        <v>169.95400000000001</v>
      </c>
      <c r="D7036" s="9">
        <v>162.10499999999999</v>
      </c>
      <c r="F7036" s="9">
        <f t="shared" si="330"/>
        <v>44583</v>
      </c>
      <c r="G7036" s="9">
        <f t="shared" si="331"/>
        <v>0.4375</v>
      </c>
      <c r="H7036" s="1">
        <f t="shared" si="332"/>
        <v>44583.4375</v>
      </c>
    </row>
    <row r="7037" spans="1:8" x14ac:dyDescent="0.25">
      <c r="A7037" s="9" t="s">
        <v>3576</v>
      </c>
      <c r="B7037" s="9">
        <v>25300500</v>
      </c>
      <c r="C7037" s="9">
        <v>169.89099999999999</v>
      </c>
      <c r="D7037" s="9">
        <v>162.078</v>
      </c>
      <c r="F7037" s="9">
        <f t="shared" si="330"/>
        <v>44583</v>
      </c>
      <c r="G7037" s="9">
        <f t="shared" si="331"/>
        <v>0.47916666666424135</v>
      </c>
      <c r="H7037" s="1">
        <f t="shared" si="332"/>
        <v>44583.479166666664</v>
      </c>
    </row>
    <row r="7038" spans="1:8" x14ac:dyDescent="0.25">
      <c r="A7038" s="9" t="s">
        <v>3577</v>
      </c>
      <c r="B7038" s="9">
        <v>25304100</v>
      </c>
      <c r="C7038" s="9">
        <v>169.875</v>
      </c>
      <c r="D7038" s="9">
        <v>162.03700000000001</v>
      </c>
      <c r="F7038" s="9">
        <f t="shared" si="330"/>
        <v>44583</v>
      </c>
      <c r="G7038" s="9">
        <f t="shared" si="331"/>
        <v>0.52083333333575865</v>
      </c>
      <c r="H7038" s="1">
        <f t="shared" si="332"/>
        <v>44583.520833333336</v>
      </c>
    </row>
    <row r="7039" spans="1:8" x14ac:dyDescent="0.25">
      <c r="A7039" s="9" t="s">
        <v>3578</v>
      </c>
      <c r="B7039" s="9">
        <v>25307700</v>
      </c>
      <c r="C7039" s="9">
        <v>169.91</v>
      </c>
      <c r="D7039" s="9">
        <v>162.08500000000001</v>
      </c>
      <c r="F7039" s="9">
        <f t="shared" si="330"/>
        <v>44583</v>
      </c>
      <c r="G7039" s="9">
        <f t="shared" si="331"/>
        <v>0.5625</v>
      </c>
      <c r="H7039" s="1">
        <f t="shared" si="332"/>
        <v>44583.5625</v>
      </c>
    </row>
    <row r="7040" spans="1:8" x14ac:dyDescent="0.25">
      <c r="A7040" s="9" t="s">
        <v>3579</v>
      </c>
      <c r="B7040" s="9">
        <v>25311300</v>
      </c>
      <c r="C7040" s="9">
        <v>169.916</v>
      </c>
      <c r="D7040" s="9">
        <v>162.078</v>
      </c>
      <c r="F7040" s="9">
        <f t="shared" si="330"/>
        <v>44583</v>
      </c>
      <c r="G7040" s="9">
        <f t="shared" si="331"/>
        <v>0.60416666666424135</v>
      </c>
      <c r="H7040" s="1">
        <f t="shared" si="332"/>
        <v>44583.604166666664</v>
      </c>
    </row>
    <row r="7041" spans="1:8" x14ac:dyDescent="0.25">
      <c r="A7041" s="9" t="s">
        <v>3580</v>
      </c>
      <c r="B7041" s="9">
        <v>25314900</v>
      </c>
      <c r="C7041" s="9">
        <v>169.916</v>
      </c>
      <c r="D7041" s="9">
        <v>162.053</v>
      </c>
      <c r="F7041" s="9">
        <f t="shared" si="330"/>
        <v>44583</v>
      </c>
      <c r="G7041" s="9">
        <f t="shared" si="331"/>
        <v>0.64583333333575865</v>
      </c>
      <c r="H7041" s="1">
        <f t="shared" si="332"/>
        <v>44583.645833333336</v>
      </c>
    </row>
    <row r="7042" spans="1:8" x14ac:dyDescent="0.25">
      <c r="A7042" s="9" t="s">
        <v>3581</v>
      </c>
      <c r="B7042" s="9">
        <v>25318500</v>
      </c>
      <c r="C7042" s="9">
        <v>169.88200000000001</v>
      </c>
      <c r="D7042" s="9">
        <v>162.107</v>
      </c>
      <c r="F7042" s="9">
        <f t="shared" si="330"/>
        <v>44583</v>
      </c>
      <c r="G7042" s="9">
        <f t="shared" si="331"/>
        <v>0.6875</v>
      </c>
      <c r="H7042" s="1">
        <f t="shared" si="332"/>
        <v>44583.6875</v>
      </c>
    </row>
    <row r="7043" spans="1:8" x14ac:dyDescent="0.25">
      <c r="A7043" s="9" t="s">
        <v>3582</v>
      </c>
      <c r="B7043" s="9">
        <v>25322100</v>
      </c>
      <c r="C7043" s="9">
        <v>169.89699999999999</v>
      </c>
      <c r="D7043" s="9">
        <v>162.072</v>
      </c>
      <c r="F7043" s="9">
        <f t="shared" si="330"/>
        <v>44583</v>
      </c>
      <c r="G7043" s="9">
        <f t="shared" si="331"/>
        <v>0.72916666666424135</v>
      </c>
      <c r="H7043" s="1">
        <f t="shared" si="332"/>
        <v>44583.729166666664</v>
      </c>
    </row>
    <row r="7044" spans="1:8" x14ac:dyDescent="0.25">
      <c r="A7044" s="9" t="s">
        <v>3583</v>
      </c>
      <c r="B7044" s="9">
        <v>25325700</v>
      </c>
      <c r="C7044" s="9">
        <v>169.89699999999999</v>
      </c>
      <c r="D7044" s="9">
        <v>162.03399999999999</v>
      </c>
      <c r="F7044" s="9">
        <f t="shared" si="330"/>
        <v>44583</v>
      </c>
      <c r="G7044" s="9">
        <f t="shared" si="331"/>
        <v>0.77083333333575865</v>
      </c>
      <c r="H7044" s="1">
        <f t="shared" si="332"/>
        <v>44583.770833333336</v>
      </c>
    </row>
    <row r="7045" spans="1:8" x14ac:dyDescent="0.25">
      <c r="A7045" s="9" t="s">
        <v>3584</v>
      </c>
      <c r="B7045" s="9">
        <v>25329300</v>
      </c>
      <c r="C7045" s="9">
        <v>169.86699999999999</v>
      </c>
      <c r="D7045" s="9">
        <v>162.03</v>
      </c>
      <c r="F7045" s="9">
        <f t="shared" si="330"/>
        <v>44583</v>
      </c>
      <c r="G7045" s="9">
        <f t="shared" si="331"/>
        <v>0.8125</v>
      </c>
      <c r="H7045" s="1">
        <f t="shared" si="332"/>
        <v>44583.8125</v>
      </c>
    </row>
    <row r="7046" spans="1:8" x14ac:dyDescent="0.25">
      <c r="A7046" s="9" t="s">
        <v>3585</v>
      </c>
      <c r="B7046" s="9">
        <v>25332900</v>
      </c>
      <c r="C7046" s="9">
        <v>169.898</v>
      </c>
      <c r="D7046" s="9">
        <v>162.048</v>
      </c>
      <c r="F7046" s="9">
        <f t="shared" si="330"/>
        <v>44583</v>
      </c>
      <c r="G7046" s="9">
        <f t="shared" si="331"/>
        <v>0.85416666666424135</v>
      </c>
      <c r="H7046" s="1">
        <f t="shared" si="332"/>
        <v>44583.854166666664</v>
      </c>
    </row>
    <row r="7047" spans="1:8" x14ac:dyDescent="0.25">
      <c r="A7047" s="9" t="s">
        <v>3586</v>
      </c>
      <c r="B7047" s="9">
        <v>25336500</v>
      </c>
      <c r="C7047" s="9">
        <v>169.90799999999999</v>
      </c>
      <c r="D7047" s="9">
        <v>162.05799999999999</v>
      </c>
      <c r="F7047" s="9">
        <f t="shared" si="330"/>
        <v>44583</v>
      </c>
      <c r="G7047" s="9">
        <f t="shared" si="331"/>
        <v>0.89583333333575865</v>
      </c>
      <c r="H7047" s="1">
        <f t="shared" si="332"/>
        <v>44583.895833333336</v>
      </c>
    </row>
    <row r="7048" spans="1:8" x14ac:dyDescent="0.25">
      <c r="A7048" s="9" t="s">
        <v>3587</v>
      </c>
      <c r="B7048" s="9">
        <v>25340100</v>
      </c>
      <c r="C7048" s="9">
        <v>169.91900000000001</v>
      </c>
      <c r="D7048" s="9">
        <v>162.05600000000001</v>
      </c>
      <c r="F7048" s="9">
        <f t="shared" si="330"/>
        <v>44583</v>
      </c>
      <c r="G7048" s="9">
        <f t="shared" si="331"/>
        <v>0.9375</v>
      </c>
      <c r="H7048" s="1">
        <f t="shared" si="332"/>
        <v>44583.9375</v>
      </c>
    </row>
    <row r="7049" spans="1:8" x14ac:dyDescent="0.25">
      <c r="A7049" s="9" t="s">
        <v>3588</v>
      </c>
      <c r="B7049" s="9">
        <v>25343700</v>
      </c>
      <c r="C7049" s="9">
        <v>169.88300000000001</v>
      </c>
      <c r="D7049" s="9">
        <v>162.04599999999999</v>
      </c>
      <c r="F7049" s="9">
        <f t="shared" si="330"/>
        <v>44583</v>
      </c>
      <c r="G7049" s="9">
        <f t="shared" si="331"/>
        <v>0.97916666666424135</v>
      </c>
      <c r="H7049" s="1">
        <f t="shared" si="332"/>
        <v>44583.979166666664</v>
      </c>
    </row>
    <row r="7050" spans="1:8" x14ac:dyDescent="0.25">
      <c r="A7050" s="9" t="s">
        <v>3589</v>
      </c>
      <c r="B7050" s="9">
        <v>25347300</v>
      </c>
      <c r="C7050" s="9">
        <v>169.88</v>
      </c>
      <c r="D7050" s="9">
        <v>162.042</v>
      </c>
      <c r="F7050" s="9">
        <f t="shared" si="330"/>
        <v>44584</v>
      </c>
      <c r="G7050" s="9">
        <f t="shared" si="331"/>
        <v>2.0833333335758653E-2</v>
      </c>
      <c r="H7050" s="1">
        <f t="shared" si="332"/>
        <v>44584.020833333336</v>
      </c>
    </row>
    <row r="7051" spans="1:8" x14ac:dyDescent="0.25">
      <c r="A7051" s="9" t="s">
        <v>3590</v>
      </c>
      <c r="B7051" s="9">
        <v>25350900</v>
      </c>
      <c r="C7051" s="9">
        <v>169.89699999999999</v>
      </c>
      <c r="D7051" s="9">
        <v>162.047</v>
      </c>
      <c r="F7051" s="9">
        <f t="shared" si="330"/>
        <v>44584</v>
      </c>
      <c r="G7051" s="9">
        <f t="shared" si="331"/>
        <v>6.25E-2</v>
      </c>
      <c r="H7051" s="1">
        <f t="shared" si="332"/>
        <v>44584.0625</v>
      </c>
    </row>
    <row r="7052" spans="1:8" x14ac:dyDescent="0.25">
      <c r="A7052" s="9" t="s">
        <v>3591</v>
      </c>
      <c r="B7052" s="9">
        <v>25354500</v>
      </c>
      <c r="C7052" s="9">
        <v>169.85300000000001</v>
      </c>
      <c r="D7052" s="9">
        <v>162.00299999999999</v>
      </c>
      <c r="F7052" s="9">
        <f t="shared" si="330"/>
        <v>44584</v>
      </c>
      <c r="G7052" s="9">
        <f t="shared" si="331"/>
        <v>0.10416666666424135</v>
      </c>
      <c r="H7052" s="1">
        <f t="shared" si="332"/>
        <v>44584.104166666664</v>
      </c>
    </row>
    <row r="7053" spans="1:8" x14ac:dyDescent="0.25">
      <c r="A7053" s="9" t="s">
        <v>3592</v>
      </c>
      <c r="B7053" s="9">
        <v>25358100</v>
      </c>
      <c r="C7053" s="9">
        <v>169.92500000000001</v>
      </c>
      <c r="D7053" s="9">
        <v>162.02500000000001</v>
      </c>
      <c r="F7053" s="9">
        <f t="shared" si="330"/>
        <v>44584</v>
      </c>
      <c r="G7053" s="9">
        <f t="shared" si="331"/>
        <v>0.14583333333575865</v>
      </c>
      <c r="H7053" s="1">
        <f t="shared" si="332"/>
        <v>44584.145833333336</v>
      </c>
    </row>
    <row r="7054" spans="1:8" x14ac:dyDescent="0.25">
      <c r="A7054" s="9" t="s">
        <v>3593</v>
      </c>
      <c r="B7054" s="9">
        <v>25361700</v>
      </c>
      <c r="C7054" s="9">
        <v>169.89699999999999</v>
      </c>
      <c r="D7054" s="9">
        <v>162.072</v>
      </c>
      <c r="F7054" s="9">
        <f t="shared" si="330"/>
        <v>44584</v>
      </c>
      <c r="G7054" s="9">
        <f t="shared" si="331"/>
        <v>0.1875</v>
      </c>
      <c r="H7054" s="1">
        <f t="shared" si="332"/>
        <v>44584.1875</v>
      </c>
    </row>
    <row r="7055" spans="1:8" x14ac:dyDescent="0.25">
      <c r="A7055" s="9" t="s">
        <v>3594</v>
      </c>
      <c r="B7055" s="9">
        <v>25365300</v>
      </c>
      <c r="C7055" s="9">
        <v>169.92099999999999</v>
      </c>
      <c r="D7055" s="9">
        <v>162.047</v>
      </c>
      <c r="F7055" s="9">
        <f t="shared" si="330"/>
        <v>44584</v>
      </c>
      <c r="G7055" s="9">
        <f t="shared" si="331"/>
        <v>0.22916666666424135</v>
      </c>
      <c r="H7055" s="1">
        <f t="shared" si="332"/>
        <v>44584.229166666664</v>
      </c>
    </row>
    <row r="7056" spans="1:8" x14ac:dyDescent="0.25">
      <c r="A7056" s="9" t="s">
        <v>3595</v>
      </c>
      <c r="B7056" s="9">
        <v>25368900</v>
      </c>
      <c r="C7056" s="9">
        <v>169.874</v>
      </c>
      <c r="D7056" s="9">
        <v>162.06100000000001</v>
      </c>
      <c r="F7056" s="9">
        <f t="shared" si="330"/>
        <v>44584</v>
      </c>
      <c r="G7056" s="9">
        <f t="shared" si="331"/>
        <v>0.27083333333575865</v>
      </c>
      <c r="H7056" s="1">
        <f t="shared" si="332"/>
        <v>44584.270833333336</v>
      </c>
    </row>
    <row r="7057" spans="1:8" x14ac:dyDescent="0.25">
      <c r="A7057" s="9" t="s">
        <v>3596</v>
      </c>
      <c r="B7057" s="9">
        <v>25372500</v>
      </c>
      <c r="C7057" s="9">
        <v>169.90299999999999</v>
      </c>
      <c r="D7057" s="9">
        <v>162.00299999999999</v>
      </c>
      <c r="F7057" s="9">
        <f t="shared" si="330"/>
        <v>44584</v>
      </c>
      <c r="G7057" s="9">
        <f t="shared" si="331"/>
        <v>0.3125</v>
      </c>
      <c r="H7057" s="1">
        <f t="shared" si="332"/>
        <v>44584.3125</v>
      </c>
    </row>
    <row r="7058" spans="1:8" x14ac:dyDescent="0.25">
      <c r="A7058" s="9" t="s">
        <v>3597</v>
      </c>
      <c r="B7058" s="9">
        <v>25376100</v>
      </c>
      <c r="C7058" s="9">
        <v>169.88900000000001</v>
      </c>
      <c r="D7058" s="9">
        <v>162.02600000000001</v>
      </c>
      <c r="F7058" s="9">
        <f t="shared" si="330"/>
        <v>44584</v>
      </c>
      <c r="G7058" s="9">
        <f t="shared" si="331"/>
        <v>0.35416666666424135</v>
      </c>
      <c r="H7058" s="1">
        <f t="shared" si="332"/>
        <v>44584.354166666664</v>
      </c>
    </row>
    <row r="7059" spans="1:8" x14ac:dyDescent="0.25">
      <c r="A7059" s="9" t="s">
        <v>3598</v>
      </c>
      <c r="B7059" s="9">
        <v>25379700</v>
      </c>
      <c r="C7059" s="9">
        <v>169.82</v>
      </c>
      <c r="D7059" s="9">
        <v>161.958</v>
      </c>
      <c r="F7059" s="9">
        <f t="shared" si="330"/>
        <v>44584</v>
      </c>
      <c r="G7059" s="9">
        <f t="shared" si="331"/>
        <v>0.39583333333575865</v>
      </c>
      <c r="H7059" s="1">
        <f t="shared" si="332"/>
        <v>44584.395833333336</v>
      </c>
    </row>
    <row r="7060" spans="1:8" x14ac:dyDescent="0.25">
      <c r="A7060" s="9" t="s">
        <v>3599</v>
      </c>
      <c r="B7060" s="9">
        <v>25383300</v>
      </c>
      <c r="C7060" s="9">
        <v>169.80699999999999</v>
      </c>
      <c r="D7060" s="9">
        <v>161.93199999999999</v>
      </c>
      <c r="F7060" s="9">
        <f t="shared" si="330"/>
        <v>44584</v>
      </c>
      <c r="G7060" s="9">
        <f t="shared" si="331"/>
        <v>0.4375</v>
      </c>
      <c r="H7060" s="1">
        <f t="shared" si="332"/>
        <v>44584.4375</v>
      </c>
    </row>
    <row r="7061" spans="1:8" x14ac:dyDescent="0.25">
      <c r="A7061" s="9" t="s">
        <v>3600</v>
      </c>
      <c r="B7061" s="9">
        <v>25386900</v>
      </c>
      <c r="C7061" s="9">
        <v>169.76499999999999</v>
      </c>
      <c r="D7061" s="9">
        <v>161.86500000000001</v>
      </c>
      <c r="F7061" s="9">
        <f t="shared" si="330"/>
        <v>44584</v>
      </c>
      <c r="G7061" s="9">
        <f t="shared" si="331"/>
        <v>0.47916666666424135</v>
      </c>
      <c r="H7061" s="1">
        <f t="shared" si="332"/>
        <v>44584.479166666664</v>
      </c>
    </row>
    <row r="7062" spans="1:8" x14ac:dyDescent="0.25">
      <c r="A7062" s="9" t="s">
        <v>3601</v>
      </c>
      <c r="B7062" s="9">
        <v>25390500</v>
      </c>
      <c r="C7062" s="9">
        <v>169.81700000000001</v>
      </c>
      <c r="D7062" s="9">
        <v>161.929</v>
      </c>
      <c r="F7062" s="9">
        <f t="shared" si="330"/>
        <v>44584</v>
      </c>
      <c r="G7062" s="9">
        <f t="shared" si="331"/>
        <v>0.52083333333575865</v>
      </c>
      <c r="H7062" s="1">
        <f t="shared" si="332"/>
        <v>44584.520833333336</v>
      </c>
    </row>
    <row r="7063" spans="1:8" x14ac:dyDescent="0.25">
      <c r="A7063" s="9" t="s">
        <v>3602</v>
      </c>
      <c r="B7063" s="9">
        <v>25394100</v>
      </c>
      <c r="C7063" s="9">
        <v>169.82499999999999</v>
      </c>
      <c r="D7063" s="9">
        <v>161.96199999999999</v>
      </c>
      <c r="F7063" s="9">
        <f t="shared" si="330"/>
        <v>44584</v>
      </c>
      <c r="G7063" s="9">
        <f t="shared" si="331"/>
        <v>0.5625</v>
      </c>
      <c r="H7063" s="1">
        <f t="shared" si="332"/>
        <v>44584.5625</v>
      </c>
    </row>
    <row r="7064" spans="1:8" x14ac:dyDescent="0.25">
      <c r="A7064" s="9" t="s">
        <v>3603</v>
      </c>
      <c r="B7064" s="9">
        <v>25397700</v>
      </c>
      <c r="C7064" s="9">
        <v>169.84200000000001</v>
      </c>
      <c r="D7064" s="9">
        <v>161.99199999999999</v>
      </c>
      <c r="F7064" s="9">
        <f t="shared" si="330"/>
        <v>44584</v>
      </c>
      <c r="G7064" s="9">
        <f t="shared" si="331"/>
        <v>0.60416666666424135</v>
      </c>
      <c r="H7064" s="1">
        <f t="shared" si="332"/>
        <v>44584.604166666664</v>
      </c>
    </row>
    <row r="7065" spans="1:8" x14ac:dyDescent="0.25">
      <c r="A7065" s="9" t="s">
        <v>3604</v>
      </c>
      <c r="B7065" s="9">
        <v>25401300</v>
      </c>
      <c r="C7065" s="9">
        <v>169.90199999999999</v>
      </c>
      <c r="D7065" s="9">
        <v>162.03899999999999</v>
      </c>
      <c r="F7065" s="9">
        <f t="shared" si="330"/>
        <v>44584</v>
      </c>
      <c r="G7065" s="9">
        <f t="shared" si="331"/>
        <v>0.64583333333575865</v>
      </c>
      <c r="H7065" s="1">
        <f t="shared" si="332"/>
        <v>44584.645833333336</v>
      </c>
    </row>
    <row r="7066" spans="1:8" x14ac:dyDescent="0.25">
      <c r="A7066" s="9" t="s">
        <v>3605</v>
      </c>
      <c r="B7066" s="9">
        <v>25404900</v>
      </c>
      <c r="C7066" s="9">
        <v>169.935</v>
      </c>
      <c r="D7066" s="9">
        <v>162.048</v>
      </c>
      <c r="F7066" s="9">
        <f t="shared" si="330"/>
        <v>44584</v>
      </c>
      <c r="G7066" s="9">
        <f t="shared" si="331"/>
        <v>0.6875</v>
      </c>
      <c r="H7066" s="1">
        <f t="shared" si="332"/>
        <v>44584.6875</v>
      </c>
    </row>
    <row r="7067" spans="1:8" x14ac:dyDescent="0.25">
      <c r="A7067" s="9" t="s">
        <v>3606</v>
      </c>
      <c r="B7067" s="9">
        <v>25408500</v>
      </c>
      <c r="C7067" s="9">
        <v>169.916</v>
      </c>
      <c r="D7067" s="9">
        <v>162.02799999999999</v>
      </c>
      <c r="F7067" s="9">
        <f t="shared" si="330"/>
        <v>44584</v>
      </c>
      <c r="G7067" s="9">
        <f t="shared" si="331"/>
        <v>0.72916666666424135</v>
      </c>
      <c r="H7067" s="1">
        <f t="shared" si="332"/>
        <v>44584.729166666664</v>
      </c>
    </row>
    <row r="7068" spans="1:8" x14ac:dyDescent="0.25">
      <c r="A7068" s="9" t="s">
        <v>3607</v>
      </c>
      <c r="B7068" s="9">
        <v>25412100</v>
      </c>
      <c r="C7068" s="9">
        <v>169.881</v>
      </c>
      <c r="D7068" s="9">
        <v>162.018</v>
      </c>
      <c r="F7068" s="9">
        <f t="shared" si="330"/>
        <v>44584</v>
      </c>
      <c r="G7068" s="9">
        <f t="shared" si="331"/>
        <v>0.77083333333575865</v>
      </c>
      <c r="H7068" s="1">
        <f t="shared" si="332"/>
        <v>44584.770833333336</v>
      </c>
    </row>
    <row r="7069" spans="1:8" x14ac:dyDescent="0.25">
      <c r="A7069" s="9" t="s">
        <v>3608</v>
      </c>
      <c r="B7069" s="9">
        <v>25415700</v>
      </c>
      <c r="C7069" s="9">
        <v>169.91800000000001</v>
      </c>
      <c r="D7069" s="9">
        <v>162.018</v>
      </c>
      <c r="F7069" s="9">
        <f t="shared" si="330"/>
        <v>44584</v>
      </c>
      <c r="G7069" s="9">
        <f t="shared" si="331"/>
        <v>0.8125</v>
      </c>
      <c r="H7069" s="1">
        <f t="shared" si="332"/>
        <v>44584.8125</v>
      </c>
    </row>
    <row r="7070" spans="1:8" x14ac:dyDescent="0.25">
      <c r="A7070" s="9" t="s">
        <v>3609</v>
      </c>
      <c r="B7070" s="9">
        <v>25419300</v>
      </c>
      <c r="C7070" s="9">
        <v>169.917</v>
      </c>
      <c r="D7070" s="9">
        <v>162.029</v>
      </c>
      <c r="F7070" s="9">
        <f t="shared" si="330"/>
        <v>44584</v>
      </c>
      <c r="G7070" s="9">
        <f t="shared" si="331"/>
        <v>0.85416666666424135</v>
      </c>
      <c r="H7070" s="1">
        <f t="shared" si="332"/>
        <v>44584.854166666664</v>
      </c>
    </row>
    <row r="7071" spans="1:8" x14ac:dyDescent="0.25">
      <c r="A7071" s="9" t="s">
        <v>3610</v>
      </c>
      <c r="B7071" s="9">
        <v>25422900</v>
      </c>
      <c r="C7071" s="9">
        <v>169.922</v>
      </c>
      <c r="D7071" s="9">
        <v>162.047</v>
      </c>
      <c r="F7071" s="9">
        <f t="shared" si="330"/>
        <v>44584</v>
      </c>
      <c r="G7071" s="9">
        <f t="shared" si="331"/>
        <v>0.89583333333575865</v>
      </c>
      <c r="H7071" s="1">
        <f t="shared" si="332"/>
        <v>44584.895833333336</v>
      </c>
    </row>
    <row r="7072" spans="1:8" x14ac:dyDescent="0.25">
      <c r="A7072" s="9" t="s">
        <v>3611</v>
      </c>
      <c r="B7072" s="9">
        <v>25426500</v>
      </c>
      <c r="C7072" s="9">
        <v>169.989</v>
      </c>
      <c r="D7072" s="9">
        <v>162.077</v>
      </c>
      <c r="F7072" s="9">
        <f t="shared" si="330"/>
        <v>44584</v>
      </c>
      <c r="G7072" s="9">
        <f t="shared" si="331"/>
        <v>0.9375</v>
      </c>
      <c r="H7072" s="1">
        <f t="shared" si="332"/>
        <v>44584.9375</v>
      </c>
    </row>
    <row r="7073" spans="1:8" x14ac:dyDescent="0.25">
      <c r="A7073" s="9" t="s">
        <v>3612</v>
      </c>
      <c r="B7073" s="9">
        <v>25430100</v>
      </c>
      <c r="C7073" s="9">
        <v>169.98500000000001</v>
      </c>
      <c r="D7073" s="9">
        <v>162.11099999999999</v>
      </c>
      <c r="F7073" s="9">
        <f t="shared" si="330"/>
        <v>44584</v>
      </c>
      <c r="G7073" s="9">
        <f t="shared" si="331"/>
        <v>0.97916666666424135</v>
      </c>
      <c r="H7073" s="1">
        <f t="shared" si="332"/>
        <v>44584.979166666664</v>
      </c>
    </row>
    <row r="7074" spans="1:8" x14ac:dyDescent="0.25">
      <c r="A7074" s="9" t="s">
        <v>3613</v>
      </c>
      <c r="B7074" s="9">
        <v>25433700</v>
      </c>
      <c r="C7074" s="9">
        <v>169.94399999999999</v>
      </c>
      <c r="D7074" s="9">
        <v>162.06800000000001</v>
      </c>
      <c r="F7074" s="9">
        <f t="shared" si="330"/>
        <v>44585</v>
      </c>
      <c r="G7074" s="9">
        <f t="shared" si="331"/>
        <v>2.0833333335758653E-2</v>
      </c>
      <c r="H7074" s="1">
        <f t="shared" si="332"/>
        <v>44585.020833333336</v>
      </c>
    </row>
    <row r="7075" spans="1:8" x14ac:dyDescent="0.25">
      <c r="A7075" s="9" t="s">
        <v>3614</v>
      </c>
      <c r="B7075" s="9">
        <v>25437300</v>
      </c>
      <c r="C7075" s="9">
        <v>169.98400000000001</v>
      </c>
      <c r="D7075" s="9">
        <v>162.072</v>
      </c>
      <c r="F7075" s="9">
        <f t="shared" si="330"/>
        <v>44585</v>
      </c>
      <c r="G7075" s="9">
        <f t="shared" si="331"/>
        <v>6.25E-2</v>
      </c>
      <c r="H7075" s="1">
        <f t="shared" si="332"/>
        <v>44585.0625</v>
      </c>
    </row>
    <row r="7076" spans="1:8" x14ac:dyDescent="0.25">
      <c r="A7076" s="9" t="s">
        <v>3615</v>
      </c>
      <c r="B7076" s="9">
        <v>25440900</v>
      </c>
      <c r="C7076" s="9">
        <v>170.029</v>
      </c>
      <c r="D7076" s="9">
        <v>162.11600000000001</v>
      </c>
      <c r="F7076" s="9">
        <f t="shared" si="330"/>
        <v>44585</v>
      </c>
      <c r="G7076" s="9">
        <f t="shared" si="331"/>
        <v>0.10416666666424135</v>
      </c>
      <c r="H7076" s="1">
        <f t="shared" si="332"/>
        <v>44585.104166666664</v>
      </c>
    </row>
    <row r="7077" spans="1:8" x14ac:dyDescent="0.25">
      <c r="A7077" s="9" t="s">
        <v>3616</v>
      </c>
      <c r="B7077" s="9">
        <v>25444500</v>
      </c>
      <c r="C7077" s="9">
        <v>170.03399999999999</v>
      </c>
      <c r="D7077" s="9">
        <v>162.17099999999999</v>
      </c>
      <c r="F7077" s="9">
        <f t="shared" si="330"/>
        <v>44585</v>
      </c>
      <c r="G7077" s="9">
        <f t="shared" si="331"/>
        <v>0.14583333333575865</v>
      </c>
      <c r="H7077" s="1">
        <f t="shared" si="332"/>
        <v>44585.145833333336</v>
      </c>
    </row>
    <row r="7078" spans="1:8" x14ac:dyDescent="0.25">
      <c r="A7078" s="9" t="s">
        <v>3617</v>
      </c>
      <c r="B7078" s="9">
        <v>25448100</v>
      </c>
      <c r="C7078" s="9">
        <v>170.07900000000001</v>
      </c>
      <c r="D7078" s="9">
        <v>162.142</v>
      </c>
      <c r="F7078" s="9">
        <f t="shared" si="330"/>
        <v>44585</v>
      </c>
      <c r="G7078" s="9">
        <f t="shared" si="331"/>
        <v>0.1875</v>
      </c>
      <c r="H7078" s="1">
        <f t="shared" si="332"/>
        <v>44585.1875</v>
      </c>
    </row>
    <row r="7079" spans="1:8" x14ac:dyDescent="0.25">
      <c r="A7079" s="9" t="s">
        <v>3618</v>
      </c>
      <c r="B7079" s="9">
        <v>25451700</v>
      </c>
      <c r="C7079" s="9">
        <v>170.06</v>
      </c>
      <c r="D7079" s="9">
        <v>162.16</v>
      </c>
      <c r="F7079" s="9">
        <f t="shared" si="330"/>
        <v>44585</v>
      </c>
      <c r="G7079" s="9">
        <f t="shared" si="331"/>
        <v>0.22916666666424135</v>
      </c>
      <c r="H7079" s="1">
        <f t="shared" si="332"/>
        <v>44585.229166666664</v>
      </c>
    </row>
    <row r="7080" spans="1:8" x14ac:dyDescent="0.25">
      <c r="A7080" s="9" t="s">
        <v>3619</v>
      </c>
      <c r="B7080" s="9">
        <v>25455300</v>
      </c>
      <c r="C7080" s="9">
        <v>170.06700000000001</v>
      </c>
      <c r="D7080" s="9">
        <v>162.20400000000001</v>
      </c>
      <c r="F7080" s="9">
        <f t="shared" si="330"/>
        <v>44585</v>
      </c>
      <c r="G7080" s="9">
        <f t="shared" si="331"/>
        <v>0.27083333333575865</v>
      </c>
      <c r="H7080" s="1">
        <f t="shared" si="332"/>
        <v>44585.270833333336</v>
      </c>
    </row>
    <row r="7081" spans="1:8" x14ac:dyDescent="0.25">
      <c r="A7081" s="9" t="s">
        <v>3620</v>
      </c>
      <c r="B7081" s="9">
        <v>25458900</v>
      </c>
      <c r="C7081" s="9">
        <v>170.095</v>
      </c>
      <c r="D7081" s="9">
        <v>162.16900000000001</v>
      </c>
      <c r="F7081" s="9">
        <f t="shared" si="330"/>
        <v>44585</v>
      </c>
      <c r="G7081" s="9">
        <f t="shared" si="331"/>
        <v>0.3125</v>
      </c>
      <c r="H7081" s="1">
        <f t="shared" si="332"/>
        <v>44585.3125</v>
      </c>
    </row>
    <row r="7082" spans="1:8" x14ac:dyDescent="0.25">
      <c r="A7082" s="9" t="s">
        <v>3621</v>
      </c>
      <c r="B7082" s="9">
        <v>25462500</v>
      </c>
      <c r="C7082" s="9">
        <v>170.096</v>
      </c>
      <c r="D7082" s="9">
        <v>162.14599999999999</v>
      </c>
      <c r="F7082" s="9">
        <f t="shared" si="330"/>
        <v>44585</v>
      </c>
      <c r="G7082" s="9">
        <f t="shared" si="331"/>
        <v>0.35416666666424135</v>
      </c>
      <c r="H7082" s="1">
        <f t="shared" si="332"/>
        <v>44585.354166666664</v>
      </c>
    </row>
    <row r="7083" spans="1:8" x14ac:dyDescent="0.25">
      <c r="A7083" s="9" t="s">
        <v>3622</v>
      </c>
      <c r="B7083" s="9">
        <v>25466100</v>
      </c>
      <c r="C7083" s="9">
        <v>170.02099999999999</v>
      </c>
      <c r="D7083" s="9">
        <v>162.15899999999999</v>
      </c>
      <c r="F7083" s="9">
        <f t="shared" si="330"/>
        <v>44585</v>
      </c>
      <c r="G7083" s="9">
        <f t="shared" si="331"/>
        <v>0.39583333333575865</v>
      </c>
      <c r="H7083" s="1">
        <f t="shared" si="332"/>
        <v>44585.395833333336</v>
      </c>
    </row>
    <row r="7084" spans="1:8" x14ac:dyDescent="0.25">
      <c r="A7084" s="9" t="s">
        <v>3623</v>
      </c>
      <c r="B7084" s="9">
        <v>25469700</v>
      </c>
      <c r="C7084" s="9">
        <v>170.03</v>
      </c>
      <c r="D7084" s="9">
        <v>162.11699999999999</v>
      </c>
      <c r="F7084" s="9">
        <f t="shared" si="330"/>
        <v>44585</v>
      </c>
      <c r="G7084" s="9">
        <f t="shared" si="331"/>
        <v>0.4375</v>
      </c>
      <c r="H7084" s="1">
        <f t="shared" si="332"/>
        <v>44585.4375</v>
      </c>
    </row>
    <row r="7085" spans="1:8" x14ac:dyDescent="0.25">
      <c r="A7085" s="9" t="s">
        <v>3624</v>
      </c>
      <c r="B7085" s="9">
        <v>25473300</v>
      </c>
      <c r="C7085" s="9">
        <v>170.02</v>
      </c>
      <c r="D7085" s="9">
        <v>162.107</v>
      </c>
      <c r="F7085" s="9">
        <f t="shared" si="330"/>
        <v>44585</v>
      </c>
      <c r="G7085" s="9">
        <f t="shared" si="331"/>
        <v>0.47916666666424135</v>
      </c>
      <c r="H7085" s="1">
        <f t="shared" si="332"/>
        <v>44585.479166666664</v>
      </c>
    </row>
    <row r="7086" spans="1:8" x14ac:dyDescent="0.25">
      <c r="A7086" s="9" t="s">
        <v>3625</v>
      </c>
      <c r="B7086" s="9">
        <v>25476900</v>
      </c>
      <c r="C7086" s="9">
        <v>169.99100000000001</v>
      </c>
      <c r="D7086" s="9">
        <v>162.12899999999999</v>
      </c>
      <c r="F7086" s="9">
        <f t="shared" si="330"/>
        <v>44585</v>
      </c>
      <c r="G7086" s="9">
        <f t="shared" si="331"/>
        <v>0.52083333333575865</v>
      </c>
      <c r="H7086" s="1">
        <f t="shared" si="332"/>
        <v>44585.520833333336</v>
      </c>
    </row>
    <row r="7087" spans="1:8" x14ac:dyDescent="0.25">
      <c r="A7087" s="9" t="s">
        <v>3626</v>
      </c>
      <c r="B7087" s="9">
        <v>25480500</v>
      </c>
      <c r="C7087" s="9">
        <v>170.072</v>
      </c>
      <c r="D7087" s="9">
        <v>162.13499999999999</v>
      </c>
      <c r="F7087" s="9">
        <f t="shared" si="330"/>
        <v>44585</v>
      </c>
      <c r="G7087" s="9">
        <f t="shared" si="331"/>
        <v>0.5625</v>
      </c>
      <c r="H7087" s="1">
        <f t="shared" si="332"/>
        <v>44585.5625</v>
      </c>
    </row>
    <row r="7088" spans="1:8" x14ac:dyDescent="0.25">
      <c r="A7088" s="9" t="s">
        <v>3627</v>
      </c>
      <c r="B7088" s="9">
        <v>25484100</v>
      </c>
      <c r="C7088" s="9">
        <v>170.096</v>
      </c>
      <c r="D7088" s="9">
        <v>162.184</v>
      </c>
      <c r="F7088" s="9">
        <f t="shared" si="330"/>
        <v>44585</v>
      </c>
      <c r="G7088" s="9">
        <f t="shared" si="331"/>
        <v>0.60416666666424135</v>
      </c>
      <c r="H7088" s="1">
        <f t="shared" si="332"/>
        <v>44585.604166666664</v>
      </c>
    </row>
    <row r="7089" spans="1:8" x14ac:dyDescent="0.25">
      <c r="A7089" s="9" t="s">
        <v>3628</v>
      </c>
      <c r="B7089" s="9">
        <v>25487700</v>
      </c>
      <c r="C7089" s="9">
        <v>170.101</v>
      </c>
      <c r="D7089" s="9">
        <v>162.226</v>
      </c>
      <c r="F7089" s="9">
        <f t="shared" si="330"/>
        <v>44585</v>
      </c>
      <c r="G7089" s="9">
        <f t="shared" si="331"/>
        <v>0.64583333333575865</v>
      </c>
      <c r="H7089" s="1">
        <f t="shared" si="332"/>
        <v>44585.645833333336</v>
      </c>
    </row>
    <row r="7090" spans="1:8" x14ac:dyDescent="0.25">
      <c r="A7090" s="9" t="s">
        <v>3629</v>
      </c>
      <c r="B7090" s="9">
        <v>25491300</v>
      </c>
      <c r="C7090" s="9">
        <v>170.18700000000001</v>
      </c>
      <c r="D7090" s="9">
        <v>162.274</v>
      </c>
      <c r="F7090" s="9">
        <f t="shared" si="330"/>
        <v>44585</v>
      </c>
      <c r="G7090" s="9">
        <f t="shared" si="331"/>
        <v>0.6875</v>
      </c>
      <c r="H7090" s="1">
        <f t="shared" si="332"/>
        <v>44585.6875</v>
      </c>
    </row>
    <row r="7091" spans="1:8" x14ac:dyDescent="0.25">
      <c r="A7091" s="9" t="s">
        <v>3630</v>
      </c>
      <c r="B7091" s="9">
        <v>25494900</v>
      </c>
      <c r="C7091" s="9">
        <v>170.12799999999999</v>
      </c>
      <c r="D7091" s="9">
        <v>162.25299999999999</v>
      </c>
      <c r="F7091" s="9">
        <f t="shared" si="330"/>
        <v>44585</v>
      </c>
      <c r="G7091" s="9">
        <f t="shared" si="331"/>
        <v>0.72916666666424135</v>
      </c>
      <c r="H7091" s="1">
        <f t="shared" si="332"/>
        <v>44585.729166666664</v>
      </c>
    </row>
    <row r="7092" spans="1:8" x14ac:dyDescent="0.25">
      <c r="A7092" s="9" t="s">
        <v>3631</v>
      </c>
      <c r="B7092" s="9">
        <v>25498500</v>
      </c>
      <c r="C7092" s="9">
        <v>170.09100000000001</v>
      </c>
      <c r="D7092" s="9">
        <v>162.22900000000001</v>
      </c>
      <c r="F7092" s="9">
        <f t="shared" si="330"/>
        <v>44585</v>
      </c>
      <c r="G7092" s="9">
        <f t="shared" si="331"/>
        <v>0.77083333333575865</v>
      </c>
      <c r="H7092" s="1">
        <f t="shared" si="332"/>
        <v>44585.770833333336</v>
      </c>
    </row>
    <row r="7093" spans="1:8" x14ac:dyDescent="0.25">
      <c r="A7093" s="9" t="s">
        <v>3632</v>
      </c>
      <c r="B7093" s="9">
        <v>25502100</v>
      </c>
      <c r="C7093" s="9">
        <v>170.065</v>
      </c>
      <c r="D7093" s="9">
        <v>162.19</v>
      </c>
      <c r="F7093" s="9">
        <f t="shared" si="330"/>
        <v>44585</v>
      </c>
      <c r="G7093" s="9">
        <f t="shared" si="331"/>
        <v>0.8125</v>
      </c>
      <c r="H7093" s="1">
        <f t="shared" si="332"/>
        <v>44585.8125</v>
      </c>
    </row>
    <row r="7094" spans="1:8" x14ac:dyDescent="0.25">
      <c r="A7094" s="9" t="s">
        <v>3633</v>
      </c>
      <c r="B7094" s="9">
        <v>25505700</v>
      </c>
      <c r="C7094" s="9">
        <v>170.07300000000001</v>
      </c>
      <c r="D7094" s="9">
        <v>162.185</v>
      </c>
      <c r="F7094" s="9">
        <f t="shared" si="330"/>
        <v>44585</v>
      </c>
      <c r="G7094" s="9">
        <f t="shared" si="331"/>
        <v>0.85416666666424135</v>
      </c>
      <c r="H7094" s="1">
        <f t="shared" si="332"/>
        <v>44585.854166666664</v>
      </c>
    </row>
    <row r="7095" spans="1:8" x14ac:dyDescent="0.25">
      <c r="A7095" s="9" t="s">
        <v>3634</v>
      </c>
      <c r="B7095" s="9">
        <v>25509300</v>
      </c>
      <c r="C7095" s="9">
        <v>170.04599999999999</v>
      </c>
      <c r="D7095" s="9">
        <v>162.13399999999999</v>
      </c>
      <c r="F7095" s="9">
        <f t="shared" si="330"/>
        <v>44585</v>
      </c>
      <c r="G7095" s="9">
        <f t="shared" si="331"/>
        <v>0.89583333333575865</v>
      </c>
      <c r="H7095" s="1">
        <f t="shared" si="332"/>
        <v>44585.895833333336</v>
      </c>
    </row>
    <row r="7096" spans="1:8" x14ac:dyDescent="0.25">
      <c r="A7096" s="9" t="s">
        <v>3635</v>
      </c>
      <c r="B7096" s="9">
        <v>25512900</v>
      </c>
      <c r="C7096" s="9">
        <v>170.05099999999999</v>
      </c>
      <c r="D7096" s="9">
        <v>162.13900000000001</v>
      </c>
      <c r="F7096" s="9">
        <f t="shared" si="330"/>
        <v>44585</v>
      </c>
      <c r="G7096" s="9">
        <f t="shared" si="331"/>
        <v>0.9375</v>
      </c>
      <c r="H7096" s="1">
        <f t="shared" si="332"/>
        <v>44585.9375</v>
      </c>
    </row>
    <row r="7097" spans="1:8" x14ac:dyDescent="0.25">
      <c r="A7097" s="9" t="s">
        <v>3636</v>
      </c>
      <c r="B7097" s="9">
        <v>25516500</v>
      </c>
      <c r="C7097" s="9">
        <v>170.07499999999999</v>
      </c>
      <c r="D7097" s="9">
        <v>162.149</v>
      </c>
      <c r="F7097" s="9">
        <f t="shared" si="330"/>
        <v>44585</v>
      </c>
      <c r="G7097" s="9">
        <f t="shared" si="331"/>
        <v>0.97916666666424135</v>
      </c>
      <c r="H7097" s="1">
        <f t="shared" si="332"/>
        <v>44585.979166666664</v>
      </c>
    </row>
    <row r="7098" spans="1:8" x14ac:dyDescent="0.25">
      <c r="A7098" s="9" t="s">
        <v>3637</v>
      </c>
      <c r="B7098" s="9">
        <v>25520100</v>
      </c>
      <c r="C7098" s="9">
        <v>170.101</v>
      </c>
      <c r="D7098" s="9">
        <v>162.13800000000001</v>
      </c>
      <c r="F7098" s="9">
        <f t="shared" ref="F7098:F7161" si="333">DATEVALUE(A7098)</f>
        <v>44586</v>
      </c>
      <c r="G7098" s="9">
        <f t="shared" ref="G7098:G7161" si="334">TIMEVALUE(A7098)</f>
        <v>2.0833333335758653E-2</v>
      </c>
      <c r="H7098" s="1">
        <f t="shared" ref="H7098:H7161" si="335">SUM(F7098:G7098)</f>
        <v>44586.020833333336</v>
      </c>
    </row>
    <row r="7099" spans="1:8" x14ac:dyDescent="0.25">
      <c r="A7099" s="9" t="s">
        <v>3638</v>
      </c>
      <c r="B7099" s="9">
        <v>25523700</v>
      </c>
      <c r="C7099" s="9">
        <v>170.08699999999999</v>
      </c>
      <c r="D7099" s="9">
        <v>162.17400000000001</v>
      </c>
      <c r="F7099" s="9">
        <f t="shared" si="333"/>
        <v>44586</v>
      </c>
      <c r="G7099" s="9">
        <f t="shared" si="334"/>
        <v>6.25E-2</v>
      </c>
      <c r="H7099" s="1">
        <f t="shared" si="335"/>
        <v>44586.0625</v>
      </c>
    </row>
    <row r="7100" spans="1:8" x14ac:dyDescent="0.25">
      <c r="A7100" s="9" t="s">
        <v>3639</v>
      </c>
      <c r="B7100" s="9">
        <v>25527300</v>
      </c>
      <c r="C7100" s="9">
        <v>170.066</v>
      </c>
      <c r="D7100" s="9">
        <v>162.15299999999999</v>
      </c>
      <c r="F7100" s="9">
        <f t="shared" si="333"/>
        <v>44586</v>
      </c>
      <c r="G7100" s="9">
        <f t="shared" si="334"/>
        <v>0.10416666666424135</v>
      </c>
      <c r="H7100" s="1">
        <f t="shared" si="335"/>
        <v>44586.104166666664</v>
      </c>
    </row>
    <row r="7101" spans="1:8" x14ac:dyDescent="0.25">
      <c r="A7101" s="9" t="s">
        <v>3640</v>
      </c>
      <c r="B7101" s="9">
        <v>25530900</v>
      </c>
      <c r="C7101" s="9">
        <v>170.10900000000001</v>
      </c>
      <c r="D7101" s="9">
        <v>162.196</v>
      </c>
      <c r="F7101" s="9">
        <f t="shared" si="333"/>
        <v>44586</v>
      </c>
      <c r="G7101" s="9">
        <f t="shared" si="334"/>
        <v>0.14583333333575865</v>
      </c>
      <c r="H7101" s="1">
        <f t="shared" si="335"/>
        <v>44586.145833333336</v>
      </c>
    </row>
    <row r="7102" spans="1:8" x14ac:dyDescent="0.25">
      <c r="A7102" s="9" t="s">
        <v>3641</v>
      </c>
      <c r="B7102" s="9">
        <v>25534500</v>
      </c>
      <c r="C7102" s="9">
        <v>170.13200000000001</v>
      </c>
      <c r="D7102" s="9">
        <v>162.23099999999999</v>
      </c>
      <c r="F7102" s="9">
        <f t="shared" si="333"/>
        <v>44586</v>
      </c>
      <c r="G7102" s="9">
        <f t="shared" si="334"/>
        <v>0.1875</v>
      </c>
      <c r="H7102" s="1">
        <f t="shared" si="335"/>
        <v>44586.1875</v>
      </c>
    </row>
    <row r="7103" spans="1:8" x14ac:dyDescent="0.25">
      <c r="A7103" s="9" t="s">
        <v>3642</v>
      </c>
      <c r="B7103" s="9">
        <v>25538100</v>
      </c>
      <c r="C7103" s="9">
        <v>170.14</v>
      </c>
      <c r="D7103" s="9">
        <v>162.24</v>
      </c>
      <c r="F7103" s="9">
        <f t="shared" si="333"/>
        <v>44586</v>
      </c>
      <c r="G7103" s="9">
        <f t="shared" si="334"/>
        <v>0.22916666666424135</v>
      </c>
      <c r="H7103" s="1">
        <f t="shared" si="335"/>
        <v>44586.229166666664</v>
      </c>
    </row>
    <row r="7104" spans="1:8" x14ac:dyDescent="0.25">
      <c r="A7104" s="9" t="s">
        <v>3643</v>
      </c>
      <c r="B7104" s="9">
        <v>25541700</v>
      </c>
      <c r="C7104" s="9">
        <v>170.18</v>
      </c>
      <c r="D7104" s="9">
        <v>162.267</v>
      </c>
      <c r="F7104" s="9">
        <f t="shared" si="333"/>
        <v>44586</v>
      </c>
      <c r="G7104" s="9">
        <f t="shared" si="334"/>
        <v>0.27083333333575865</v>
      </c>
      <c r="H7104" s="1">
        <f t="shared" si="335"/>
        <v>44586.270833333336</v>
      </c>
    </row>
    <row r="7105" spans="1:8" x14ac:dyDescent="0.25">
      <c r="A7105" s="9" t="s">
        <v>3644</v>
      </c>
      <c r="B7105" s="9">
        <v>25545300</v>
      </c>
      <c r="C7105" s="9">
        <v>170.14699999999999</v>
      </c>
      <c r="D7105" s="9">
        <v>162.26</v>
      </c>
      <c r="E7105" s="9"/>
      <c r="F7105" s="9">
        <f t="shared" si="333"/>
        <v>44586</v>
      </c>
      <c r="G7105" s="9">
        <f t="shared" si="334"/>
        <v>0.3125</v>
      </c>
      <c r="H7105" s="1">
        <f t="shared" si="335"/>
        <v>44586.3125</v>
      </c>
    </row>
    <row r="7106" spans="1:8" x14ac:dyDescent="0.25">
      <c r="A7106" s="9" t="s">
        <v>3645</v>
      </c>
      <c r="B7106" s="9">
        <v>25548900</v>
      </c>
      <c r="C7106" s="9">
        <v>170.137</v>
      </c>
      <c r="D7106" s="9">
        <v>162.262</v>
      </c>
      <c r="E7106" s="9">
        <v>-53.338000000000001</v>
      </c>
      <c r="F7106" s="9">
        <f t="shared" si="333"/>
        <v>44586</v>
      </c>
      <c r="G7106" s="9">
        <f t="shared" si="334"/>
        <v>0.35416666666424135</v>
      </c>
      <c r="H7106" s="1">
        <f t="shared" si="335"/>
        <v>44586.354166666664</v>
      </c>
    </row>
    <row r="7107" spans="1:8" x14ac:dyDescent="0.25">
      <c r="A7107" s="9" t="s">
        <v>3646</v>
      </c>
      <c r="B7107" s="9">
        <v>25552500</v>
      </c>
      <c r="C7107" s="9">
        <v>170.108</v>
      </c>
      <c r="D7107" s="9">
        <v>162.25800000000001</v>
      </c>
      <c r="E7107" s="9"/>
      <c r="F7107" s="9">
        <f t="shared" si="333"/>
        <v>44586</v>
      </c>
      <c r="G7107" s="9">
        <f t="shared" si="334"/>
        <v>0.39583333333575865</v>
      </c>
      <c r="H7107" s="1">
        <f t="shared" si="335"/>
        <v>44586.395833333336</v>
      </c>
    </row>
    <row r="7108" spans="1:8" x14ac:dyDescent="0.25">
      <c r="A7108" s="9" t="s">
        <v>3647</v>
      </c>
      <c r="B7108" s="9">
        <v>25556100</v>
      </c>
      <c r="C7108" s="9">
        <v>170.12299999999999</v>
      </c>
      <c r="D7108" s="9">
        <v>162.27199999999999</v>
      </c>
      <c r="E7108" s="9"/>
      <c r="F7108" s="9">
        <f t="shared" si="333"/>
        <v>44586</v>
      </c>
      <c r="G7108" s="9">
        <f t="shared" si="334"/>
        <v>0.4375</v>
      </c>
      <c r="H7108" s="1">
        <f t="shared" si="335"/>
        <v>44586.4375</v>
      </c>
    </row>
    <row r="7109" spans="1:8" x14ac:dyDescent="0.25">
      <c r="A7109" s="9" t="s">
        <v>3648</v>
      </c>
      <c r="B7109" s="9">
        <v>25559700</v>
      </c>
      <c r="C7109" s="9">
        <v>170.09100000000001</v>
      </c>
      <c r="D7109" s="9">
        <v>162.178</v>
      </c>
      <c r="E7109" s="9"/>
      <c r="F7109" s="9">
        <f t="shared" si="333"/>
        <v>44586</v>
      </c>
      <c r="G7109" s="9">
        <f t="shared" si="334"/>
        <v>0.47916666666424135</v>
      </c>
      <c r="H7109" s="1">
        <f t="shared" si="335"/>
        <v>44586.479166666664</v>
      </c>
    </row>
    <row r="7110" spans="1:8" x14ac:dyDescent="0.25">
      <c r="A7110" s="9" t="s">
        <v>3649</v>
      </c>
      <c r="B7110" s="9">
        <v>25563300</v>
      </c>
      <c r="C7110" s="9">
        <v>170.06399999999999</v>
      </c>
      <c r="D7110" s="9">
        <v>162.16300000000001</v>
      </c>
      <c r="E7110" s="9"/>
      <c r="F7110" s="9">
        <f t="shared" si="333"/>
        <v>44586</v>
      </c>
      <c r="G7110" s="9">
        <f t="shared" si="334"/>
        <v>0.52083333333575865</v>
      </c>
      <c r="H7110" s="1">
        <f t="shared" si="335"/>
        <v>44586.520833333336</v>
      </c>
    </row>
    <row r="7111" spans="1:8" x14ac:dyDescent="0.25">
      <c r="A7111" s="9" t="s">
        <v>3650</v>
      </c>
      <c r="B7111" s="9">
        <v>25566900</v>
      </c>
      <c r="C7111" s="9">
        <v>170.10900000000001</v>
      </c>
      <c r="D7111" s="9">
        <v>162.233</v>
      </c>
      <c r="E7111" s="9"/>
      <c r="F7111" s="9">
        <f t="shared" si="333"/>
        <v>44586</v>
      </c>
      <c r="G7111" s="9">
        <f t="shared" si="334"/>
        <v>0.5625</v>
      </c>
      <c r="H7111" s="1">
        <f t="shared" si="335"/>
        <v>44586.5625</v>
      </c>
    </row>
    <row r="7112" spans="1:8" x14ac:dyDescent="0.25">
      <c r="A7112" s="9" t="s">
        <v>3651</v>
      </c>
      <c r="B7112" s="9">
        <v>25570500</v>
      </c>
      <c r="C7112" s="9">
        <v>170.184</v>
      </c>
      <c r="D7112" s="9">
        <v>162.27199999999999</v>
      </c>
      <c r="E7112" s="9"/>
      <c r="F7112" s="9">
        <f t="shared" si="333"/>
        <v>44586</v>
      </c>
      <c r="G7112" s="9">
        <f t="shared" si="334"/>
        <v>0.60416666666424135</v>
      </c>
      <c r="H7112" s="1">
        <f t="shared" si="335"/>
        <v>44586.604166666664</v>
      </c>
    </row>
    <row r="7113" spans="1:8" x14ac:dyDescent="0.25">
      <c r="A7113" s="9" t="s">
        <v>3652</v>
      </c>
      <c r="B7113" s="9">
        <v>25574100</v>
      </c>
      <c r="C7113" s="9">
        <v>170.23099999999999</v>
      </c>
      <c r="D7113" s="9">
        <v>162.34299999999999</v>
      </c>
      <c r="E7113" s="9"/>
      <c r="F7113" s="9">
        <f t="shared" si="333"/>
        <v>44586</v>
      </c>
      <c r="G7113" s="9">
        <f t="shared" si="334"/>
        <v>0.64583333333575865</v>
      </c>
      <c r="H7113" s="1">
        <f t="shared" si="335"/>
        <v>44586.645833333336</v>
      </c>
    </row>
    <row r="7114" spans="1:8" x14ac:dyDescent="0.25">
      <c r="A7114" s="9" t="s">
        <v>3653</v>
      </c>
      <c r="B7114" s="9">
        <v>25577700</v>
      </c>
      <c r="C7114" s="9">
        <v>170.233</v>
      </c>
      <c r="D7114" s="9">
        <v>162.333</v>
      </c>
      <c r="E7114" s="9">
        <v>-53.279000000000003</v>
      </c>
      <c r="F7114" s="9">
        <f t="shared" si="333"/>
        <v>44586</v>
      </c>
      <c r="G7114" s="9">
        <f t="shared" si="334"/>
        <v>0.6875</v>
      </c>
      <c r="H7114" s="1">
        <f t="shared" si="335"/>
        <v>44586.6875</v>
      </c>
    </row>
    <row r="7115" spans="1:8" x14ac:dyDescent="0.25">
      <c r="A7115" s="9" t="s">
        <v>3654</v>
      </c>
      <c r="B7115" s="9">
        <v>25581300</v>
      </c>
      <c r="C7115" s="9">
        <v>170.24</v>
      </c>
      <c r="D7115" s="9">
        <v>162.339</v>
      </c>
      <c r="E7115" s="9"/>
      <c r="F7115" s="9">
        <f t="shared" si="333"/>
        <v>44586</v>
      </c>
      <c r="G7115" s="9">
        <f t="shared" si="334"/>
        <v>0.72916666666424135</v>
      </c>
      <c r="H7115" s="1">
        <f t="shared" si="335"/>
        <v>44586.729166666664</v>
      </c>
    </row>
    <row r="7116" spans="1:8" x14ac:dyDescent="0.25">
      <c r="A7116" s="9" t="s">
        <v>3655</v>
      </c>
      <c r="B7116" s="9">
        <v>25584900</v>
      </c>
      <c r="C7116" s="9">
        <v>170.26499999999999</v>
      </c>
      <c r="D7116" s="9">
        <v>162.36500000000001</v>
      </c>
      <c r="E7116" s="9"/>
      <c r="F7116" s="9">
        <f t="shared" si="333"/>
        <v>44586</v>
      </c>
      <c r="G7116" s="9">
        <f t="shared" si="334"/>
        <v>0.77083333333575865</v>
      </c>
      <c r="H7116" s="1">
        <f t="shared" si="335"/>
        <v>44586.770833333336</v>
      </c>
    </row>
    <row r="7117" spans="1:8" x14ac:dyDescent="0.25">
      <c r="A7117" s="9" t="s">
        <v>3656</v>
      </c>
      <c r="B7117" s="9">
        <v>25588500</v>
      </c>
      <c r="C7117" s="9">
        <v>170.273</v>
      </c>
      <c r="D7117" s="9">
        <v>162.38499999999999</v>
      </c>
      <c r="E7117" s="9"/>
      <c r="F7117" s="9">
        <f t="shared" si="333"/>
        <v>44586</v>
      </c>
      <c r="G7117" s="9">
        <f t="shared" si="334"/>
        <v>0.8125</v>
      </c>
      <c r="H7117" s="1">
        <f t="shared" si="335"/>
        <v>44586.8125</v>
      </c>
    </row>
    <row r="7118" spans="1:8" x14ac:dyDescent="0.25">
      <c r="A7118" s="9" t="s">
        <v>3657</v>
      </c>
      <c r="B7118" s="9">
        <v>25592100</v>
      </c>
      <c r="C7118" s="9">
        <v>170.23500000000001</v>
      </c>
      <c r="D7118" s="9">
        <v>162.398</v>
      </c>
      <c r="E7118" s="9"/>
      <c r="F7118" s="9">
        <f t="shared" si="333"/>
        <v>44586</v>
      </c>
      <c r="G7118" s="9">
        <f t="shared" si="334"/>
        <v>0.85416666666424135</v>
      </c>
      <c r="H7118" s="1">
        <f t="shared" si="335"/>
        <v>44586.854166666664</v>
      </c>
    </row>
    <row r="7119" spans="1:8" x14ac:dyDescent="0.25">
      <c r="A7119" s="9" t="s">
        <v>3658</v>
      </c>
      <c r="B7119" s="9">
        <v>25595700</v>
      </c>
      <c r="C7119" s="9">
        <v>170.26900000000001</v>
      </c>
      <c r="D7119" s="9">
        <v>162.357</v>
      </c>
      <c r="E7119" s="9"/>
      <c r="F7119" s="9">
        <f t="shared" si="333"/>
        <v>44586</v>
      </c>
      <c r="G7119" s="9">
        <f t="shared" si="334"/>
        <v>0.89583333333575865</v>
      </c>
      <c r="H7119" s="1">
        <f t="shared" si="335"/>
        <v>44586.895833333336</v>
      </c>
    </row>
    <row r="7120" spans="1:8" x14ac:dyDescent="0.25">
      <c r="A7120" s="9" t="s">
        <v>3659</v>
      </c>
      <c r="B7120" s="9">
        <v>25599300</v>
      </c>
      <c r="C7120" s="9">
        <v>170.29</v>
      </c>
      <c r="D7120" s="9">
        <v>162.38900000000001</v>
      </c>
      <c r="E7120" s="9"/>
      <c r="F7120" s="9">
        <f t="shared" si="333"/>
        <v>44586</v>
      </c>
      <c r="G7120" s="9">
        <f t="shared" si="334"/>
        <v>0.9375</v>
      </c>
      <c r="H7120" s="1">
        <f t="shared" si="335"/>
        <v>44586.9375</v>
      </c>
    </row>
    <row r="7121" spans="1:8" x14ac:dyDescent="0.25">
      <c r="A7121" s="9" t="s">
        <v>3660</v>
      </c>
      <c r="B7121" s="9">
        <v>25602900</v>
      </c>
      <c r="C7121" s="9">
        <v>170.30799999999999</v>
      </c>
      <c r="D7121" s="9">
        <v>162.40799999999999</v>
      </c>
      <c r="F7121" s="9">
        <f t="shared" si="333"/>
        <v>44586</v>
      </c>
      <c r="G7121" s="9">
        <f t="shared" si="334"/>
        <v>0.97916666666424135</v>
      </c>
      <c r="H7121" s="1">
        <f t="shared" si="335"/>
        <v>44586.979166666664</v>
      </c>
    </row>
    <row r="7122" spans="1:8" x14ac:dyDescent="0.25">
      <c r="A7122" s="9" t="s">
        <v>3661</v>
      </c>
      <c r="B7122" s="9">
        <v>25606500</v>
      </c>
      <c r="C7122" s="9">
        <v>170.31399999999999</v>
      </c>
      <c r="D7122" s="9">
        <v>162.38900000000001</v>
      </c>
      <c r="F7122" s="9">
        <f t="shared" si="333"/>
        <v>44587</v>
      </c>
      <c r="G7122" s="9">
        <f t="shared" si="334"/>
        <v>2.0833333335758653E-2</v>
      </c>
      <c r="H7122" s="1">
        <f t="shared" si="335"/>
        <v>44587.020833333336</v>
      </c>
    </row>
    <row r="7123" spans="1:8" x14ac:dyDescent="0.25">
      <c r="A7123" s="9" t="s">
        <v>3662</v>
      </c>
      <c r="B7123" s="9">
        <v>25610100</v>
      </c>
      <c r="C7123" s="9">
        <v>170.292</v>
      </c>
      <c r="D7123" s="9">
        <v>162.405</v>
      </c>
      <c r="F7123" s="9">
        <f t="shared" si="333"/>
        <v>44587</v>
      </c>
      <c r="G7123" s="9">
        <f t="shared" si="334"/>
        <v>6.25E-2</v>
      </c>
      <c r="H7123" s="1">
        <f t="shared" si="335"/>
        <v>44587.0625</v>
      </c>
    </row>
    <row r="7124" spans="1:8" x14ac:dyDescent="0.25">
      <c r="A7124" s="9" t="s">
        <v>3663</v>
      </c>
      <c r="B7124" s="9">
        <v>25613700</v>
      </c>
      <c r="C7124" s="9">
        <v>170.35599999999999</v>
      </c>
      <c r="D7124" s="9">
        <v>162.49299999999999</v>
      </c>
      <c r="F7124" s="9">
        <f t="shared" si="333"/>
        <v>44587</v>
      </c>
      <c r="G7124" s="9">
        <f t="shared" si="334"/>
        <v>0.10416666666424135</v>
      </c>
      <c r="H7124" s="1">
        <f t="shared" si="335"/>
        <v>44587.104166666664</v>
      </c>
    </row>
    <row r="7125" spans="1:8" x14ac:dyDescent="0.25">
      <c r="A7125" s="9" t="s">
        <v>3664</v>
      </c>
      <c r="B7125" s="9">
        <v>25617300</v>
      </c>
      <c r="C7125" s="9">
        <v>170.447</v>
      </c>
      <c r="D7125" s="9">
        <v>162.548</v>
      </c>
      <c r="F7125" s="9">
        <f t="shared" si="333"/>
        <v>44587</v>
      </c>
      <c r="G7125" s="9">
        <f t="shared" si="334"/>
        <v>0.14583333333575865</v>
      </c>
      <c r="H7125" s="1">
        <f t="shared" si="335"/>
        <v>44587.145833333336</v>
      </c>
    </row>
    <row r="7126" spans="1:8" x14ac:dyDescent="0.25">
      <c r="A7126" s="9" t="s">
        <v>3665</v>
      </c>
      <c r="B7126" s="9">
        <v>25620900</v>
      </c>
      <c r="C7126" s="9">
        <v>170.51400000000001</v>
      </c>
      <c r="D7126" s="9">
        <v>162.57599999999999</v>
      </c>
      <c r="F7126" s="9">
        <f t="shared" si="333"/>
        <v>44587</v>
      </c>
      <c r="G7126" s="9">
        <f t="shared" si="334"/>
        <v>0.1875</v>
      </c>
      <c r="H7126" s="1">
        <f t="shared" si="335"/>
        <v>44587.1875</v>
      </c>
    </row>
    <row r="7127" spans="1:8" x14ac:dyDescent="0.25">
      <c r="A7127" s="9" t="s">
        <v>3666</v>
      </c>
      <c r="B7127" s="9">
        <v>25624500</v>
      </c>
      <c r="C7127" s="9">
        <v>170.43100000000001</v>
      </c>
      <c r="D7127" s="9">
        <v>162.54400000000001</v>
      </c>
      <c r="F7127" s="9">
        <f t="shared" si="333"/>
        <v>44587</v>
      </c>
      <c r="G7127" s="9">
        <f t="shared" si="334"/>
        <v>0.22916666666424135</v>
      </c>
      <c r="H7127" s="1">
        <f t="shared" si="335"/>
        <v>44587.229166666664</v>
      </c>
    </row>
    <row r="7128" spans="1:8" x14ac:dyDescent="0.25">
      <c r="A7128" s="9" t="s">
        <v>3667</v>
      </c>
      <c r="B7128" s="9">
        <v>25628100</v>
      </c>
      <c r="C7128" s="9">
        <v>170.58099999999999</v>
      </c>
      <c r="D7128" s="9">
        <v>162.66900000000001</v>
      </c>
      <c r="F7128" s="9">
        <f t="shared" si="333"/>
        <v>44587</v>
      </c>
      <c r="G7128" s="9">
        <f t="shared" si="334"/>
        <v>0.27083333333575865</v>
      </c>
      <c r="H7128" s="1">
        <f t="shared" si="335"/>
        <v>44587.270833333336</v>
      </c>
    </row>
    <row r="7129" spans="1:8" x14ac:dyDescent="0.25">
      <c r="A7129" s="9" t="s">
        <v>3668</v>
      </c>
      <c r="B7129" s="9">
        <v>25631700</v>
      </c>
      <c r="C7129" s="9">
        <v>170.547</v>
      </c>
      <c r="D7129" s="9">
        <v>162.64599999999999</v>
      </c>
      <c r="F7129" s="9">
        <f t="shared" si="333"/>
        <v>44587</v>
      </c>
      <c r="G7129" s="9">
        <f t="shared" si="334"/>
        <v>0.3125</v>
      </c>
      <c r="H7129" s="1">
        <f t="shared" si="335"/>
        <v>44587.3125</v>
      </c>
    </row>
    <row r="7130" spans="1:8" x14ac:dyDescent="0.25">
      <c r="A7130" s="9" t="s">
        <v>3669</v>
      </c>
      <c r="B7130" s="9">
        <v>25635300</v>
      </c>
      <c r="C7130" s="9">
        <v>170.554</v>
      </c>
      <c r="D7130" s="9">
        <v>162.62899999999999</v>
      </c>
      <c r="F7130" s="9">
        <f t="shared" si="333"/>
        <v>44587</v>
      </c>
      <c r="G7130" s="9">
        <f t="shared" si="334"/>
        <v>0.35416666666424135</v>
      </c>
      <c r="H7130" s="1">
        <f t="shared" si="335"/>
        <v>44587.354166666664</v>
      </c>
    </row>
    <row r="7131" spans="1:8" x14ac:dyDescent="0.25">
      <c r="A7131" s="9" t="s">
        <v>3670</v>
      </c>
      <c r="B7131" s="9">
        <v>25638900</v>
      </c>
      <c r="C7131" s="9">
        <v>170.53299999999999</v>
      </c>
      <c r="D7131" s="9">
        <v>162.583</v>
      </c>
      <c r="F7131" s="9">
        <f t="shared" si="333"/>
        <v>44587</v>
      </c>
      <c r="G7131" s="9">
        <f t="shared" si="334"/>
        <v>0.39583333333575865</v>
      </c>
      <c r="H7131" s="1">
        <f t="shared" si="335"/>
        <v>44587.395833333336</v>
      </c>
    </row>
    <row r="7132" spans="1:8" x14ac:dyDescent="0.25">
      <c r="A7132" s="9" t="s">
        <v>3671</v>
      </c>
      <c r="B7132" s="9">
        <v>25642500</v>
      </c>
      <c r="C7132" s="9">
        <v>170.53399999999999</v>
      </c>
      <c r="D7132" s="9">
        <v>162.60900000000001</v>
      </c>
      <c r="F7132" s="9">
        <f t="shared" si="333"/>
        <v>44587</v>
      </c>
      <c r="G7132" s="9">
        <f t="shared" si="334"/>
        <v>0.4375</v>
      </c>
      <c r="H7132" s="1">
        <f t="shared" si="335"/>
        <v>44587.4375</v>
      </c>
    </row>
    <row r="7133" spans="1:8" x14ac:dyDescent="0.25">
      <c r="A7133" s="9" t="s">
        <v>3672</v>
      </c>
      <c r="B7133" s="9">
        <v>25646100</v>
      </c>
      <c r="C7133" s="9">
        <v>170.49299999999999</v>
      </c>
      <c r="D7133" s="9">
        <v>162.60499999999999</v>
      </c>
      <c r="F7133" s="9">
        <f t="shared" si="333"/>
        <v>44587</v>
      </c>
      <c r="G7133" s="9">
        <f t="shared" si="334"/>
        <v>0.47916666666424135</v>
      </c>
      <c r="H7133" s="1">
        <f t="shared" si="335"/>
        <v>44587.479166666664</v>
      </c>
    </row>
    <row r="7134" spans="1:8" x14ac:dyDescent="0.25">
      <c r="A7134" s="9" t="s">
        <v>3673</v>
      </c>
      <c r="B7134" s="9">
        <v>25649700</v>
      </c>
      <c r="C7134" s="9">
        <v>170.49700000000001</v>
      </c>
      <c r="D7134" s="9">
        <v>162.63399999999999</v>
      </c>
      <c r="F7134" s="9">
        <f t="shared" si="333"/>
        <v>44587</v>
      </c>
      <c r="G7134" s="9">
        <f t="shared" si="334"/>
        <v>0.52083333333575865</v>
      </c>
      <c r="H7134" s="1">
        <f t="shared" si="335"/>
        <v>44587.520833333336</v>
      </c>
    </row>
    <row r="7135" spans="1:8" x14ac:dyDescent="0.25">
      <c r="A7135" s="9" t="s">
        <v>3674</v>
      </c>
      <c r="B7135" s="9">
        <v>25653300</v>
      </c>
      <c r="C7135" s="9">
        <v>170.56100000000001</v>
      </c>
      <c r="D7135" s="9">
        <v>162.636</v>
      </c>
      <c r="F7135" s="9">
        <f t="shared" si="333"/>
        <v>44587</v>
      </c>
      <c r="G7135" s="9">
        <f t="shared" si="334"/>
        <v>0.5625</v>
      </c>
      <c r="H7135" s="1">
        <f t="shared" si="335"/>
        <v>44587.5625</v>
      </c>
    </row>
    <row r="7136" spans="1:8" x14ac:dyDescent="0.25">
      <c r="A7136" s="9" t="s">
        <v>3675</v>
      </c>
      <c r="B7136" s="9">
        <v>25656900</v>
      </c>
      <c r="C7136" s="9">
        <v>170.62299999999999</v>
      </c>
      <c r="D7136" s="9">
        <v>162.673</v>
      </c>
      <c r="F7136" s="9">
        <f t="shared" si="333"/>
        <v>44587</v>
      </c>
      <c r="G7136" s="9">
        <f t="shared" si="334"/>
        <v>0.60416666666424135</v>
      </c>
      <c r="H7136" s="1">
        <f t="shared" si="335"/>
        <v>44587.604166666664</v>
      </c>
    </row>
    <row r="7137" spans="1:8" x14ac:dyDescent="0.25">
      <c r="A7137" s="9" t="s">
        <v>3676</v>
      </c>
      <c r="B7137" s="9">
        <v>25660500</v>
      </c>
      <c r="C7137" s="9">
        <v>170.636</v>
      </c>
      <c r="D7137" s="9">
        <v>162.69800000000001</v>
      </c>
      <c r="F7137" s="9">
        <f t="shared" si="333"/>
        <v>44587</v>
      </c>
      <c r="G7137" s="9">
        <f t="shared" si="334"/>
        <v>0.64583333333575865</v>
      </c>
      <c r="H7137" s="1">
        <f t="shared" si="335"/>
        <v>44587.645833333336</v>
      </c>
    </row>
    <row r="7138" spans="1:8" x14ac:dyDescent="0.25">
      <c r="A7138" s="9" t="s">
        <v>3677</v>
      </c>
      <c r="B7138" s="9">
        <v>25664100</v>
      </c>
      <c r="C7138" s="9">
        <v>170.68600000000001</v>
      </c>
      <c r="D7138" s="9">
        <v>162.773</v>
      </c>
      <c r="F7138" s="9">
        <f t="shared" si="333"/>
        <v>44587</v>
      </c>
      <c r="G7138" s="9">
        <f t="shared" si="334"/>
        <v>0.6875</v>
      </c>
      <c r="H7138" s="1">
        <f t="shared" si="335"/>
        <v>44587.6875</v>
      </c>
    </row>
    <row r="7139" spans="1:8" x14ac:dyDescent="0.25">
      <c r="A7139" s="9" t="s">
        <v>3678</v>
      </c>
      <c r="B7139" s="9">
        <v>25667700</v>
      </c>
      <c r="C7139" s="9">
        <v>170.733</v>
      </c>
      <c r="D7139" s="9">
        <v>162.79599999999999</v>
      </c>
      <c r="F7139" s="9">
        <f t="shared" si="333"/>
        <v>44587</v>
      </c>
      <c r="G7139" s="9">
        <f t="shared" si="334"/>
        <v>0.72916666666424135</v>
      </c>
      <c r="H7139" s="1">
        <f t="shared" si="335"/>
        <v>44587.729166666664</v>
      </c>
    </row>
    <row r="7140" spans="1:8" x14ac:dyDescent="0.25">
      <c r="A7140" s="9" t="s">
        <v>3679</v>
      </c>
      <c r="B7140" s="9">
        <v>25671300</v>
      </c>
      <c r="C7140" s="9">
        <v>170.74100000000001</v>
      </c>
      <c r="D7140" s="9">
        <v>162.82900000000001</v>
      </c>
      <c r="F7140" s="9">
        <f t="shared" si="333"/>
        <v>44587</v>
      </c>
      <c r="G7140" s="9">
        <f t="shared" si="334"/>
        <v>0.77083333333575865</v>
      </c>
      <c r="H7140" s="1">
        <f t="shared" si="335"/>
        <v>44587.770833333336</v>
      </c>
    </row>
    <row r="7141" spans="1:8" x14ac:dyDescent="0.25">
      <c r="A7141" s="9" t="s">
        <v>3680</v>
      </c>
      <c r="B7141" s="9">
        <v>25674900</v>
      </c>
      <c r="C7141" s="9">
        <v>170.768</v>
      </c>
      <c r="D7141" s="9">
        <v>162.83099999999999</v>
      </c>
      <c r="F7141" s="9">
        <f t="shared" si="333"/>
        <v>44587</v>
      </c>
      <c r="G7141" s="9">
        <f t="shared" si="334"/>
        <v>0.8125</v>
      </c>
      <c r="H7141" s="1">
        <f t="shared" si="335"/>
        <v>44587.8125</v>
      </c>
    </row>
    <row r="7142" spans="1:8" x14ac:dyDescent="0.25">
      <c r="A7142" s="9" t="s">
        <v>3681</v>
      </c>
      <c r="B7142" s="9">
        <v>25678500</v>
      </c>
      <c r="C7142" s="9">
        <v>170.81100000000001</v>
      </c>
      <c r="D7142" s="9">
        <v>162.899</v>
      </c>
      <c r="F7142" s="9">
        <f t="shared" si="333"/>
        <v>44587</v>
      </c>
      <c r="G7142" s="9">
        <f t="shared" si="334"/>
        <v>0.85416666666424135</v>
      </c>
      <c r="H7142" s="1">
        <f t="shared" si="335"/>
        <v>44587.854166666664</v>
      </c>
    </row>
    <row r="7143" spans="1:8" x14ac:dyDescent="0.25">
      <c r="A7143" s="9" t="s">
        <v>3682</v>
      </c>
      <c r="B7143" s="9">
        <v>25682100</v>
      </c>
      <c r="C7143" s="9">
        <v>170.93</v>
      </c>
      <c r="D7143" s="9">
        <v>162.99299999999999</v>
      </c>
      <c r="F7143" s="9">
        <f t="shared" si="333"/>
        <v>44587</v>
      </c>
      <c r="G7143" s="9">
        <f t="shared" si="334"/>
        <v>0.89583333333575865</v>
      </c>
      <c r="H7143" s="1">
        <f t="shared" si="335"/>
        <v>44587.895833333336</v>
      </c>
    </row>
    <row r="7144" spans="1:8" x14ac:dyDescent="0.25">
      <c r="A7144" s="9" t="s">
        <v>3683</v>
      </c>
      <c r="B7144" s="9">
        <v>25685700</v>
      </c>
      <c r="C7144" s="9">
        <v>170.93</v>
      </c>
      <c r="D7144" s="9">
        <v>163.005</v>
      </c>
      <c r="F7144" s="9">
        <f t="shared" si="333"/>
        <v>44587</v>
      </c>
      <c r="G7144" s="9">
        <f t="shared" si="334"/>
        <v>0.9375</v>
      </c>
      <c r="H7144" s="1">
        <f t="shared" si="335"/>
        <v>44587.9375</v>
      </c>
    </row>
    <row r="7145" spans="1:8" x14ac:dyDescent="0.25">
      <c r="A7145" s="9" t="s">
        <v>3684</v>
      </c>
      <c r="B7145" s="9">
        <v>25689300</v>
      </c>
      <c r="C7145" s="9">
        <v>170.97399999999999</v>
      </c>
      <c r="D7145" s="9">
        <v>163.036</v>
      </c>
      <c r="F7145" s="9">
        <f t="shared" si="333"/>
        <v>44587</v>
      </c>
      <c r="G7145" s="9">
        <f t="shared" si="334"/>
        <v>0.97916666666424135</v>
      </c>
      <c r="H7145" s="1">
        <f t="shared" si="335"/>
        <v>44587.979166666664</v>
      </c>
    </row>
    <row r="7146" spans="1:8" x14ac:dyDescent="0.25">
      <c r="A7146" s="9" t="s">
        <v>3685</v>
      </c>
      <c r="B7146" s="9">
        <v>25692900</v>
      </c>
      <c r="C7146" s="9">
        <v>171.08199999999999</v>
      </c>
      <c r="D7146" s="9">
        <v>163.18199999999999</v>
      </c>
      <c r="F7146" s="9">
        <f t="shared" si="333"/>
        <v>44588</v>
      </c>
      <c r="G7146" s="9">
        <f t="shared" si="334"/>
        <v>2.0833333335758653E-2</v>
      </c>
      <c r="H7146" s="1">
        <f t="shared" si="335"/>
        <v>44588.020833333336</v>
      </c>
    </row>
    <row r="7147" spans="1:8" x14ac:dyDescent="0.25">
      <c r="A7147" s="9" t="s">
        <v>3686</v>
      </c>
      <c r="B7147" s="9">
        <v>25696500</v>
      </c>
      <c r="C7147" s="9">
        <v>171.191</v>
      </c>
      <c r="D7147" s="9">
        <v>163.24</v>
      </c>
      <c r="F7147" s="9">
        <f t="shared" si="333"/>
        <v>44588</v>
      </c>
      <c r="G7147" s="9">
        <f t="shared" si="334"/>
        <v>6.25E-2</v>
      </c>
      <c r="H7147" s="1">
        <f t="shared" si="335"/>
        <v>44588.0625</v>
      </c>
    </row>
    <row r="7148" spans="1:8" x14ac:dyDescent="0.25">
      <c r="A7148" s="9" t="s">
        <v>3687</v>
      </c>
      <c r="B7148" s="9">
        <v>25700100</v>
      </c>
      <c r="C7148" s="9">
        <v>171.227</v>
      </c>
      <c r="D7148" s="9">
        <v>163.30199999999999</v>
      </c>
      <c r="F7148" s="9">
        <f t="shared" si="333"/>
        <v>44588</v>
      </c>
      <c r="G7148" s="9">
        <f t="shared" si="334"/>
        <v>0.10416666666424135</v>
      </c>
      <c r="H7148" s="1">
        <f t="shared" si="335"/>
        <v>44588.104166666664</v>
      </c>
    </row>
    <row r="7149" spans="1:8" x14ac:dyDescent="0.25">
      <c r="A7149" s="9" t="s">
        <v>3688</v>
      </c>
      <c r="B7149" s="9">
        <v>25703700</v>
      </c>
      <c r="C7149" s="9">
        <v>171.26599999999999</v>
      </c>
      <c r="D7149" s="9">
        <v>163.315</v>
      </c>
      <c r="F7149" s="9">
        <f t="shared" si="333"/>
        <v>44588</v>
      </c>
      <c r="G7149" s="9">
        <f t="shared" si="334"/>
        <v>0.14583333333575865</v>
      </c>
      <c r="H7149" s="1">
        <f t="shared" si="335"/>
        <v>44588.145833333336</v>
      </c>
    </row>
    <row r="7150" spans="1:8" x14ac:dyDescent="0.25">
      <c r="A7150" s="9" t="s">
        <v>3689</v>
      </c>
      <c r="B7150" s="9">
        <v>25707300</v>
      </c>
      <c r="C7150" s="9">
        <v>171.392</v>
      </c>
      <c r="D7150" s="9">
        <v>163.441</v>
      </c>
      <c r="F7150" s="9">
        <f t="shared" si="333"/>
        <v>44588</v>
      </c>
      <c r="G7150" s="9">
        <f t="shared" si="334"/>
        <v>0.1875</v>
      </c>
      <c r="H7150" s="1">
        <f t="shared" si="335"/>
        <v>44588.1875</v>
      </c>
    </row>
    <row r="7151" spans="1:8" x14ac:dyDescent="0.25">
      <c r="A7151" s="9" t="s">
        <v>3690</v>
      </c>
      <c r="B7151" s="9">
        <v>25710900</v>
      </c>
      <c r="C7151" s="9">
        <v>171.48</v>
      </c>
      <c r="D7151" s="9">
        <v>163.56800000000001</v>
      </c>
      <c r="F7151" s="9">
        <f t="shared" si="333"/>
        <v>44588</v>
      </c>
      <c r="G7151" s="9">
        <f t="shared" si="334"/>
        <v>0.22916666666424135</v>
      </c>
      <c r="H7151" s="1">
        <f t="shared" si="335"/>
        <v>44588.229166666664</v>
      </c>
    </row>
    <row r="7152" spans="1:8" x14ac:dyDescent="0.25">
      <c r="A7152" s="9" t="s">
        <v>3691</v>
      </c>
      <c r="B7152" s="9">
        <v>25714500</v>
      </c>
      <c r="C7152" s="9">
        <v>171.52699999999999</v>
      </c>
      <c r="D7152" s="9">
        <v>163.55099999999999</v>
      </c>
      <c r="F7152" s="9">
        <f t="shared" si="333"/>
        <v>44588</v>
      </c>
      <c r="G7152" s="9">
        <f t="shared" si="334"/>
        <v>0.27083333333575865</v>
      </c>
      <c r="H7152" s="1">
        <f t="shared" si="335"/>
        <v>44588.270833333336</v>
      </c>
    </row>
    <row r="7153" spans="1:8" x14ac:dyDescent="0.25">
      <c r="A7153" s="9" t="s">
        <v>3692</v>
      </c>
      <c r="B7153" s="9">
        <v>25718100</v>
      </c>
      <c r="C7153" s="9">
        <v>171.56399999999999</v>
      </c>
      <c r="D7153" s="9">
        <v>163.65100000000001</v>
      </c>
      <c r="F7153" s="9">
        <f t="shared" si="333"/>
        <v>44588</v>
      </c>
      <c r="G7153" s="9">
        <f t="shared" si="334"/>
        <v>0.3125</v>
      </c>
      <c r="H7153" s="1">
        <f t="shared" si="335"/>
        <v>44588.3125</v>
      </c>
    </row>
    <row r="7154" spans="1:8" x14ac:dyDescent="0.25">
      <c r="A7154" s="9" t="s">
        <v>3693</v>
      </c>
      <c r="B7154" s="9">
        <v>25721700</v>
      </c>
      <c r="C7154" s="9">
        <v>171.56700000000001</v>
      </c>
      <c r="D7154" s="9">
        <v>163.63</v>
      </c>
      <c r="F7154" s="9">
        <f t="shared" si="333"/>
        <v>44588</v>
      </c>
      <c r="G7154" s="9">
        <f t="shared" si="334"/>
        <v>0.35416666666424135</v>
      </c>
      <c r="H7154" s="1">
        <f t="shared" si="335"/>
        <v>44588.354166666664</v>
      </c>
    </row>
    <row r="7155" spans="1:8" x14ac:dyDescent="0.25">
      <c r="A7155" s="9" t="s">
        <v>3694</v>
      </c>
      <c r="B7155" s="9">
        <v>25725300</v>
      </c>
      <c r="C7155" s="9">
        <v>171.55199999999999</v>
      </c>
      <c r="D7155" s="9">
        <v>163.602</v>
      </c>
      <c r="F7155" s="9">
        <f t="shared" si="333"/>
        <v>44588</v>
      </c>
      <c r="G7155" s="9">
        <f t="shared" si="334"/>
        <v>0.39583333333575865</v>
      </c>
      <c r="H7155" s="1">
        <f t="shared" si="335"/>
        <v>44588.395833333336</v>
      </c>
    </row>
    <row r="7156" spans="1:8" x14ac:dyDescent="0.25">
      <c r="A7156" s="9" t="s">
        <v>3695</v>
      </c>
      <c r="B7156" s="9">
        <v>25728900</v>
      </c>
      <c r="C7156" s="9">
        <v>171.50200000000001</v>
      </c>
      <c r="D7156" s="9">
        <v>163.614</v>
      </c>
      <c r="F7156" s="9">
        <f t="shared" si="333"/>
        <v>44588</v>
      </c>
      <c r="G7156" s="9">
        <f t="shared" si="334"/>
        <v>0.4375</v>
      </c>
      <c r="H7156" s="1">
        <f t="shared" si="335"/>
        <v>44588.4375</v>
      </c>
    </row>
    <row r="7157" spans="1:8" x14ac:dyDescent="0.25">
      <c r="A7157" s="9" t="s">
        <v>3696</v>
      </c>
      <c r="B7157" s="9">
        <v>25732500</v>
      </c>
      <c r="C7157" s="9">
        <v>171.44499999999999</v>
      </c>
      <c r="D7157" s="9">
        <v>163.62</v>
      </c>
      <c r="F7157" s="9">
        <f t="shared" si="333"/>
        <v>44588</v>
      </c>
      <c r="G7157" s="9">
        <f t="shared" si="334"/>
        <v>0.47916666666424135</v>
      </c>
      <c r="H7157" s="1">
        <f t="shared" si="335"/>
        <v>44588.479166666664</v>
      </c>
    </row>
    <row r="7158" spans="1:8" x14ac:dyDescent="0.25">
      <c r="A7158" s="9" t="s">
        <v>3697</v>
      </c>
      <c r="B7158" s="9">
        <v>25736100</v>
      </c>
      <c r="C7158" s="9">
        <v>171.404</v>
      </c>
      <c r="D7158" s="9">
        <v>163.61699999999999</v>
      </c>
      <c r="F7158" s="9">
        <f t="shared" si="333"/>
        <v>44588</v>
      </c>
      <c r="G7158" s="9">
        <f t="shared" si="334"/>
        <v>0.52083333333575865</v>
      </c>
      <c r="H7158" s="1">
        <f t="shared" si="335"/>
        <v>44588.520833333336</v>
      </c>
    </row>
    <row r="7159" spans="1:8" x14ac:dyDescent="0.25">
      <c r="A7159" s="9" t="s">
        <v>3698</v>
      </c>
      <c r="B7159" s="9">
        <v>25739700</v>
      </c>
      <c r="C7159" s="9">
        <v>171.42099999999999</v>
      </c>
      <c r="D7159" s="9">
        <v>163.571</v>
      </c>
      <c r="F7159" s="9">
        <f t="shared" si="333"/>
        <v>44588</v>
      </c>
      <c r="G7159" s="9">
        <f t="shared" si="334"/>
        <v>0.5625</v>
      </c>
      <c r="H7159" s="1">
        <f t="shared" si="335"/>
        <v>44588.5625</v>
      </c>
    </row>
    <row r="7160" spans="1:8" x14ac:dyDescent="0.25">
      <c r="A7160" s="9" t="s">
        <v>3699</v>
      </c>
      <c r="B7160" s="9">
        <v>25743300</v>
      </c>
      <c r="C7160" s="9">
        <v>171.41900000000001</v>
      </c>
      <c r="D7160" s="9">
        <v>163.58199999999999</v>
      </c>
      <c r="F7160" s="9">
        <f t="shared" si="333"/>
        <v>44588</v>
      </c>
      <c r="G7160" s="9">
        <f t="shared" si="334"/>
        <v>0.60416666666424135</v>
      </c>
      <c r="H7160" s="1">
        <f t="shared" si="335"/>
        <v>44588.604166666664</v>
      </c>
    </row>
    <row r="7161" spans="1:8" x14ac:dyDescent="0.25">
      <c r="A7161" s="9" t="s">
        <v>3700</v>
      </c>
      <c r="B7161" s="9">
        <v>25746900</v>
      </c>
      <c r="C7161" s="9">
        <v>171.423</v>
      </c>
      <c r="D7161" s="9">
        <v>163.56</v>
      </c>
      <c r="F7161" s="9">
        <f t="shared" si="333"/>
        <v>44588</v>
      </c>
      <c r="G7161" s="9">
        <f t="shared" si="334"/>
        <v>0.64583333333575865</v>
      </c>
      <c r="H7161" s="1">
        <f t="shared" si="335"/>
        <v>44588.645833333336</v>
      </c>
    </row>
    <row r="7162" spans="1:8" x14ac:dyDescent="0.25">
      <c r="A7162" s="9" t="s">
        <v>3701</v>
      </c>
      <c r="B7162" s="9">
        <v>25750500</v>
      </c>
      <c r="C7162" s="9">
        <v>171.334</v>
      </c>
      <c r="D7162" s="9">
        <v>163.48400000000001</v>
      </c>
      <c r="F7162" s="9">
        <f t="shared" ref="F7162:F7225" si="336">DATEVALUE(A7162)</f>
        <v>44588</v>
      </c>
      <c r="G7162" s="9">
        <f t="shared" ref="G7162:G7225" si="337">TIMEVALUE(A7162)</f>
        <v>0.6875</v>
      </c>
      <c r="H7162" s="1">
        <f t="shared" ref="H7162:H7225" si="338">SUM(F7162:G7162)</f>
        <v>44588.6875</v>
      </c>
    </row>
    <row r="7163" spans="1:8" x14ac:dyDescent="0.25">
      <c r="A7163" s="9" t="s">
        <v>3702</v>
      </c>
      <c r="B7163" s="9">
        <v>25754100</v>
      </c>
      <c r="C7163" s="9">
        <v>171.22900000000001</v>
      </c>
      <c r="D7163" s="9">
        <v>163.46700000000001</v>
      </c>
      <c r="F7163" s="9">
        <f t="shared" si="336"/>
        <v>44588</v>
      </c>
      <c r="G7163" s="9">
        <f t="shared" si="337"/>
        <v>0.72916666666424135</v>
      </c>
      <c r="H7163" s="1">
        <f t="shared" si="338"/>
        <v>44588.729166666664</v>
      </c>
    </row>
    <row r="7164" spans="1:8" x14ac:dyDescent="0.25">
      <c r="A7164" s="9" t="s">
        <v>3703</v>
      </c>
      <c r="B7164" s="9">
        <v>25757700</v>
      </c>
      <c r="C7164" s="9">
        <v>171.18</v>
      </c>
      <c r="D7164" s="9">
        <v>163.393</v>
      </c>
      <c r="F7164" s="9">
        <f t="shared" si="336"/>
        <v>44588</v>
      </c>
      <c r="G7164" s="9">
        <f t="shared" si="337"/>
        <v>0.77083333333575865</v>
      </c>
      <c r="H7164" s="1">
        <f t="shared" si="338"/>
        <v>44588.770833333336</v>
      </c>
    </row>
    <row r="7165" spans="1:8" x14ac:dyDescent="0.25">
      <c r="A7165" s="9" t="s">
        <v>3704</v>
      </c>
      <c r="B7165" s="9">
        <v>25761300</v>
      </c>
      <c r="C7165" s="9">
        <v>171.13300000000001</v>
      </c>
      <c r="D7165" s="9">
        <v>163.32</v>
      </c>
      <c r="F7165" s="9">
        <f t="shared" si="336"/>
        <v>44588</v>
      </c>
      <c r="G7165" s="9">
        <f t="shared" si="337"/>
        <v>0.8125</v>
      </c>
      <c r="H7165" s="1">
        <f t="shared" si="338"/>
        <v>44588.8125</v>
      </c>
    </row>
    <row r="7166" spans="1:8" x14ac:dyDescent="0.25">
      <c r="A7166" s="9" t="s">
        <v>3705</v>
      </c>
      <c r="B7166" s="9">
        <v>25764900</v>
      </c>
      <c r="C7166" s="9">
        <v>171.04300000000001</v>
      </c>
      <c r="D7166" s="9">
        <v>163.22999999999999</v>
      </c>
      <c r="F7166" s="9">
        <f t="shared" si="336"/>
        <v>44588</v>
      </c>
      <c r="G7166" s="9">
        <f t="shared" si="337"/>
        <v>0.85416666666424135</v>
      </c>
      <c r="H7166" s="1">
        <f t="shared" si="338"/>
        <v>44588.854166666664</v>
      </c>
    </row>
    <row r="7167" spans="1:8" x14ac:dyDescent="0.25">
      <c r="A7167" s="9" t="s">
        <v>3706</v>
      </c>
      <c r="B7167" s="9">
        <v>25768500</v>
      </c>
      <c r="C7167" s="9">
        <v>170.982</v>
      </c>
      <c r="D7167" s="9">
        <v>163.15700000000001</v>
      </c>
      <c r="F7167" s="9">
        <f t="shared" si="336"/>
        <v>44588</v>
      </c>
      <c r="G7167" s="9">
        <f t="shared" si="337"/>
        <v>0.89583333333575865</v>
      </c>
      <c r="H7167" s="1">
        <f t="shared" si="338"/>
        <v>44588.895833333336</v>
      </c>
    </row>
    <row r="7168" spans="1:8" x14ac:dyDescent="0.25">
      <c r="A7168" s="9" t="s">
        <v>3707</v>
      </c>
      <c r="B7168" s="9">
        <v>25772100</v>
      </c>
      <c r="C7168" s="9">
        <v>170.88900000000001</v>
      </c>
      <c r="D7168" s="9">
        <v>163.101</v>
      </c>
      <c r="F7168" s="9">
        <f t="shared" si="336"/>
        <v>44588</v>
      </c>
      <c r="G7168" s="9">
        <f t="shared" si="337"/>
        <v>0.9375</v>
      </c>
      <c r="H7168" s="1">
        <f t="shared" si="338"/>
        <v>44588.9375</v>
      </c>
    </row>
    <row r="7169" spans="1:8" x14ac:dyDescent="0.25">
      <c r="A7169" s="9" t="s">
        <v>3708</v>
      </c>
      <c r="B7169" s="9">
        <v>25775700</v>
      </c>
      <c r="C7169" s="9">
        <v>170.85</v>
      </c>
      <c r="D7169" s="9">
        <v>163.06200000000001</v>
      </c>
      <c r="F7169" s="9">
        <f t="shared" si="336"/>
        <v>44588</v>
      </c>
      <c r="G7169" s="9">
        <f t="shared" si="337"/>
        <v>0.97916666666424135</v>
      </c>
      <c r="H7169" s="1">
        <f t="shared" si="338"/>
        <v>44588.979166666664</v>
      </c>
    </row>
    <row r="7170" spans="1:8" x14ac:dyDescent="0.25">
      <c r="A7170" s="9" t="s">
        <v>3709</v>
      </c>
      <c r="B7170" s="9">
        <v>25779300</v>
      </c>
      <c r="C7170" s="9">
        <v>170.779</v>
      </c>
      <c r="D7170" s="9">
        <v>163.01599999999999</v>
      </c>
      <c r="F7170" s="9">
        <f t="shared" si="336"/>
        <v>44589</v>
      </c>
      <c r="G7170" s="9">
        <f t="shared" si="337"/>
        <v>2.0833333335758653E-2</v>
      </c>
      <c r="H7170" s="1">
        <f t="shared" si="338"/>
        <v>44589.020833333336</v>
      </c>
    </row>
    <row r="7171" spans="1:8" x14ac:dyDescent="0.25">
      <c r="A7171" s="9" t="s">
        <v>3710</v>
      </c>
      <c r="B7171" s="9">
        <v>25782900</v>
      </c>
      <c r="C7171" s="9">
        <v>170.678</v>
      </c>
      <c r="D7171" s="9">
        <v>162.928</v>
      </c>
      <c r="F7171" s="9">
        <f t="shared" si="336"/>
        <v>44589</v>
      </c>
      <c r="G7171" s="9">
        <f t="shared" si="337"/>
        <v>6.25E-2</v>
      </c>
      <c r="H7171" s="1">
        <f t="shared" si="338"/>
        <v>44589.0625</v>
      </c>
    </row>
    <row r="7172" spans="1:8" x14ac:dyDescent="0.25">
      <c r="A7172" s="9" t="s">
        <v>3711</v>
      </c>
      <c r="B7172" s="9">
        <v>25786500</v>
      </c>
      <c r="C7172" s="9">
        <v>170.60599999999999</v>
      </c>
      <c r="D7172" s="9">
        <v>162.85599999999999</v>
      </c>
      <c r="F7172" s="9">
        <f t="shared" si="336"/>
        <v>44589</v>
      </c>
      <c r="G7172" s="9">
        <f t="shared" si="337"/>
        <v>0.10416666666424135</v>
      </c>
      <c r="H7172" s="1">
        <f t="shared" si="338"/>
        <v>44589.104166666664</v>
      </c>
    </row>
    <row r="7173" spans="1:8" x14ac:dyDescent="0.25">
      <c r="A7173" s="9" t="s">
        <v>3712</v>
      </c>
      <c r="B7173" s="9">
        <v>25790100</v>
      </c>
      <c r="C7173" s="9">
        <v>170.58099999999999</v>
      </c>
      <c r="D7173" s="9">
        <v>162.81800000000001</v>
      </c>
      <c r="F7173" s="9">
        <f t="shared" si="336"/>
        <v>44589</v>
      </c>
      <c r="G7173" s="9">
        <f t="shared" si="337"/>
        <v>0.14583333333575865</v>
      </c>
      <c r="H7173" s="1">
        <f t="shared" si="338"/>
        <v>44589.145833333336</v>
      </c>
    </row>
    <row r="7174" spans="1:8" x14ac:dyDescent="0.25">
      <c r="A7174" s="9" t="s">
        <v>3713</v>
      </c>
      <c r="B7174" s="9">
        <v>25793700</v>
      </c>
      <c r="C7174" s="9">
        <v>170.51400000000001</v>
      </c>
      <c r="D7174" s="9">
        <v>162.739</v>
      </c>
      <c r="F7174" s="9">
        <f t="shared" si="336"/>
        <v>44589</v>
      </c>
      <c r="G7174" s="9">
        <f t="shared" si="337"/>
        <v>0.1875</v>
      </c>
      <c r="H7174" s="1">
        <f t="shared" si="338"/>
        <v>44589.1875</v>
      </c>
    </row>
    <row r="7175" spans="1:8" x14ac:dyDescent="0.25">
      <c r="A7175" s="9" t="s">
        <v>3714</v>
      </c>
      <c r="B7175" s="9">
        <v>25797300</v>
      </c>
      <c r="C7175" s="9">
        <v>170.494</v>
      </c>
      <c r="D7175" s="9">
        <v>162.76900000000001</v>
      </c>
      <c r="F7175" s="9">
        <f t="shared" si="336"/>
        <v>44589</v>
      </c>
      <c r="G7175" s="9">
        <f t="shared" si="337"/>
        <v>0.22916666666424135</v>
      </c>
      <c r="H7175" s="1">
        <f t="shared" si="338"/>
        <v>44589.229166666664</v>
      </c>
    </row>
    <row r="7176" spans="1:8" x14ac:dyDescent="0.25">
      <c r="A7176" s="9" t="s">
        <v>3715</v>
      </c>
      <c r="B7176" s="9">
        <v>25800900</v>
      </c>
      <c r="C7176" s="9">
        <v>170.43</v>
      </c>
      <c r="D7176" s="9">
        <v>162.71700000000001</v>
      </c>
      <c r="F7176" s="9">
        <f t="shared" si="336"/>
        <v>44589</v>
      </c>
      <c r="G7176" s="9">
        <f t="shared" si="337"/>
        <v>0.27083333333575865</v>
      </c>
      <c r="H7176" s="1">
        <f t="shared" si="338"/>
        <v>44589.270833333336</v>
      </c>
    </row>
    <row r="7177" spans="1:8" x14ac:dyDescent="0.25">
      <c r="A7177" s="9" t="s">
        <v>3716</v>
      </c>
      <c r="B7177" s="9">
        <v>25804500</v>
      </c>
      <c r="C7177" s="9">
        <v>170.404</v>
      </c>
      <c r="D7177" s="9">
        <v>162.666</v>
      </c>
      <c r="F7177" s="9">
        <f t="shared" si="336"/>
        <v>44589</v>
      </c>
      <c r="G7177" s="9">
        <f t="shared" si="337"/>
        <v>0.3125</v>
      </c>
      <c r="H7177" s="1">
        <f t="shared" si="338"/>
        <v>44589.3125</v>
      </c>
    </row>
    <row r="7178" spans="1:8" x14ac:dyDescent="0.25">
      <c r="A7178" s="9" t="s">
        <v>3717</v>
      </c>
      <c r="B7178" s="9">
        <v>25808100</v>
      </c>
      <c r="C7178" s="9">
        <v>170.31700000000001</v>
      </c>
      <c r="D7178" s="9">
        <v>162.61699999999999</v>
      </c>
      <c r="F7178" s="9">
        <f t="shared" si="336"/>
        <v>44589</v>
      </c>
      <c r="G7178" s="9">
        <f t="shared" si="337"/>
        <v>0.35416666666424135</v>
      </c>
      <c r="H7178" s="1">
        <f t="shared" si="338"/>
        <v>44589.354166666664</v>
      </c>
    </row>
    <row r="7179" spans="1:8" x14ac:dyDescent="0.25">
      <c r="A7179" s="9" t="s">
        <v>3718</v>
      </c>
      <c r="B7179" s="9">
        <v>25811700</v>
      </c>
      <c r="C7179" s="9">
        <v>170.245</v>
      </c>
      <c r="D7179" s="9">
        <v>162.53299999999999</v>
      </c>
      <c r="F7179" s="9">
        <f t="shared" si="336"/>
        <v>44589</v>
      </c>
      <c r="G7179" s="9">
        <f t="shared" si="337"/>
        <v>0.39583333333575865</v>
      </c>
      <c r="H7179" s="1">
        <f t="shared" si="338"/>
        <v>44589.395833333336</v>
      </c>
    </row>
    <row r="7180" spans="1:8" x14ac:dyDescent="0.25">
      <c r="A7180" s="9" t="s">
        <v>3719</v>
      </c>
      <c r="B7180" s="9">
        <v>25815300</v>
      </c>
      <c r="C7180" s="9">
        <v>170.13499999999999</v>
      </c>
      <c r="D7180" s="9">
        <v>162.49700000000001</v>
      </c>
      <c r="F7180" s="9">
        <f t="shared" si="336"/>
        <v>44589</v>
      </c>
      <c r="G7180" s="9">
        <f t="shared" si="337"/>
        <v>0.4375</v>
      </c>
      <c r="H7180" s="1">
        <f t="shared" si="338"/>
        <v>44589.4375</v>
      </c>
    </row>
    <row r="7181" spans="1:8" x14ac:dyDescent="0.25">
      <c r="A7181" s="9" t="s">
        <v>3720</v>
      </c>
      <c r="B7181" s="9">
        <v>25818900</v>
      </c>
      <c r="C7181" s="9">
        <v>170.119</v>
      </c>
      <c r="D7181" s="9">
        <v>162.40600000000001</v>
      </c>
      <c r="F7181" s="9">
        <f t="shared" si="336"/>
        <v>44589</v>
      </c>
      <c r="G7181" s="9">
        <f t="shared" si="337"/>
        <v>0.47916666666424135</v>
      </c>
      <c r="H7181" s="1">
        <f t="shared" si="338"/>
        <v>44589.479166666664</v>
      </c>
    </row>
    <row r="7182" spans="1:8" x14ac:dyDescent="0.25">
      <c r="A7182" s="9" t="s">
        <v>3721</v>
      </c>
      <c r="B7182" s="9">
        <v>25822500</v>
      </c>
      <c r="C7182" s="9">
        <v>170.124</v>
      </c>
      <c r="D7182" s="9">
        <v>162.374</v>
      </c>
      <c r="F7182" s="9">
        <f t="shared" si="336"/>
        <v>44589</v>
      </c>
      <c r="G7182" s="9">
        <f t="shared" si="337"/>
        <v>0.52083333333575865</v>
      </c>
      <c r="H7182" s="1">
        <f t="shared" si="338"/>
        <v>44589.520833333336</v>
      </c>
    </row>
    <row r="7183" spans="1:8" x14ac:dyDescent="0.25">
      <c r="A7183" s="9" t="s">
        <v>3722</v>
      </c>
      <c r="B7183" s="9">
        <v>25826100</v>
      </c>
      <c r="C7183" s="9">
        <v>170.184</v>
      </c>
      <c r="D7183" s="9">
        <v>162.46</v>
      </c>
      <c r="F7183" s="9">
        <f t="shared" si="336"/>
        <v>44589</v>
      </c>
      <c r="G7183" s="9">
        <f t="shared" si="337"/>
        <v>0.5625</v>
      </c>
      <c r="H7183" s="1">
        <f t="shared" si="338"/>
        <v>44589.5625</v>
      </c>
    </row>
    <row r="7184" spans="1:8" x14ac:dyDescent="0.25">
      <c r="A7184" s="9" t="s">
        <v>3723</v>
      </c>
      <c r="B7184" s="9">
        <v>25829700</v>
      </c>
      <c r="C7184" s="9">
        <v>170.25899999999999</v>
      </c>
      <c r="D7184" s="9">
        <v>162.547</v>
      </c>
      <c r="F7184" s="9">
        <f t="shared" si="336"/>
        <v>44589</v>
      </c>
      <c r="G7184" s="9">
        <f t="shared" si="337"/>
        <v>0.60416666666424135</v>
      </c>
      <c r="H7184" s="1">
        <f t="shared" si="338"/>
        <v>44589.604166666664</v>
      </c>
    </row>
    <row r="7185" spans="1:8" x14ac:dyDescent="0.25">
      <c r="A7185" s="9" t="s">
        <v>3724</v>
      </c>
      <c r="B7185" s="9">
        <v>25833300</v>
      </c>
      <c r="C7185" s="9">
        <v>170.303</v>
      </c>
      <c r="D7185" s="9">
        <v>162.565</v>
      </c>
      <c r="F7185" s="9">
        <f t="shared" si="336"/>
        <v>44589</v>
      </c>
      <c r="G7185" s="9">
        <f t="shared" si="337"/>
        <v>0.64583333333575865</v>
      </c>
      <c r="H7185" s="1">
        <f t="shared" si="338"/>
        <v>44589.645833333336</v>
      </c>
    </row>
    <row r="7186" spans="1:8" x14ac:dyDescent="0.25">
      <c r="A7186" s="9" t="s">
        <v>3725</v>
      </c>
      <c r="B7186" s="9">
        <v>25836900</v>
      </c>
      <c r="C7186" s="9">
        <v>170.328</v>
      </c>
      <c r="D7186" s="9">
        <v>162.65299999999999</v>
      </c>
      <c r="F7186" s="9">
        <f t="shared" si="336"/>
        <v>44589</v>
      </c>
      <c r="G7186" s="9">
        <f t="shared" si="337"/>
        <v>0.6875</v>
      </c>
      <c r="H7186" s="1">
        <f t="shared" si="338"/>
        <v>44589.6875</v>
      </c>
    </row>
    <row r="7187" spans="1:8" x14ac:dyDescent="0.25">
      <c r="A7187" s="9" t="s">
        <v>3726</v>
      </c>
      <c r="B7187" s="9">
        <v>25840500</v>
      </c>
      <c r="C7187" s="9">
        <v>170.399</v>
      </c>
      <c r="D7187" s="9">
        <v>162.69900000000001</v>
      </c>
      <c r="F7187" s="9">
        <f t="shared" si="336"/>
        <v>44589</v>
      </c>
      <c r="G7187" s="9">
        <f t="shared" si="337"/>
        <v>0.72916666666424135</v>
      </c>
      <c r="H7187" s="1">
        <f t="shared" si="338"/>
        <v>44589.729166666664</v>
      </c>
    </row>
    <row r="7188" spans="1:8" x14ac:dyDescent="0.25">
      <c r="A7188" s="9" t="s">
        <v>3727</v>
      </c>
      <c r="B7188" s="9">
        <v>25844100</v>
      </c>
      <c r="C7188" s="9">
        <v>170.38</v>
      </c>
      <c r="D7188" s="9">
        <v>162.71700000000001</v>
      </c>
      <c r="F7188" s="9">
        <f t="shared" si="336"/>
        <v>44589</v>
      </c>
      <c r="G7188" s="9">
        <f t="shared" si="337"/>
        <v>0.77083333333575865</v>
      </c>
      <c r="H7188" s="1">
        <f t="shared" si="338"/>
        <v>44589.770833333336</v>
      </c>
    </row>
    <row r="7189" spans="1:8" x14ac:dyDescent="0.25">
      <c r="A7189" s="9" t="s">
        <v>3728</v>
      </c>
      <c r="B7189" s="9">
        <v>25847700</v>
      </c>
      <c r="C7189" s="9">
        <v>170.56800000000001</v>
      </c>
      <c r="D7189" s="9">
        <v>162.85499999999999</v>
      </c>
      <c r="F7189" s="9">
        <f t="shared" si="336"/>
        <v>44589</v>
      </c>
      <c r="G7189" s="9">
        <f t="shared" si="337"/>
        <v>0.8125</v>
      </c>
      <c r="H7189" s="1">
        <f t="shared" si="338"/>
        <v>44589.8125</v>
      </c>
    </row>
    <row r="7190" spans="1:8" x14ac:dyDescent="0.25">
      <c r="A7190" s="9" t="s">
        <v>3729</v>
      </c>
      <c r="B7190" s="9">
        <v>25851300</v>
      </c>
      <c r="C7190" s="9">
        <v>170.58099999999999</v>
      </c>
      <c r="D7190" s="9">
        <v>162.86799999999999</v>
      </c>
      <c r="F7190" s="9">
        <f t="shared" si="336"/>
        <v>44589</v>
      </c>
      <c r="G7190" s="9">
        <f t="shared" si="337"/>
        <v>0.85416666666424135</v>
      </c>
      <c r="H7190" s="1">
        <f t="shared" si="338"/>
        <v>44589.854166666664</v>
      </c>
    </row>
    <row r="7191" spans="1:8" x14ac:dyDescent="0.25">
      <c r="A7191" s="9" t="s">
        <v>3730</v>
      </c>
      <c r="B7191" s="9">
        <v>25854900</v>
      </c>
      <c r="C7191" s="9">
        <v>170.667</v>
      </c>
      <c r="D7191" s="9">
        <v>162.96600000000001</v>
      </c>
      <c r="F7191" s="9">
        <f t="shared" si="336"/>
        <v>44589</v>
      </c>
      <c r="G7191" s="9">
        <f t="shared" si="337"/>
        <v>0.89583333333575865</v>
      </c>
      <c r="H7191" s="1">
        <f t="shared" si="338"/>
        <v>44589.895833333336</v>
      </c>
    </row>
    <row r="7192" spans="1:8" x14ac:dyDescent="0.25">
      <c r="A7192" s="9" t="s">
        <v>3731</v>
      </c>
      <c r="B7192" s="9">
        <v>25858500</v>
      </c>
      <c r="C7192" s="9">
        <v>170.685</v>
      </c>
      <c r="D7192" s="9">
        <v>163.00899999999999</v>
      </c>
      <c r="F7192" s="9">
        <f t="shared" si="336"/>
        <v>44589</v>
      </c>
      <c r="G7192" s="9">
        <f t="shared" si="337"/>
        <v>0.9375</v>
      </c>
      <c r="H7192" s="1">
        <f t="shared" si="338"/>
        <v>44589.9375</v>
      </c>
    </row>
    <row r="7193" spans="1:8" x14ac:dyDescent="0.25">
      <c r="A7193" s="9" t="s">
        <v>3732</v>
      </c>
      <c r="B7193" s="9">
        <v>25862100</v>
      </c>
      <c r="C7193" s="9">
        <v>170.827</v>
      </c>
      <c r="D7193" s="9">
        <v>163.114</v>
      </c>
      <c r="F7193" s="9">
        <f t="shared" si="336"/>
        <v>44589</v>
      </c>
      <c r="G7193" s="9">
        <f t="shared" si="337"/>
        <v>0.97916666666424135</v>
      </c>
      <c r="H7193" s="1">
        <f t="shared" si="338"/>
        <v>44589.979166666664</v>
      </c>
    </row>
    <row r="7194" spans="1:8" x14ac:dyDescent="0.25">
      <c r="A7194" s="9" t="s">
        <v>3733</v>
      </c>
      <c r="B7194" s="9">
        <v>25865700</v>
      </c>
      <c r="C7194" s="9">
        <v>170.86799999999999</v>
      </c>
      <c r="D7194" s="9">
        <v>163.167</v>
      </c>
      <c r="F7194" s="9">
        <f t="shared" si="336"/>
        <v>44590</v>
      </c>
      <c r="G7194" s="9">
        <f t="shared" si="337"/>
        <v>2.0833333335758653E-2</v>
      </c>
      <c r="H7194" s="1">
        <f t="shared" si="338"/>
        <v>44590.020833333336</v>
      </c>
    </row>
    <row r="7195" spans="1:8" x14ac:dyDescent="0.25">
      <c r="A7195" s="9" t="s">
        <v>3734</v>
      </c>
      <c r="B7195" s="9">
        <v>25869300</v>
      </c>
      <c r="C7195" s="9">
        <v>170.92</v>
      </c>
      <c r="D7195" s="9">
        <v>163.21899999999999</v>
      </c>
      <c r="F7195" s="9">
        <f t="shared" si="336"/>
        <v>44590</v>
      </c>
      <c r="G7195" s="9">
        <f t="shared" si="337"/>
        <v>6.25E-2</v>
      </c>
      <c r="H7195" s="1">
        <f t="shared" si="338"/>
        <v>44590.0625</v>
      </c>
    </row>
    <row r="7196" spans="1:8" x14ac:dyDescent="0.25">
      <c r="A7196" s="9" t="s">
        <v>3735</v>
      </c>
      <c r="B7196" s="9">
        <v>25872900</v>
      </c>
      <c r="C7196" s="9">
        <v>171.024</v>
      </c>
      <c r="D7196" s="9">
        <v>163.32300000000001</v>
      </c>
      <c r="F7196" s="9">
        <f t="shared" si="336"/>
        <v>44590</v>
      </c>
      <c r="G7196" s="9">
        <f t="shared" si="337"/>
        <v>0.10416666666424135</v>
      </c>
      <c r="H7196" s="1">
        <f t="shared" si="338"/>
        <v>44590.104166666664</v>
      </c>
    </row>
    <row r="7197" spans="1:8" x14ac:dyDescent="0.25">
      <c r="A7197" s="9" t="s">
        <v>3736</v>
      </c>
      <c r="B7197" s="9">
        <v>25876500</v>
      </c>
      <c r="C7197" s="9">
        <v>171.114</v>
      </c>
      <c r="D7197" s="9">
        <v>163.40100000000001</v>
      </c>
      <c r="F7197" s="9">
        <f t="shared" si="336"/>
        <v>44590</v>
      </c>
      <c r="G7197" s="9">
        <f t="shared" si="337"/>
        <v>0.14583333333575865</v>
      </c>
      <c r="H7197" s="1">
        <f t="shared" si="338"/>
        <v>44590.145833333336</v>
      </c>
    </row>
    <row r="7198" spans="1:8" x14ac:dyDescent="0.25">
      <c r="A7198" s="9" t="s">
        <v>3737</v>
      </c>
      <c r="B7198" s="9">
        <v>25880100</v>
      </c>
      <c r="C7198" s="9">
        <v>171.20099999999999</v>
      </c>
      <c r="D7198" s="9">
        <v>163.501</v>
      </c>
      <c r="F7198" s="9">
        <f t="shared" si="336"/>
        <v>44590</v>
      </c>
      <c r="G7198" s="9">
        <f t="shared" si="337"/>
        <v>0.1875</v>
      </c>
      <c r="H7198" s="1">
        <f t="shared" si="338"/>
        <v>44590.1875</v>
      </c>
    </row>
    <row r="7199" spans="1:8" x14ac:dyDescent="0.25">
      <c r="A7199" s="9" t="s">
        <v>3738</v>
      </c>
      <c r="B7199" s="9">
        <v>25883700</v>
      </c>
      <c r="C7199" s="9">
        <v>171.24199999999999</v>
      </c>
      <c r="D7199" s="9">
        <v>163.541</v>
      </c>
      <c r="F7199" s="9">
        <f t="shared" si="336"/>
        <v>44590</v>
      </c>
      <c r="G7199" s="9">
        <f t="shared" si="337"/>
        <v>0.22916666666424135</v>
      </c>
      <c r="H7199" s="1">
        <f t="shared" si="338"/>
        <v>44590.229166666664</v>
      </c>
    </row>
    <row r="7200" spans="1:8" x14ac:dyDescent="0.25">
      <c r="A7200" s="9" t="s">
        <v>3739</v>
      </c>
      <c r="B7200" s="9">
        <v>25887300</v>
      </c>
      <c r="C7200" s="9">
        <v>171.25</v>
      </c>
      <c r="D7200" s="9">
        <v>163.6</v>
      </c>
      <c r="F7200" s="9">
        <f t="shared" si="336"/>
        <v>44590</v>
      </c>
      <c r="G7200" s="9">
        <f t="shared" si="337"/>
        <v>0.27083333333575865</v>
      </c>
      <c r="H7200" s="1">
        <f t="shared" si="338"/>
        <v>44590.270833333336</v>
      </c>
    </row>
    <row r="7201" spans="1:8" x14ac:dyDescent="0.25">
      <c r="A7201" s="9" t="s">
        <v>3740</v>
      </c>
      <c r="B7201" s="9">
        <v>25890900</v>
      </c>
      <c r="C7201" s="9">
        <v>171.34100000000001</v>
      </c>
      <c r="D7201" s="9">
        <v>163.63999999999999</v>
      </c>
      <c r="F7201" s="9">
        <f t="shared" si="336"/>
        <v>44590</v>
      </c>
      <c r="G7201" s="9">
        <f t="shared" si="337"/>
        <v>0.3125</v>
      </c>
      <c r="H7201" s="1">
        <f t="shared" si="338"/>
        <v>44590.3125</v>
      </c>
    </row>
    <row r="7202" spans="1:8" x14ac:dyDescent="0.25">
      <c r="A7202" s="9" t="s">
        <v>3741</v>
      </c>
      <c r="B7202" s="9">
        <v>25894500</v>
      </c>
      <c r="C7202" s="9">
        <v>171.38300000000001</v>
      </c>
      <c r="D7202" s="9">
        <v>163.733</v>
      </c>
      <c r="F7202" s="9">
        <f t="shared" si="336"/>
        <v>44590</v>
      </c>
      <c r="G7202" s="9">
        <f t="shared" si="337"/>
        <v>0.35416666666424135</v>
      </c>
      <c r="H7202" s="1">
        <f t="shared" si="338"/>
        <v>44590.354166666664</v>
      </c>
    </row>
    <row r="7203" spans="1:8" x14ac:dyDescent="0.25">
      <c r="A7203" s="9" t="s">
        <v>3742</v>
      </c>
      <c r="B7203" s="9">
        <v>25898100</v>
      </c>
      <c r="C7203" s="9">
        <v>171.43</v>
      </c>
      <c r="D7203" s="9">
        <v>163.74299999999999</v>
      </c>
      <c r="F7203" s="9">
        <f t="shared" si="336"/>
        <v>44590</v>
      </c>
      <c r="G7203" s="9">
        <f t="shared" si="337"/>
        <v>0.39583333333575865</v>
      </c>
      <c r="H7203" s="1">
        <f t="shared" si="338"/>
        <v>44590.395833333336</v>
      </c>
    </row>
    <row r="7204" spans="1:8" x14ac:dyDescent="0.25">
      <c r="A7204" s="9" t="s">
        <v>3743</v>
      </c>
      <c r="B7204" s="9">
        <v>25901700</v>
      </c>
      <c r="C7204" s="9">
        <v>171.53399999999999</v>
      </c>
      <c r="D7204" s="9">
        <v>163.79599999999999</v>
      </c>
      <c r="F7204" s="9">
        <f t="shared" si="336"/>
        <v>44590</v>
      </c>
      <c r="G7204" s="9">
        <f t="shared" si="337"/>
        <v>0.4375</v>
      </c>
      <c r="H7204" s="1">
        <f t="shared" si="338"/>
        <v>44590.4375</v>
      </c>
    </row>
    <row r="7205" spans="1:8" x14ac:dyDescent="0.25">
      <c r="A7205" s="9" t="s">
        <v>3744</v>
      </c>
      <c r="B7205" s="9">
        <v>25905300</v>
      </c>
      <c r="C7205" s="9">
        <v>171.548</v>
      </c>
      <c r="D7205" s="9">
        <v>163.88499999999999</v>
      </c>
      <c r="F7205" s="9">
        <f t="shared" si="336"/>
        <v>44590</v>
      </c>
      <c r="G7205" s="9">
        <f t="shared" si="337"/>
        <v>0.47916666666424135</v>
      </c>
      <c r="H7205" s="1">
        <f t="shared" si="338"/>
        <v>44590.479166666664</v>
      </c>
    </row>
    <row r="7206" spans="1:8" x14ac:dyDescent="0.25">
      <c r="A7206" s="9" t="s">
        <v>3745</v>
      </c>
      <c r="B7206" s="9">
        <v>25908900</v>
      </c>
      <c r="C7206" s="9">
        <v>171.61500000000001</v>
      </c>
      <c r="D7206" s="9">
        <v>163.89</v>
      </c>
      <c r="F7206" s="9">
        <f t="shared" si="336"/>
        <v>44590</v>
      </c>
      <c r="G7206" s="9">
        <f t="shared" si="337"/>
        <v>0.52083333333575865</v>
      </c>
      <c r="H7206" s="1">
        <f t="shared" si="338"/>
        <v>44590.520833333336</v>
      </c>
    </row>
    <row r="7207" spans="1:8" x14ac:dyDescent="0.25">
      <c r="A7207" s="9" t="s">
        <v>3746</v>
      </c>
      <c r="B7207" s="9">
        <v>25912500</v>
      </c>
      <c r="C7207" s="9">
        <v>171.63499999999999</v>
      </c>
      <c r="D7207" s="9">
        <v>163.99799999999999</v>
      </c>
      <c r="F7207" s="9">
        <f t="shared" si="336"/>
        <v>44590</v>
      </c>
      <c r="G7207" s="9">
        <f t="shared" si="337"/>
        <v>0.5625</v>
      </c>
      <c r="H7207" s="1">
        <f t="shared" si="338"/>
        <v>44590.5625</v>
      </c>
    </row>
    <row r="7208" spans="1:8" x14ac:dyDescent="0.25">
      <c r="A7208" s="9" t="s">
        <v>3747</v>
      </c>
      <c r="B7208" s="9">
        <v>25916100</v>
      </c>
      <c r="C7208" s="9">
        <v>171.74100000000001</v>
      </c>
      <c r="D7208" s="9">
        <v>164.053</v>
      </c>
      <c r="F7208" s="9">
        <f t="shared" si="336"/>
        <v>44590</v>
      </c>
      <c r="G7208" s="9">
        <f t="shared" si="337"/>
        <v>0.60416666666424135</v>
      </c>
      <c r="H7208" s="1">
        <f t="shared" si="338"/>
        <v>44590.604166666664</v>
      </c>
    </row>
    <row r="7209" spans="1:8" x14ac:dyDescent="0.25">
      <c r="A7209" s="9" t="s">
        <v>3748</v>
      </c>
      <c r="B7209" s="9">
        <v>25919700</v>
      </c>
      <c r="C7209" s="9">
        <v>171.75200000000001</v>
      </c>
      <c r="D7209" s="9">
        <v>164.101</v>
      </c>
      <c r="F7209" s="9">
        <f t="shared" si="336"/>
        <v>44590</v>
      </c>
      <c r="G7209" s="9">
        <f t="shared" si="337"/>
        <v>0.64583333333575865</v>
      </c>
      <c r="H7209" s="1">
        <f t="shared" si="338"/>
        <v>44590.645833333336</v>
      </c>
    </row>
    <row r="7210" spans="1:8" x14ac:dyDescent="0.25">
      <c r="A7210" s="9" t="s">
        <v>3749</v>
      </c>
      <c r="B7210" s="9">
        <v>25923300</v>
      </c>
      <c r="C7210" s="9">
        <v>171.77099999999999</v>
      </c>
      <c r="D7210" s="9">
        <v>164.12</v>
      </c>
      <c r="F7210" s="9">
        <f t="shared" si="336"/>
        <v>44590</v>
      </c>
      <c r="G7210" s="9">
        <f t="shared" si="337"/>
        <v>0.6875</v>
      </c>
      <c r="H7210" s="1">
        <f t="shared" si="338"/>
        <v>44590.6875</v>
      </c>
    </row>
    <row r="7211" spans="1:8" x14ac:dyDescent="0.25">
      <c r="A7211" s="9" t="s">
        <v>3750</v>
      </c>
      <c r="B7211" s="9">
        <v>25926900</v>
      </c>
      <c r="C7211" s="9">
        <v>171.666</v>
      </c>
      <c r="D7211" s="9">
        <v>164.02799999999999</v>
      </c>
      <c r="F7211" s="9">
        <f t="shared" si="336"/>
        <v>44590</v>
      </c>
      <c r="G7211" s="9">
        <f t="shared" si="337"/>
        <v>0.72916666666424135</v>
      </c>
      <c r="H7211" s="1">
        <f t="shared" si="338"/>
        <v>44590.729166666664</v>
      </c>
    </row>
    <row r="7212" spans="1:8" x14ac:dyDescent="0.25">
      <c r="A7212" s="9" t="s">
        <v>3751</v>
      </c>
      <c r="B7212" s="9">
        <v>25930500</v>
      </c>
      <c r="C7212" s="9">
        <v>171.55500000000001</v>
      </c>
      <c r="D7212" s="9">
        <v>163.905</v>
      </c>
      <c r="F7212" s="9">
        <f t="shared" si="336"/>
        <v>44590</v>
      </c>
      <c r="G7212" s="9">
        <f t="shared" si="337"/>
        <v>0.77083333333575865</v>
      </c>
      <c r="H7212" s="1">
        <f t="shared" si="338"/>
        <v>44590.770833333336</v>
      </c>
    </row>
    <row r="7213" spans="1:8" x14ac:dyDescent="0.25">
      <c r="A7213" s="9" t="s">
        <v>3752</v>
      </c>
      <c r="B7213" s="9">
        <v>25934100</v>
      </c>
      <c r="C7213" s="9">
        <v>171.38300000000001</v>
      </c>
      <c r="D7213" s="9">
        <v>163.745</v>
      </c>
      <c r="F7213" s="9">
        <f t="shared" si="336"/>
        <v>44590</v>
      </c>
      <c r="G7213" s="9">
        <f t="shared" si="337"/>
        <v>0.8125</v>
      </c>
      <c r="H7213" s="1">
        <f t="shared" si="338"/>
        <v>44590.8125</v>
      </c>
    </row>
    <row r="7214" spans="1:8" x14ac:dyDescent="0.25">
      <c r="A7214" s="9" t="s">
        <v>3753</v>
      </c>
      <c r="B7214" s="9">
        <v>25937700</v>
      </c>
      <c r="C7214" s="9">
        <v>171.315</v>
      </c>
      <c r="D7214" s="9">
        <v>163.66399999999999</v>
      </c>
      <c r="F7214" s="9">
        <f t="shared" si="336"/>
        <v>44590</v>
      </c>
      <c r="G7214" s="9">
        <f t="shared" si="337"/>
        <v>0.85416666666424135</v>
      </c>
      <c r="H7214" s="1">
        <f t="shared" si="338"/>
        <v>44590.854166666664</v>
      </c>
    </row>
    <row r="7215" spans="1:8" x14ac:dyDescent="0.25">
      <c r="A7215" s="9" t="s">
        <v>3754</v>
      </c>
      <c r="B7215" s="9">
        <v>25941300</v>
      </c>
      <c r="C7215" s="9">
        <v>171.197</v>
      </c>
      <c r="D7215" s="9">
        <v>163.572</v>
      </c>
      <c r="F7215" s="9">
        <f t="shared" si="336"/>
        <v>44590</v>
      </c>
      <c r="G7215" s="9">
        <f t="shared" si="337"/>
        <v>0.89583333333575865</v>
      </c>
      <c r="H7215" s="1">
        <f t="shared" si="338"/>
        <v>44590.895833333336</v>
      </c>
    </row>
    <row r="7216" spans="1:8" x14ac:dyDescent="0.25">
      <c r="A7216" s="9" t="s">
        <v>3755</v>
      </c>
      <c r="B7216" s="9">
        <v>25944900</v>
      </c>
      <c r="C7216" s="9">
        <v>171.161</v>
      </c>
      <c r="D7216" s="9">
        <v>163.58699999999999</v>
      </c>
      <c r="F7216" s="9">
        <f t="shared" si="336"/>
        <v>44590</v>
      </c>
      <c r="G7216" s="9">
        <f t="shared" si="337"/>
        <v>0.9375</v>
      </c>
      <c r="H7216" s="1">
        <f t="shared" si="338"/>
        <v>44590.9375</v>
      </c>
    </row>
    <row r="7217" spans="1:8" x14ac:dyDescent="0.25">
      <c r="A7217" s="9" t="s">
        <v>3756</v>
      </c>
      <c r="B7217" s="9">
        <v>25948500</v>
      </c>
      <c r="C7217" s="9">
        <v>171.136</v>
      </c>
      <c r="D7217" s="9">
        <v>163.536</v>
      </c>
      <c r="F7217" s="9">
        <f t="shared" si="336"/>
        <v>44590</v>
      </c>
      <c r="G7217" s="9">
        <f t="shared" si="337"/>
        <v>0.97916666666424135</v>
      </c>
      <c r="H7217" s="1">
        <f t="shared" si="338"/>
        <v>44590.979166666664</v>
      </c>
    </row>
    <row r="7218" spans="1:8" x14ac:dyDescent="0.25">
      <c r="A7218" s="9" t="s">
        <v>3757</v>
      </c>
      <c r="B7218" s="9">
        <v>25952100</v>
      </c>
      <c r="C7218" s="9">
        <v>171.03200000000001</v>
      </c>
      <c r="D7218" s="9">
        <v>163.47</v>
      </c>
      <c r="F7218" s="9">
        <f t="shared" si="336"/>
        <v>44591</v>
      </c>
      <c r="G7218" s="9">
        <f t="shared" si="337"/>
        <v>2.0833333335758653E-2</v>
      </c>
      <c r="H7218" s="1">
        <f t="shared" si="338"/>
        <v>44591.020833333336</v>
      </c>
    </row>
    <row r="7219" spans="1:8" x14ac:dyDescent="0.25">
      <c r="A7219" s="9" t="s">
        <v>3758</v>
      </c>
      <c r="B7219" s="9">
        <v>25955700</v>
      </c>
      <c r="C7219" s="9">
        <v>171.02799999999999</v>
      </c>
      <c r="D7219" s="9">
        <v>163.429</v>
      </c>
      <c r="F7219" s="9">
        <f t="shared" si="336"/>
        <v>44591</v>
      </c>
      <c r="G7219" s="9">
        <f t="shared" si="337"/>
        <v>6.25E-2</v>
      </c>
      <c r="H7219" s="1">
        <f t="shared" si="338"/>
        <v>44591.0625</v>
      </c>
    </row>
    <row r="7220" spans="1:8" x14ac:dyDescent="0.25">
      <c r="A7220" s="9" t="s">
        <v>3759</v>
      </c>
      <c r="B7220" s="9">
        <v>25959300</v>
      </c>
      <c r="C7220" s="9">
        <v>170.946</v>
      </c>
      <c r="D7220" s="9">
        <v>163.39500000000001</v>
      </c>
      <c r="F7220" s="9">
        <f t="shared" si="336"/>
        <v>44591</v>
      </c>
      <c r="G7220" s="9">
        <f t="shared" si="337"/>
        <v>0.10416666666424135</v>
      </c>
      <c r="H7220" s="1">
        <f t="shared" si="338"/>
        <v>44591.104166666664</v>
      </c>
    </row>
    <row r="7221" spans="1:8" x14ac:dyDescent="0.25">
      <c r="A7221" s="9" t="s">
        <v>3760</v>
      </c>
      <c r="B7221" s="9">
        <v>25962900</v>
      </c>
      <c r="C7221" s="9">
        <v>170.917</v>
      </c>
      <c r="D7221" s="9">
        <v>163.429</v>
      </c>
      <c r="F7221" s="9">
        <f t="shared" si="336"/>
        <v>44591</v>
      </c>
      <c r="G7221" s="9">
        <f t="shared" si="337"/>
        <v>0.14583333333575865</v>
      </c>
      <c r="H7221" s="1">
        <f t="shared" si="338"/>
        <v>44591.145833333336</v>
      </c>
    </row>
    <row r="7222" spans="1:8" x14ac:dyDescent="0.25">
      <c r="A7222" s="9" t="s">
        <v>3761</v>
      </c>
      <c r="B7222" s="9">
        <v>25966500</v>
      </c>
      <c r="C7222" s="9">
        <v>170.92699999999999</v>
      </c>
      <c r="D7222" s="9">
        <v>163.38999999999999</v>
      </c>
      <c r="F7222" s="9">
        <f t="shared" si="336"/>
        <v>44591</v>
      </c>
      <c r="G7222" s="9">
        <f t="shared" si="337"/>
        <v>0.1875</v>
      </c>
      <c r="H7222" s="1">
        <f t="shared" si="338"/>
        <v>44591.1875</v>
      </c>
    </row>
    <row r="7223" spans="1:8" x14ac:dyDescent="0.25">
      <c r="A7223" s="9" t="s">
        <v>3762</v>
      </c>
      <c r="B7223" s="9">
        <v>25970100</v>
      </c>
      <c r="C7223" s="9">
        <v>170.86699999999999</v>
      </c>
      <c r="D7223" s="9">
        <v>163.36699999999999</v>
      </c>
      <c r="F7223" s="9">
        <f t="shared" si="336"/>
        <v>44591</v>
      </c>
      <c r="G7223" s="9">
        <f t="shared" si="337"/>
        <v>0.22916666666424135</v>
      </c>
      <c r="H7223" s="1">
        <f t="shared" si="338"/>
        <v>44591.229166666664</v>
      </c>
    </row>
    <row r="7224" spans="1:8" x14ac:dyDescent="0.25">
      <c r="A7224" s="9" t="s">
        <v>3763</v>
      </c>
      <c r="B7224" s="9">
        <v>25973700</v>
      </c>
      <c r="C7224" s="9">
        <v>170.87200000000001</v>
      </c>
      <c r="D7224" s="9">
        <v>163.38399999999999</v>
      </c>
      <c r="F7224" s="9">
        <f t="shared" si="336"/>
        <v>44591</v>
      </c>
      <c r="G7224" s="9">
        <f t="shared" si="337"/>
        <v>0.27083333333575865</v>
      </c>
      <c r="H7224" s="1">
        <f t="shared" si="338"/>
        <v>44591.270833333336</v>
      </c>
    </row>
    <row r="7225" spans="1:8" x14ac:dyDescent="0.25">
      <c r="A7225" s="9" t="s">
        <v>3764</v>
      </c>
      <c r="B7225" s="9">
        <v>25977300</v>
      </c>
      <c r="C7225" s="9">
        <v>170.779</v>
      </c>
      <c r="D7225" s="9">
        <v>163.303</v>
      </c>
      <c r="F7225" s="9">
        <f t="shared" si="336"/>
        <v>44591</v>
      </c>
      <c r="G7225" s="9">
        <f t="shared" si="337"/>
        <v>0.3125</v>
      </c>
      <c r="H7225" s="1">
        <f t="shared" si="338"/>
        <v>44591.3125</v>
      </c>
    </row>
    <row r="7226" spans="1:8" x14ac:dyDescent="0.25">
      <c r="A7226" s="9" t="s">
        <v>3765</v>
      </c>
      <c r="B7226" s="9">
        <v>25980900</v>
      </c>
      <c r="C7226" s="9">
        <v>170.726</v>
      </c>
      <c r="D7226" s="9">
        <v>163.25</v>
      </c>
      <c r="F7226" s="9">
        <f t="shared" ref="F7226:F7289" si="339">DATEVALUE(A7226)</f>
        <v>44591</v>
      </c>
      <c r="G7226" s="9">
        <f t="shared" ref="G7226:G7289" si="340">TIMEVALUE(A7226)</f>
        <v>0.35416666666424135</v>
      </c>
      <c r="H7226" s="1">
        <f t="shared" ref="H7226:H7289" si="341">SUM(F7226:G7226)</f>
        <v>44591.354166666664</v>
      </c>
    </row>
    <row r="7227" spans="1:8" x14ac:dyDescent="0.25">
      <c r="A7227" s="9" t="s">
        <v>3766</v>
      </c>
      <c r="B7227" s="9">
        <v>25984500</v>
      </c>
      <c r="C7227" s="9">
        <v>170.68</v>
      </c>
      <c r="D7227" s="9">
        <v>163.20500000000001</v>
      </c>
      <c r="F7227" s="9">
        <f t="shared" si="339"/>
        <v>44591</v>
      </c>
      <c r="G7227" s="9">
        <f t="shared" si="340"/>
        <v>0.39583333333575865</v>
      </c>
      <c r="H7227" s="1">
        <f t="shared" si="341"/>
        <v>44591.395833333336</v>
      </c>
    </row>
    <row r="7228" spans="1:8" x14ac:dyDescent="0.25">
      <c r="A7228" s="9" t="s">
        <v>3767</v>
      </c>
      <c r="B7228" s="9">
        <v>25988100</v>
      </c>
      <c r="C7228" s="9">
        <v>170.62700000000001</v>
      </c>
      <c r="D7228" s="9">
        <v>163.16399999999999</v>
      </c>
      <c r="F7228" s="9">
        <f t="shared" si="339"/>
        <v>44591</v>
      </c>
      <c r="G7228" s="9">
        <f t="shared" si="340"/>
        <v>0.4375</v>
      </c>
      <c r="H7228" s="1">
        <f t="shared" si="341"/>
        <v>44591.4375</v>
      </c>
    </row>
    <row r="7229" spans="1:8" x14ac:dyDescent="0.25">
      <c r="A7229" s="9" t="s">
        <v>3768</v>
      </c>
      <c r="B7229" s="9">
        <v>25991700</v>
      </c>
      <c r="C7229" s="9">
        <v>170.53200000000001</v>
      </c>
      <c r="D7229" s="9">
        <v>163.07</v>
      </c>
      <c r="F7229" s="9">
        <f t="shared" si="339"/>
        <v>44591</v>
      </c>
      <c r="G7229" s="9">
        <f t="shared" si="340"/>
        <v>0.47916666666424135</v>
      </c>
      <c r="H7229" s="1">
        <f t="shared" si="341"/>
        <v>44591.479166666664</v>
      </c>
    </row>
    <row r="7230" spans="1:8" x14ac:dyDescent="0.25">
      <c r="A7230" s="9" t="s">
        <v>3769</v>
      </c>
      <c r="B7230" s="9">
        <v>25995300</v>
      </c>
      <c r="C7230" s="9">
        <v>170.55500000000001</v>
      </c>
      <c r="D7230" s="9">
        <v>163.05500000000001</v>
      </c>
      <c r="F7230" s="9">
        <f t="shared" si="339"/>
        <v>44591</v>
      </c>
      <c r="G7230" s="9">
        <f t="shared" si="340"/>
        <v>0.52083333333575865</v>
      </c>
      <c r="H7230" s="1">
        <f t="shared" si="341"/>
        <v>44591.520833333336</v>
      </c>
    </row>
    <row r="7231" spans="1:8" x14ac:dyDescent="0.25">
      <c r="A7231" s="9" t="s">
        <v>3770</v>
      </c>
      <c r="B7231" s="9">
        <v>25998900</v>
      </c>
      <c r="C7231" s="9">
        <v>170.55199999999999</v>
      </c>
      <c r="D7231" s="9">
        <v>163.065</v>
      </c>
      <c r="F7231" s="9">
        <f t="shared" si="339"/>
        <v>44591</v>
      </c>
      <c r="G7231" s="9">
        <f t="shared" si="340"/>
        <v>0.5625</v>
      </c>
      <c r="H7231" s="1">
        <f t="shared" si="341"/>
        <v>44591.5625</v>
      </c>
    </row>
    <row r="7232" spans="1:8" x14ac:dyDescent="0.25">
      <c r="A7232" s="9" t="s">
        <v>3771</v>
      </c>
      <c r="B7232" s="9">
        <v>26002500</v>
      </c>
      <c r="C7232" s="9">
        <v>170.64500000000001</v>
      </c>
      <c r="D7232" s="9">
        <v>163.13200000000001</v>
      </c>
      <c r="F7232" s="9">
        <f t="shared" si="339"/>
        <v>44591</v>
      </c>
      <c r="G7232" s="9">
        <f t="shared" si="340"/>
        <v>0.60416666666424135</v>
      </c>
      <c r="H7232" s="1">
        <f t="shared" si="341"/>
        <v>44591.604166666664</v>
      </c>
    </row>
    <row r="7233" spans="1:8" x14ac:dyDescent="0.25">
      <c r="A7233" s="9" t="s">
        <v>3772</v>
      </c>
      <c r="B7233" s="9">
        <v>26006100</v>
      </c>
      <c r="C7233" s="9">
        <v>170.67699999999999</v>
      </c>
      <c r="D7233" s="9">
        <v>163.239</v>
      </c>
      <c r="F7233" s="9">
        <f t="shared" si="339"/>
        <v>44591</v>
      </c>
      <c r="G7233" s="9">
        <f t="shared" si="340"/>
        <v>0.64583333333575865</v>
      </c>
      <c r="H7233" s="1">
        <f t="shared" si="341"/>
        <v>44591.645833333336</v>
      </c>
    </row>
    <row r="7234" spans="1:8" x14ac:dyDescent="0.25">
      <c r="A7234" s="9" t="s">
        <v>3773</v>
      </c>
      <c r="B7234" s="9">
        <v>26009700</v>
      </c>
      <c r="C7234" s="9">
        <v>170.749</v>
      </c>
      <c r="D7234" s="9">
        <v>163.298</v>
      </c>
      <c r="F7234" s="9">
        <f t="shared" si="339"/>
        <v>44591</v>
      </c>
      <c r="G7234" s="9">
        <f t="shared" si="340"/>
        <v>0.6875</v>
      </c>
      <c r="H7234" s="1">
        <f t="shared" si="341"/>
        <v>44591.6875</v>
      </c>
    </row>
    <row r="7235" spans="1:8" x14ac:dyDescent="0.25">
      <c r="A7235" s="9" t="s">
        <v>3774</v>
      </c>
      <c r="B7235" s="9">
        <v>26013300</v>
      </c>
      <c r="C7235" s="9">
        <v>170.898</v>
      </c>
      <c r="D7235" s="9">
        <v>163.44800000000001</v>
      </c>
      <c r="F7235" s="9">
        <f t="shared" si="339"/>
        <v>44591</v>
      </c>
      <c r="G7235" s="9">
        <f t="shared" si="340"/>
        <v>0.72916666666424135</v>
      </c>
      <c r="H7235" s="1">
        <f t="shared" si="341"/>
        <v>44591.729166666664</v>
      </c>
    </row>
    <row r="7236" spans="1:8" x14ac:dyDescent="0.25">
      <c r="A7236" s="9" t="s">
        <v>3775</v>
      </c>
      <c r="B7236" s="9">
        <v>26016900</v>
      </c>
      <c r="C7236" s="9">
        <v>171.02099999999999</v>
      </c>
      <c r="D7236" s="9">
        <v>163.571</v>
      </c>
      <c r="F7236" s="9">
        <f t="shared" si="339"/>
        <v>44591</v>
      </c>
      <c r="G7236" s="9">
        <f t="shared" si="340"/>
        <v>0.77083333333575865</v>
      </c>
      <c r="H7236" s="1">
        <f t="shared" si="341"/>
        <v>44591.770833333336</v>
      </c>
    </row>
    <row r="7237" spans="1:8" x14ac:dyDescent="0.25">
      <c r="A7237" s="9" t="s">
        <v>3776</v>
      </c>
      <c r="B7237" s="9">
        <v>26020500</v>
      </c>
      <c r="C7237" s="9">
        <v>171.09399999999999</v>
      </c>
      <c r="D7237" s="9">
        <v>163.63200000000001</v>
      </c>
      <c r="F7237" s="9">
        <f t="shared" si="339"/>
        <v>44591</v>
      </c>
      <c r="G7237" s="9">
        <f t="shared" si="340"/>
        <v>0.8125</v>
      </c>
      <c r="H7237" s="1">
        <f t="shared" si="341"/>
        <v>44591.8125</v>
      </c>
    </row>
    <row r="7238" spans="1:8" x14ac:dyDescent="0.25">
      <c r="A7238" s="9" t="s">
        <v>3777</v>
      </c>
      <c r="B7238" s="9">
        <v>26024100</v>
      </c>
      <c r="C7238" s="9">
        <v>171.22900000000001</v>
      </c>
      <c r="D7238" s="9">
        <v>163.791</v>
      </c>
      <c r="F7238" s="9">
        <f t="shared" si="339"/>
        <v>44591</v>
      </c>
      <c r="G7238" s="9">
        <f t="shared" si="340"/>
        <v>0.85416666666424135</v>
      </c>
      <c r="H7238" s="1">
        <f t="shared" si="341"/>
        <v>44591.854166666664</v>
      </c>
    </row>
    <row r="7239" spans="1:8" x14ac:dyDescent="0.25">
      <c r="A7239" s="9" t="s">
        <v>3778</v>
      </c>
      <c r="B7239" s="9">
        <v>26027700</v>
      </c>
      <c r="C7239" s="9">
        <v>171.411</v>
      </c>
      <c r="D7239" s="9">
        <v>163.98599999999999</v>
      </c>
      <c r="F7239" s="9">
        <f t="shared" si="339"/>
        <v>44591</v>
      </c>
      <c r="G7239" s="9">
        <f t="shared" si="340"/>
        <v>0.89583333333575865</v>
      </c>
      <c r="H7239" s="1">
        <f t="shared" si="341"/>
        <v>44591.895833333336</v>
      </c>
    </row>
    <row r="7240" spans="1:8" x14ac:dyDescent="0.25">
      <c r="A7240" s="9" t="s">
        <v>3779</v>
      </c>
      <c r="B7240" s="9">
        <v>26031300</v>
      </c>
      <c r="C7240" s="9">
        <v>171.53899999999999</v>
      </c>
      <c r="D7240" s="9">
        <v>164.12700000000001</v>
      </c>
      <c r="F7240" s="9">
        <f t="shared" si="339"/>
        <v>44591</v>
      </c>
      <c r="G7240" s="9">
        <f t="shared" si="340"/>
        <v>0.9375</v>
      </c>
      <c r="H7240" s="1">
        <f t="shared" si="341"/>
        <v>44591.9375</v>
      </c>
    </row>
    <row r="7241" spans="1:8" x14ac:dyDescent="0.25">
      <c r="A7241" s="9" t="s">
        <v>3780</v>
      </c>
      <c r="B7241" s="9">
        <v>26034900</v>
      </c>
      <c r="C7241" s="9">
        <v>171.81899999999999</v>
      </c>
      <c r="D7241" s="9">
        <v>164.34399999999999</v>
      </c>
      <c r="F7241" s="9">
        <f t="shared" si="339"/>
        <v>44591</v>
      </c>
      <c r="G7241" s="9">
        <f t="shared" si="340"/>
        <v>0.97916666666424135</v>
      </c>
      <c r="H7241" s="1">
        <f t="shared" si="341"/>
        <v>44591.979166666664</v>
      </c>
    </row>
    <row r="7242" spans="1:8" x14ac:dyDescent="0.25">
      <c r="A7242" s="9" t="s">
        <v>3781</v>
      </c>
      <c r="B7242" s="9">
        <v>26038500</v>
      </c>
      <c r="C7242" s="9">
        <v>172.07</v>
      </c>
      <c r="D7242" s="9">
        <v>164.62</v>
      </c>
      <c r="F7242" s="9">
        <f t="shared" si="339"/>
        <v>44592</v>
      </c>
      <c r="G7242" s="9">
        <f t="shared" si="340"/>
        <v>2.0833333335758653E-2</v>
      </c>
      <c r="H7242" s="1">
        <f t="shared" si="341"/>
        <v>44592.020833333336</v>
      </c>
    </row>
    <row r="7243" spans="1:8" x14ac:dyDescent="0.25">
      <c r="A7243" s="9" t="s">
        <v>3782</v>
      </c>
      <c r="B7243" s="9">
        <v>26042100</v>
      </c>
      <c r="C7243" s="9">
        <v>172.34800000000001</v>
      </c>
      <c r="D7243" s="9">
        <v>164.88499999999999</v>
      </c>
      <c r="F7243" s="9">
        <f t="shared" si="339"/>
        <v>44592</v>
      </c>
      <c r="G7243" s="9">
        <f t="shared" si="340"/>
        <v>6.25E-2</v>
      </c>
      <c r="H7243" s="1">
        <f t="shared" si="341"/>
        <v>44592.0625</v>
      </c>
    </row>
    <row r="7244" spans="1:8" x14ac:dyDescent="0.25">
      <c r="A7244" s="9" t="s">
        <v>3783</v>
      </c>
      <c r="B7244" s="9">
        <v>26045700</v>
      </c>
      <c r="C7244" s="9">
        <v>172.60300000000001</v>
      </c>
      <c r="D7244" s="9">
        <v>165.11600000000001</v>
      </c>
      <c r="F7244" s="9">
        <f t="shared" si="339"/>
        <v>44592</v>
      </c>
      <c r="G7244" s="9">
        <f t="shared" si="340"/>
        <v>0.10416666666424135</v>
      </c>
      <c r="H7244" s="1">
        <f t="shared" si="341"/>
        <v>44592.104166666664</v>
      </c>
    </row>
    <row r="7245" spans="1:8" x14ac:dyDescent="0.25">
      <c r="A7245" s="9" t="s">
        <v>3784</v>
      </c>
      <c r="B7245" s="9">
        <v>26049300</v>
      </c>
      <c r="C7245" s="9">
        <v>172.82599999999999</v>
      </c>
      <c r="D7245" s="9">
        <v>165.33799999999999</v>
      </c>
      <c r="F7245" s="9">
        <f t="shared" si="339"/>
        <v>44592</v>
      </c>
      <c r="G7245" s="9">
        <f t="shared" si="340"/>
        <v>0.14583333333575865</v>
      </c>
      <c r="H7245" s="1">
        <f t="shared" si="341"/>
        <v>44592.145833333336</v>
      </c>
    </row>
    <row r="7246" spans="1:8" x14ac:dyDescent="0.25">
      <c r="A7246" s="9" t="s">
        <v>3785</v>
      </c>
      <c r="B7246" s="9">
        <v>26052900</v>
      </c>
      <c r="C7246" s="9">
        <v>172.85300000000001</v>
      </c>
      <c r="D7246" s="9">
        <v>165.39099999999999</v>
      </c>
      <c r="F7246" s="9">
        <f t="shared" si="339"/>
        <v>44592</v>
      </c>
      <c r="G7246" s="9">
        <f t="shared" si="340"/>
        <v>0.1875</v>
      </c>
      <c r="H7246" s="1">
        <f t="shared" si="341"/>
        <v>44592.1875</v>
      </c>
    </row>
    <row r="7247" spans="1:8" x14ac:dyDescent="0.25">
      <c r="A7247" s="9" t="s">
        <v>3786</v>
      </c>
      <c r="B7247" s="9">
        <v>26056500</v>
      </c>
      <c r="C7247" s="9">
        <v>172.98599999999999</v>
      </c>
      <c r="D7247" s="9">
        <v>165.46100000000001</v>
      </c>
      <c r="F7247" s="9">
        <f t="shared" si="339"/>
        <v>44592</v>
      </c>
      <c r="G7247" s="9">
        <f t="shared" si="340"/>
        <v>0.22916666666424135</v>
      </c>
      <c r="H7247" s="1">
        <f t="shared" si="341"/>
        <v>44592.229166666664</v>
      </c>
    </row>
    <row r="7248" spans="1:8" x14ac:dyDescent="0.25">
      <c r="A7248" s="9" t="s">
        <v>3787</v>
      </c>
      <c r="B7248" s="9">
        <v>26060100</v>
      </c>
      <c r="C7248" s="9">
        <v>172.96899999999999</v>
      </c>
      <c r="D7248" s="9">
        <v>165.494</v>
      </c>
      <c r="F7248" s="9">
        <f t="shared" si="339"/>
        <v>44592</v>
      </c>
      <c r="G7248" s="9">
        <f t="shared" si="340"/>
        <v>0.27083333333575865</v>
      </c>
      <c r="H7248" s="1">
        <f t="shared" si="341"/>
        <v>44592.270833333336</v>
      </c>
    </row>
    <row r="7249" spans="1:8" x14ac:dyDescent="0.25">
      <c r="A7249" s="9" t="s">
        <v>3788</v>
      </c>
      <c r="B7249" s="9">
        <v>26063700</v>
      </c>
      <c r="C7249" s="9">
        <v>173.017</v>
      </c>
      <c r="D7249" s="9">
        <v>165.517</v>
      </c>
      <c r="E7249" s="9"/>
      <c r="F7249" s="9">
        <f t="shared" si="339"/>
        <v>44592</v>
      </c>
      <c r="G7249" s="9">
        <f t="shared" si="340"/>
        <v>0.3125</v>
      </c>
      <c r="H7249" s="1">
        <f t="shared" si="341"/>
        <v>44592.3125</v>
      </c>
    </row>
    <row r="7250" spans="1:8" x14ac:dyDescent="0.25">
      <c r="A7250" s="9" t="s">
        <v>3789</v>
      </c>
      <c r="B7250" s="9">
        <v>26067300</v>
      </c>
      <c r="C7250" s="9">
        <v>173.02799999999999</v>
      </c>
      <c r="D7250" s="9">
        <v>165.52799999999999</v>
      </c>
      <c r="E7250" s="9">
        <v>-50.509</v>
      </c>
      <c r="F7250" s="9">
        <f t="shared" si="339"/>
        <v>44592</v>
      </c>
      <c r="G7250" s="9">
        <f t="shared" si="340"/>
        <v>0.35416666666424135</v>
      </c>
      <c r="H7250" s="1">
        <f t="shared" si="341"/>
        <v>44592.354166666664</v>
      </c>
    </row>
    <row r="7251" spans="1:8" x14ac:dyDescent="0.25">
      <c r="A7251" s="9" t="s">
        <v>3790</v>
      </c>
      <c r="B7251" s="9">
        <v>26070900</v>
      </c>
      <c r="C7251" s="9">
        <v>172.976</v>
      </c>
      <c r="D7251" s="9">
        <v>165.488</v>
      </c>
      <c r="E7251" s="9">
        <v>-50.536999999999999</v>
      </c>
      <c r="F7251" s="9">
        <f t="shared" si="339"/>
        <v>44592</v>
      </c>
      <c r="G7251" s="9">
        <f t="shared" si="340"/>
        <v>0.39583333333575865</v>
      </c>
      <c r="H7251" s="1">
        <f t="shared" si="341"/>
        <v>44592.395833333336</v>
      </c>
    </row>
    <row r="7252" spans="1:8" x14ac:dyDescent="0.25">
      <c r="A7252" s="9" t="s">
        <v>3791</v>
      </c>
      <c r="B7252" s="9">
        <v>26074500</v>
      </c>
      <c r="C7252" s="9">
        <v>172.95500000000001</v>
      </c>
      <c r="D7252" s="9">
        <v>165.45500000000001</v>
      </c>
      <c r="E7252" s="9">
        <v>-50.582000000000001</v>
      </c>
      <c r="F7252" s="9">
        <f t="shared" si="339"/>
        <v>44592</v>
      </c>
      <c r="G7252" s="9">
        <f t="shared" si="340"/>
        <v>0.4375</v>
      </c>
      <c r="H7252" s="1">
        <f t="shared" si="341"/>
        <v>44592.4375</v>
      </c>
    </row>
    <row r="7253" spans="1:8" x14ac:dyDescent="0.25">
      <c r="A7253" s="9" t="s">
        <v>3792</v>
      </c>
      <c r="B7253" s="9">
        <v>26078100</v>
      </c>
      <c r="C7253" s="9">
        <v>172.79499999999999</v>
      </c>
      <c r="D7253" s="9">
        <v>165.32</v>
      </c>
      <c r="E7253" s="9"/>
      <c r="F7253" s="9">
        <f t="shared" si="339"/>
        <v>44592</v>
      </c>
      <c r="G7253" s="9">
        <f t="shared" si="340"/>
        <v>0.47916666666424135</v>
      </c>
      <c r="H7253" s="1">
        <f t="shared" si="341"/>
        <v>44592.479166666664</v>
      </c>
    </row>
    <row r="7254" spans="1:8" x14ac:dyDescent="0.25">
      <c r="A7254" s="9" t="s">
        <v>3793</v>
      </c>
      <c r="B7254" s="9">
        <v>26081700</v>
      </c>
      <c r="C7254" s="9">
        <v>172.691</v>
      </c>
      <c r="D7254" s="9">
        <v>165.279</v>
      </c>
      <c r="E7254" s="9"/>
      <c r="F7254" s="9">
        <f t="shared" si="339"/>
        <v>44592</v>
      </c>
      <c r="G7254" s="9">
        <f t="shared" si="340"/>
        <v>0.52083333333575865</v>
      </c>
      <c r="H7254" s="1">
        <f t="shared" si="341"/>
        <v>44592.520833333336</v>
      </c>
    </row>
    <row r="7255" spans="1:8" x14ac:dyDescent="0.25">
      <c r="A7255" s="9" t="s">
        <v>3794</v>
      </c>
      <c r="B7255" s="9">
        <v>26085300</v>
      </c>
      <c r="C7255" s="9">
        <v>172.56</v>
      </c>
      <c r="D7255" s="9">
        <v>165.11099999999999</v>
      </c>
      <c r="E7255" s="9"/>
      <c r="F7255" s="9">
        <f t="shared" si="339"/>
        <v>44592</v>
      </c>
      <c r="G7255" s="9">
        <f t="shared" si="340"/>
        <v>0.5625</v>
      </c>
      <c r="H7255" s="1">
        <f t="shared" si="341"/>
        <v>44592.5625</v>
      </c>
    </row>
    <row r="7256" spans="1:8" x14ac:dyDescent="0.25">
      <c r="A7256" s="9" t="s">
        <v>3795</v>
      </c>
      <c r="B7256" s="9">
        <v>26088900</v>
      </c>
      <c r="C7256" s="9">
        <v>172.45599999999999</v>
      </c>
      <c r="D7256" s="9">
        <v>165.06800000000001</v>
      </c>
      <c r="E7256" s="9">
        <v>-51.043999999999997</v>
      </c>
      <c r="F7256" s="9">
        <f t="shared" si="339"/>
        <v>44592</v>
      </c>
      <c r="G7256" s="9">
        <f t="shared" si="340"/>
        <v>0.60416666666424135</v>
      </c>
      <c r="H7256" s="1">
        <f t="shared" si="341"/>
        <v>44592.604166666664</v>
      </c>
    </row>
    <row r="7257" spans="1:8" x14ac:dyDescent="0.25">
      <c r="A7257" s="9" t="s">
        <v>3796</v>
      </c>
      <c r="B7257" s="9">
        <v>26092500</v>
      </c>
      <c r="C7257" s="9">
        <v>172.399</v>
      </c>
      <c r="D7257" s="9">
        <v>165.18600000000001</v>
      </c>
      <c r="E7257" s="9"/>
      <c r="F7257" s="9">
        <f t="shared" si="339"/>
        <v>44592</v>
      </c>
      <c r="G7257" s="9">
        <f t="shared" si="340"/>
        <v>0.64583333333575865</v>
      </c>
      <c r="H7257" s="1">
        <f t="shared" si="341"/>
        <v>44592.645833333336</v>
      </c>
    </row>
    <row r="7258" spans="1:8" x14ac:dyDescent="0.25">
      <c r="A7258" s="9" t="s">
        <v>3797</v>
      </c>
      <c r="B7258" s="9">
        <v>26096100</v>
      </c>
      <c r="C7258" s="9">
        <v>172.226</v>
      </c>
      <c r="D7258" s="9">
        <v>165.06299999999999</v>
      </c>
      <c r="E7258" s="9">
        <v>-51.186999999999998</v>
      </c>
      <c r="F7258" s="9">
        <f t="shared" si="339"/>
        <v>44592</v>
      </c>
      <c r="G7258" s="9">
        <f t="shared" si="340"/>
        <v>0.6875</v>
      </c>
      <c r="H7258" s="1">
        <f t="shared" si="341"/>
        <v>44592.6875</v>
      </c>
    </row>
    <row r="7259" spans="1:8" x14ac:dyDescent="0.25">
      <c r="A7259" s="9" t="s">
        <v>3798</v>
      </c>
      <c r="B7259" s="9">
        <v>26099700</v>
      </c>
      <c r="C7259" s="9">
        <v>172.065</v>
      </c>
      <c r="D7259" s="9">
        <v>165.00299999999999</v>
      </c>
      <c r="E7259" s="9"/>
      <c r="F7259" s="9">
        <f t="shared" si="339"/>
        <v>44592</v>
      </c>
      <c r="G7259" s="9">
        <f t="shared" si="340"/>
        <v>0.72916666666424135</v>
      </c>
      <c r="H7259" s="1">
        <f t="shared" si="341"/>
        <v>44592.729166666664</v>
      </c>
    </row>
    <row r="7260" spans="1:8" x14ac:dyDescent="0.25">
      <c r="A7260" s="9" t="s">
        <v>3799</v>
      </c>
      <c r="B7260" s="9">
        <v>26103300</v>
      </c>
      <c r="C7260" s="9">
        <v>171.81899999999999</v>
      </c>
      <c r="D7260" s="9">
        <v>164.76900000000001</v>
      </c>
      <c r="E7260" s="9"/>
      <c r="F7260" s="9">
        <f t="shared" si="339"/>
        <v>44592</v>
      </c>
      <c r="G7260" s="9">
        <f t="shared" si="340"/>
        <v>0.77083333333575865</v>
      </c>
      <c r="H7260" s="1">
        <f t="shared" si="341"/>
        <v>44592.770833333336</v>
      </c>
    </row>
    <row r="7261" spans="1:8" x14ac:dyDescent="0.25">
      <c r="A7261" s="9" t="s">
        <v>3800</v>
      </c>
      <c r="B7261" s="9">
        <v>26106900</v>
      </c>
      <c r="C7261" s="9">
        <v>171.70699999999999</v>
      </c>
      <c r="D7261" s="9">
        <v>164.745</v>
      </c>
      <c r="E7261" s="9"/>
      <c r="F7261" s="9">
        <f t="shared" si="339"/>
        <v>44592</v>
      </c>
      <c r="G7261" s="9">
        <f t="shared" si="340"/>
        <v>0.8125</v>
      </c>
      <c r="H7261" s="1">
        <f t="shared" si="341"/>
        <v>44592.8125</v>
      </c>
    </row>
    <row r="7262" spans="1:8" x14ac:dyDescent="0.25">
      <c r="A7262" s="9" t="s">
        <v>3801</v>
      </c>
      <c r="B7262" s="9">
        <v>26110500</v>
      </c>
      <c r="C7262" s="9">
        <v>171.548</v>
      </c>
      <c r="D7262" s="9">
        <v>164.62299999999999</v>
      </c>
      <c r="E7262" s="9"/>
      <c r="F7262" s="9">
        <f t="shared" si="339"/>
        <v>44592</v>
      </c>
      <c r="G7262" s="9">
        <f t="shared" si="340"/>
        <v>0.85416666666424135</v>
      </c>
      <c r="H7262" s="1">
        <f t="shared" si="341"/>
        <v>44592.854166666664</v>
      </c>
    </row>
    <row r="7263" spans="1:8" x14ac:dyDescent="0.25">
      <c r="A7263" s="9" t="s">
        <v>3802</v>
      </c>
      <c r="B7263" s="9">
        <v>26114100</v>
      </c>
      <c r="C7263" s="9">
        <v>171.459</v>
      </c>
      <c r="D7263" s="9">
        <v>164.48400000000001</v>
      </c>
      <c r="E7263" s="9"/>
      <c r="F7263" s="9">
        <f t="shared" si="339"/>
        <v>44592</v>
      </c>
      <c r="G7263" s="9">
        <f t="shared" si="340"/>
        <v>0.89583333333575865</v>
      </c>
      <c r="H7263" s="1">
        <f t="shared" si="341"/>
        <v>44592.895833333336</v>
      </c>
    </row>
    <row r="7264" spans="1:8" x14ac:dyDescent="0.25">
      <c r="A7264" s="9" t="s">
        <v>3803</v>
      </c>
      <c r="B7264" s="9">
        <v>26117700</v>
      </c>
      <c r="C7264" s="9">
        <v>171.411</v>
      </c>
      <c r="D7264" s="9">
        <v>164.47399999999999</v>
      </c>
      <c r="E7264" s="9"/>
      <c r="F7264" s="9">
        <f t="shared" si="339"/>
        <v>44592</v>
      </c>
      <c r="G7264" s="9">
        <f t="shared" si="340"/>
        <v>0.9375</v>
      </c>
      <c r="H7264" s="1">
        <f t="shared" si="341"/>
        <v>44592.9375</v>
      </c>
    </row>
    <row r="7265" spans="1:8" x14ac:dyDescent="0.25">
      <c r="A7265" s="9" t="s">
        <v>3804</v>
      </c>
      <c r="B7265" s="9">
        <v>26121300</v>
      </c>
      <c r="C7265" s="9">
        <v>171.40600000000001</v>
      </c>
      <c r="D7265" s="9">
        <v>164.43100000000001</v>
      </c>
      <c r="E7265" s="9"/>
      <c r="F7265" s="9">
        <f t="shared" si="339"/>
        <v>44592</v>
      </c>
      <c r="G7265" s="9">
        <f t="shared" si="340"/>
        <v>0.97916666666424135</v>
      </c>
      <c r="H7265" s="1">
        <f t="shared" si="341"/>
        <v>44592.979166666664</v>
      </c>
    </row>
    <row r="7266" spans="1:8" x14ac:dyDescent="0.25">
      <c r="A7266" s="9" t="s">
        <v>3805</v>
      </c>
      <c r="B7266" s="9">
        <v>26124900</v>
      </c>
      <c r="C7266" s="9">
        <v>171.43799999999999</v>
      </c>
      <c r="D7266" s="9">
        <v>164.4</v>
      </c>
      <c r="E7266" s="9"/>
      <c r="F7266" s="9">
        <f t="shared" si="339"/>
        <v>44593</v>
      </c>
      <c r="G7266" s="9">
        <f t="shared" si="340"/>
        <v>2.0833333335758653E-2</v>
      </c>
      <c r="H7266" s="1">
        <f t="shared" si="341"/>
        <v>44593.020833333336</v>
      </c>
    </row>
    <row r="7267" spans="1:8" x14ac:dyDescent="0.25">
      <c r="A7267" s="9" t="s">
        <v>3806</v>
      </c>
      <c r="B7267" s="9">
        <v>26128500</v>
      </c>
      <c r="C7267" s="9">
        <v>171.48099999999999</v>
      </c>
      <c r="D7267" s="9">
        <v>164.39400000000001</v>
      </c>
      <c r="E7267" s="9"/>
      <c r="F7267" s="9">
        <f t="shared" si="339"/>
        <v>44593</v>
      </c>
      <c r="G7267" s="9">
        <f t="shared" si="340"/>
        <v>6.25E-2</v>
      </c>
      <c r="H7267" s="1">
        <f t="shared" si="341"/>
        <v>44593.0625</v>
      </c>
    </row>
    <row r="7268" spans="1:8" x14ac:dyDescent="0.25">
      <c r="A7268" s="9" t="s">
        <v>3807</v>
      </c>
      <c r="B7268" s="9">
        <v>26132100</v>
      </c>
      <c r="C7268" s="9">
        <v>171.50200000000001</v>
      </c>
      <c r="D7268" s="9">
        <v>164.428</v>
      </c>
      <c r="E7268" s="9"/>
      <c r="F7268" s="9">
        <f t="shared" si="339"/>
        <v>44593</v>
      </c>
      <c r="G7268" s="9">
        <f t="shared" si="340"/>
        <v>0.10416666666424135</v>
      </c>
      <c r="H7268" s="1">
        <f t="shared" si="341"/>
        <v>44593.104166666664</v>
      </c>
    </row>
    <row r="7269" spans="1:8" x14ac:dyDescent="0.25">
      <c r="A7269" s="9" t="s">
        <v>3808</v>
      </c>
      <c r="B7269" s="9">
        <v>26135700</v>
      </c>
      <c r="C7269" s="9">
        <v>171.5</v>
      </c>
      <c r="D7269" s="9">
        <v>164.4</v>
      </c>
      <c r="E7269" s="9"/>
      <c r="F7269" s="9">
        <f t="shared" si="339"/>
        <v>44593</v>
      </c>
      <c r="G7269" s="9">
        <f t="shared" si="340"/>
        <v>0.14583333333575865</v>
      </c>
      <c r="H7269" s="1">
        <f t="shared" si="341"/>
        <v>44593.145833333336</v>
      </c>
    </row>
    <row r="7270" spans="1:8" x14ac:dyDescent="0.25">
      <c r="A7270" s="9" t="s">
        <v>3809</v>
      </c>
      <c r="B7270" s="9">
        <v>26139300</v>
      </c>
      <c r="C7270" s="9">
        <v>171.62299999999999</v>
      </c>
      <c r="D7270" s="9">
        <v>164.499</v>
      </c>
      <c r="E7270" s="9"/>
      <c r="F7270" s="9">
        <f t="shared" si="339"/>
        <v>44593</v>
      </c>
      <c r="G7270" s="9">
        <f t="shared" si="340"/>
        <v>0.1875</v>
      </c>
      <c r="H7270" s="1">
        <f t="shared" si="341"/>
        <v>44593.1875</v>
      </c>
    </row>
    <row r="7271" spans="1:8" x14ac:dyDescent="0.25">
      <c r="A7271" s="9" t="s">
        <v>3810</v>
      </c>
      <c r="B7271" s="9">
        <v>26142900</v>
      </c>
      <c r="C7271" s="9">
        <v>171.74299999999999</v>
      </c>
      <c r="D7271" s="9">
        <v>164.58099999999999</v>
      </c>
      <c r="E7271" s="9"/>
      <c r="F7271" s="9">
        <f t="shared" si="339"/>
        <v>44593</v>
      </c>
      <c r="G7271" s="9">
        <f t="shared" si="340"/>
        <v>0.22916666666424135</v>
      </c>
      <c r="H7271" s="1">
        <f t="shared" si="341"/>
        <v>44593.229166666664</v>
      </c>
    </row>
    <row r="7272" spans="1:8" x14ac:dyDescent="0.25">
      <c r="A7272" s="9" t="s">
        <v>3811</v>
      </c>
      <c r="B7272" s="9">
        <v>26146500</v>
      </c>
      <c r="C7272" s="9">
        <v>171.77799999999999</v>
      </c>
      <c r="D7272" s="9">
        <v>164.64</v>
      </c>
      <c r="E7272" s="9"/>
      <c r="F7272" s="9">
        <f t="shared" si="339"/>
        <v>44593</v>
      </c>
      <c r="G7272" s="9">
        <f t="shared" si="340"/>
        <v>0.27083333333575865</v>
      </c>
      <c r="H7272" s="1">
        <f t="shared" si="341"/>
        <v>44593.270833333336</v>
      </c>
    </row>
    <row r="7273" spans="1:8" x14ac:dyDescent="0.25">
      <c r="A7273" s="9" t="s">
        <v>3812</v>
      </c>
      <c r="B7273" s="9">
        <v>26150100</v>
      </c>
      <c r="C7273" s="9">
        <v>171.857</v>
      </c>
      <c r="D7273" s="9">
        <v>164.733</v>
      </c>
      <c r="E7273" s="9">
        <v>-51.53</v>
      </c>
      <c r="F7273" s="9">
        <f t="shared" si="339"/>
        <v>44593</v>
      </c>
      <c r="G7273" s="9">
        <f t="shared" si="340"/>
        <v>0.3125</v>
      </c>
      <c r="H7273" s="1">
        <f t="shared" si="341"/>
        <v>44593.3125</v>
      </c>
    </row>
    <row r="7274" spans="1:8" x14ac:dyDescent="0.25">
      <c r="A7274" s="9" t="s">
        <v>3813</v>
      </c>
      <c r="B7274" s="9">
        <v>26153700</v>
      </c>
      <c r="C7274" s="9">
        <v>171.958</v>
      </c>
      <c r="D7274" s="9">
        <v>164.79599999999999</v>
      </c>
      <c r="E7274" s="9">
        <v>-51.442</v>
      </c>
      <c r="F7274" s="9">
        <f t="shared" si="339"/>
        <v>44593</v>
      </c>
      <c r="G7274" s="9">
        <f t="shared" si="340"/>
        <v>0.35416666666424135</v>
      </c>
      <c r="H7274" s="1">
        <f t="shared" si="341"/>
        <v>44593.354166666664</v>
      </c>
    </row>
    <row r="7275" spans="1:8" x14ac:dyDescent="0.25">
      <c r="A7275" s="9" t="s">
        <v>3814</v>
      </c>
      <c r="B7275" s="9">
        <v>26157300</v>
      </c>
      <c r="C7275" s="9">
        <v>172.066</v>
      </c>
      <c r="D7275" s="9">
        <v>164.828</v>
      </c>
      <c r="E7275" s="9">
        <v>-51.347000000000001</v>
      </c>
      <c r="F7275" s="9">
        <f t="shared" si="339"/>
        <v>44593</v>
      </c>
      <c r="G7275" s="9">
        <f t="shared" si="340"/>
        <v>0.39583333333575865</v>
      </c>
      <c r="H7275" s="1">
        <f t="shared" si="341"/>
        <v>44593.395833333336</v>
      </c>
    </row>
    <row r="7276" spans="1:8" x14ac:dyDescent="0.25">
      <c r="A7276" s="9" t="s">
        <v>3815</v>
      </c>
      <c r="B7276" s="9">
        <v>26160900</v>
      </c>
      <c r="C7276" s="9">
        <v>172.23</v>
      </c>
      <c r="D7276" s="9">
        <v>165.00399999999999</v>
      </c>
      <c r="E7276" s="9">
        <v>-51.183</v>
      </c>
      <c r="F7276" s="9">
        <f t="shared" si="339"/>
        <v>44593</v>
      </c>
      <c r="G7276" s="9">
        <f t="shared" si="340"/>
        <v>0.4375</v>
      </c>
      <c r="H7276" s="1">
        <f t="shared" si="341"/>
        <v>44593.4375</v>
      </c>
    </row>
    <row r="7277" spans="1:8" x14ac:dyDescent="0.25">
      <c r="A7277" s="9" t="s">
        <v>3816</v>
      </c>
      <c r="B7277" s="9">
        <v>26164500</v>
      </c>
      <c r="C7277" s="9">
        <v>172.25800000000001</v>
      </c>
      <c r="D7277" s="9">
        <v>165.05799999999999</v>
      </c>
      <c r="E7277" s="9">
        <v>-51.128999999999998</v>
      </c>
      <c r="F7277" s="9">
        <f t="shared" si="339"/>
        <v>44593</v>
      </c>
      <c r="G7277" s="9">
        <f t="shared" si="340"/>
        <v>0.47916666666424135</v>
      </c>
      <c r="H7277" s="1">
        <f t="shared" si="341"/>
        <v>44593.479166666664</v>
      </c>
    </row>
    <row r="7278" spans="1:8" x14ac:dyDescent="0.25">
      <c r="A7278" s="9" t="s">
        <v>3817</v>
      </c>
      <c r="B7278" s="9">
        <v>26168100</v>
      </c>
      <c r="C7278" s="9">
        <v>172.309</v>
      </c>
      <c r="D7278" s="9">
        <v>165.05799999999999</v>
      </c>
      <c r="E7278" s="9">
        <v>-51.103999999999999</v>
      </c>
      <c r="F7278" s="9">
        <f t="shared" si="339"/>
        <v>44593</v>
      </c>
      <c r="G7278" s="9">
        <f t="shared" si="340"/>
        <v>0.52083333333575865</v>
      </c>
      <c r="H7278" s="1">
        <f t="shared" si="341"/>
        <v>44593.520833333336</v>
      </c>
    </row>
    <row r="7279" spans="1:8" x14ac:dyDescent="0.25">
      <c r="A7279" s="9" t="s">
        <v>3818</v>
      </c>
      <c r="B7279" s="9">
        <v>26171700</v>
      </c>
      <c r="C7279" s="9">
        <v>172.41300000000001</v>
      </c>
      <c r="D7279" s="9">
        <v>165.18799999999999</v>
      </c>
      <c r="E7279" s="9">
        <v>-50.973999999999997</v>
      </c>
      <c r="F7279" s="9">
        <f t="shared" si="339"/>
        <v>44593</v>
      </c>
      <c r="G7279" s="9">
        <f t="shared" si="340"/>
        <v>0.5625</v>
      </c>
      <c r="H7279" s="1">
        <f t="shared" si="341"/>
        <v>44593.5625</v>
      </c>
    </row>
    <row r="7280" spans="1:8" x14ac:dyDescent="0.25">
      <c r="A7280" s="9" t="s">
        <v>3819</v>
      </c>
      <c r="B7280" s="9">
        <v>26175300</v>
      </c>
      <c r="C7280" s="9">
        <v>172.42500000000001</v>
      </c>
      <c r="D7280" s="9">
        <v>165.125</v>
      </c>
      <c r="E7280" s="9">
        <v>-51</v>
      </c>
      <c r="F7280" s="9">
        <f t="shared" si="339"/>
        <v>44593</v>
      </c>
      <c r="G7280" s="9">
        <f t="shared" si="340"/>
        <v>0.60416666666424135</v>
      </c>
      <c r="H7280" s="1">
        <f t="shared" si="341"/>
        <v>44593.604166666664</v>
      </c>
    </row>
    <row r="7281" spans="1:8" x14ac:dyDescent="0.25">
      <c r="A7281" s="9" t="s">
        <v>3820</v>
      </c>
      <c r="B7281" s="9">
        <v>26178900</v>
      </c>
      <c r="C7281" s="9">
        <v>172.422</v>
      </c>
      <c r="D7281" s="9">
        <v>165.15899999999999</v>
      </c>
      <c r="E7281" s="9">
        <v>-50.991</v>
      </c>
      <c r="F7281" s="9">
        <f t="shared" si="339"/>
        <v>44593</v>
      </c>
      <c r="G7281" s="9">
        <f t="shared" si="340"/>
        <v>0.64583333333575865</v>
      </c>
      <c r="H7281" s="1">
        <f t="shared" si="341"/>
        <v>44593.645833333336</v>
      </c>
    </row>
    <row r="7282" spans="1:8" x14ac:dyDescent="0.25">
      <c r="A7282" s="9" t="s">
        <v>3821</v>
      </c>
      <c r="B7282" s="9">
        <v>26182500</v>
      </c>
      <c r="C7282" s="9">
        <v>172.41300000000001</v>
      </c>
      <c r="D7282" s="9">
        <v>165.16300000000001</v>
      </c>
      <c r="E7282" s="9"/>
      <c r="F7282" s="9">
        <f t="shared" si="339"/>
        <v>44593</v>
      </c>
      <c r="G7282" s="9">
        <f t="shared" si="340"/>
        <v>0.6875</v>
      </c>
      <c r="H7282" s="1">
        <f t="shared" si="341"/>
        <v>44593.6875</v>
      </c>
    </row>
    <row r="7283" spans="1:8" x14ac:dyDescent="0.25">
      <c r="A7283" s="9" t="s">
        <v>3822</v>
      </c>
      <c r="B7283" s="9">
        <v>26186100</v>
      </c>
      <c r="C7283" s="9">
        <v>172.36799999999999</v>
      </c>
      <c r="D7283" s="9">
        <v>165.09299999999999</v>
      </c>
      <c r="E7283" s="9"/>
      <c r="F7283" s="9">
        <f t="shared" si="339"/>
        <v>44593</v>
      </c>
      <c r="G7283" s="9">
        <f t="shared" si="340"/>
        <v>0.72916666666424135</v>
      </c>
      <c r="H7283" s="1">
        <f t="shared" si="341"/>
        <v>44593.729166666664</v>
      </c>
    </row>
    <row r="7284" spans="1:8" x14ac:dyDescent="0.25">
      <c r="A7284" s="9" t="s">
        <v>3823</v>
      </c>
      <c r="B7284" s="9">
        <v>26189700</v>
      </c>
      <c r="C7284" s="9">
        <v>172.309</v>
      </c>
      <c r="D7284" s="9">
        <v>165.03399999999999</v>
      </c>
      <c r="E7284" s="9">
        <v>-51.103999999999999</v>
      </c>
      <c r="F7284" s="9">
        <f t="shared" si="339"/>
        <v>44593</v>
      </c>
      <c r="G7284" s="9">
        <f t="shared" si="340"/>
        <v>0.77083333333575865</v>
      </c>
      <c r="H7284" s="1">
        <f t="shared" si="341"/>
        <v>44593.770833333336</v>
      </c>
    </row>
    <row r="7285" spans="1:8" x14ac:dyDescent="0.25">
      <c r="A7285" s="9" t="s">
        <v>3824</v>
      </c>
      <c r="B7285" s="9">
        <v>26193300</v>
      </c>
      <c r="C7285" s="9">
        <v>172.20699999999999</v>
      </c>
      <c r="D7285" s="9">
        <v>164.994</v>
      </c>
      <c r="E7285" s="9">
        <v>-51.155999999999999</v>
      </c>
      <c r="F7285" s="9">
        <f t="shared" si="339"/>
        <v>44593</v>
      </c>
      <c r="G7285" s="9">
        <f t="shared" si="340"/>
        <v>0.8125</v>
      </c>
      <c r="H7285" s="1">
        <f t="shared" si="341"/>
        <v>44593.8125</v>
      </c>
    </row>
    <row r="7286" spans="1:8" x14ac:dyDescent="0.25">
      <c r="A7286" s="9" t="s">
        <v>3825</v>
      </c>
      <c r="B7286" s="9">
        <v>26196900</v>
      </c>
      <c r="C7286" s="9">
        <v>172.23599999999999</v>
      </c>
      <c r="D7286" s="9">
        <v>165.023</v>
      </c>
      <c r="E7286" s="9">
        <v>-51.139000000000003</v>
      </c>
      <c r="F7286" s="9">
        <f t="shared" si="339"/>
        <v>44593</v>
      </c>
      <c r="G7286" s="9">
        <f t="shared" si="340"/>
        <v>0.85416666666424135</v>
      </c>
      <c r="H7286" s="1">
        <f t="shared" si="341"/>
        <v>44593.854166666664</v>
      </c>
    </row>
    <row r="7287" spans="1:8" x14ac:dyDescent="0.25">
      <c r="A7287" s="9" t="s">
        <v>3826</v>
      </c>
      <c r="B7287" s="9">
        <v>26200500</v>
      </c>
      <c r="C7287" s="9">
        <v>172.15799999999999</v>
      </c>
      <c r="D7287" s="9">
        <v>164.90899999999999</v>
      </c>
      <c r="E7287" s="9">
        <v>-51.228999999999999</v>
      </c>
      <c r="F7287" s="9">
        <f t="shared" si="339"/>
        <v>44593</v>
      </c>
      <c r="G7287" s="9">
        <f t="shared" si="340"/>
        <v>0.89583333333575865</v>
      </c>
      <c r="H7287" s="1">
        <f t="shared" si="341"/>
        <v>44593.895833333336</v>
      </c>
    </row>
    <row r="7288" spans="1:8" x14ac:dyDescent="0.25">
      <c r="A7288" s="9" t="s">
        <v>3827</v>
      </c>
      <c r="B7288" s="9">
        <v>26204100</v>
      </c>
      <c r="C7288" s="9">
        <v>172.113</v>
      </c>
      <c r="D7288" s="9">
        <v>164.82499999999999</v>
      </c>
      <c r="E7288" s="9">
        <v>-51.286999999999999</v>
      </c>
      <c r="F7288" s="9">
        <f t="shared" si="339"/>
        <v>44593</v>
      </c>
      <c r="G7288" s="9">
        <f t="shared" si="340"/>
        <v>0.9375</v>
      </c>
      <c r="H7288" s="1">
        <f t="shared" si="341"/>
        <v>44593.9375</v>
      </c>
    </row>
    <row r="7289" spans="1:8" x14ac:dyDescent="0.25">
      <c r="A7289" s="9" t="s">
        <v>3828</v>
      </c>
      <c r="B7289" s="9">
        <v>26207700</v>
      </c>
      <c r="C7289" s="9">
        <v>172.13</v>
      </c>
      <c r="D7289" s="9">
        <v>164.905</v>
      </c>
      <c r="E7289" s="9">
        <v>-51.256999999999998</v>
      </c>
      <c r="F7289" s="9">
        <f t="shared" si="339"/>
        <v>44593</v>
      </c>
      <c r="G7289" s="9">
        <f t="shared" si="340"/>
        <v>0.97916666666424135</v>
      </c>
      <c r="H7289" s="1">
        <f t="shared" si="341"/>
        <v>44593.979166666664</v>
      </c>
    </row>
    <row r="7290" spans="1:8" x14ac:dyDescent="0.25">
      <c r="A7290" s="9" t="s">
        <v>3829</v>
      </c>
      <c r="B7290" s="9">
        <v>26211300</v>
      </c>
      <c r="C7290" s="9">
        <v>172.078</v>
      </c>
      <c r="D7290" s="9">
        <v>164.803</v>
      </c>
      <c r="E7290" s="9">
        <v>-51.335000000000001</v>
      </c>
      <c r="F7290" s="9">
        <f t="shared" ref="F7290:F7353" si="342">DATEVALUE(A7290)</f>
        <v>44594</v>
      </c>
      <c r="G7290" s="9">
        <f t="shared" ref="G7290:G7353" si="343">TIMEVALUE(A7290)</f>
        <v>2.0833333335758653E-2</v>
      </c>
      <c r="H7290" s="1">
        <f t="shared" ref="H7290:H7353" si="344">SUM(F7290:G7290)</f>
        <v>44594.020833333336</v>
      </c>
    </row>
    <row r="7291" spans="1:8" x14ac:dyDescent="0.25">
      <c r="A7291" s="9" t="s">
        <v>3830</v>
      </c>
      <c r="B7291" s="9">
        <v>26214900</v>
      </c>
      <c r="C7291" s="9">
        <v>171.999</v>
      </c>
      <c r="D7291" s="9">
        <v>164.774</v>
      </c>
      <c r="E7291" s="9">
        <v>-51.363999999999997</v>
      </c>
      <c r="F7291" s="9">
        <f t="shared" si="342"/>
        <v>44594</v>
      </c>
      <c r="G7291" s="9">
        <f t="shared" si="343"/>
        <v>6.25E-2</v>
      </c>
      <c r="H7291" s="1">
        <f t="shared" si="344"/>
        <v>44594.0625</v>
      </c>
    </row>
    <row r="7292" spans="1:8" x14ac:dyDescent="0.25">
      <c r="A7292" s="9" t="s">
        <v>3831</v>
      </c>
      <c r="B7292" s="9">
        <v>26218500</v>
      </c>
      <c r="C7292" s="9">
        <v>171.98500000000001</v>
      </c>
      <c r="D7292" s="9">
        <v>164.73599999999999</v>
      </c>
      <c r="E7292" s="9">
        <v>-51.402000000000001</v>
      </c>
      <c r="F7292" s="9">
        <f t="shared" si="342"/>
        <v>44594</v>
      </c>
      <c r="G7292" s="9">
        <f t="shared" si="343"/>
        <v>0.10416666666424135</v>
      </c>
      <c r="H7292" s="1">
        <f t="shared" si="344"/>
        <v>44594.104166666664</v>
      </c>
    </row>
    <row r="7293" spans="1:8" x14ac:dyDescent="0.25">
      <c r="A7293" s="9" t="s">
        <v>3832</v>
      </c>
      <c r="B7293" s="9">
        <v>26222100</v>
      </c>
      <c r="C7293" s="9">
        <v>171.95</v>
      </c>
      <c r="D7293" s="9">
        <v>164.70099999999999</v>
      </c>
      <c r="E7293" s="9">
        <v>-51.436999999999998</v>
      </c>
      <c r="F7293" s="9">
        <f t="shared" si="342"/>
        <v>44594</v>
      </c>
      <c r="G7293" s="9">
        <f t="shared" si="343"/>
        <v>0.14583333333575865</v>
      </c>
      <c r="H7293" s="1">
        <f t="shared" si="344"/>
        <v>44594.145833333336</v>
      </c>
    </row>
    <row r="7294" spans="1:8" x14ac:dyDescent="0.25">
      <c r="A7294" s="9" t="s">
        <v>3833</v>
      </c>
      <c r="B7294" s="9">
        <v>26225700</v>
      </c>
      <c r="C7294" s="9">
        <v>171.95</v>
      </c>
      <c r="D7294" s="9">
        <v>164.68799999999999</v>
      </c>
      <c r="E7294" s="9">
        <v>-51.45</v>
      </c>
      <c r="F7294" s="9">
        <f t="shared" si="342"/>
        <v>44594</v>
      </c>
      <c r="G7294" s="9">
        <f t="shared" si="343"/>
        <v>0.1875</v>
      </c>
      <c r="H7294" s="1">
        <f t="shared" si="344"/>
        <v>44594.1875</v>
      </c>
    </row>
    <row r="7295" spans="1:8" x14ac:dyDescent="0.25">
      <c r="A7295" s="9" t="s">
        <v>3834</v>
      </c>
      <c r="B7295" s="9">
        <v>26229300</v>
      </c>
      <c r="C7295" s="9">
        <v>171.93600000000001</v>
      </c>
      <c r="D7295" s="9">
        <v>164.661</v>
      </c>
      <c r="E7295" s="9">
        <v>-51.463999999999999</v>
      </c>
      <c r="F7295" s="9">
        <f t="shared" si="342"/>
        <v>44594</v>
      </c>
      <c r="G7295" s="9">
        <f t="shared" si="343"/>
        <v>0.22916666666424135</v>
      </c>
      <c r="H7295" s="1">
        <f t="shared" si="344"/>
        <v>44594.229166666664</v>
      </c>
    </row>
    <row r="7296" spans="1:8" x14ac:dyDescent="0.25">
      <c r="A7296" s="9" t="s">
        <v>3835</v>
      </c>
      <c r="B7296" s="9">
        <v>26232900</v>
      </c>
      <c r="C7296" s="9">
        <v>171.88399999999999</v>
      </c>
      <c r="D7296" s="9">
        <v>164.63300000000001</v>
      </c>
      <c r="E7296" s="9">
        <v>-51.529000000000003</v>
      </c>
      <c r="F7296" s="9">
        <f t="shared" si="342"/>
        <v>44594</v>
      </c>
      <c r="G7296" s="9">
        <f t="shared" si="343"/>
        <v>0.27083333333575865</v>
      </c>
      <c r="H7296" s="1">
        <f t="shared" si="344"/>
        <v>44594.270833333336</v>
      </c>
    </row>
    <row r="7297" spans="1:8" x14ac:dyDescent="0.25">
      <c r="A7297" s="9" t="s">
        <v>3836</v>
      </c>
      <c r="B7297" s="9">
        <v>26236500</v>
      </c>
      <c r="C7297" s="9">
        <v>171.833</v>
      </c>
      <c r="D7297" s="9">
        <v>164.55799999999999</v>
      </c>
      <c r="E7297" s="9">
        <v>-51.58</v>
      </c>
      <c r="F7297" s="9">
        <f t="shared" si="342"/>
        <v>44594</v>
      </c>
      <c r="G7297" s="9">
        <f t="shared" si="343"/>
        <v>0.3125</v>
      </c>
      <c r="H7297" s="1">
        <f t="shared" si="344"/>
        <v>44594.3125</v>
      </c>
    </row>
    <row r="7298" spans="1:8" x14ac:dyDescent="0.25">
      <c r="A7298" s="9" t="s">
        <v>3837</v>
      </c>
      <c r="B7298" s="9">
        <v>26240100</v>
      </c>
      <c r="C7298" s="9">
        <v>171.73599999999999</v>
      </c>
      <c r="D7298" s="9">
        <v>164.48699999999999</v>
      </c>
      <c r="E7298" s="9">
        <v>-51.651000000000003</v>
      </c>
      <c r="F7298" s="9">
        <f t="shared" si="342"/>
        <v>44594</v>
      </c>
      <c r="G7298" s="9">
        <f t="shared" si="343"/>
        <v>0.35416666666424135</v>
      </c>
      <c r="H7298" s="1">
        <f t="shared" si="344"/>
        <v>44594.354166666664</v>
      </c>
    </row>
    <row r="7299" spans="1:8" x14ac:dyDescent="0.25">
      <c r="A7299" s="9" t="s">
        <v>3838</v>
      </c>
      <c r="B7299" s="9">
        <v>26243700</v>
      </c>
      <c r="C7299" s="9">
        <v>171.67599999999999</v>
      </c>
      <c r="D7299" s="9">
        <v>164.45099999999999</v>
      </c>
      <c r="E7299" s="9">
        <v>-51.710999999999999</v>
      </c>
      <c r="F7299" s="9">
        <f t="shared" si="342"/>
        <v>44594</v>
      </c>
      <c r="G7299" s="9">
        <f t="shared" si="343"/>
        <v>0.39583333333575865</v>
      </c>
      <c r="H7299" s="1">
        <f t="shared" si="344"/>
        <v>44594.395833333336</v>
      </c>
    </row>
    <row r="7300" spans="1:8" x14ac:dyDescent="0.25">
      <c r="A7300" s="9" t="s">
        <v>5830</v>
      </c>
      <c r="B7300" s="9">
        <v>26247300</v>
      </c>
      <c r="C7300" s="9">
        <v>171.595</v>
      </c>
      <c r="D7300" s="9">
        <v>164.34399999999999</v>
      </c>
      <c r="E7300" s="9">
        <v>-51.768000000000001</v>
      </c>
      <c r="F7300" s="9">
        <f t="shared" si="342"/>
        <v>44594</v>
      </c>
      <c r="G7300" s="9">
        <f t="shared" si="343"/>
        <v>0.4375</v>
      </c>
      <c r="H7300" s="1">
        <f t="shared" si="344"/>
        <v>44594.4375</v>
      </c>
    </row>
    <row r="7301" spans="1:8" x14ac:dyDescent="0.25">
      <c r="A7301" s="9" t="s">
        <v>5831</v>
      </c>
      <c r="B7301" s="9">
        <v>26250900</v>
      </c>
      <c r="C7301" s="9">
        <v>171.512</v>
      </c>
      <c r="D7301" s="9">
        <v>164.25</v>
      </c>
      <c r="E7301" s="9">
        <v>-51.85</v>
      </c>
      <c r="F7301" s="9">
        <f t="shared" si="342"/>
        <v>44594</v>
      </c>
      <c r="G7301" s="9">
        <f t="shared" si="343"/>
        <v>0.47916666666424135</v>
      </c>
      <c r="H7301" s="1">
        <f t="shared" si="344"/>
        <v>44594.479166666664</v>
      </c>
    </row>
    <row r="7302" spans="1:8" x14ac:dyDescent="0.25">
      <c r="A7302" s="9" t="s">
        <v>5832</v>
      </c>
      <c r="B7302" s="9">
        <v>26254500</v>
      </c>
      <c r="C7302" s="9">
        <v>171.429</v>
      </c>
      <c r="D7302" s="9">
        <v>164.203</v>
      </c>
      <c r="E7302" s="9">
        <v>-51.908999999999999</v>
      </c>
      <c r="F7302" s="9">
        <f t="shared" si="342"/>
        <v>44594</v>
      </c>
      <c r="G7302" s="9">
        <f t="shared" si="343"/>
        <v>0.52083333333575865</v>
      </c>
      <c r="H7302" s="1">
        <f t="shared" si="344"/>
        <v>44594.520833333336</v>
      </c>
    </row>
    <row r="7303" spans="1:8" x14ac:dyDescent="0.25">
      <c r="A7303" s="9" t="s">
        <v>5833</v>
      </c>
      <c r="B7303" s="9">
        <v>26258100</v>
      </c>
      <c r="C7303" s="9">
        <v>171.44200000000001</v>
      </c>
      <c r="D7303" s="9">
        <v>164.19200000000001</v>
      </c>
      <c r="E7303" s="9">
        <v>-51.92</v>
      </c>
      <c r="F7303" s="9">
        <f t="shared" si="342"/>
        <v>44594</v>
      </c>
      <c r="G7303" s="9">
        <f t="shared" si="343"/>
        <v>0.5625</v>
      </c>
      <c r="H7303" s="1">
        <f t="shared" si="344"/>
        <v>44594.5625</v>
      </c>
    </row>
    <row r="7304" spans="1:8" x14ac:dyDescent="0.25">
      <c r="A7304" s="9" t="s">
        <v>5834</v>
      </c>
      <c r="B7304" s="9">
        <v>26261700</v>
      </c>
      <c r="C7304" s="9">
        <v>171.46</v>
      </c>
      <c r="D7304" s="9">
        <v>164.19800000000001</v>
      </c>
      <c r="E7304" s="9">
        <v>-51.902000000000001</v>
      </c>
      <c r="F7304" s="9">
        <f t="shared" si="342"/>
        <v>44594</v>
      </c>
      <c r="G7304" s="9">
        <f t="shared" si="343"/>
        <v>0.60416666666424135</v>
      </c>
      <c r="H7304" s="1">
        <f t="shared" si="344"/>
        <v>44594.604166666664</v>
      </c>
    </row>
    <row r="7305" spans="1:8" x14ac:dyDescent="0.25">
      <c r="A7305" s="9" t="s">
        <v>5835</v>
      </c>
      <c r="B7305" s="9">
        <v>26265300</v>
      </c>
      <c r="C7305" s="9">
        <v>171.44399999999999</v>
      </c>
      <c r="D7305" s="9">
        <v>164.15700000000001</v>
      </c>
      <c r="E7305" s="9">
        <v>-51.905999999999999</v>
      </c>
      <c r="F7305" s="9">
        <f t="shared" si="342"/>
        <v>44594</v>
      </c>
      <c r="G7305" s="9">
        <f t="shared" si="343"/>
        <v>0.64583333333575865</v>
      </c>
      <c r="H7305" s="1">
        <f t="shared" si="344"/>
        <v>44594.645833333336</v>
      </c>
    </row>
    <row r="7306" spans="1:8" x14ac:dyDescent="0.25">
      <c r="A7306" s="9" t="s">
        <v>5836</v>
      </c>
      <c r="B7306" s="9">
        <v>26268900</v>
      </c>
      <c r="C7306" s="9">
        <v>171.477</v>
      </c>
      <c r="D7306" s="9">
        <v>164.178</v>
      </c>
      <c r="E7306" s="9">
        <v>-51.91</v>
      </c>
      <c r="F7306" s="9">
        <f t="shared" si="342"/>
        <v>44594</v>
      </c>
      <c r="G7306" s="9">
        <f t="shared" si="343"/>
        <v>0.6875</v>
      </c>
      <c r="H7306" s="1">
        <f t="shared" si="344"/>
        <v>44594.6875</v>
      </c>
    </row>
    <row r="7307" spans="1:8" x14ac:dyDescent="0.25">
      <c r="A7307" s="9" t="s">
        <v>5837</v>
      </c>
      <c r="B7307" s="9">
        <v>26272500</v>
      </c>
      <c r="C7307" s="9">
        <v>171.477</v>
      </c>
      <c r="D7307" s="9">
        <v>164.202</v>
      </c>
      <c r="E7307" s="9">
        <v>-51.936</v>
      </c>
      <c r="F7307" s="9">
        <f t="shared" si="342"/>
        <v>44594</v>
      </c>
      <c r="G7307" s="9">
        <f t="shared" si="343"/>
        <v>0.72916666666424135</v>
      </c>
      <c r="H7307" s="1">
        <f t="shared" si="344"/>
        <v>44594.729166666664</v>
      </c>
    </row>
    <row r="7308" spans="1:8" x14ac:dyDescent="0.25">
      <c r="A7308" s="9" t="s">
        <v>5838</v>
      </c>
      <c r="B7308" s="9">
        <v>26276100</v>
      </c>
      <c r="C7308" s="9">
        <v>171.47499999999999</v>
      </c>
      <c r="D7308" s="9">
        <v>164.21299999999999</v>
      </c>
      <c r="E7308" s="9">
        <v>-51.924999999999997</v>
      </c>
      <c r="F7308" s="9">
        <f t="shared" si="342"/>
        <v>44594</v>
      </c>
      <c r="G7308" s="9">
        <f t="shared" si="343"/>
        <v>0.77083333333575865</v>
      </c>
      <c r="H7308" s="1">
        <f t="shared" si="344"/>
        <v>44594.770833333336</v>
      </c>
    </row>
    <row r="7309" spans="1:8" x14ac:dyDescent="0.25">
      <c r="A7309" s="9" t="s">
        <v>5839</v>
      </c>
      <c r="B7309" s="9">
        <v>26279700</v>
      </c>
      <c r="C7309" s="9">
        <v>171.45699999999999</v>
      </c>
      <c r="D7309" s="9">
        <v>164.18199999999999</v>
      </c>
      <c r="E7309" s="9">
        <v>-51.942999999999998</v>
      </c>
      <c r="F7309" s="9">
        <f t="shared" si="342"/>
        <v>44594</v>
      </c>
      <c r="G7309" s="9">
        <f t="shared" si="343"/>
        <v>0.8125</v>
      </c>
      <c r="H7309" s="1">
        <f t="shared" si="344"/>
        <v>44594.8125</v>
      </c>
    </row>
    <row r="7310" spans="1:8" x14ac:dyDescent="0.25">
      <c r="A7310" s="9" t="s">
        <v>5840</v>
      </c>
      <c r="B7310" s="9">
        <v>26283300</v>
      </c>
      <c r="C7310" s="9">
        <v>171.489</v>
      </c>
      <c r="D7310" s="9">
        <v>164.238</v>
      </c>
      <c r="E7310" s="9">
        <v>-51.923999999999999</v>
      </c>
      <c r="F7310" s="9">
        <f t="shared" si="342"/>
        <v>44594</v>
      </c>
      <c r="G7310" s="9">
        <f t="shared" si="343"/>
        <v>0.85416666666424135</v>
      </c>
      <c r="H7310" s="1">
        <f t="shared" si="344"/>
        <v>44594.854166666664</v>
      </c>
    </row>
    <row r="7311" spans="1:8" x14ac:dyDescent="0.25">
      <c r="A7311" s="9" t="s">
        <v>5841</v>
      </c>
      <c r="B7311" s="9">
        <v>26286900</v>
      </c>
      <c r="C7311" s="9">
        <v>171.512</v>
      </c>
      <c r="D7311" s="9">
        <v>164.249</v>
      </c>
      <c r="E7311" s="9">
        <v>-51.901000000000003</v>
      </c>
      <c r="F7311" s="9">
        <f t="shared" si="342"/>
        <v>44594</v>
      </c>
      <c r="G7311" s="9">
        <f t="shared" si="343"/>
        <v>0.89583333333575865</v>
      </c>
      <c r="H7311" s="1">
        <f t="shared" si="344"/>
        <v>44594.895833333336</v>
      </c>
    </row>
    <row r="7312" spans="1:8" x14ac:dyDescent="0.25">
      <c r="A7312" s="9" t="s">
        <v>5842</v>
      </c>
      <c r="B7312" s="9">
        <v>26290500</v>
      </c>
      <c r="C7312" s="9">
        <v>171.47399999999999</v>
      </c>
      <c r="D7312" s="9">
        <v>164.273</v>
      </c>
      <c r="E7312" s="9">
        <v>-51.889000000000003</v>
      </c>
      <c r="F7312" s="9">
        <f t="shared" si="342"/>
        <v>44594</v>
      </c>
      <c r="G7312" s="9">
        <f t="shared" si="343"/>
        <v>0.9375</v>
      </c>
      <c r="H7312" s="1">
        <f t="shared" si="344"/>
        <v>44594.9375</v>
      </c>
    </row>
    <row r="7313" spans="1:8" x14ac:dyDescent="0.25">
      <c r="A7313" s="9" t="s">
        <v>5843</v>
      </c>
      <c r="B7313" s="9">
        <v>26294100</v>
      </c>
      <c r="C7313" s="9">
        <v>171.50200000000001</v>
      </c>
      <c r="D7313" s="9">
        <v>164.24</v>
      </c>
      <c r="E7313" s="9">
        <v>-51.898000000000003</v>
      </c>
      <c r="F7313" s="9">
        <f t="shared" si="342"/>
        <v>44594</v>
      </c>
      <c r="G7313" s="9">
        <f t="shared" si="343"/>
        <v>0.97916666666424135</v>
      </c>
      <c r="H7313" s="1">
        <f t="shared" si="344"/>
        <v>44594.979166666664</v>
      </c>
    </row>
    <row r="7314" spans="1:8" x14ac:dyDescent="0.25">
      <c r="A7314" s="9" t="s">
        <v>5844</v>
      </c>
      <c r="B7314" s="9">
        <v>26297700</v>
      </c>
      <c r="C7314" s="9">
        <v>171.541</v>
      </c>
      <c r="D7314" s="9">
        <v>164.25299999999999</v>
      </c>
      <c r="E7314" s="9">
        <v>-51.872</v>
      </c>
      <c r="F7314" s="9">
        <f t="shared" si="342"/>
        <v>44595</v>
      </c>
      <c r="G7314" s="9">
        <f t="shared" si="343"/>
        <v>2.0833333335758653E-2</v>
      </c>
      <c r="H7314" s="1">
        <f t="shared" si="344"/>
        <v>44595.020833333336</v>
      </c>
    </row>
    <row r="7315" spans="1:8" x14ac:dyDescent="0.25">
      <c r="A7315" s="9" t="s">
        <v>5845</v>
      </c>
      <c r="B7315" s="9">
        <v>26301300</v>
      </c>
      <c r="C7315" s="9">
        <v>171.55600000000001</v>
      </c>
      <c r="D7315" s="9">
        <v>164.29300000000001</v>
      </c>
      <c r="E7315" s="9">
        <v>-51.844000000000001</v>
      </c>
      <c r="F7315" s="9">
        <f t="shared" si="342"/>
        <v>44595</v>
      </c>
      <c r="G7315" s="9">
        <f t="shared" si="343"/>
        <v>6.25E-2</v>
      </c>
      <c r="H7315" s="1">
        <f t="shared" si="344"/>
        <v>44595.0625</v>
      </c>
    </row>
    <row r="7316" spans="1:8" x14ac:dyDescent="0.25">
      <c r="A7316" s="9" t="s">
        <v>5846</v>
      </c>
      <c r="B7316" s="9">
        <v>26304900</v>
      </c>
      <c r="C7316" s="9">
        <v>171.59</v>
      </c>
      <c r="D7316" s="9">
        <v>164.30199999999999</v>
      </c>
      <c r="E7316" s="9">
        <v>-51.81</v>
      </c>
      <c r="F7316" s="9">
        <f t="shared" si="342"/>
        <v>44595</v>
      </c>
      <c r="G7316" s="9">
        <f t="shared" si="343"/>
        <v>0.10416666666424135</v>
      </c>
      <c r="H7316" s="1">
        <f t="shared" si="344"/>
        <v>44595.104166666664</v>
      </c>
    </row>
    <row r="7317" spans="1:8" x14ac:dyDescent="0.25">
      <c r="A7317" s="9" t="s">
        <v>5847</v>
      </c>
      <c r="B7317" s="9">
        <v>26308500</v>
      </c>
      <c r="C7317" s="9">
        <v>171.649</v>
      </c>
      <c r="D7317" s="9">
        <v>164.387</v>
      </c>
      <c r="E7317" s="9">
        <v>-51.750999999999998</v>
      </c>
      <c r="F7317" s="9">
        <f t="shared" si="342"/>
        <v>44595</v>
      </c>
      <c r="G7317" s="9">
        <f t="shared" si="343"/>
        <v>0.14583333333575865</v>
      </c>
      <c r="H7317" s="1">
        <f t="shared" si="344"/>
        <v>44595.145833333336</v>
      </c>
    </row>
    <row r="7318" spans="1:8" x14ac:dyDescent="0.25">
      <c r="A7318" s="9" t="s">
        <v>5848</v>
      </c>
      <c r="B7318" s="9">
        <v>26312100</v>
      </c>
      <c r="C7318" s="9">
        <v>171.71799999999999</v>
      </c>
      <c r="D7318" s="9">
        <v>164.46899999999999</v>
      </c>
      <c r="E7318" s="9">
        <v>-51.668999999999997</v>
      </c>
      <c r="F7318" s="9">
        <f t="shared" si="342"/>
        <v>44595</v>
      </c>
      <c r="G7318" s="9">
        <f t="shared" si="343"/>
        <v>0.1875</v>
      </c>
      <c r="H7318" s="1">
        <f t="shared" si="344"/>
        <v>44595.1875</v>
      </c>
    </row>
    <row r="7319" spans="1:8" x14ac:dyDescent="0.25">
      <c r="A7319" s="9" t="s">
        <v>5849</v>
      </c>
      <c r="B7319" s="9">
        <v>26315700</v>
      </c>
      <c r="C7319" s="9">
        <v>171.81399999999999</v>
      </c>
      <c r="D7319" s="9">
        <v>164.53800000000001</v>
      </c>
      <c r="E7319" s="9">
        <v>-51.598999999999997</v>
      </c>
      <c r="F7319" s="9">
        <f t="shared" si="342"/>
        <v>44595</v>
      </c>
      <c r="G7319" s="9">
        <f t="shared" si="343"/>
        <v>0.22916666666424135</v>
      </c>
      <c r="H7319" s="1">
        <f t="shared" si="344"/>
        <v>44595.229166666664</v>
      </c>
    </row>
    <row r="7320" spans="1:8" x14ac:dyDescent="0.25">
      <c r="A7320" s="9" t="s">
        <v>5850</v>
      </c>
      <c r="B7320" s="9">
        <v>26319300</v>
      </c>
      <c r="C7320" s="9">
        <v>171.89699999999999</v>
      </c>
      <c r="D7320" s="9">
        <v>164.64699999999999</v>
      </c>
      <c r="E7320" s="9">
        <v>-51.515999999999998</v>
      </c>
      <c r="F7320" s="9">
        <f t="shared" si="342"/>
        <v>44595</v>
      </c>
      <c r="G7320" s="9">
        <f t="shared" si="343"/>
        <v>0.27083333333575865</v>
      </c>
      <c r="H7320" s="1">
        <f t="shared" si="344"/>
        <v>44595.270833333336</v>
      </c>
    </row>
    <row r="7321" spans="1:8" x14ac:dyDescent="0.25">
      <c r="A7321" s="9" t="s">
        <v>5851</v>
      </c>
      <c r="B7321" s="9">
        <v>26322900</v>
      </c>
      <c r="C7321" s="9">
        <v>171.90600000000001</v>
      </c>
      <c r="D7321" s="9">
        <v>164.64400000000001</v>
      </c>
      <c r="E7321" s="9">
        <v>-51.481000000000002</v>
      </c>
      <c r="F7321" s="9">
        <f t="shared" si="342"/>
        <v>44595</v>
      </c>
      <c r="G7321" s="9">
        <f t="shared" si="343"/>
        <v>0.3125</v>
      </c>
      <c r="H7321" s="1">
        <f t="shared" si="344"/>
        <v>44595.3125</v>
      </c>
    </row>
    <row r="7322" spans="1:8" x14ac:dyDescent="0.25">
      <c r="A7322" s="9" t="s">
        <v>5852</v>
      </c>
      <c r="B7322" s="9">
        <v>26326500</v>
      </c>
      <c r="C7322" s="9">
        <v>172.03399999999999</v>
      </c>
      <c r="D7322" s="9">
        <v>164.733</v>
      </c>
      <c r="E7322" s="9">
        <v>-51.404000000000003</v>
      </c>
      <c r="F7322" s="9">
        <f t="shared" si="342"/>
        <v>44595</v>
      </c>
      <c r="G7322" s="9">
        <f t="shared" si="343"/>
        <v>0.35416666666424135</v>
      </c>
      <c r="H7322" s="1">
        <f t="shared" si="344"/>
        <v>44595.354166666664</v>
      </c>
    </row>
    <row r="7323" spans="1:8" x14ac:dyDescent="0.25">
      <c r="A7323" s="9" t="s">
        <v>5853</v>
      </c>
      <c r="B7323" s="9">
        <v>26330100</v>
      </c>
      <c r="C7323" s="9">
        <v>172.07599999999999</v>
      </c>
      <c r="D7323" s="9">
        <v>164.751</v>
      </c>
      <c r="E7323" s="9">
        <v>-51.360999999999997</v>
      </c>
      <c r="F7323" s="9">
        <f t="shared" si="342"/>
        <v>44595</v>
      </c>
      <c r="G7323" s="9">
        <f t="shared" si="343"/>
        <v>0.39583333333575865</v>
      </c>
      <c r="H7323" s="1">
        <f t="shared" si="344"/>
        <v>44595.395833333336</v>
      </c>
    </row>
    <row r="7324" spans="1:8" x14ac:dyDescent="0.25">
      <c r="A7324" s="9" t="s">
        <v>5854</v>
      </c>
      <c r="B7324" s="9">
        <v>26333700</v>
      </c>
      <c r="C7324" s="9">
        <v>172.06899999999999</v>
      </c>
      <c r="D7324" s="9">
        <v>164.79400000000001</v>
      </c>
      <c r="E7324" s="9">
        <v>-51.317999999999998</v>
      </c>
      <c r="F7324" s="9">
        <f t="shared" si="342"/>
        <v>44595</v>
      </c>
      <c r="G7324" s="9">
        <f t="shared" si="343"/>
        <v>0.4375</v>
      </c>
      <c r="H7324" s="1">
        <f t="shared" si="344"/>
        <v>44595.4375</v>
      </c>
    </row>
    <row r="7325" spans="1:8" x14ac:dyDescent="0.25">
      <c r="A7325" s="9" t="s">
        <v>5855</v>
      </c>
      <c r="B7325" s="9">
        <v>26337300</v>
      </c>
      <c r="C7325" s="9">
        <v>172.101</v>
      </c>
      <c r="D7325" s="9">
        <v>164.78899999999999</v>
      </c>
      <c r="E7325" s="9">
        <v>-51.335999999999999</v>
      </c>
      <c r="F7325" s="9">
        <f t="shared" si="342"/>
        <v>44595</v>
      </c>
      <c r="G7325" s="9">
        <f t="shared" si="343"/>
        <v>0.47916666666424135</v>
      </c>
      <c r="H7325" s="1">
        <f t="shared" si="344"/>
        <v>44595.479166666664</v>
      </c>
    </row>
    <row r="7326" spans="1:8" x14ac:dyDescent="0.25">
      <c r="A7326" s="9" t="s">
        <v>5856</v>
      </c>
      <c r="B7326" s="9">
        <v>26340900</v>
      </c>
      <c r="C7326" s="9">
        <v>172.14400000000001</v>
      </c>
      <c r="D7326" s="9">
        <v>164.83099999999999</v>
      </c>
      <c r="E7326" s="9">
        <v>-51.280999999999999</v>
      </c>
      <c r="F7326" s="9">
        <f t="shared" si="342"/>
        <v>44595</v>
      </c>
      <c r="G7326" s="9">
        <f t="shared" si="343"/>
        <v>0.52083333333575865</v>
      </c>
      <c r="H7326" s="1">
        <f t="shared" si="344"/>
        <v>44595.520833333336</v>
      </c>
    </row>
    <row r="7327" spans="1:8" x14ac:dyDescent="0.25">
      <c r="A7327" s="9" t="s">
        <v>5857</v>
      </c>
      <c r="B7327" s="9">
        <v>26344500</v>
      </c>
      <c r="C7327" s="9">
        <v>172.244</v>
      </c>
      <c r="D7327" s="9">
        <v>164.94499999999999</v>
      </c>
      <c r="E7327" s="9">
        <v>-51.192999999999998</v>
      </c>
      <c r="F7327" s="9">
        <f t="shared" si="342"/>
        <v>44595</v>
      </c>
      <c r="G7327" s="9">
        <f t="shared" si="343"/>
        <v>0.5625</v>
      </c>
      <c r="H7327" s="1">
        <f t="shared" si="344"/>
        <v>44595.5625</v>
      </c>
    </row>
    <row r="7328" spans="1:8" x14ac:dyDescent="0.25">
      <c r="A7328" s="9" t="s">
        <v>5858</v>
      </c>
      <c r="B7328" s="9">
        <v>26348100</v>
      </c>
      <c r="C7328" s="9">
        <v>172.26400000000001</v>
      </c>
      <c r="D7328" s="9">
        <v>164.99</v>
      </c>
      <c r="E7328" s="9">
        <v>-51.148000000000003</v>
      </c>
      <c r="F7328" s="9">
        <f t="shared" si="342"/>
        <v>44595</v>
      </c>
      <c r="G7328" s="9">
        <f t="shared" si="343"/>
        <v>0.60416666666424135</v>
      </c>
      <c r="H7328" s="1">
        <f t="shared" si="344"/>
        <v>44595.604166666664</v>
      </c>
    </row>
    <row r="7329" spans="1:8" x14ac:dyDescent="0.25">
      <c r="A7329" s="9" t="s">
        <v>5859</v>
      </c>
      <c r="B7329" s="9">
        <v>26351700</v>
      </c>
      <c r="C7329" s="9">
        <v>172.303</v>
      </c>
      <c r="D7329" s="9">
        <v>165.02799999999999</v>
      </c>
      <c r="E7329" s="9"/>
      <c r="F7329" s="9">
        <f t="shared" si="342"/>
        <v>44595</v>
      </c>
      <c r="G7329" s="9">
        <f t="shared" si="343"/>
        <v>0.64583333333575865</v>
      </c>
      <c r="H7329" s="1">
        <f t="shared" si="344"/>
        <v>44595.645833333336</v>
      </c>
    </row>
    <row r="7330" spans="1:8" x14ac:dyDescent="0.25">
      <c r="A7330" s="9" t="s">
        <v>5860</v>
      </c>
      <c r="B7330" s="9">
        <v>26355300</v>
      </c>
      <c r="C7330" s="9">
        <v>172.30600000000001</v>
      </c>
      <c r="D7330" s="9">
        <v>165.04300000000001</v>
      </c>
      <c r="E7330" s="9">
        <v>154.60599999999999</v>
      </c>
      <c r="F7330" s="9">
        <f t="shared" si="342"/>
        <v>44595</v>
      </c>
      <c r="G7330" s="9">
        <f t="shared" si="343"/>
        <v>0.6875</v>
      </c>
      <c r="H7330" s="1">
        <f t="shared" si="344"/>
        <v>44595.6875</v>
      </c>
    </row>
    <row r="7331" spans="1:8" x14ac:dyDescent="0.25">
      <c r="A7331" s="9" t="s">
        <v>5861</v>
      </c>
      <c r="B7331" s="9">
        <v>26358900</v>
      </c>
      <c r="C7331" s="9">
        <v>172.363</v>
      </c>
      <c r="D7331" s="9">
        <v>165.06299999999999</v>
      </c>
      <c r="E7331" s="9">
        <v>172.01300000000001</v>
      </c>
      <c r="F7331" s="9">
        <f t="shared" si="342"/>
        <v>44595</v>
      </c>
      <c r="G7331" s="9">
        <f t="shared" si="343"/>
        <v>0.72916666666424135</v>
      </c>
      <c r="H7331" s="1">
        <f t="shared" si="344"/>
        <v>44595.729166666664</v>
      </c>
    </row>
    <row r="7332" spans="1:8" x14ac:dyDescent="0.25">
      <c r="A7332" s="9" t="s">
        <v>5862</v>
      </c>
      <c r="B7332" s="9">
        <v>26362500</v>
      </c>
      <c r="C7332" s="9">
        <v>172.375</v>
      </c>
      <c r="D7332" s="9">
        <v>165.02500000000001</v>
      </c>
      <c r="E7332" s="9">
        <v>176.98699999999999</v>
      </c>
      <c r="F7332" s="9">
        <f t="shared" si="342"/>
        <v>44595</v>
      </c>
      <c r="G7332" s="9">
        <f t="shared" si="343"/>
        <v>0.77083333333575865</v>
      </c>
      <c r="H7332" s="1">
        <f t="shared" si="344"/>
        <v>44595.770833333336</v>
      </c>
    </row>
    <row r="7333" spans="1:8" x14ac:dyDescent="0.25">
      <c r="A7333" s="9" t="s">
        <v>5863</v>
      </c>
      <c r="B7333" s="9">
        <v>26366100</v>
      </c>
      <c r="C7333" s="9">
        <v>172.4</v>
      </c>
      <c r="D7333" s="9">
        <v>165.05</v>
      </c>
      <c r="E7333" s="9">
        <v>177.149</v>
      </c>
      <c r="F7333" s="9">
        <f t="shared" si="342"/>
        <v>44595</v>
      </c>
      <c r="G7333" s="9">
        <f t="shared" si="343"/>
        <v>0.8125</v>
      </c>
      <c r="H7333" s="1">
        <f t="shared" si="344"/>
        <v>44595.8125</v>
      </c>
    </row>
    <row r="7334" spans="1:8" x14ac:dyDescent="0.25">
      <c r="A7334" s="9" t="s">
        <v>5864</v>
      </c>
      <c r="B7334" s="9">
        <v>26369700</v>
      </c>
      <c r="C7334" s="9">
        <v>172.41499999999999</v>
      </c>
      <c r="D7334" s="9">
        <v>165.053</v>
      </c>
      <c r="E7334" s="9">
        <v>176.25200000000001</v>
      </c>
      <c r="F7334" s="9">
        <f t="shared" si="342"/>
        <v>44595</v>
      </c>
      <c r="G7334" s="9">
        <f t="shared" si="343"/>
        <v>0.85416666666424135</v>
      </c>
      <c r="H7334" s="1">
        <f t="shared" si="344"/>
        <v>44595.854166666664</v>
      </c>
    </row>
    <row r="7335" spans="1:8" x14ac:dyDescent="0.25">
      <c r="A7335" s="9" t="s">
        <v>5865</v>
      </c>
      <c r="B7335" s="9">
        <v>26373300</v>
      </c>
      <c r="C7335" s="9">
        <v>172.405</v>
      </c>
      <c r="D7335" s="9">
        <v>165.06700000000001</v>
      </c>
      <c r="E7335" s="9">
        <v>175.23</v>
      </c>
      <c r="F7335" s="9">
        <f t="shared" si="342"/>
        <v>44595</v>
      </c>
      <c r="G7335" s="9">
        <f t="shared" si="343"/>
        <v>0.89583333333575865</v>
      </c>
      <c r="H7335" s="1">
        <f t="shared" si="344"/>
        <v>44595.895833333336</v>
      </c>
    </row>
    <row r="7336" spans="1:8" x14ac:dyDescent="0.25">
      <c r="A7336" s="9" t="s">
        <v>5866</v>
      </c>
      <c r="B7336" s="9">
        <v>26376900</v>
      </c>
      <c r="C7336" s="9">
        <v>172.42500000000001</v>
      </c>
      <c r="D7336" s="9">
        <v>165.08699999999999</v>
      </c>
      <c r="E7336" s="9">
        <v>174.35</v>
      </c>
      <c r="F7336" s="9">
        <f t="shared" si="342"/>
        <v>44595</v>
      </c>
      <c r="G7336" s="9">
        <f t="shared" si="343"/>
        <v>0.9375</v>
      </c>
      <c r="H7336" s="1">
        <f t="shared" si="344"/>
        <v>44595.9375</v>
      </c>
    </row>
    <row r="7337" spans="1:8" x14ac:dyDescent="0.25">
      <c r="A7337" s="9" t="s">
        <v>5867</v>
      </c>
      <c r="B7337" s="9">
        <v>26380500</v>
      </c>
      <c r="C7337" s="9">
        <v>172.48699999999999</v>
      </c>
      <c r="D7337" s="9">
        <v>165.1</v>
      </c>
      <c r="E7337" s="9">
        <v>173.57499999999999</v>
      </c>
      <c r="F7337" s="9">
        <f t="shared" si="342"/>
        <v>44595</v>
      </c>
      <c r="G7337" s="9">
        <f t="shared" si="343"/>
        <v>0.97916666666424135</v>
      </c>
      <c r="H7337" s="1">
        <f t="shared" si="344"/>
        <v>44595.979166666664</v>
      </c>
    </row>
    <row r="7338" spans="1:8" x14ac:dyDescent="0.25">
      <c r="A7338" s="9" t="s">
        <v>5868</v>
      </c>
      <c r="B7338" s="9">
        <v>26384100</v>
      </c>
      <c r="C7338" s="9">
        <v>172.46899999999999</v>
      </c>
      <c r="D7338" s="9">
        <v>165.09399999999999</v>
      </c>
      <c r="E7338" s="9">
        <v>172.869</v>
      </c>
      <c r="F7338" s="9">
        <f t="shared" si="342"/>
        <v>44596</v>
      </c>
      <c r="G7338" s="9">
        <f t="shared" si="343"/>
        <v>2.0833333335758653E-2</v>
      </c>
      <c r="H7338" s="1">
        <f t="shared" si="344"/>
        <v>44596.020833333336</v>
      </c>
    </row>
    <row r="7339" spans="1:8" x14ac:dyDescent="0.25">
      <c r="A7339" s="9" t="s">
        <v>5869</v>
      </c>
      <c r="B7339" s="9">
        <v>26387700</v>
      </c>
      <c r="C7339" s="9">
        <v>172.5</v>
      </c>
      <c r="D7339" s="9">
        <v>165.1</v>
      </c>
      <c r="E7339" s="9">
        <v>172.238</v>
      </c>
      <c r="F7339" s="9">
        <f t="shared" si="342"/>
        <v>44596</v>
      </c>
      <c r="G7339" s="9">
        <f t="shared" si="343"/>
        <v>6.25E-2</v>
      </c>
      <c r="H7339" s="1">
        <f t="shared" si="344"/>
        <v>44596.0625</v>
      </c>
    </row>
    <row r="7340" spans="1:8" x14ac:dyDescent="0.25">
      <c r="A7340" s="9" t="s">
        <v>5870</v>
      </c>
      <c r="B7340" s="9">
        <v>26391300</v>
      </c>
      <c r="C7340" s="9">
        <v>172.53700000000001</v>
      </c>
      <c r="D7340" s="9">
        <v>165.149</v>
      </c>
      <c r="E7340" s="9">
        <v>171.65</v>
      </c>
      <c r="F7340" s="9">
        <f t="shared" si="342"/>
        <v>44596</v>
      </c>
      <c r="G7340" s="9">
        <f t="shared" si="343"/>
        <v>0.10416666666424135</v>
      </c>
      <c r="H7340" s="1">
        <f t="shared" si="344"/>
        <v>44596.104166666664</v>
      </c>
    </row>
    <row r="7341" spans="1:8" x14ac:dyDescent="0.25">
      <c r="A7341" s="9" t="s">
        <v>5871</v>
      </c>
      <c r="B7341" s="9">
        <v>26394900</v>
      </c>
      <c r="C7341" s="9">
        <v>172.601</v>
      </c>
      <c r="D7341" s="9">
        <v>165.20099999999999</v>
      </c>
      <c r="E7341" s="9">
        <v>171.13900000000001</v>
      </c>
      <c r="F7341" s="9">
        <f t="shared" si="342"/>
        <v>44596</v>
      </c>
      <c r="G7341" s="9">
        <f t="shared" si="343"/>
        <v>0.14583333333575865</v>
      </c>
      <c r="H7341" s="1">
        <f t="shared" si="344"/>
        <v>44596.145833333336</v>
      </c>
    </row>
    <row r="7342" spans="1:8" x14ac:dyDescent="0.25">
      <c r="A7342" s="9" t="s">
        <v>5872</v>
      </c>
      <c r="B7342" s="9">
        <v>26398500</v>
      </c>
      <c r="C7342" s="9">
        <v>172.65</v>
      </c>
      <c r="D7342" s="9">
        <v>165.25</v>
      </c>
      <c r="E7342" s="9">
        <v>170.67400000000001</v>
      </c>
      <c r="F7342" s="9">
        <f t="shared" si="342"/>
        <v>44596</v>
      </c>
      <c r="G7342" s="9">
        <f t="shared" si="343"/>
        <v>0.1875</v>
      </c>
      <c r="H7342" s="1">
        <f t="shared" si="344"/>
        <v>44596.1875</v>
      </c>
    </row>
    <row r="7343" spans="1:8" x14ac:dyDescent="0.25">
      <c r="A7343" s="9" t="s">
        <v>5873</v>
      </c>
      <c r="B7343" s="9">
        <v>26402100</v>
      </c>
      <c r="C7343" s="9">
        <v>172.655</v>
      </c>
      <c r="D7343" s="9">
        <v>165.268</v>
      </c>
      <c r="E7343" s="9">
        <v>170.255</v>
      </c>
      <c r="F7343" s="9">
        <f t="shared" si="342"/>
        <v>44596</v>
      </c>
      <c r="G7343" s="9">
        <f t="shared" si="343"/>
        <v>0.22916666666424135</v>
      </c>
      <c r="H7343" s="1">
        <f t="shared" si="344"/>
        <v>44596.229166666664</v>
      </c>
    </row>
    <row r="7344" spans="1:8" x14ac:dyDescent="0.25">
      <c r="A7344" s="9" t="s">
        <v>5874</v>
      </c>
      <c r="B7344" s="9">
        <v>26405700</v>
      </c>
      <c r="C7344" s="9">
        <v>172.72800000000001</v>
      </c>
      <c r="D7344" s="9">
        <v>165.34</v>
      </c>
      <c r="E7344" s="9">
        <v>169.91499999999999</v>
      </c>
      <c r="F7344" s="9">
        <f t="shared" si="342"/>
        <v>44596</v>
      </c>
      <c r="G7344" s="9">
        <f t="shared" si="343"/>
        <v>0.27083333333575865</v>
      </c>
      <c r="H7344" s="1">
        <f t="shared" si="344"/>
        <v>44596.270833333336</v>
      </c>
    </row>
    <row r="7345" spans="1:8" x14ac:dyDescent="0.25">
      <c r="A7345" s="9" t="s">
        <v>5875</v>
      </c>
      <c r="B7345" s="9">
        <v>26409300</v>
      </c>
      <c r="C7345" s="9">
        <v>172.791</v>
      </c>
      <c r="D7345" s="9">
        <v>165.39099999999999</v>
      </c>
      <c r="E7345" s="9">
        <v>169.60300000000001</v>
      </c>
      <c r="F7345" s="9">
        <f t="shared" si="342"/>
        <v>44596</v>
      </c>
      <c r="G7345" s="9">
        <f t="shared" si="343"/>
        <v>0.3125</v>
      </c>
      <c r="H7345" s="1">
        <f t="shared" si="344"/>
        <v>44596.3125</v>
      </c>
    </row>
    <row r="7346" spans="1:8" x14ac:dyDescent="0.25">
      <c r="A7346" s="9" t="s">
        <v>5876</v>
      </c>
      <c r="B7346" s="9">
        <v>26412900</v>
      </c>
      <c r="C7346" s="9">
        <v>172.84200000000001</v>
      </c>
      <c r="D7346" s="9">
        <v>165.405</v>
      </c>
      <c r="E7346" s="9">
        <v>169.24299999999999</v>
      </c>
      <c r="F7346" s="9">
        <f t="shared" si="342"/>
        <v>44596</v>
      </c>
      <c r="G7346" s="9">
        <f t="shared" si="343"/>
        <v>0.35416666666424135</v>
      </c>
      <c r="H7346" s="1">
        <f t="shared" si="344"/>
        <v>44596.354166666664</v>
      </c>
    </row>
    <row r="7347" spans="1:8" x14ac:dyDescent="0.25">
      <c r="A7347" s="9" t="s">
        <v>5877</v>
      </c>
      <c r="B7347" s="9">
        <v>26416500</v>
      </c>
      <c r="C7347" s="9">
        <v>172.86</v>
      </c>
      <c r="D7347" s="9">
        <v>165.48400000000001</v>
      </c>
      <c r="E7347" s="9">
        <v>168.98400000000001</v>
      </c>
      <c r="F7347" s="9">
        <f t="shared" si="342"/>
        <v>44596</v>
      </c>
      <c r="G7347" s="9">
        <f t="shared" si="343"/>
        <v>0.39583333333575865</v>
      </c>
      <c r="H7347" s="1">
        <f t="shared" si="344"/>
        <v>44596.395833333336</v>
      </c>
    </row>
    <row r="7348" spans="1:8" x14ac:dyDescent="0.25">
      <c r="A7348" s="9" t="s">
        <v>5878</v>
      </c>
      <c r="B7348" s="9">
        <v>26420100</v>
      </c>
      <c r="C7348" s="9">
        <v>172.93100000000001</v>
      </c>
      <c r="D7348" s="9">
        <v>165.55600000000001</v>
      </c>
      <c r="E7348" s="9">
        <v>168.71899999999999</v>
      </c>
      <c r="F7348" s="9">
        <f t="shared" si="342"/>
        <v>44596</v>
      </c>
      <c r="G7348" s="9">
        <f t="shared" si="343"/>
        <v>0.4375</v>
      </c>
      <c r="H7348" s="1">
        <f t="shared" si="344"/>
        <v>44596.4375</v>
      </c>
    </row>
    <row r="7349" spans="1:8" x14ac:dyDescent="0.25">
      <c r="A7349" s="9" t="s">
        <v>5879</v>
      </c>
      <c r="B7349" s="9">
        <v>26423700</v>
      </c>
      <c r="C7349" s="9">
        <v>173.02699999999999</v>
      </c>
      <c r="D7349" s="9">
        <v>165.62700000000001</v>
      </c>
      <c r="E7349" s="9">
        <v>168.51499999999999</v>
      </c>
      <c r="F7349" s="9">
        <f t="shared" si="342"/>
        <v>44596</v>
      </c>
      <c r="G7349" s="9">
        <f t="shared" si="343"/>
        <v>0.47916666666424135</v>
      </c>
      <c r="H7349" s="1">
        <f t="shared" si="344"/>
        <v>44596.479166666664</v>
      </c>
    </row>
    <row r="7350" spans="1:8" x14ac:dyDescent="0.25">
      <c r="A7350" s="9" t="s">
        <v>5880</v>
      </c>
      <c r="B7350" s="9">
        <v>26427300</v>
      </c>
      <c r="C7350" s="9">
        <v>173.10400000000001</v>
      </c>
      <c r="D7350" s="9">
        <v>165.72900000000001</v>
      </c>
      <c r="E7350" s="9">
        <v>168.34100000000001</v>
      </c>
      <c r="F7350" s="9">
        <f t="shared" si="342"/>
        <v>44596</v>
      </c>
      <c r="G7350" s="9">
        <f t="shared" si="343"/>
        <v>0.52083333333575865</v>
      </c>
      <c r="H7350" s="1">
        <f t="shared" si="344"/>
        <v>44596.520833333336</v>
      </c>
    </row>
    <row r="7351" spans="1:8" x14ac:dyDescent="0.25">
      <c r="A7351" s="9" t="s">
        <v>5881</v>
      </c>
      <c r="B7351" s="9">
        <v>26430900</v>
      </c>
      <c r="C7351" s="9">
        <v>173.15799999999999</v>
      </c>
      <c r="D7351" s="9">
        <v>165.78399999999999</v>
      </c>
      <c r="E7351" s="9">
        <v>168.14599999999999</v>
      </c>
      <c r="F7351" s="9">
        <f t="shared" si="342"/>
        <v>44596</v>
      </c>
      <c r="G7351" s="9">
        <f t="shared" si="343"/>
        <v>0.5625</v>
      </c>
      <c r="H7351" s="1">
        <f t="shared" si="344"/>
        <v>44596.5625</v>
      </c>
    </row>
    <row r="7352" spans="1:8" x14ac:dyDescent="0.25">
      <c r="A7352" s="9" t="s">
        <v>5882</v>
      </c>
      <c r="B7352" s="9">
        <v>26434500</v>
      </c>
      <c r="C7352" s="9">
        <v>173.27699999999999</v>
      </c>
      <c r="D7352" s="9">
        <v>165.88900000000001</v>
      </c>
      <c r="E7352" s="9">
        <v>167.964</v>
      </c>
      <c r="F7352" s="9">
        <f t="shared" si="342"/>
        <v>44596</v>
      </c>
      <c r="G7352" s="9">
        <f t="shared" si="343"/>
        <v>0.60416666666424135</v>
      </c>
      <c r="H7352" s="1">
        <f t="shared" si="344"/>
        <v>44596.604166666664</v>
      </c>
    </row>
    <row r="7353" spans="1:8" x14ac:dyDescent="0.25">
      <c r="A7353" s="9" t="s">
        <v>5883</v>
      </c>
      <c r="B7353" s="9">
        <v>26438100</v>
      </c>
      <c r="C7353" s="9">
        <v>173.10900000000001</v>
      </c>
      <c r="D7353" s="9">
        <v>165.709</v>
      </c>
      <c r="E7353" s="9">
        <v>167.64699999999999</v>
      </c>
      <c r="F7353" s="9">
        <f t="shared" si="342"/>
        <v>44596</v>
      </c>
      <c r="G7353" s="9">
        <f t="shared" si="343"/>
        <v>0.64583333333575865</v>
      </c>
      <c r="H7353" s="1">
        <f t="shared" si="344"/>
        <v>44596.645833333336</v>
      </c>
    </row>
    <row r="7354" spans="1:8" x14ac:dyDescent="0.25">
      <c r="A7354" s="9" t="s">
        <v>5884</v>
      </c>
      <c r="B7354" s="9">
        <v>26441700</v>
      </c>
      <c r="C7354" s="9">
        <v>173.04400000000001</v>
      </c>
      <c r="D7354" s="9">
        <v>165.619</v>
      </c>
      <c r="E7354" s="9">
        <v>167.45599999999999</v>
      </c>
      <c r="F7354" s="9">
        <f t="shared" ref="F7354:F7417" si="345">DATEVALUE(A7354)</f>
        <v>44596</v>
      </c>
      <c r="G7354" s="9">
        <f t="shared" ref="G7354:G7417" si="346">TIMEVALUE(A7354)</f>
        <v>0.6875</v>
      </c>
      <c r="H7354" s="1">
        <f t="shared" ref="H7354:H7417" si="347">SUM(F7354:G7354)</f>
        <v>44596.6875</v>
      </c>
    </row>
    <row r="7355" spans="1:8" x14ac:dyDescent="0.25">
      <c r="A7355" s="9" t="s">
        <v>5885</v>
      </c>
      <c r="B7355" s="9">
        <v>26445300</v>
      </c>
      <c r="C7355" s="9">
        <v>172.893</v>
      </c>
      <c r="D7355" s="9">
        <v>165.53</v>
      </c>
      <c r="E7355" s="9">
        <v>167.268</v>
      </c>
      <c r="F7355" s="9">
        <f t="shared" si="345"/>
        <v>44596</v>
      </c>
      <c r="G7355" s="9">
        <f t="shared" si="346"/>
        <v>0.72916666666424135</v>
      </c>
      <c r="H7355" s="1">
        <f t="shared" si="347"/>
        <v>44596.729166666664</v>
      </c>
    </row>
    <row r="7356" spans="1:8" x14ac:dyDescent="0.25">
      <c r="A7356" s="9" t="s">
        <v>5886</v>
      </c>
      <c r="B7356" s="9">
        <v>26448900</v>
      </c>
      <c r="C7356" s="9">
        <v>173.08699999999999</v>
      </c>
      <c r="D7356" s="9">
        <v>165.67500000000001</v>
      </c>
      <c r="E7356" s="9">
        <v>167.387</v>
      </c>
      <c r="F7356" s="9">
        <f t="shared" si="345"/>
        <v>44596</v>
      </c>
      <c r="G7356" s="9">
        <f t="shared" si="346"/>
        <v>0.77083333333575865</v>
      </c>
      <c r="H7356" s="1">
        <f t="shared" si="347"/>
        <v>44596.770833333336</v>
      </c>
    </row>
    <row r="7357" spans="1:8" x14ac:dyDescent="0.25">
      <c r="A7357" s="9" t="s">
        <v>5887</v>
      </c>
      <c r="B7357" s="9">
        <v>26452500</v>
      </c>
      <c r="C7357" s="9">
        <v>172.816</v>
      </c>
      <c r="D7357" s="9">
        <v>165.45400000000001</v>
      </c>
      <c r="E7357" s="9">
        <v>167.054</v>
      </c>
      <c r="F7357" s="9">
        <f t="shared" si="345"/>
        <v>44596</v>
      </c>
      <c r="G7357" s="9">
        <f t="shared" si="346"/>
        <v>0.8125</v>
      </c>
      <c r="H7357" s="1">
        <f t="shared" si="347"/>
        <v>44596.8125</v>
      </c>
    </row>
    <row r="7358" spans="1:8" x14ac:dyDescent="0.25">
      <c r="A7358" s="9" t="s">
        <v>5888</v>
      </c>
      <c r="B7358" s="9">
        <v>26456100</v>
      </c>
      <c r="C7358" s="9">
        <v>172.53399999999999</v>
      </c>
      <c r="D7358" s="9">
        <v>165.10900000000001</v>
      </c>
      <c r="E7358" s="9">
        <v>166.721</v>
      </c>
      <c r="F7358" s="9">
        <f t="shared" si="345"/>
        <v>44596</v>
      </c>
      <c r="G7358" s="9">
        <f t="shared" si="346"/>
        <v>0.85416666666424135</v>
      </c>
      <c r="H7358" s="1">
        <f t="shared" si="347"/>
        <v>44596.854166666664</v>
      </c>
    </row>
    <row r="7359" spans="1:8" x14ac:dyDescent="0.25">
      <c r="A7359" s="9" t="s">
        <v>5889</v>
      </c>
      <c r="B7359" s="9">
        <v>26459700</v>
      </c>
      <c r="C7359" s="9">
        <v>172.46199999999999</v>
      </c>
      <c r="D7359" s="9">
        <v>165.07499999999999</v>
      </c>
      <c r="E7359" s="9">
        <v>166.625</v>
      </c>
      <c r="F7359" s="9">
        <f t="shared" si="345"/>
        <v>44596</v>
      </c>
      <c r="G7359" s="9">
        <f t="shared" si="346"/>
        <v>0.89583333333575865</v>
      </c>
      <c r="H7359" s="1">
        <f t="shared" si="347"/>
        <v>44596.895833333336</v>
      </c>
    </row>
    <row r="7360" spans="1:8" x14ac:dyDescent="0.25">
      <c r="A7360" s="9" t="s">
        <v>5890</v>
      </c>
      <c r="B7360" s="9">
        <v>26463300</v>
      </c>
      <c r="C7360" s="9">
        <v>172.33199999999999</v>
      </c>
      <c r="D7360" s="9">
        <v>164.95699999999999</v>
      </c>
      <c r="E7360" s="9">
        <v>166.42</v>
      </c>
      <c r="F7360" s="9">
        <f t="shared" si="345"/>
        <v>44596</v>
      </c>
      <c r="G7360" s="9">
        <f t="shared" si="346"/>
        <v>0.9375</v>
      </c>
      <c r="H7360" s="1">
        <f t="shared" si="347"/>
        <v>44596.9375</v>
      </c>
    </row>
    <row r="7361" spans="1:8" x14ac:dyDescent="0.25">
      <c r="A7361" s="9" t="s">
        <v>5891</v>
      </c>
      <c r="B7361" s="9">
        <v>26466900</v>
      </c>
      <c r="C7361" s="9">
        <v>172.44499999999999</v>
      </c>
      <c r="D7361" s="9">
        <v>165.02</v>
      </c>
      <c r="E7361" s="9">
        <v>166.46899999999999</v>
      </c>
      <c r="F7361" s="9">
        <f t="shared" si="345"/>
        <v>44596</v>
      </c>
      <c r="G7361" s="9">
        <f t="shared" si="346"/>
        <v>0.97916666666424135</v>
      </c>
      <c r="H7361" s="1">
        <f t="shared" si="347"/>
        <v>44596.979166666664</v>
      </c>
    </row>
    <row r="7362" spans="1:8" x14ac:dyDescent="0.25">
      <c r="A7362" s="9" t="s">
        <v>5892</v>
      </c>
      <c r="B7362" s="9">
        <v>26470500</v>
      </c>
      <c r="C7362" s="9">
        <v>172.44</v>
      </c>
      <c r="D7362" s="9">
        <v>165.01400000000001</v>
      </c>
      <c r="E7362" s="9">
        <v>166.452</v>
      </c>
      <c r="F7362" s="9">
        <f t="shared" si="345"/>
        <v>44597</v>
      </c>
      <c r="G7362" s="9">
        <f t="shared" si="346"/>
        <v>2.0833333335758653E-2</v>
      </c>
      <c r="H7362" s="1">
        <f t="shared" si="347"/>
        <v>44597.020833333336</v>
      </c>
    </row>
    <row r="7363" spans="1:8" x14ac:dyDescent="0.25">
      <c r="A7363" s="9" t="s">
        <v>5893</v>
      </c>
      <c r="B7363" s="9">
        <v>26474100</v>
      </c>
      <c r="C7363" s="9">
        <v>172.24199999999999</v>
      </c>
      <c r="D7363" s="9">
        <v>164.82900000000001</v>
      </c>
      <c r="E7363" s="9">
        <v>166.20400000000001</v>
      </c>
      <c r="F7363" s="9">
        <f t="shared" si="345"/>
        <v>44597</v>
      </c>
      <c r="G7363" s="9">
        <f t="shared" si="346"/>
        <v>6.25E-2</v>
      </c>
      <c r="H7363" s="1">
        <f t="shared" si="347"/>
        <v>44597.0625</v>
      </c>
    </row>
    <row r="7364" spans="1:8" x14ac:dyDescent="0.25">
      <c r="A7364" s="9" t="s">
        <v>5894</v>
      </c>
      <c r="B7364" s="9">
        <v>26477700</v>
      </c>
      <c r="C7364" s="9">
        <v>172.21100000000001</v>
      </c>
      <c r="D7364" s="9">
        <v>164.82300000000001</v>
      </c>
      <c r="E7364" s="9">
        <v>166.11099999999999</v>
      </c>
      <c r="F7364" s="9">
        <f t="shared" si="345"/>
        <v>44597</v>
      </c>
      <c r="G7364" s="9">
        <f t="shared" si="346"/>
        <v>0.10416666666424135</v>
      </c>
      <c r="H7364" s="1">
        <f t="shared" si="347"/>
        <v>44597.104166666664</v>
      </c>
    </row>
    <row r="7365" spans="1:8" x14ac:dyDescent="0.25">
      <c r="A7365" s="9" t="s">
        <v>5895</v>
      </c>
      <c r="B7365" s="9">
        <v>26481300</v>
      </c>
      <c r="C7365" s="9">
        <v>172.084</v>
      </c>
      <c r="D7365" s="9">
        <v>164.65899999999999</v>
      </c>
      <c r="E7365" s="9">
        <v>165.958</v>
      </c>
      <c r="F7365" s="9">
        <f t="shared" si="345"/>
        <v>44597</v>
      </c>
      <c r="G7365" s="9">
        <f t="shared" si="346"/>
        <v>0.14583333333575865</v>
      </c>
      <c r="H7365" s="1">
        <f t="shared" si="347"/>
        <v>44597.145833333336</v>
      </c>
    </row>
    <row r="7366" spans="1:8" x14ac:dyDescent="0.25">
      <c r="A7366" s="9" t="s">
        <v>5896</v>
      </c>
      <c r="B7366" s="9">
        <v>26484900</v>
      </c>
      <c r="C7366" s="9">
        <v>172.05</v>
      </c>
      <c r="D7366" s="9">
        <v>164.637</v>
      </c>
      <c r="E7366" s="9">
        <v>165.86199999999999</v>
      </c>
      <c r="F7366" s="9">
        <f t="shared" si="345"/>
        <v>44597</v>
      </c>
      <c r="G7366" s="9">
        <f t="shared" si="346"/>
        <v>0.1875</v>
      </c>
      <c r="H7366" s="1">
        <f t="shared" si="347"/>
        <v>44597.1875</v>
      </c>
    </row>
    <row r="7367" spans="1:8" x14ac:dyDescent="0.25">
      <c r="A7367" s="9" t="s">
        <v>5897</v>
      </c>
      <c r="B7367" s="9">
        <v>26488500</v>
      </c>
      <c r="C7367" s="9">
        <v>172.00399999999999</v>
      </c>
      <c r="D7367" s="9">
        <v>164.59100000000001</v>
      </c>
      <c r="E7367" s="9">
        <v>165.791</v>
      </c>
      <c r="F7367" s="9">
        <f t="shared" si="345"/>
        <v>44597</v>
      </c>
      <c r="G7367" s="9">
        <f t="shared" si="346"/>
        <v>0.22916666666424135</v>
      </c>
      <c r="H7367" s="1">
        <f t="shared" si="347"/>
        <v>44597.229166666664</v>
      </c>
    </row>
    <row r="7368" spans="1:8" x14ac:dyDescent="0.25">
      <c r="A7368" s="9" t="s">
        <v>5898</v>
      </c>
      <c r="B7368" s="9">
        <v>26492100</v>
      </c>
      <c r="C7368" s="9">
        <v>171.90199999999999</v>
      </c>
      <c r="D7368" s="9">
        <v>164.577</v>
      </c>
      <c r="E7368" s="9">
        <v>165.69</v>
      </c>
      <c r="F7368" s="9">
        <f t="shared" si="345"/>
        <v>44597</v>
      </c>
      <c r="G7368" s="9">
        <f t="shared" si="346"/>
        <v>0.27083333333575865</v>
      </c>
      <c r="H7368" s="1">
        <f t="shared" si="347"/>
        <v>44597.270833333336</v>
      </c>
    </row>
    <row r="7369" spans="1:8" x14ac:dyDescent="0.25">
      <c r="A7369" s="9" t="s">
        <v>5899</v>
      </c>
      <c r="B7369" s="9">
        <v>26495700</v>
      </c>
      <c r="C7369" s="9">
        <v>171.90899999999999</v>
      </c>
      <c r="D7369" s="9">
        <v>164.49600000000001</v>
      </c>
      <c r="E7369" s="9">
        <v>165.63300000000001</v>
      </c>
      <c r="F7369" s="9">
        <f t="shared" si="345"/>
        <v>44597</v>
      </c>
      <c r="G7369" s="9">
        <f t="shared" si="346"/>
        <v>0.3125</v>
      </c>
      <c r="H7369" s="1">
        <f t="shared" si="347"/>
        <v>44597.3125</v>
      </c>
    </row>
    <row r="7370" spans="1:8" x14ac:dyDescent="0.25">
      <c r="A7370" s="9" t="s">
        <v>5900</v>
      </c>
      <c r="B7370" s="9">
        <v>26499300</v>
      </c>
      <c r="C7370" s="9">
        <v>171.82400000000001</v>
      </c>
      <c r="D7370" s="9">
        <v>164.48699999999999</v>
      </c>
      <c r="E7370" s="9">
        <v>165.61099999999999</v>
      </c>
      <c r="F7370" s="9">
        <f t="shared" si="345"/>
        <v>44597</v>
      </c>
      <c r="G7370" s="9">
        <f t="shared" si="346"/>
        <v>0.35416666666424135</v>
      </c>
      <c r="H7370" s="1">
        <f t="shared" si="347"/>
        <v>44597.354166666664</v>
      </c>
    </row>
    <row r="7371" spans="1:8" x14ac:dyDescent="0.25">
      <c r="A7371" s="9" t="s">
        <v>5901</v>
      </c>
      <c r="B7371" s="9">
        <v>26502900</v>
      </c>
      <c r="C7371" s="9">
        <v>171.85900000000001</v>
      </c>
      <c r="D7371" s="9">
        <v>164.434</v>
      </c>
      <c r="E7371" s="9">
        <v>165.48500000000001</v>
      </c>
      <c r="F7371" s="9">
        <f t="shared" si="345"/>
        <v>44597</v>
      </c>
      <c r="G7371" s="9">
        <f t="shared" si="346"/>
        <v>0.39583333333575865</v>
      </c>
      <c r="H7371" s="1">
        <f t="shared" si="347"/>
        <v>44597.395833333336</v>
      </c>
    </row>
    <row r="7372" spans="1:8" x14ac:dyDescent="0.25">
      <c r="A7372" s="9" t="s">
        <v>5902</v>
      </c>
      <c r="B7372" s="9">
        <v>26506500</v>
      </c>
      <c r="C7372" s="9">
        <v>171.7</v>
      </c>
      <c r="D7372" s="9">
        <v>164.33799999999999</v>
      </c>
      <c r="E7372" s="9">
        <v>165.33799999999999</v>
      </c>
      <c r="F7372" s="9">
        <f t="shared" si="345"/>
        <v>44597</v>
      </c>
      <c r="G7372" s="9">
        <f t="shared" si="346"/>
        <v>0.4375</v>
      </c>
      <c r="H7372" s="1">
        <f t="shared" si="347"/>
        <v>44597.4375</v>
      </c>
    </row>
    <row r="7373" spans="1:8" x14ac:dyDescent="0.25">
      <c r="A7373" s="9" t="s">
        <v>5903</v>
      </c>
      <c r="B7373" s="9">
        <v>26510100</v>
      </c>
      <c r="C7373" s="9">
        <v>171.76900000000001</v>
      </c>
      <c r="D7373" s="9">
        <v>164.38200000000001</v>
      </c>
      <c r="E7373" s="9">
        <v>165.369</v>
      </c>
      <c r="F7373" s="9">
        <f t="shared" si="345"/>
        <v>44597</v>
      </c>
      <c r="G7373" s="9">
        <f t="shared" si="346"/>
        <v>0.47916666666424135</v>
      </c>
      <c r="H7373" s="1">
        <f t="shared" si="347"/>
        <v>44597.479166666664</v>
      </c>
    </row>
    <row r="7374" spans="1:8" x14ac:dyDescent="0.25">
      <c r="A7374" s="9" t="s">
        <v>5904</v>
      </c>
      <c r="B7374" s="9">
        <v>26513700</v>
      </c>
      <c r="C7374" s="9">
        <v>171.803</v>
      </c>
      <c r="D7374" s="9">
        <v>164.40199999999999</v>
      </c>
      <c r="E7374" s="9">
        <v>165.29</v>
      </c>
      <c r="F7374" s="9">
        <f t="shared" si="345"/>
        <v>44597</v>
      </c>
      <c r="G7374" s="9">
        <f t="shared" si="346"/>
        <v>0.52083333333575865</v>
      </c>
      <c r="H7374" s="1">
        <f t="shared" si="347"/>
        <v>44597.520833333336</v>
      </c>
    </row>
    <row r="7375" spans="1:8" x14ac:dyDescent="0.25">
      <c r="A7375" s="9" t="s">
        <v>5905</v>
      </c>
      <c r="B7375" s="9">
        <v>26517300</v>
      </c>
      <c r="C7375" s="9">
        <v>171.80799999999999</v>
      </c>
      <c r="D7375" s="9">
        <v>164.39500000000001</v>
      </c>
      <c r="E7375" s="9">
        <v>165.19499999999999</v>
      </c>
      <c r="F7375" s="9">
        <f t="shared" si="345"/>
        <v>44597</v>
      </c>
      <c r="G7375" s="9">
        <f t="shared" si="346"/>
        <v>0.5625</v>
      </c>
      <c r="H7375" s="1">
        <f t="shared" si="347"/>
        <v>44597.5625</v>
      </c>
    </row>
    <row r="7376" spans="1:8" x14ac:dyDescent="0.25">
      <c r="A7376" s="9" t="s">
        <v>5906</v>
      </c>
      <c r="B7376" s="9">
        <v>26520900</v>
      </c>
      <c r="C7376" s="9">
        <v>171.88499999999999</v>
      </c>
      <c r="D7376" s="9">
        <v>164.49700000000001</v>
      </c>
      <c r="E7376" s="9">
        <v>165.28399999999999</v>
      </c>
      <c r="F7376" s="9">
        <f t="shared" si="345"/>
        <v>44597</v>
      </c>
      <c r="G7376" s="9">
        <f t="shared" si="346"/>
        <v>0.60416666666424135</v>
      </c>
      <c r="H7376" s="1">
        <f t="shared" si="347"/>
        <v>44597.604166666664</v>
      </c>
    </row>
    <row r="7377" spans="1:8" x14ac:dyDescent="0.25">
      <c r="A7377" s="9" t="s">
        <v>5907</v>
      </c>
      <c r="B7377" s="9">
        <v>26524500</v>
      </c>
      <c r="C7377" s="9">
        <v>171.995</v>
      </c>
      <c r="D7377" s="9">
        <v>164.59399999999999</v>
      </c>
      <c r="E7377" s="9">
        <v>165.244</v>
      </c>
      <c r="F7377" s="9">
        <f t="shared" si="345"/>
        <v>44597</v>
      </c>
      <c r="G7377" s="9">
        <f t="shared" si="346"/>
        <v>0.64583333333575865</v>
      </c>
      <c r="H7377" s="1">
        <f t="shared" si="347"/>
        <v>44597.645833333336</v>
      </c>
    </row>
    <row r="7378" spans="1:8" x14ac:dyDescent="0.25">
      <c r="A7378" s="9" t="s">
        <v>5908</v>
      </c>
      <c r="B7378" s="9">
        <v>26528100</v>
      </c>
      <c r="C7378" s="9">
        <v>172.06</v>
      </c>
      <c r="D7378" s="9">
        <v>164.61</v>
      </c>
      <c r="E7378" s="9">
        <v>165.16</v>
      </c>
      <c r="F7378" s="9">
        <f t="shared" si="345"/>
        <v>44597</v>
      </c>
      <c r="G7378" s="9">
        <f t="shared" si="346"/>
        <v>0.6875</v>
      </c>
      <c r="H7378" s="1">
        <f t="shared" si="347"/>
        <v>44597.6875</v>
      </c>
    </row>
    <row r="7379" spans="1:8" x14ac:dyDescent="0.25">
      <c r="A7379" s="9" t="s">
        <v>5909</v>
      </c>
      <c r="B7379" s="9">
        <v>26531700</v>
      </c>
      <c r="C7379" s="9">
        <v>172.113</v>
      </c>
      <c r="D7379" s="9">
        <v>164.73699999999999</v>
      </c>
      <c r="E7379" s="9">
        <v>165.15</v>
      </c>
      <c r="F7379" s="9">
        <f t="shared" si="345"/>
        <v>44597</v>
      </c>
      <c r="G7379" s="9">
        <f t="shared" si="346"/>
        <v>0.72916666666424135</v>
      </c>
      <c r="H7379" s="1">
        <f t="shared" si="347"/>
        <v>44597.729166666664</v>
      </c>
    </row>
    <row r="7380" spans="1:8" x14ac:dyDescent="0.25">
      <c r="A7380" s="9" t="s">
        <v>5910</v>
      </c>
      <c r="B7380" s="9">
        <v>26535300</v>
      </c>
      <c r="C7380" s="9">
        <v>172.179</v>
      </c>
      <c r="D7380" s="9">
        <v>164.779</v>
      </c>
      <c r="E7380" s="9">
        <v>165.166</v>
      </c>
      <c r="F7380" s="9">
        <f t="shared" si="345"/>
        <v>44597</v>
      </c>
      <c r="G7380" s="9">
        <f t="shared" si="346"/>
        <v>0.77083333333575865</v>
      </c>
      <c r="H7380" s="1">
        <f t="shared" si="347"/>
        <v>44597.770833333336</v>
      </c>
    </row>
    <row r="7381" spans="1:8" x14ac:dyDescent="0.25">
      <c r="A7381" s="9" t="s">
        <v>5911</v>
      </c>
      <c r="B7381" s="9">
        <v>26538900</v>
      </c>
      <c r="C7381" s="9">
        <v>172.29599999999999</v>
      </c>
      <c r="D7381" s="9">
        <v>164.90799999999999</v>
      </c>
      <c r="E7381" s="9">
        <v>165.14599999999999</v>
      </c>
      <c r="F7381" s="9">
        <f t="shared" si="345"/>
        <v>44597</v>
      </c>
      <c r="G7381" s="9">
        <f t="shared" si="346"/>
        <v>0.8125</v>
      </c>
      <c r="H7381" s="1">
        <f t="shared" si="347"/>
        <v>44597.8125</v>
      </c>
    </row>
    <row r="7382" spans="1:8" x14ac:dyDescent="0.25">
      <c r="A7382" s="9" t="s">
        <v>5912</v>
      </c>
      <c r="B7382" s="9">
        <v>26542500</v>
      </c>
      <c r="C7382" s="9">
        <v>172.34800000000001</v>
      </c>
      <c r="D7382" s="9">
        <v>164.96</v>
      </c>
      <c r="E7382" s="9">
        <v>165.09700000000001</v>
      </c>
      <c r="F7382" s="9">
        <f t="shared" si="345"/>
        <v>44597</v>
      </c>
      <c r="G7382" s="9">
        <f t="shared" si="346"/>
        <v>0.85416666666424135</v>
      </c>
      <c r="H7382" s="1">
        <f t="shared" si="347"/>
        <v>44597.854166666664</v>
      </c>
    </row>
    <row r="7383" spans="1:8" x14ac:dyDescent="0.25">
      <c r="A7383" s="9" t="s">
        <v>5913</v>
      </c>
      <c r="B7383" s="9">
        <v>26546100</v>
      </c>
      <c r="C7383" s="9">
        <v>172.482</v>
      </c>
      <c r="D7383" s="9">
        <v>165.04400000000001</v>
      </c>
      <c r="E7383" s="9">
        <v>165.04400000000001</v>
      </c>
      <c r="F7383" s="9">
        <f t="shared" si="345"/>
        <v>44597</v>
      </c>
      <c r="G7383" s="9">
        <f t="shared" si="346"/>
        <v>0.89583333333575865</v>
      </c>
      <c r="H7383" s="1">
        <f t="shared" si="347"/>
        <v>44597.895833333336</v>
      </c>
    </row>
    <row r="7384" spans="1:8" x14ac:dyDescent="0.25">
      <c r="A7384" s="9" t="s">
        <v>5914</v>
      </c>
      <c r="B7384" s="9">
        <v>26549700</v>
      </c>
      <c r="C7384" s="9">
        <v>172.51499999999999</v>
      </c>
      <c r="D7384" s="9">
        <v>165.11500000000001</v>
      </c>
      <c r="E7384" s="9">
        <v>165.078</v>
      </c>
      <c r="F7384" s="9">
        <f t="shared" si="345"/>
        <v>44597</v>
      </c>
      <c r="G7384" s="9">
        <f t="shared" si="346"/>
        <v>0.9375</v>
      </c>
      <c r="H7384" s="1">
        <f t="shared" si="347"/>
        <v>44597.9375</v>
      </c>
    </row>
    <row r="7385" spans="1:8" x14ac:dyDescent="0.25">
      <c r="A7385" s="9" t="s">
        <v>5915</v>
      </c>
      <c r="B7385" s="9">
        <v>26553300</v>
      </c>
      <c r="C7385" s="9">
        <v>172.59800000000001</v>
      </c>
      <c r="D7385" s="9">
        <v>165.22200000000001</v>
      </c>
      <c r="E7385" s="9">
        <v>165.047</v>
      </c>
      <c r="F7385" s="9">
        <f t="shared" si="345"/>
        <v>44597</v>
      </c>
      <c r="G7385" s="9">
        <f t="shared" si="346"/>
        <v>0.97916666666424135</v>
      </c>
      <c r="H7385" s="1">
        <f t="shared" si="347"/>
        <v>44597.979166666664</v>
      </c>
    </row>
    <row r="7386" spans="1:8" x14ac:dyDescent="0.25">
      <c r="A7386" s="9" t="s">
        <v>5916</v>
      </c>
      <c r="B7386" s="9">
        <v>26556900</v>
      </c>
      <c r="C7386" s="9">
        <v>172.721</v>
      </c>
      <c r="D7386" s="9">
        <v>165.29599999999999</v>
      </c>
      <c r="E7386" s="9">
        <v>164.97</v>
      </c>
      <c r="F7386" s="9">
        <f t="shared" si="345"/>
        <v>44598</v>
      </c>
      <c r="G7386" s="9">
        <f t="shared" si="346"/>
        <v>2.0833333335758653E-2</v>
      </c>
      <c r="H7386" s="1">
        <f t="shared" si="347"/>
        <v>44598.020833333336</v>
      </c>
    </row>
    <row r="7387" spans="1:8" x14ac:dyDescent="0.25">
      <c r="A7387" s="9" t="s">
        <v>5917</v>
      </c>
      <c r="B7387" s="9">
        <v>26560500</v>
      </c>
      <c r="C7387" s="9">
        <v>172.84399999999999</v>
      </c>
      <c r="D7387" s="9">
        <v>165.44399999999999</v>
      </c>
      <c r="E7387" s="9">
        <v>164.994</v>
      </c>
      <c r="F7387" s="9">
        <f t="shared" si="345"/>
        <v>44598</v>
      </c>
      <c r="G7387" s="9">
        <f t="shared" si="346"/>
        <v>6.25E-2</v>
      </c>
      <c r="H7387" s="1">
        <f t="shared" si="347"/>
        <v>44598.0625</v>
      </c>
    </row>
    <row r="7388" spans="1:8" x14ac:dyDescent="0.25">
      <c r="A7388" s="9" t="s">
        <v>5918</v>
      </c>
      <c r="B7388" s="9">
        <v>26564100</v>
      </c>
      <c r="C7388" s="9">
        <v>172.964</v>
      </c>
      <c r="D7388" s="9">
        <v>165.56299999999999</v>
      </c>
      <c r="E7388" s="9">
        <v>165.06299999999999</v>
      </c>
      <c r="F7388" s="9">
        <f t="shared" si="345"/>
        <v>44598</v>
      </c>
      <c r="G7388" s="9">
        <f t="shared" si="346"/>
        <v>0.10416666666424135</v>
      </c>
      <c r="H7388" s="1">
        <f t="shared" si="347"/>
        <v>44598.104166666664</v>
      </c>
    </row>
    <row r="7389" spans="1:8" x14ac:dyDescent="0.25">
      <c r="A7389" s="9" t="s">
        <v>5919</v>
      </c>
      <c r="B7389" s="9">
        <v>26567700</v>
      </c>
      <c r="C7389" s="9">
        <v>172.98599999999999</v>
      </c>
      <c r="D7389" s="9">
        <v>165.57300000000001</v>
      </c>
      <c r="E7389" s="9">
        <v>164.94800000000001</v>
      </c>
      <c r="F7389" s="9">
        <f t="shared" si="345"/>
        <v>44598</v>
      </c>
      <c r="G7389" s="9">
        <f t="shared" si="346"/>
        <v>0.14583333333575865</v>
      </c>
      <c r="H7389" s="1">
        <f t="shared" si="347"/>
        <v>44598.145833333336</v>
      </c>
    </row>
    <row r="7390" spans="1:8" x14ac:dyDescent="0.25">
      <c r="A7390" s="9" t="s">
        <v>5920</v>
      </c>
      <c r="B7390" s="9">
        <v>26571300</v>
      </c>
      <c r="C7390" s="9">
        <v>173.10400000000001</v>
      </c>
      <c r="D7390" s="9">
        <v>165.679</v>
      </c>
      <c r="E7390" s="9">
        <v>164.99199999999999</v>
      </c>
      <c r="F7390" s="9">
        <f t="shared" si="345"/>
        <v>44598</v>
      </c>
      <c r="G7390" s="9">
        <f t="shared" si="346"/>
        <v>0.1875</v>
      </c>
      <c r="H7390" s="1">
        <f t="shared" si="347"/>
        <v>44598.1875</v>
      </c>
    </row>
    <row r="7391" spans="1:8" x14ac:dyDescent="0.25">
      <c r="A7391" s="9" t="s">
        <v>5921</v>
      </c>
      <c r="B7391" s="9">
        <v>26574900</v>
      </c>
      <c r="C7391" s="9">
        <v>173.12799999999999</v>
      </c>
      <c r="D7391" s="9">
        <v>165.72800000000001</v>
      </c>
      <c r="E7391" s="9">
        <v>164.87799999999999</v>
      </c>
      <c r="F7391" s="9">
        <f t="shared" si="345"/>
        <v>44598</v>
      </c>
      <c r="G7391" s="9">
        <f t="shared" si="346"/>
        <v>0.22916666666424135</v>
      </c>
      <c r="H7391" s="1">
        <f t="shared" si="347"/>
        <v>44598.229166666664</v>
      </c>
    </row>
    <row r="7392" spans="1:8" x14ac:dyDescent="0.25">
      <c r="A7392" s="9" t="s">
        <v>5922</v>
      </c>
      <c r="B7392" s="9">
        <v>26578500</v>
      </c>
      <c r="C7392" s="9">
        <v>173.29499999999999</v>
      </c>
      <c r="D7392" s="9">
        <v>165.87</v>
      </c>
      <c r="E7392" s="9">
        <v>164.91900000000001</v>
      </c>
      <c r="F7392" s="9">
        <f t="shared" si="345"/>
        <v>44598</v>
      </c>
      <c r="G7392" s="9">
        <f t="shared" si="346"/>
        <v>0.27083333333575865</v>
      </c>
      <c r="H7392" s="1">
        <f t="shared" si="347"/>
        <v>44598.270833333336</v>
      </c>
    </row>
    <row r="7393" spans="1:8" x14ac:dyDescent="0.25">
      <c r="A7393" s="9" t="s">
        <v>5923</v>
      </c>
      <c r="B7393" s="9">
        <v>26582100</v>
      </c>
      <c r="C7393" s="9">
        <v>173.36500000000001</v>
      </c>
      <c r="D7393" s="9">
        <v>165.928</v>
      </c>
      <c r="E7393" s="9">
        <v>164.87799999999999</v>
      </c>
      <c r="F7393" s="9">
        <f t="shared" si="345"/>
        <v>44598</v>
      </c>
      <c r="G7393" s="9">
        <f t="shared" si="346"/>
        <v>0.3125</v>
      </c>
      <c r="H7393" s="1">
        <f t="shared" si="347"/>
        <v>44598.3125</v>
      </c>
    </row>
    <row r="7394" spans="1:8" x14ac:dyDescent="0.25">
      <c r="A7394" s="9" t="s">
        <v>5924</v>
      </c>
      <c r="B7394" s="9">
        <v>26585700</v>
      </c>
      <c r="C7394" s="9">
        <v>173.45099999999999</v>
      </c>
      <c r="D7394" s="9">
        <v>166.05099999999999</v>
      </c>
      <c r="E7394" s="9">
        <v>164.863</v>
      </c>
      <c r="F7394" s="9">
        <f t="shared" si="345"/>
        <v>44598</v>
      </c>
      <c r="G7394" s="9">
        <f t="shared" si="346"/>
        <v>0.35416666666424135</v>
      </c>
      <c r="H7394" s="1">
        <f t="shared" si="347"/>
        <v>44598.354166666664</v>
      </c>
    </row>
    <row r="7395" spans="1:8" x14ac:dyDescent="0.25">
      <c r="A7395" s="9" t="s">
        <v>5925</v>
      </c>
      <c r="B7395" s="9">
        <v>26589300</v>
      </c>
      <c r="C7395" s="9">
        <v>173.62899999999999</v>
      </c>
      <c r="D7395" s="9">
        <v>166.191</v>
      </c>
      <c r="E7395" s="9">
        <v>164.928</v>
      </c>
      <c r="F7395" s="9">
        <f t="shared" si="345"/>
        <v>44598</v>
      </c>
      <c r="G7395" s="9">
        <f t="shared" si="346"/>
        <v>0.39583333333575865</v>
      </c>
      <c r="H7395" s="1">
        <f t="shared" si="347"/>
        <v>44598.395833333336</v>
      </c>
    </row>
    <row r="7396" spans="1:8" x14ac:dyDescent="0.25">
      <c r="A7396" s="9" t="s">
        <v>5926</v>
      </c>
      <c r="B7396" s="9">
        <v>26592900</v>
      </c>
      <c r="C7396" s="9">
        <v>173.84100000000001</v>
      </c>
      <c r="D7396" s="9">
        <v>166.36600000000001</v>
      </c>
      <c r="E7396" s="9">
        <v>164.96600000000001</v>
      </c>
      <c r="F7396" s="9">
        <f t="shared" si="345"/>
        <v>44598</v>
      </c>
      <c r="G7396" s="9">
        <f t="shared" si="346"/>
        <v>0.4375</v>
      </c>
      <c r="H7396" s="1">
        <f t="shared" si="347"/>
        <v>44598.4375</v>
      </c>
    </row>
    <row r="7397" spans="1:8" x14ac:dyDescent="0.25">
      <c r="A7397" s="9" t="s">
        <v>5927</v>
      </c>
      <c r="B7397" s="9">
        <v>26596500</v>
      </c>
      <c r="C7397" s="9">
        <v>173.96799999999999</v>
      </c>
      <c r="D7397" s="9">
        <v>166.518</v>
      </c>
      <c r="E7397" s="9">
        <v>164.94300000000001</v>
      </c>
      <c r="F7397" s="9">
        <f t="shared" si="345"/>
        <v>44598</v>
      </c>
      <c r="G7397" s="9">
        <f t="shared" si="346"/>
        <v>0.47916666666424135</v>
      </c>
      <c r="H7397" s="1">
        <f t="shared" si="347"/>
        <v>44598.479166666664</v>
      </c>
    </row>
    <row r="7398" spans="1:8" x14ac:dyDescent="0.25">
      <c r="A7398" s="9" t="s">
        <v>5928</v>
      </c>
      <c r="B7398" s="9">
        <v>26600100</v>
      </c>
      <c r="C7398" s="9">
        <v>174.79300000000001</v>
      </c>
      <c r="D7398" s="9">
        <v>167.393</v>
      </c>
      <c r="E7398" s="9">
        <v>165.70500000000001</v>
      </c>
      <c r="F7398" s="9">
        <f t="shared" si="345"/>
        <v>44598</v>
      </c>
      <c r="G7398" s="9">
        <f t="shared" si="346"/>
        <v>0.52083333333575865</v>
      </c>
      <c r="H7398" s="1">
        <f t="shared" si="347"/>
        <v>44598.520833333336</v>
      </c>
    </row>
    <row r="7399" spans="1:8" x14ac:dyDescent="0.25">
      <c r="A7399" s="9" t="s">
        <v>5929</v>
      </c>
      <c r="B7399" s="9">
        <v>26603700</v>
      </c>
      <c r="C7399" s="9">
        <v>174.8</v>
      </c>
      <c r="D7399" s="9">
        <v>167.35</v>
      </c>
      <c r="E7399" s="9">
        <v>165.71199999999999</v>
      </c>
      <c r="F7399" s="9">
        <f t="shared" si="345"/>
        <v>44598</v>
      </c>
      <c r="G7399" s="9">
        <f t="shared" si="346"/>
        <v>0.5625</v>
      </c>
      <c r="H7399" s="1">
        <f t="shared" si="347"/>
        <v>44598.5625</v>
      </c>
    </row>
    <row r="7400" spans="1:8" x14ac:dyDescent="0.25">
      <c r="A7400" s="9" t="s">
        <v>5930</v>
      </c>
      <c r="B7400" s="9">
        <v>26607300</v>
      </c>
      <c r="C7400" s="9">
        <v>174.375</v>
      </c>
      <c r="D7400" s="9">
        <v>166.93799999999999</v>
      </c>
      <c r="E7400" s="9">
        <v>165.21199999999999</v>
      </c>
      <c r="F7400" s="9">
        <f t="shared" si="345"/>
        <v>44598</v>
      </c>
      <c r="G7400" s="9">
        <f t="shared" si="346"/>
        <v>0.60416666666424135</v>
      </c>
      <c r="H7400" s="1">
        <f t="shared" si="347"/>
        <v>44598.604166666664</v>
      </c>
    </row>
    <row r="7401" spans="1:8" x14ac:dyDescent="0.25">
      <c r="A7401" s="9" t="s">
        <v>5931</v>
      </c>
      <c r="B7401" s="9">
        <v>26610900</v>
      </c>
      <c r="C7401" s="9">
        <v>173.97499999999999</v>
      </c>
      <c r="D7401" s="9">
        <v>166.52500000000001</v>
      </c>
      <c r="E7401" s="9">
        <v>164.82499999999999</v>
      </c>
      <c r="F7401" s="9">
        <f t="shared" si="345"/>
        <v>44598</v>
      </c>
      <c r="G7401" s="9">
        <f t="shared" si="346"/>
        <v>0.64583333333575865</v>
      </c>
      <c r="H7401" s="1">
        <f t="shared" si="347"/>
        <v>44598.645833333336</v>
      </c>
    </row>
    <row r="7402" spans="1:8" x14ac:dyDescent="0.25">
      <c r="A7402" s="9" t="s">
        <v>5932</v>
      </c>
      <c r="B7402" s="9">
        <v>26614500</v>
      </c>
      <c r="C7402" s="9">
        <v>173.9</v>
      </c>
      <c r="D7402" s="9">
        <v>166.47499999999999</v>
      </c>
      <c r="E7402" s="9">
        <v>164.78800000000001</v>
      </c>
      <c r="F7402" s="9">
        <f t="shared" si="345"/>
        <v>44598</v>
      </c>
      <c r="G7402" s="9">
        <f t="shared" si="346"/>
        <v>0.6875</v>
      </c>
      <c r="H7402" s="1">
        <f t="shared" si="347"/>
        <v>44598.6875</v>
      </c>
    </row>
    <row r="7403" spans="1:8" x14ac:dyDescent="0.25">
      <c r="A7403" s="9" t="s">
        <v>5933</v>
      </c>
      <c r="B7403" s="9">
        <v>26618100</v>
      </c>
      <c r="C7403" s="9">
        <v>174.40100000000001</v>
      </c>
      <c r="D7403" s="9">
        <v>166.989</v>
      </c>
      <c r="E7403" s="9">
        <v>165.27600000000001</v>
      </c>
      <c r="F7403" s="9">
        <f t="shared" si="345"/>
        <v>44598</v>
      </c>
      <c r="G7403" s="9">
        <f t="shared" si="346"/>
        <v>0.72916666666424135</v>
      </c>
      <c r="H7403" s="1">
        <f t="shared" si="347"/>
        <v>44598.729166666664</v>
      </c>
    </row>
    <row r="7404" spans="1:8" x14ac:dyDescent="0.25">
      <c r="A7404" s="9" t="s">
        <v>5934</v>
      </c>
      <c r="B7404" s="9">
        <v>26621700</v>
      </c>
      <c r="C7404" s="9">
        <v>174.2</v>
      </c>
      <c r="D7404" s="9">
        <v>166.8</v>
      </c>
      <c r="E7404" s="9">
        <v>165.08799999999999</v>
      </c>
      <c r="F7404" s="9">
        <f t="shared" si="345"/>
        <v>44598</v>
      </c>
      <c r="G7404" s="9">
        <f t="shared" si="346"/>
        <v>0.77083333333575865</v>
      </c>
      <c r="H7404" s="1">
        <f t="shared" si="347"/>
        <v>44598.770833333336</v>
      </c>
    </row>
    <row r="7405" spans="1:8" x14ac:dyDescent="0.25">
      <c r="A7405" s="9" t="s">
        <v>5935</v>
      </c>
      <c r="B7405" s="9">
        <v>26625300</v>
      </c>
      <c r="C7405" s="9">
        <v>174.875</v>
      </c>
      <c r="D7405" s="9">
        <v>167.46299999999999</v>
      </c>
      <c r="E7405" s="9">
        <v>165.77500000000001</v>
      </c>
      <c r="F7405" s="9">
        <f t="shared" si="345"/>
        <v>44598</v>
      </c>
      <c r="G7405" s="9">
        <f t="shared" si="346"/>
        <v>0.8125</v>
      </c>
      <c r="H7405" s="1">
        <f t="shared" si="347"/>
        <v>44598.8125</v>
      </c>
    </row>
    <row r="7406" spans="1:8" x14ac:dyDescent="0.25">
      <c r="A7406" s="9" t="s">
        <v>5936</v>
      </c>
      <c r="B7406" s="9">
        <v>26628900</v>
      </c>
      <c r="C7406" s="9">
        <v>174.72200000000001</v>
      </c>
      <c r="D7406" s="9">
        <v>167.31</v>
      </c>
      <c r="E7406" s="9">
        <v>165.62200000000001</v>
      </c>
      <c r="F7406" s="9">
        <f t="shared" si="345"/>
        <v>44598</v>
      </c>
      <c r="G7406" s="9">
        <f t="shared" si="346"/>
        <v>0.85416666666424135</v>
      </c>
      <c r="H7406" s="1">
        <f t="shared" si="347"/>
        <v>44598.854166666664</v>
      </c>
    </row>
    <row r="7407" spans="1:8" x14ac:dyDescent="0.25">
      <c r="A7407" s="9" t="s">
        <v>5937</v>
      </c>
      <c r="B7407" s="9">
        <v>26632500</v>
      </c>
      <c r="C7407" s="9">
        <v>174.53700000000001</v>
      </c>
      <c r="D7407" s="9">
        <v>167.11199999999999</v>
      </c>
      <c r="E7407" s="9">
        <v>165.48699999999999</v>
      </c>
      <c r="F7407" s="9">
        <f t="shared" si="345"/>
        <v>44598</v>
      </c>
      <c r="G7407" s="9">
        <f t="shared" si="346"/>
        <v>0.89583333333575865</v>
      </c>
      <c r="H7407" s="1">
        <f t="shared" si="347"/>
        <v>44598.895833333336</v>
      </c>
    </row>
    <row r="7408" spans="1:8" x14ac:dyDescent="0.25">
      <c r="A7408" s="9" t="s">
        <v>5938</v>
      </c>
      <c r="B7408" s="9">
        <v>26636100</v>
      </c>
      <c r="C7408" s="9">
        <v>173.44</v>
      </c>
      <c r="D7408" s="9">
        <v>166.01400000000001</v>
      </c>
      <c r="E7408" s="9">
        <v>164.464</v>
      </c>
      <c r="F7408" s="9">
        <f t="shared" si="345"/>
        <v>44598</v>
      </c>
      <c r="G7408" s="9">
        <f t="shared" si="346"/>
        <v>0.9375</v>
      </c>
      <c r="H7408" s="1">
        <f t="shared" si="347"/>
        <v>44598.9375</v>
      </c>
    </row>
    <row r="7409" spans="1:8" x14ac:dyDescent="0.25">
      <c r="A7409" s="9" t="s">
        <v>5939</v>
      </c>
      <c r="B7409" s="9">
        <v>26639700</v>
      </c>
      <c r="C7409" s="9">
        <v>173.26400000000001</v>
      </c>
      <c r="D7409" s="9">
        <v>165.852</v>
      </c>
      <c r="E7409" s="9">
        <v>164.315</v>
      </c>
      <c r="F7409" s="9">
        <f t="shared" si="345"/>
        <v>44598</v>
      </c>
      <c r="G7409" s="9">
        <f t="shared" si="346"/>
        <v>0.97916666666424135</v>
      </c>
      <c r="H7409" s="1">
        <f t="shared" si="347"/>
        <v>44598.979166666664</v>
      </c>
    </row>
    <row r="7410" spans="1:8" x14ac:dyDescent="0.25">
      <c r="A7410" s="9" t="s">
        <v>5940</v>
      </c>
      <c r="B7410" s="9">
        <v>26643300</v>
      </c>
      <c r="C7410" s="9">
        <v>173.12100000000001</v>
      </c>
      <c r="D7410" s="9">
        <v>165.708</v>
      </c>
      <c r="E7410" s="9">
        <v>164.30799999999999</v>
      </c>
      <c r="F7410" s="9">
        <f t="shared" si="345"/>
        <v>44599</v>
      </c>
      <c r="G7410" s="9">
        <f t="shared" si="346"/>
        <v>2.0833333335758653E-2</v>
      </c>
      <c r="H7410" s="1">
        <f t="shared" si="347"/>
        <v>44599.020833333336</v>
      </c>
    </row>
    <row r="7411" spans="1:8" x14ac:dyDescent="0.25">
      <c r="A7411" s="9" t="s">
        <v>5941</v>
      </c>
      <c r="B7411" s="9">
        <v>26646900</v>
      </c>
      <c r="C7411" s="9">
        <v>172.995</v>
      </c>
      <c r="D7411" s="9">
        <v>165.571</v>
      </c>
      <c r="E7411" s="9">
        <v>164.245</v>
      </c>
      <c r="F7411" s="9">
        <f t="shared" si="345"/>
        <v>44599</v>
      </c>
      <c r="G7411" s="9">
        <f t="shared" si="346"/>
        <v>6.25E-2</v>
      </c>
      <c r="H7411" s="1">
        <f t="shared" si="347"/>
        <v>44599.0625</v>
      </c>
    </row>
    <row r="7412" spans="1:8" x14ac:dyDescent="0.25">
      <c r="A7412" s="9" t="s">
        <v>5942</v>
      </c>
      <c r="B7412" s="9">
        <v>26650500</v>
      </c>
      <c r="C7412" s="9">
        <v>172.76499999999999</v>
      </c>
      <c r="D7412" s="9">
        <v>165.36500000000001</v>
      </c>
      <c r="E7412" s="9">
        <v>164.19</v>
      </c>
      <c r="F7412" s="9">
        <f t="shared" si="345"/>
        <v>44599</v>
      </c>
      <c r="G7412" s="9">
        <f t="shared" si="346"/>
        <v>0.10416666666424135</v>
      </c>
      <c r="H7412" s="1">
        <f t="shared" si="347"/>
        <v>44599.104166666664</v>
      </c>
    </row>
    <row r="7413" spans="1:8" x14ac:dyDescent="0.25">
      <c r="A7413" s="9" t="s">
        <v>5943</v>
      </c>
      <c r="B7413" s="9">
        <v>26654100</v>
      </c>
      <c r="C7413" s="9">
        <v>172.50800000000001</v>
      </c>
      <c r="D7413" s="9">
        <v>165.12</v>
      </c>
      <c r="E7413" s="9">
        <v>164.083</v>
      </c>
      <c r="F7413" s="9">
        <f t="shared" si="345"/>
        <v>44599</v>
      </c>
      <c r="G7413" s="9">
        <f t="shared" si="346"/>
        <v>0.14583333333575865</v>
      </c>
      <c r="H7413" s="1">
        <f t="shared" si="347"/>
        <v>44599.145833333336</v>
      </c>
    </row>
    <row r="7414" spans="1:8" x14ac:dyDescent="0.25">
      <c r="A7414" s="9" t="s">
        <v>5944</v>
      </c>
      <c r="B7414" s="9">
        <v>26657700</v>
      </c>
      <c r="C7414" s="9">
        <v>172.40199999999999</v>
      </c>
      <c r="D7414" s="9">
        <v>164.977</v>
      </c>
      <c r="E7414" s="9">
        <v>164.02699999999999</v>
      </c>
      <c r="F7414" s="9">
        <f t="shared" si="345"/>
        <v>44599</v>
      </c>
      <c r="G7414" s="9">
        <f t="shared" si="346"/>
        <v>0.1875</v>
      </c>
      <c r="H7414" s="1">
        <f t="shared" si="347"/>
        <v>44599.1875</v>
      </c>
    </row>
    <row r="7415" spans="1:8" x14ac:dyDescent="0.25">
      <c r="A7415" s="9" t="s">
        <v>5945</v>
      </c>
      <c r="B7415" s="9">
        <v>26661300</v>
      </c>
      <c r="C7415" s="9">
        <v>172.18600000000001</v>
      </c>
      <c r="D7415" s="9">
        <v>164.774</v>
      </c>
      <c r="E7415" s="9">
        <v>163.94900000000001</v>
      </c>
      <c r="F7415" s="9">
        <f t="shared" si="345"/>
        <v>44599</v>
      </c>
      <c r="G7415" s="9">
        <f t="shared" si="346"/>
        <v>0.22916666666424135</v>
      </c>
      <c r="H7415" s="1">
        <f t="shared" si="347"/>
        <v>44599.229166666664</v>
      </c>
    </row>
    <row r="7416" spans="1:8" x14ac:dyDescent="0.25">
      <c r="A7416" s="9" t="s">
        <v>5946</v>
      </c>
      <c r="B7416" s="9">
        <v>26664900</v>
      </c>
      <c r="C7416" s="9">
        <v>172.01900000000001</v>
      </c>
      <c r="D7416" s="9">
        <v>164.595</v>
      </c>
      <c r="E7416" s="9">
        <v>163.94499999999999</v>
      </c>
      <c r="F7416" s="9">
        <f t="shared" si="345"/>
        <v>44599</v>
      </c>
      <c r="G7416" s="9">
        <f t="shared" si="346"/>
        <v>0.27083333333575865</v>
      </c>
      <c r="H7416" s="1">
        <f t="shared" si="347"/>
        <v>44599.270833333336</v>
      </c>
    </row>
    <row r="7417" spans="1:8" x14ac:dyDescent="0.25">
      <c r="A7417" s="9" t="s">
        <v>5947</v>
      </c>
      <c r="B7417" s="9">
        <v>26668500</v>
      </c>
      <c r="C7417" s="9">
        <v>171.93899999999999</v>
      </c>
      <c r="D7417" s="9">
        <v>164.52600000000001</v>
      </c>
      <c r="E7417" s="9">
        <v>163.964</v>
      </c>
      <c r="F7417" s="9">
        <f t="shared" si="345"/>
        <v>44599</v>
      </c>
      <c r="G7417" s="9">
        <f t="shared" si="346"/>
        <v>0.3125</v>
      </c>
      <c r="H7417" s="1">
        <f t="shared" si="347"/>
        <v>44599.3125</v>
      </c>
    </row>
    <row r="7418" spans="1:8" x14ac:dyDescent="0.25">
      <c r="A7418" s="9" t="s">
        <v>5948</v>
      </c>
      <c r="B7418" s="9">
        <v>26672100</v>
      </c>
      <c r="C7418" s="9">
        <v>171.76</v>
      </c>
      <c r="D7418" s="9">
        <v>164.36099999999999</v>
      </c>
      <c r="E7418" s="9">
        <v>163.923</v>
      </c>
      <c r="F7418" s="9">
        <f t="shared" ref="F7418:F7481" si="348">DATEVALUE(A7418)</f>
        <v>44599</v>
      </c>
      <c r="G7418" s="9">
        <f t="shared" ref="G7418:G7481" si="349">TIMEVALUE(A7418)</f>
        <v>0.35416666666424135</v>
      </c>
      <c r="H7418" s="1">
        <f t="shared" ref="H7418:H7481" si="350">SUM(F7418:G7418)</f>
        <v>44599.354166666664</v>
      </c>
    </row>
    <row r="7419" spans="1:8" x14ac:dyDescent="0.25">
      <c r="A7419" s="9" t="s">
        <v>5949</v>
      </c>
      <c r="B7419" s="9">
        <v>26675700</v>
      </c>
      <c r="C7419" s="9">
        <v>171.553</v>
      </c>
      <c r="D7419" s="9">
        <v>164.154</v>
      </c>
      <c r="E7419" s="9">
        <v>163.84100000000001</v>
      </c>
      <c r="F7419" s="9">
        <f t="shared" si="348"/>
        <v>44599</v>
      </c>
      <c r="G7419" s="9">
        <f t="shared" si="349"/>
        <v>0.39583333333575865</v>
      </c>
      <c r="H7419" s="1">
        <f t="shared" si="350"/>
        <v>44599.395833333336</v>
      </c>
    </row>
    <row r="7420" spans="1:8" x14ac:dyDescent="0.25">
      <c r="A7420" s="9" t="s">
        <v>5950</v>
      </c>
      <c r="B7420" s="9">
        <v>26679300</v>
      </c>
      <c r="C7420" s="9">
        <v>171.44300000000001</v>
      </c>
      <c r="D7420" s="9">
        <v>164.04300000000001</v>
      </c>
      <c r="E7420" s="9">
        <v>163.768</v>
      </c>
      <c r="F7420" s="9">
        <f t="shared" si="348"/>
        <v>44599</v>
      </c>
      <c r="G7420" s="9">
        <f t="shared" si="349"/>
        <v>0.4375</v>
      </c>
      <c r="H7420" s="1">
        <f t="shared" si="350"/>
        <v>44599.4375</v>
      </c>
    </row>
    <row r="7421" spans="1:8" x14ac:dyDescent="0.25">
      <c r="A7421" s="9" t="s">
        <v>5951</v>
      </c>
      <c r="B7421" s="9">
        <v>26682900</v>
      </c>
      <c r="C7421" s="9">
        <v>171.29599999999999</v>
      </c>
      <c r="D7421" s="9">
        <v>163.93299999999999</v>
      </c>
      <c r="E7421" s="9">
        <v>163.745</v>
      </c>
      <c r="F7421" s="9">
        <f t="shared" si="348"/>
        <v>44599</v>
      </c>
      <c r="G7421" s="9">
        <f t="shared" si="349"/>
        <v>0.47916666666424135</v>
      </c>
      <c r="H7421" s="1">
        <f t="shared" si="350"/>
        <v>44599.479166666664</v>
      </c>
    </row>
    <row r="7422" spans="1:8" x14ac:dyDescent="0.25">
      <c r="A7422" s="9" t="s">
        <v>5952</v>
      </c>
      <c r="B7422" s="9">
        <v>26686500</v>
      </c>
      <c r="C7422" s="9">
        <v>171.25800000000001</v>
      </c>
      <c r="D7422" s="9">
        <v>163.87100000000001</v>
      </c>
      <c r="E7422" s="9">
        <v>163.708</v>
      </c>
      <c r="F7422" s="9">
        <f t="shared" si="348"/>
        <v>44599</v>
      </c>
      <c r="G7422" s="9">
        <f t="shared" si="349"/>
        <v>0.52083333333575865</v>
      </c>
      <c r="H7422" s="1">
        <f t="shared" si="350"/>
        <v>44599.520833333336</v>
      </c>
    </row>
    <row r="7423" spans="1:8" x14ac:dyDescent="0.25">
      <c r="A7423" s="9" t="s">
        <v>5953</v>
      </c>
      <c r="B7423" s="9">
        <v>26690100</v>
      </c>
      <c r="C7423" s="9">
        <v>171.23</v>
      </c>
      <c r="D7423" s="9">
        <v>163.83099999999999</v>
      </c>
      <c r="E7423" s="9">
        <v>163.71799999999999</v>
      </c>
      <c r="F7423" s="9">
        <f t="shared" si="348"/>
        <v>44599</v>
      </c>
      <c r="G7423" s="9">
        <f t="shared" si="349"/>
        <v>0.5625</v>
      </c>
      <c r="H7423" s="1">
        <f t="shared" si="350"/>
        <v>44599.5625</v>
      </c>
    </row>
    <row r="7424" spans="1:8" x14ac:dyDescent="0.25">
      <c r="A7424" s="9" t="s">
        <v>5954</v>
      </c>
      <c r="B7424" s="9">
        <v>26693700</v>
      </c>
      <c r="C7424" s="9">
        <v>171.16300000000001</v>
      </c>
      <c r="D7424" s="9">
        <v>163.78800000000001</v>
      </c>
      <c r="E7424" s="9">
        <v>163.68899999999999</v>
      </c>
      <c r="F7424" s="9">
        <f t="shared" si="348"/>
        <v>44599</v>
      </c>
      <c r="G7424" s="9">
        <f t="shared" si="349"/>
        <v>0.60416666666424135</v>
      </c>
      <c r="H7424" s="1">
        <f t="shared" si="350"/>
        <v>44599.604166666664</v>
      </c>
    </row>
    <row r="7425" spans="1:8" x14ac:dyDescent="0.25">
      <c r="A7425" s="9" t="s">
        <v>5955</v>
      </c>
      <c r="B7425" s="9">
        <v>26697300</v>
      </c>
      <c r="C7425" s="9">
        <v>171.166</v>
      </c>
      <c r="D7425" s="9">
        <v>163.791</v>
      </c>
      <c r="E7425" s="9">
        <v>163.667</v>
      </c>
      <c r="F7425" s="9">
        <f t="shared" si="348"/>
        <v>44599</v>
      </c>
      <c r="G7425" s="9">
        <f t="shared" si="349"/>
        <v>0.64583333333575865</v>
      </c>
      <c r="H7425" s="1">
        <f t="shared" si="350"/>
        <v>44599.645833333336</v>
      </c>
    </row>
    <row r="7426" spans="1:8" x14ac:dyDescent="0.25">
      <c r="A7426" s="9" t="s">
        <v>5956</v>
      </c>
      <c r="B7426" s="9">
        <v>26700900</v>
      </c>
      <c r="C7426" s="9">
        <v>171.15600000000001</v>
      </c>
      <c r="D7426" s="9">
        <v>163.71899999999999</v>
      </c>
      <c r="E7426" s="9">
        <v>163.619</v>
      </c>
      <c r="F7426" s="9">
        <f t="shared" si="348"/>
        <v>44599</v>
      </c>
      <c r="G7426" s="9">
        <f t="shared" si="349"/>
        <v>0.6875</v>
      </c>
      <c r="H7426" s="1">
        <f t="shared" si="350"/>
        <v>44599.6875</v>
      </c>
    </row>
    <row r="7427" spans="1:8" x14ac:dyDescent="0.25">
      <c r="A7427" s="9" t="s">
        <v>5957</v>
      </c>
      <c r="B7427" s="9">
        <v>26704500</v>
      </c>
      <c r="C7427" s="9">
        <v>171.11099999999999</v>
      </c>
      <c r="D7427" s="9">
        <v>163.72399999999999</v>
      </c>
      <c r="E7427" s="9">
        <v>163.58600000000001</v>
      </c>
      <c r="F7427" s="9">
        <f t="shared" si="348"/>
        <v>44599</v>
      </c>
      <c r="G7427" s="9">
        <f t="shared" si="349"/>
        <v>0.72916666666424135</v>
      </c>
      <c r="H7427" s="1">
        <f t="shared" si="350"/>
        <v>44599.729166666664</v>
      </c>
    </row>
    <row r="7428" spans="1:8" x14ac:dyDescent="0.25">
      <c r="A7428" s="9" t="s">
        <v>5958</v>
      </c>
      <c r="B7428" s="9">
        <v>26708100</v>
      </c>
      <c r="C7428" s="9">
        <v>171.16900000000001</v>
      </c>
      <c r="D7428" s="9">
        <v>163.79400000000001</v>
      </c>
      <c r="E7428" s="9">
        <v>163.65600000000001</v>
      </c>
      <c r="F7428" s="9">
        <f t="shared" si="348"/>
        <v>44599</v>
      </c>
      <c r="G7428" s="9">
        <f t="shared" si="349"/>
        <v>0.77083333333575865</v>
      </c>
      <c r="H7428" s="1">
        <f t="shared" si="350"/>
        <v>44599.770833333336</v>
      </c>
    </row>
    <row r="7429" spans="1:8" x14ac:dyDescent="0.25">
      <c r="A7429" s="9" t="s">
        <v>5959</v>
      </c>
      <c r="B7429" s="9">
        <v>26711700</v>
      </c>
      <c r="C7429" s="9">
        <v>171.16200000000001</v>
      </c>
      <c r="D7429" s="9">
        <v>163.774</v>
      </c>
      <c r="E7429" s="9">
        <v>163.6</v>
      </c>
      <c r="F7429" s="9">
        <f t="shared" si="348"/>
        <v>44599</v>
      </c>
      <c r="G7429" s="9">
        <f t="shared" si="349"/>
        <v>0.8125</v>
      </c>
      <c r="H7429" s="1">
        <f t="shared" si="350"/>
        <v>44599.8125</v>
      </c>
    </row>
    <row r="7430" spans="1:8" x14ac:dyDescent="0.25">
      <c r="A7430" s="9" t="s">
        <v>5960</v>
      </c>
      <c r="B7430" s="9">
        <v>26715300</v>
      </c>
      <c r="C7430" s="9">
        <v>171.20699999999999</v>
      </c>
      <c r="D7430" s="9">
        <v>163.81899999999999</v>
      </c>
      <c r="E7430" s="9">
        <v>163.65600000000001</v>
      </c>
      <c r="F7430" s="9">
        <f t="shared" si="348"/>
        <v>44599</v>
      </c>
      <c r="G7430" s="9">
        <f t="shared" si="349"/>
        <v>0.85416666666424135</v>
      </c>
      <c r="H7430" s="1">
        <f t="shared" si="350"/>
        <v>44599.854166666664</v>
      </c>
    </row>
    <row r="7431" spans="1:8" x14ac:dyDescent="0.25">
      <c r="A7431" s="9" t="s">
        <v>5961</v>
      </c>
      <c r="B7431" s="9">
        <v>26718900</v>
      </c>
      <c r="C7431" s="9">
        <v>171.18</v>
      </c>
      <c r="D7431" s="9">
        <v>163.78</v>
      </c>
      <c r="E7431" s="9">
        <v>163.63</v>
      </c>
      <c r="F7431" s="9">
        <f t="shared" si="348"/>
        <v>44599</v>
      </c>
      <c r="G7431" s="9">
        <f t="shared" si="349"/>
        <v>0.89583333333575865</v>
      </c>
      <c r="H7431" s="1">
        <f t="shared" si="350"/>
        <v>44599.895833333336</v>
      </c>
    </row>
    <row r="7432" spans="1:8" x14ac:dyDescent="0.25">
      <c r="A7432" s="9" t="s">
        <v>5962</v>
      </c>
      <c r="B7432" s="9">
        <v>26722500</v>
      </c>
      <c r="C7432" s="9">
        <v>171.25</v>
      </c>
      <c r="D7432" s="9">
        <v>163.82499999999999</v>
      </c>
      <c r="E7432" s="9">
        <v>163.66200000000001</v>
      </c>
      <c r="F7432" s="9">
        <f t="shared" si="348"/>
        <v>44599</v>
      </c>
      <c r="G7432" s="9">
        <f t="shared" si="349"/>
        <v>0.9375</v>
      </c>
      <c r="H7432" s="1">
        <f t="shared" si="350"/>
        <v>44599.9375</v>
      </c>
    </row>
    <row r="7433" spans="1:8" x14ac:dyDescent="0.25">
      <c r="A7433" s="9" t="s">
        <v>5963</v>
      </c>
      <c r="B7433" s="9">
        <v>26726100</v>
      </c>
      <c r="C7433" s="9">
        <v>171.261</v>
      </c>
      <c r="D7433" s="9">
        <v>163.86</v>
      </c>
      <c r="E7433" s="9">
        <v>163.648</v>
      </c>
      <c r="F7433" s="9">
        <f t="shared" si="348"/>
        <v>44599</v>
      </c>
      <c r="G7433" s="9">
        <f t="shared" si="349"/>
        <v>0.97916666666424135</v>
      </c>
      <c r="H7433" s="1">
        <f t="shared" si="350"/>
        <v>44599.979166666664</v>
      </c>
    </row>
    <row r="7434" spans="1:8" x14ac:dyDescent="0.25">
      <c r="A7434" s="9" t="s">
        <v>5964</v>
      </c>
      <c r="B7434" s="9">
        <v>26729700</v>
      </c>
      <c r="C7434" s="9">
        <v>171.244</v>
      </c>
      <c r="D7434" s="9">
        <v>163.869</v>
      </c>
      <c r="E7434" s="9">
        <v>163.595</v>
      </c>
      <c r="F7434" s="9">
        <f t="shared" si="348"/>
        <v>44600</v>
      </c>
      <c r="G7434" s="9">
        <f t="shared" si="349"/>
        <v>2.0833333335758653E-2</v>
      </c>
      <c r="H7434" s="1">
        <f t="shared" si="350"/>
        <v>44600.020833333336</v>
      </c>
    </row>
    <row r="7435" spans="1:8" x14ac:dyDescent="0.25">
      <c r="A7435" s="9" t="s">
        <v>5965</v>
      </c>
      <c r="B7435" s="9">
        <v>26733300</v>
      </c>
      <c r="C7435" s="9">
        <v>171.31399999999999</v>
      </c>
      <c r="D7435" s="9">
        <v>163.92599999999999</v>
      </c>
      <c r="E7435" s="9">
        <v>163.56399999999999</v>
      </c>
      <c r="F7435" s="9">
        <f t="shared" si="348"/>
        <v>44600</v>
      </c>
      <c r="G7435" s="9">
        <f t="shared" si="349"/>
        <v>6.25E-2</v>
      </c>
      <c r="H7435" s="1">
        <f t="shared" si="350"/>
        <v>44600.0625</v>
      </c>
    </row>
    <row r="7436" spans="1:8" x14ac:dyDescent="0.25">
      <c r="A7436" s="9" t="s">
        <v>5966</v>
      </c>
      <c r="B7436" s="9">
        <v>26736900</v>
      </c>
      <c r="C7436" s="9">
        <v>171.315</v>
      </c>
      <c r="D7436" s="9">
        <v>163.92699999999999</v>
      </c>
      <c r="E7436" s="9">
        <v>163.49</v>
      </c>
      <c r="F7436" s="9">
        <f t="shared" si="348"/>
        <v>44600</v>
      </c>
      <c r="G7436" s="9">
        <f t="shared" si="349"/>
        <v>0.10416666666424135</v>
      </c>
      <c r="H7436" s="1">
        <f t="shared" si="350"/>
        <v>44600.104166666664</v>
      </c>
    </row>
    <row r="7437" spans="1:8" x14ac:dyDescent="0.25">
      <c r="A7437" s="9" t="s">
        <v>5967</v>
      </c>
      <c r="B7437" s="9">
        <v>26740500</v>
      </c>
      <c r="C7437" s="9">
        <v>171.31700000000001</v>
      </c>
      <c r="D7437" s="9">
        <v>163.88</v>
      </c>
      <c r="E7437" s="9">
        <v>163.417</v>
      </c>
      <c r="F7437" s="9">
        <f t="shared" si="348"/>
        <v>44600</v>
      </c>
      <c r="G7437" s="9">
        <f t="shared" si="349"/>
        <v>0.14583333333575865</v>
      </c>
      <c r="H7437" s="1">
        <f t="shared" si="350"/>
        <v>44600.145833333336</v>
      </c>
    </row>
    <row r="7438" spans="1:8" x14ac:dyDescent="0.25">
      <c r="A7438" s="9" t="s">
        <v>5968</v>
      </c>
      <c r="B7438" s="9">
        <v>26744100</v>
      </c>
      <c r="C7438" s="9">
        <v>171.31899999999999</v>
      </c>
      <c r="D7438" s="9">
        <v>163.93100000000001</v>
      </c>
      <c r="E7438" s="9">
        <v>163.39400000000001</v>
      </c>
      <c r="F7438" s="9">
        <f t="shared" si="348"/>
        <v>44600</v>
      </c>
      <c r="G7438" s="9">
        <f t="shared" si="349"/>
        <v>0.1875</v>
      </c>
      <c r="H7438" s="1">
        <f t="shared" si="350"/>
        <v>44600.1875</v>
      </c>
    </row>
    <row r="7439" spans="1:8" x14ac:dyDescent="0.25">
      <c r="A7439" s="9" t="s">
        <v>5969</v>
      </c>
      <c r="B7439" s="9">
        <v>26747700</v>
      </c>
      <c r="C7439" s="9">
        <v>171.33199999999999</v>
      </c>
      <c r="D7439" s="9">
        <v>163.93100000000001</v>
      </c>
      <c r="E7439" s="9">
        <v>163.35599999999999</v>
      </c>
      <c r="F7439" s="9">
        <f t="shared" si="348"/>
        <v>44600</v>
      </c>
      <c r="G7439" s="9">
        <f t="shared" si="349"/>
        <v>0.22916666666424135</v>
      </c>
      <c r="H7439" s="1">
        <f t="shared" si="350"/>
        <v>44600.229166666664</v>
      </c>
    </row>
    <row r="7440" spans="1:8" x14ac:dyDescent="0.25">
      <c r="A7440" s="9" t="s">
        <v>5970</v>
      </c>
      <c r="B7440" s="9">
        <v>26751300</v>
      </c>
      <c r="C7440" s="9">
        <v>171.27699999999999</v>
      </c>
      <c r="D7440" s="9">
        <v>163.91499999999999</v>
      </c>
      <c r="E7440" s="9">
        <v>163.36500000000001</v>
      </c>
      <c r="F7440" s="9">
        <f t="shared" si="348"/>
        <v>44600</v>
      </c>
      <c r="G7440" s="9">
        <f t="shared" si="349"/>
        <v>0.27083333333575865</v>
      </c>
      <c r="H7440" s="1">
        <f t="shared" si="350"/>
        <v>44600.270833333336</v>
      </c>
    </row>
    <row r="7441" spans="1:8" x14ac:dyDescent="0.25">
      <c r="A7441" s="9" t="s">
        <v>5971</v>
      </c>
      <c r="B7441" s="9">
        <v>26754900</v>
      </c>
      <c r="C7441" s="9">
        <v>171.321</v>
      </c>
      <c r="D7441" s="9">
        <v>163.934</v>
      </c>
      <c r="E7441" s="9">
        <v>163.35900000000001</v>
      </c>
      <c r="F7441" s="9">
        <f t="shared" si="348"/>
        <v>44600</v>
      </c>
      <c r="G7441" s="9">
        <f t="shared" si="349"/>
        <v>0.3125</v>
      </c>
      <c r="H7441" s="1">
        <f t="shared" si="350"/>
        <v>44600.3125</v>
      </c>
    </row>
    <row r="7442" spans="1:8" x14ac:dyDescent="0.25">
      <c r="A7442" s="9" t="s">
        <v>5972</v>
      </c>
      <c r="B7442" s="9">
        <v>26758500</v>
      </c>
      <c r="C7442" s="9">
        <v>171.251</v>
      </c>
      <c r="D7442" s="9">
        <v>163.90100000000001</v>
      </c>
      <c r="E7442" s="9">
        <v>163.42599999999999</v>
      </c>
      <c r="F7442" s="9">
        <f t="shared" si="348"/>
        <v>44600</v>
      </c>
      <c r="G7442" s="9">
        <f t="shared" si="349"/>
        <v>0.35416666666424135</v>
      </c>
      <c r="H7442" s="1">
        <f t="shared" si="350"/>
        <v>44600.354166666664</v>
      </c>
    </row>
    <row r="7443" spans="1:8" x14ac:dyDescent="0.25">
      <c r="A7443" s="9" t="s">
        <v>5973</v>
      </c>
      <c r="B7443" s="9">
        <v>26762100</v>
      </c>
      <c r="C7443" s="9">
        <v>171.20500000000001</v>
      </c>
      <c r="D7443" s="9">
        <v>163.85499999999999</v>
      </c>
      <c r="E7443" s="9">
        <v>163.905</v>
      </c>
      <c r="F7443" s="9">
        <f t="shared" si="348"/>
        <v>44600</v>
      </c>
      <c r="G7443" s="9">
        <f t="shared" si="349"/>
        <v>0.39583333333575865</v>
      </c>
      <c r="H7443" s="1">
        <f t="shared" si="350"/>
        <v>44600.395833333336</v>
      </c>
    </row>
    <row r="7444" spans="1:8" x14ac:dyDescent="0.25">
      <c r="A7444" s="9" t="s">
        <v>5974</v>
      </c>
      <c r="B7444" s="9">
        <v>26765700</v>
      </c>
      <c r="C7444" s="9">
        <v>171.25800000000001</v>
      </c>
      <c r="D7444" s="9">
        <v>163.88300000000001</v>
      </c>
      <c r="E7444" s="9">
        <v>163.63300000000001</v>
      </c>
      <c r="F7444" s="9">
        <f t="shared" si="348"/>
        <v>44600</v>
      </c>
      <c r="G7444" s="9">
        <f t="shared" si="349"/>
        <v>0.4375</v>
      </c>
      <c r="H7444" s="1">
        <f t="shared" si="350"/>
        <v>44600.4375</v>
      </c>
    </row>
    <row r="7445" spans="1:8" x14ac:dyDescent="0.25">
      <c r="A7445" s="9" t="s">
        <v>5975</v>
      </c>
      <c r="B7445" s="9">
        <v>26769300</v>
      </c>
      <c r="C7445" s="9">
        <v>171.17400000000001</v>
      </c>
      <c r="D7445" s="9">
        <v>163.81100000000001</v>
      </c>
      <c r="E7445" s="9">
        <v>163.32400000000001</v>
      </c>
      <c r="F7445" s="9">
        <f t="shared" si="348"/>
        <v>44600</v>
      </c>
      <c r="G7445" s="9">
        <f t="shared" si="349"/>
        <v>0.47916666666424135</v>
      </c>
      <c r="H7445" s="1">
        <f t="shared" si="350"/>
        <v>44600.479166666664</v>
      </c>
    </row>
    <row r="7446" spans="1:8" x14ac:dyDescent="0.25">
      <c r="A7446" s="9" t="s">
        <v>5976</v>
      </c>
      <c r="B7446" s="9">
        <v>26772900</v>
      </c>
      <c r="C7446" s="9">
        <v>171.196</v>
      </c>
      <c r="D7446" s="9">
        <v>163.845</v>
      </c>
      <c r="E7446" s="9">
        <v>163.19499999999999</v>
      </c>
      <c r="F7446" s="9">
        <f t="shared" si="348"/>
        <v>44600</v>
      </c>
      <c r="G7446" s="9">
        <f t="shared" si="349"/>
        <v>0.52083333333575865</v>
      </c>
      <c r="H7446" s="1">
        <f t="shared" si="350"/>
        <v>44600.520833333336</v>
      </c>
    </row>
    <row r="7447" spans="1:8" x14ac:dyDescent="0.25">
      <c r="A7447" s="9" t="s">
        <v>5977</v>
      </c>
      <c r="B7447" s="9">
        <v>26776500</v>
      </c>
      <c r="C7447" s="9">
        <v>171.184</v>
      </c>
      <c r="D7447" s="9">
        <v>163.821</v>
      </c>
      <c r="E7447" s="9">
        <v>163.13399999999999</v>
      </c>
      <c r="F7447" s="9">
        <f t="shared" si="348"/>
        <v>44600</v>
      </c>
      <c r="G7447" s="9">
        <f t="shared" si="349"/>
        <v>0.5625</v>
      </c>
      <c r="H7447" s="1">
        <f t="shared" si="350"/>
        <v>44600.5625</v>
      </c>
    </row>
    <row r="7448" spans="1:8" x14ac:dyDescent="0.25">
      <c r="A7448" s="9" t="s">
        <v>5978</v>
      </c>
      <c r="B7448" s="9">
        <v>26780100</v>
      </c>
      <c r="C7448" s="9">
        <v>171.19900000000001</v>
      </c>
      <c r="D7448" s="9">
        <v>163.81100000000001</v>
      </c>
      <c r="E7448" s="9">
        <v>163.09899999999999</v>
      </c>
      <c r="F7448" s="9">
        <f t="shared" si="348"/>
        <v>44600</v>
      </c>
      <c r="G7448" s="9">
        <f t="shared" si="349"/>
        <v>0.60416666666424135</v>
      </c>
      <c r="H7448" s="1">
        <f t="shared" si="350"/>
        <v>44600.604166666664</v>
      </c>
    </row>
    <row r="7449" spans="1:8" x14ac:dyDescent="0.25">
      <c r="A7449" s="9" t="s">
        <v>5979</v>
      </c>
      <c r="B7449" s="9">
        <v>26783700</v>
      </c>
      <c r="C7449" s="9">
        <v>171.22499999999999</v>
      </c>
      <c r="D7449" s="9">
        <v>163.83799999999999</v>
      </c>
      <c r="E7449" s="9">
        <v>163.1</v>
      </c>
      <c r="F7449" s="9">
        <f t="shared" si="348"/>
        <v>44600</v>
      </c>
      <c r="G7449" s="9">
        <f t="shared" si="349"/>
        <v>0.64583333333575865</v>
      </c>
      <c r="H7449" s="1">
        <f t="shared" si="350"/>
        <v>44600.645833333336</v>
      </c>
    </row>
    <row r="7450" spans="1:8" x14ac:dyDescent="0.25">
      <c r="A7450" s="9" t="s">
        <v>5980</v>
      </c>
      <c r="B7450" s="9">
        <v>26787300</v>
      </c>
      <c r="C7450" s="9">
        <v>171.17599999999999</v>
      </c>
      <c r="D7450" s="9">
        <v>163.83799999999999</v>
      </c>
      <c r="E7450" s="9">
        <v>163.113</v>
      </c>
      <c r="F7450" s="9">
        <f t="shared" si="348"/>
        <v>44600</v>
      </c>
      <c r="G7450" s="9">
        <f t="shared" si="349"/>
        <v>0.6875</v>
      </c>
      <c r="H7450" s="1">
        <f t="shared" si="350"/>
        <v>44600.6875</v>
      </c>
    </row>
    <row r="7451" spans="1:8" x14ac:dyDescent="0.25">
      <c r="A7451" s="9" t="s">
        <v>5981</v>
      </c>
      <c r="B7451" s="9">
        <v>26790900</v>
      </c>
      <c r="C7451" s="9">
        <v>171.18600000000001</v>
      </c>
      <c r="D7451" s="9">
        <v>163.84899999999999</v>
      </c>
      <c r="E7451" s="9">
        <v>163.07400000000001</v>
      </c>
      <c r="F7451" s="9">
        <f t="shared" si="348"/>
        <v>44600</v>
      </c>
      <c r="G7451" s="9">
        <f t="shared" si="349"/>
        <v>0.72916666666424135</v>
      </c>
      <c r="H7451" s="1">
        <f t="shared" si="350"/>
        <v>44600.729166666664</v>
      </c>
    </row>
    <row r="7452" spans="1:8" x14ac:dyDescent="0.25">
      <c r="A7452" s="9" t="s">
        <v>5982</v>
      </c>
      <c r="B7452" s="9">
        <v>26794500</v>
      </c>
      <c r="C7452" s="9">
        <v>171.08799999999999</v>
      </c>
      <c r="D7452" s="9">
        <v>163.78700000000001</v>
      </c>
      <c r="E7452" s="9">
        <v>163.02500000000001</v>
      </c>
      <c r="F7452" s="9">
        <f t="shared" si="348"/>
        <v>44600</v>
      </c>
      <c r="G7452" s="9">
        <f t="shared" si="349"/>
        <v>0.77083333333575865</v>
      </c>
      <c r="H7452" s="1">
        <f t="shared" si="350"/>
        <v>44600.770833333336</v>
      </c>
    </row>
    <row r="7453" spans="1:8" x14ac:dyDescent="0.25">
      <c r="A7453" s="9" t="s">
        <v>5983</v>
      </c>
      <c r="B7453" s="9">
        <v>26798100</v>
      </c>
      <c r="C7453" s="9">
        <v>171.16900000000001</v>
      </c>
      <c r="D7453" s="9">
        <v>163.83199999999999</v>
      </c>
      <c r="E7453" s="9">
        <v>163.05699999999999</v>
      </c>
      <c r="F7453" s="9">
        <f t="shared" si="348"/>
        <v>44600</v>
      </c>
      <c r="G7453" s="9">
        <f t="shared" si="349"/>
        <v>0.8125</v>
      </c>
      <c r="H7453" s="1">
        <f t="shared" si="350"/>
        <v>44600.8125</v>
      </c>
    </row>
    <row r="7454" spans="1:8" x14ac:dyDescent="0.25">
      <c r="A7454" s="9" t="s">
        <v>5984</v>
      </c>
      <c r="B7454" s="9">
        <v>26801700</v>
      </c>
      <c r="C7454" s="9">
        <v>171.13499999999999</v>
      </c>
      <c r="D7454" s="9">
        <v>163.798</v>
      </c>
      <c r="E7454" s="9">
        <v>163.023</v>
      </c>
      <c r="F7454" s="9">
        <f t="shared" si="348"/>
        <v>44600</v>
      </c>
      <c r="G7454" s="9">
        <f t="shared" si="349"/>
        <v>0.85416666666424135</v>
      </c>
      <c r="H7454" s="1">
        <f t="shared" si="350"/>
        <v>44600.854166666664</v>
      </c>
    </row>
    <row r="7455" spans="1:8" x14ac:dyDescent="0.25">
      <c r="A7455" s="9" t="s">
        <v>5985</v>
      </c>
      <c r="B7455" s="9">
        <v>26805300</v>
      </c>
      <c r="C7455" s="9">
        <v>171.09100000000001</v>
      </c>
      <c r="D7455" s="9">
        <v>163.779</v>
      </c>
      <c r="E7455" s="9">
        <v>163.042</v>
      </c>
      <c r="F7455" s="9">
        <f t="shared" si="348"/>
        <v>44600</v>
      </c>
      <c r="G7455" s="9">
        <f t="shared" si="349"/>
        <v>0.89583333333575865</v>
      </c>
      <c r="H7455" s="1">
        <f t="shared" si="350"/>
        <v>44600.895833333336</v>
      </c>
    </row>
    <row r="7456" spans="1:8" x14ac:dyDescent="0.25">
      <c r="A7456" s="9" t="s">
        <v>5986</v>
      </c>
      <c r="B7456" s="9">
        <v>26808900</v>
      </c>
      <c r="C7456" s="9">
        <v>171.10400000000001</v>
      </c>
      <c r="D7456" s="9">
        <v>163.767</v>
      </c>
      <c r="E7456" s="9">
        <v>163.054</v>
      </c>
      <c r="F7456" s="9">
        <f t="shared" si="348"/>
        <v>44600</v>
      </c>
      <c r="G7456" s="9">
        <f t="shared" si="349"/>
        <v>0.9375</v>
      </c>
      <c r="H7456" s="1">
        <f t="shared" si="350"/>
        <v>44600.9375</v>
      </c>
    </row>
    <row r="7457" spans="1:8" x14ac:dyDescent="0.25">
      <c r="A7457" s="9" t="s">
        <v>5987</v>
      </c>
      <c r="B7457" s="9">
        <v>26812500</v>
      </c>
      <c r="C7457" s="9">
        <v>171.15899999999999</v>
      </c>
      <c r="D7457" s="9">
        <v>163.834</v>
      </c>
      <c r="E7457" s="9">
        <v>163.03399999999999</v>
      </c>
      <c r="F7457" s="9">
        <f t="shared" si="348"/>
        <v>44600</v>
      </c>
      <c r="G7457" s="9">
        <f t="shared" si="349"/>
        <v>0.97916666666424135</v>
      </c>
      <c r="H7457" s="1">
        <f t="shared" si="350"/>
        <v>44600.979166666664</v>
      </c>
    </row>
    <row r="7458" spans="1:8" x14ac:dyDescent="0.25">
      <c r="A7458" s="9" t="s">
        <v>5988</v>
      </c>
      <c r="B7458" s="9">
        <v>26816100</v>
      </c>
      <c r="C7458" s="9">
        <v>171.15299999999999</v>
      </c>
      <c r="D7458" s="9">
        <v>163.84100000000001</v>
      </c>
      <c r="E7458" s="9">
        <v>163.041</v>
      </c>
      <c r="F7458" s="9">
        <f t="shared" si="348"/>
        <v>44601</v>
      </c>
      <c r="G7458" s="9">
        <f t="shared" si="349"/>
        <v>2.0833333335758653E-2</v>
      </c>
      <c r="H7458" s="1">
        <f t="shared" si="350"/>
        <v>44601.020833333336</v>
      </c>
    </row>
    <row r="7459" spans="1:8" x14ac:dyDescent="0.25">
      <c r="A7459" s="9" t="s">
        <v>5989</v>
      </c>
      <c r="B7459" s="9">
        <v>26819700</v>
      </c>
      <c r="C7459" s="9">
        <v>171.208</v>
      </c>
      <c r="D7459" s="9">
        <v>163.845</v>
      </c>
      <c r="E7459" s="9">
        <v>163.07</v>
      </c>
      <c r="F7459" s="9">
        <f t="shared" si="348"/>
        <v>44601</v>
      </c>
      <c r="G7459" s="9">
        <f t="shared" si="349"/>
        <v>6.25E-2</v>
      </c>
      <c r="H7459" s="1">
        <f t="shared" si="350"/>
        <v>44601.0625</v>
      </c>
    </row>
    <row r="7460" spans="1:8" x14ac:dyDescent="0.25">
      <c r="A7460" s="9" t="s">
        <v>5990</v>
      </c>
      <c r="B7460" s="9">
        <v>26823300</v>
      </c>
      <c r="C7460" s="9">
        <v>171.20599999999999</v>
      </c>
      <c r="D7460" s="9">
        <v>163.869</v>
      </c>
      <c r="E7460" s="9">
        <v>163.05600000000001</v>
      </c>
      <c r="F7460" s="9">
        <f t="shared" si="348"/>
        <v>44601</v>
      </c>
      <c r="G7460" s="9">
        <f t="shared" si="349"/>
        <v>0.10416666666424135</v>
      </c>
      <c r="H7460" s="1">
        <f t="shared" si="350"/>
        <v>44601.104166666664</v>
      </c>
    </row>
    <row r="7461" spans="1:8" x14ac:dyDescent="0.25">
      <c r="A7461" s="9" t="s">
        <v>5991</v>
      </c>
      <c r="B7461" s="9">
        <v>26826900</v>
      </c>
      <c r="C7461" s="9">
        <v>171.28299999999999</v>
      </c>
      <c r="D7461" s="9">
        <v>163.90799999999999</v>
      </c>
      <c r="E7461" s="9">
        <v>163.083</v>
      </c>
      <c r="F7461" s="9">
        <f t="shared" si="348"/>
        <v>44601</v>
      </c>
      <c r="G7461" s="9">
        <f t="shared" si="349"/>
        <v>0.14583333333575865</v>
      </c>
      <c r="H7461" s="1">
        <f t="shared" si="350"/>
        <v>44601.145833333336</v>
      </c>
    </row>
    <row r="7462" spans="1:8" x14ac:dyDescent="0.25">
      <c r="A7462" s="9" t="s">
        <v>5992</v>
      </c>
      <c r="B7462" s="9">
        <v>26830500</v>
      </c>
      <c r="C7462" s="9">
        <v>171.303</v>
      </c>
      <c r="D7462" s="9">
        <v>163.99</v>
      </c>
      <c r="E7462" s="9">
        <v>163.065</v>
      </c>
      <c r="F7462" s="9">
        <f t="shared" si="348"/>
        <v>44601</v>
      </c>
      <c r="G7462" s="9">
        <f t="shared" si="349"/>
        <v>0.1875</v>
      </c>
      <c r="H7462" s="1">
        <f t="shared" si="350"/>
        <v>44601.1875</v>
      </c>
    </row>
    <row r="7463" spans="1:8" x14ac:dyDescent="0.25">
      <c r="A7463" s="9" t="s">
        <v>5993</v>
      </c>
      <c r="B7463" s="9">
        <v>26834100</v>
      </c>
      <c r="C7463" s="9">
        <v>171.345</v>
      </c>
      <c r="D7463" s="9">
        <v>163.982</v>
      </c>
      <c r="E7463" s="9">
        <v>163.04499999999999</v>
      </c>
      <c r="F7463" s="9">
        <f t="shared" si="348"/>
        <v>44601</v>
      </c>
      <c r="G7463" s="9">
        <f t="shared" si="349"/>
        <v>0.22916666666424135</v>
      </c>
      <c r="H7463" s="1">
        <f t="shared" si="350"/>
        <v>44601.229166666664</v>
      </c>
    </row>
    <row r="7464" spans="1:8" x14ac:dyDescent="0.25">
      <c r="A7464" s="9" t="s">
        <v>5994</v>
      </c>
      <c r="B7464" s="9">
        <v>26837700</v>
      </c>
      <c r="C7464" s="9">
        <v>171.339</v>
      </c>
      <c r="D7464" s="9">
        <v>164.05099999999999</v>
      </c>
      <c r="E7464" s="9">
        <v>162.976</v>
      </c>
      <c r="F7464" s="9">
        <f t="shared" si="348"/>
        <v>44601</v>
      </c>
      <c r="G7464" s="9">
        <f t="shared" si="349"/>
        <v>0.27083333333575865</v>
      </c>
      <c r="H7464" s="1">
        <f t="shared" si="350"/>
        <v>44601.270833333336</v>
      </c>
    </row>
    <row r="7465" spans="1:8" x14ac:dyDescent="0.25">
      <c r="A7465" s="9" t="s">
        <v>5995</v>
      </c>
      <c r="B7465" s="9">
        <v>26841300</v>
      </c>
      <c r="C7465" s="9">
        <v>171.36799999999999</v>
      </c>
      <c r="D7465" s="9">
        <v>164.08</v>
      </c>
      <c r="E7465" s="9">
        <v>162.99299999999999</v>
      </c>
      <c r="F7465" s="9">
        <f t="shared" si="348"/>
        <v>44601</v>
      </c>
      <c r="G7465" s="9">
        <f t="shared" si="349"/>
        <v>0.3125</v>
      </c>
      <c r="H7465" s="1">
        <f t="shared" si="350"/>
        <v>44601.3125</v>
      </c>
    </row>
    <row r="7466" spans="1:8" x14ac:dyDescent="0.25">
      <c r="A7466" s="9" t="s">
        <v>5996</v>
      </c>
      <c r="B7466" s="9">
        <v>26844900</v>
      </c>
      <c r="C7466" s="9">
        <v>171.38399999999999</v>
      </c>
      <c r="D7466" s="9">
        <v>164.13399999999999</v>
      </c>
      <c r="E7466" s="9">
        <v>163.02199999999999</v>
      </c>
      <c r="F7466" s="9">
        <f t="shared" si="348"/>
        <v>44601</v>
      </c>
      <c r="G7466" s="9">
        <f t="shared" si="349"/>
        <v>0.35416666666424135</v>
      </c>
      <c r="H7466" s="1">
        <f t="shared" si="350"/>
        <v>44601.354166666664</v>
      </c>
    </row>
    <row r="7467" spans="1:8" x14ac:dyDescent="0.25">
      <c r="A7467" s="9" t="s">
        <v>5997</v>
      </c>
      <c r="B7467" s="9">
        <v>26848500</v>
      </c>
      <c r="C7467" s="9">
        <v>171.40600000000001</v>
      </c>
      <c r="D7467" s="9">
        <v>164.131</v>
      </c>
      <c r="E7467" s="9">
        <v>162.96799999999999</v>
      </c>
      <c r="F7467" s="9">
        <f t="shared" si="348"/>
        <v>44601</v>
      </c>
      <c r="G7467" s="9">
        <f t="shared" si="349"/>
        <v>0.39583333333575865</v>
      </c>
      <c r="H7467" s="1">
        <f t="shared" si="350"/>
        <v>44601.395833333336</v>
      </c>
    </row>
    <row r="7468" spans="1:8" x14ac:dyDescent="0.25">
      <c r="A7468" s="9" t="s">
        <v>5998</v>
      </c>
      <c r="B7468" s="9">
        <v>26852100</v>
      </c>
      <c r="C7468" s="9">
        <v>171.34399999999999</v>
      </c>
      <c r="D7468" s="9">
        <v>164.16900000000001</v>
      </c>
      <c r="E7468" s="9">
        <v>162.91900000000001</v>
      </c>
      <c r="F7468" s="9">
        <f t="shared" si="348"/>
        <v>44601</v>
      </c>
      <c r="G7468" s="9">
        <f t="shared" si="349"/>
        <v>0.4375</v>
      </c>
      <c r="H7468" s="1">
        <f t="shared" si="350"/>
        <v>44601.4375</v>
      </c>
    </row>
    <row r="7469" spans="1:8" x14ac:dyDescent="0.25">
      <c r="A7469" s="9" t="s">
        <v>5999</v>
      </c>
      <c r="B7469" s="9">
        <v>26855700</v>
      </c>
      <c r="C7469" s="9">
        <v>171.393</v>
      </c>
      <c r="D7469" s="9">
        <v>164.19300000000001</v>
      </c>
      <c r="E7469" s="9">
        <v>162.94300000000001</v>
      </c>
      <c r="F7469" s="9">
        <f t="shared" si="348"/>
        <v>44601</v>
      </c>
      <c r="G7469" s="9">
        <f t="shared" si="349"/>
        <v>0.47916666666424135</v>
      </c>
      <c r="H7469" s="1">
        <f t="shared" si="350"/>
        <v>44601.479166666664</v>
      </c>
    </row>
    <row r="7470" spans="1:8" x14ac:dyDescent="0.25">
      <c r="A7470" s="9" t="s">
        <v>6000</v>
      </c>
      <c r="B7470" s="9">
        <v>26859300</v>
      </c>
      <c r="C7470" s="9">
        <v>171.37799999999999</v>
      </c>
      <c r="D7470" s="9">
        <v>164.29</v>
      </c>
      <c r="E7470" s="9">
        <v>162.90199999999999</v>
      </c>
      <c r="F7470" s="9">
        <f t="shared" si="348"/>
        <v>44601</v>
      </c>
      <c r="G7470" s="9">
        <f t="shared" si="349"/>
        <v>0.52083333333575865</v>
      </c>
      <c r="H7470" s="1">
        <f t="shared" si="350"/>
        <v>44601.520833333336</v>
      </c>
    </row>
    <row r="7471" spans="1:8" x14ac:dyDescent="0.25">
      <c r="A7471" s="9" t="s">
        <v>6001</v>
      </c>
      <c r="B7471" s="9">
        <v>26862900</v>
      </c>
      <c r="C7471" s="9">
        <v>171.339</v>
      </c>
      <c r="D7471" s="9">
        <v>164.30199999999999</v>
      </c>
      <c r="E7471" s="9">
        <v>162.88900000000001</v>
      </c>
      <c r="F7471" s="9">
        <f t="shared" si="348"/>
        <v>44601</v>
      </c>
      <c r="G7471" s="9">
        <f t="shared" si="349"/>
        <v>0.5625</v>
      </c>
      <c r="H7471" s="1">
        <f t="shared" si="350"/>
        <v>44601.5625</v>
      </c>
    </row>
    <row r="7472" spans="1:8" x14ac:dyDescent="0.25">
      <c r="A7472" s="9" t="s">
        <v>6002</v>
      </c>
      <c r="B7472" s="9">
        <v>26866500</v>
      </c>
      <c r="C7472" s="9">
        <v>171.351</v>
      </c>
      <c r="D7472" s="9">
        <v>164.364</v>
      </c>
      <c r="E7472" s="9">
        <v>162.88900000000001</v>
      </c>
      <c r="F7472" s="9">
        <f t="shared" si="348"/>
        <v>44601</v>
      </c>
      <c r="G7472" s="9">
        <f t="shared" si="349"/>
        <v>0.60416666666424135</v>
      </c>
      <c r="H7472" s="1">
        <f t="shared" si="350"/>
        <v>44601.604166666664</v>
      </c>
    </row>
    <row r="7473" spans="1:8" x14ac:dyDescent="0.25">
      <c r="A7473" s="9" t="s">
        <v>6003</v>
      </c>
      <c r="B7473" s="9">
        <v>26870100</v>
      </c>
      <c r="C7473" s="9">
        <v>171.423</v>
      </c>
      <c r="D7473" s="9">
        <v>164.48500000000001</v>
      </c>
      <c r="E7473" s="9">
        <v>162.96</v>
      </c>
      <c r="F7473" s="9">
        <f t="shared" si="348"/>
        <v>44601</v>
      </c>
      <c r="G7473" s="9">
        <f t="shared" si="349"/>
        <v>0.64583333333575865</v>
      </c>
      <c r="H7473" s="1">
        <f t="shared" si="350"/>
        <v>44601.645833333336</v>
      </c>
    </row>
    <row r="7474" spans="1:8" x14ac:dyDescent="0.25">
      <c r="A7474" s="9" t="s">
        <v>6004</v>
      </c>
      <c r="B7474" s="9">
        <v>26873700</v>
      </c>
      <c r="C7474" s="9">
        <v>171.37100000000001</v>
      </c>
      <c r="D7474" s="9">
        <v>164.52</v>
      </c>
      <c r="E7474" s="9">
        <v>162.91999999999999</v>
      </c>
      <c r="F7474" s="9">
        <f t="shared" si="348"/>
        <v>44601</v>
      </c>
      <c r="G7474" s="9">
        <f t="shared" si="349"/>
        <v>0.6875</v>
      </c>
      <c r="H7474" s="1">
        <f t="shared" si="350"/>
        <v>44601.6875</v>
      </c>
    </row>
    <row r="7475" spans="1:8" x14ac:dyDescent="0.25">
      <c r="A7475" s="9" t="s">
        <v>6005</v>
      </c>
      <c r="B7475" s="9">
        <v>26877300</v>
      </c>
      <c r="C7475" s="9">
        <v>171.37200000000001</v>
      </c>
      <c r="D7475" s="9">
        <v>164.63399999999999</v>
      </c>
      <c r="E7475" s="9">
        <v>162.934</v>
      </c>
      <c r="F7475" s="9">
        <f t="shared" si="348"/>
        <v>44601</v>
      </c>
      <c r="G7475" s="9">
        <f t="shared" si="349"/>
        <v>0.72916666666424135</v>
      </c>
      <c r="H7475" s="1">
        <f t="shared" si="350"/>
        <v>44601.729166666664</v>
      </c>
    </row>
    <row r="7476" spans="1:8" x14ac:dyDescent="0.25">
      <c r="A7476" s="9" t="s">
        <v>6006</v>
      </c>
      <c r="B7476" s="9">
        <v>26880900</v>
      </c>
      <c r="C7476" s="9">
        <v>171.37899999999999</v>
      </c>
      <c r="D7476" s="9">
        <v>164.678</v>
      </c>
      <c r="E7476" s="9">
        <v>162.90299999999999</v>
      </c>
      <c r="F7476" s="9">
        <f t="shared" si="348"/>
        <v>44601</v>
      </c>
      <c r="G7476" s="9">
        <f t="shared" si="349"/>
        <v>0.77083333333575865</v>
      </c>
      <c r="H7476" s="1">
        <f t="shared" si="350"/>
        <v>44601.770833333336</v>
      </c>
    </row>
    <row r="7477" spans="1:8" x14ac:dyDescent="0.25">
      <c r="A7477" s="9" t="s">
        <v>6007</v>
      </c>
      <c r="B7477" s="9">
        <v>26884500</v>
      </c>
      <c r="C7477" s="9">
        <v>171.40700000000001</v>
      </c>
      <c r="D7477" s="9">
        <v>164.79400000000001</v>
      </c>
      <c r="E7477" s="9">
        <v>162.982</v>
      </c>
      <c r="F7477" s="9">
        <f t="shared" si="348"/>
        <v>44601</v>
      </c>
      <c r="G7477" s="9">
        <f t="shared" si="349"/>
        <v>0.8125</v>
      </c>
      <c r="H7477" s="1">
        <f t="shared" si="350"/>
        <v>44601.8125</v>
      </c>
    </row>
    <row r="7478" spans="1:8" x14ac:dyDescent="0.25">
      <c r="A7478" s="9" t="s">
        <v>6008</v>
      </c>
      <c r="B7478" s="9">
        <v>26888100</v>
      </c>
      <c r="C7478" s="9">
        <v>171.46299999999999</v>
      </c>
      <c r="D7478" s="9">
        <v>164.91300000000001</v>
      </c>
      <c r="E7478" s="9">
        <v>162.97499999999999</v>
      </c>
      <c r="F7478" s="9">
        <f t="shared" si="348"/>
        <v>44601</v>
      </c>
      <c r="G7478" s="9">
        <f t="shared" si="349"/>
        <v>0.85416666666424135</v>
      </c>
      <c r="H7478" s="1">
        <f t="shared" si="350"/>
        <v>44601.854166666664</v>
      </c>
    </row>
    <row r="7479" spans="1:8" x14ac:dyDescent="0.25">
      <c r="A7479" s="9" t="s">
        <v>6009</v>
      </c>
      <c r="B7479" s="9">
        <v>26891700</v>
      </c>
      <c r="C7479" s="9">
        <v>171.46600000000001</v>
      </c>
      <c r="D7479" s="9">
        <v>165.01599999999999</v>
      </c>
      <c r="E7479" s="9">
        <v>162.95400000000001</v>
      </c>
      <c r="F7479" s="9">
        <f t="shared" si="348"/>
        <v>44601</v>
      </c>
      <c r="G7479" s="9">
        <f t="shared" si="349"/>
        <v>0.89583333333575865</v>
      </c>
      <c r="H7479" s="1">
        <f t="shared" si="350"/>
        <v>44601.895833333336</v>
      </c>
    </row>
    <row r="7480" spans="1:8" x14ac:dyDescent="0.25">
      <c r="A7480" s="9" t="s">
        <v>6010</v>
      </c>
      <c r="B7480" s="9">
        <v>26895300</v>
      </c>
      <c r="C7480" s="9">
        <v>171.452</v>
      </c>
      <c r="D7480" s="9">
        <v>165.102</v>
      </c>
      <c r="E7480" s="9">
        <v>162.99</v>
      </c>
      <c r="F7480" s="9">
        <f t="shared" si="348"/>
        <v>44601</v>
      </c>
      <c r="G7480" s="9">
        <f t="shared" si="349"/>
        <v>0.9375</v>
      </c>
      <c r="H7480" s="1">
        <f t="shared" si="350"/>
        <v>44601.9375</v>
      </c>
    </row>
    <row r="7481" spans="1:8" x14ac:dyDescent="0.25">
      <c r="A7481" s="9" t="s">
        <v>6011</v>
      </c>
      <c r="B7481" s="9">
        <v>26898900</v>
      </c>
      <c r="C7481" s="9">
        <v>171.577</v>
      </c>
      <c r="D7481" s="9">
        <v>165.27699999999999</v>
      </c>
      <c r="E7481" s="9">
        <v>163.01499999999999</v>
      </c>
      <c r="F7481" s="9">
        <f t="shared" si="348"/>
        <v>44601</v>
      </c>
      <c r="G7481" s="9">
        <f t="shared" si="349"/>
        <v>0.97916666666424135</v>
      </c>
      <c r="H7481" s="1">
        <f t="shared" si="350"/>
        <v>44601.979166666664</v>
      </c>
    </row>
    <row r="7482" spans="1:8" x14ac:dyDescent="0.25">
      <c r="A7482" s="9" t="s">
        <v>6012</v>
      </c>
      <c r="B7482" s="9">
        <v>26902500</v>
      </c>
      <c r="C7482" s="9">
        <v>171.608</v>
      </c>
      <c r="D7482" s="9">
        <v>165.358</v>
      </c>
      <c r="E7482" s="9">
        <v>163.04499999999999</v>
      </c>
      <c r="F7482" s="9">
        <f t="shared" ref="F7482:F7545" si="351">DATEVALUE(A7482)</f>
        <v>44602</v>
      </c>
      <c r="G7482" s="9">
        <f t="shared" ref="G7482:G7545" si="352">TIMEVALUE(A7482)</f>
        <v>2.0833333335758653E-2</v>
      </c>
      <c r="H7482" s="1">
        <f t="shared" ref="H7482:H7545" si="353">SUM(F7482:G7482)</f>
        <v>44602.020833333336</v>
      </c>
    </row>
    <row r="7483" spans="1:8" x14ac:dyDescent="0.25">
      <c r="A7483" s="9" t="s">
        <v>6013</v>
      </c>
      <c r="B7483" s="9">
        <v>26906100</v>
      </c>
      <c r="C7483" s="9">
        <v>171.69200000000001</v>
      </c>
      <c r="D7483" s="9">
        <v>165.48</v>
      </c>
      <c r="E7483" s="9">
        <v>163.017</v>
      </c>
      <c r="F7483" s="9">
        <f t="shared" si="351"/>
        <v>44602</v>
      </c>
      <c r="G7483" s="9">
        <f t="shared" si="352"/>
        <v>6.25E-2</v>
      </c>
      <c r="H7483" s="1">
        <f t="shared" si="353"/>
        <v>44602.0625</v>
      </c>
    </row>
    <row r="7484" spans="1:8" x14ac:dyDescent="0.25">
      <c r="A7484" s="9" t="s">
        <v>6014</v>
      </c>
      <c r="B7484" s="9">
        <v>26909700</v>
      </c>
      <c r="C7484" s="9">
        <v>171.71799999999999</v>
      </c>
      <c r="D7484" s="9">
        <v>165.643</v>
      </c>
      <c r="E7484" s="9">
        <v>163.04300000000001</v>
      </c>
      <c r="F7484" s="9">
        <f t="shared" si="351"/>
        <v>44602</v>
      </c>
      <c r="G7484" s="9">
        <f t="shared" si="352"/>
        <v>0.10416666666424135</v>
      </c>
      <c r="H7484" s="1">
        <f t="shared" si="353"/>
        <v>44602.104166666664</v>
      </c>
    </row>
    <row r="7485" spans="1:8" x14ac:dyDescent="0.25">
      <c r="A7485" s="9" t="s">
        <v>6015</v>
      </c>
      <c r="B7485" s="9">
        <v>26913300</v>
      </c>
      <c r="C7485" s="9">
        <v>171.80600000000001</v>
      </c>
      <c r="D7485" s="9">
        <v>165.73099999999999</v>
      </c>
      <c r="E7485" s="9">
        <v>163.08099999999999</v>
      </c>
      <c r="F7485" s="9">
        <f t="shared" si="351"/>
        <v>44602</v>
      </c>
      <c r="G7485" s="9">
        <f t="shared" si="352"/>
        <v>0.14583333333575865</v>
      </c>
      <c r="H7485" s="1">
        <f t="shared" si="353"/>
        <v>44602.145833333336</v>
      </c>
    </row>
    <row r="7486" spans="1:8" x14ac:dyDescent="0.25">
      <c r="A7486" s="9" t="s">
        <v>6016</v>
      </c>
      <c r="B7486" s="9">
        <v>26916900</v>
      </c>
      <c r="C7486" s="9">
        <v>171.846</v>
      </c>
      <c r="D7486" s="9">
        <v>165.90899999999999</v>
      </c>
      <c r="E7486" s="9">
        <v>163.12100000000001</v>
      </c>
      <c r="F7486" s="9">
        <f t="shared" si="351"/>
        <v>44602</v>
      </c>
      <c r="G7486" s="9">
        <f t="shared" si="352"/>
        <v>0.1875</v>
      </c>
      <c r="H7486" s="1">
        <f t="shared" si="353"/>
        <v>44602.1875</v>
      </c>
    </row>
    <row r="7487" spans="1:8" x14ac:dyDescent="0.25">
      <c r="A7487" s="9" t="s">
        <v>6017</v>
      </c>
      <c r="B7487" s="9">
        <v>26920500</v>
      </c>
      <c r="C7487" s="9">
        <v>171.89599999999999</v>
      </c>
      <c r="D7487" s="9">
        <v>165.98400000000001</v>
      </c>
      <c r="E7487" s="9">
        <v>163.059</v>
      </c>
      <c r="F7487" s="9">
        <f t="shared" si="351"/>
        <v>44602</v>
      </c>
      <c r="G7487" s="9">
        <f t="shared" si="352"/>
        <v>0.22916666666424135</v>
      </c>
      <c r="H7487" s="1">
        <f t="shared" si="353"/>
        <v>44602.229166666664</v>
      </c>
    </row>
    <row r="7488" spans="1:8" x14ac:dyDescent="0.25">
      <c r="A7488" s="9" t="s">
        <v>6018</v>
      </c>
      <c r="B7488" s="9">
        <v>26924100</v>
      </c>
      <c r="C7488" s="9">
        <v>171.875</v>
      </c>
      <c r="D7488" s="9">
        <v>166.02500000000001</v>
      </c>
      <c r="E7488" s="9">
        <v>163.05000000000001</v>
      </c>
      <c r="F7488" s="9">
        <f t="shared" si="351"/>
        <v>44602</v>
      </c>
      <c r="G7488" s="9">
        <f t="shared" si="352"/>
        <v>0.27083333333575865</v>
      </c>
      <c r="H7488" s="1">
        <f t="shared" si="353"/>
        <v>44602.270833333336</v>
      </c>
    </row>
    <row r="7489" spans="1:8" x14ac:dyDescent="0.25">
      <c r="A7489" s="9" t="s">
        <v>6019</v>
      </c>
      <c r="B7489" s="9">
        <v>26927700</v>
      </c>
      <c r="C7489" s="9">
        <v>171.87700000000001</v>
      </c>
      <c r="D7489" s="9">
        <v>166.11500000000001</v>
      </c>
      <c r="E7489" s="9">
        <v>163.09</v>
      </c>
      <c r="F7489" s="9">
        <f t="shared" si="351"/>
        <v>44602</v>
      </c>
      <c r="G7489" s="9">
        <f t="shared" si="352"/>
        <v>0.3125</v>
      </c>
      <c r="H7489" s="1">
        <f t="shared" si="353"/>
        <v>44602.3125</v>
      </c>
    </row>
    <row r="7490" spans="1:8" x14ac:dyDescent="0.25">
      <c r="A7490" s="9" t="s">
        <v>6020</v>
      </c>
      <c r="B7490" s="9">
        <v>26931300</v>
      </c>
      <c r="C7490" s="9">
        <v>171.845</v>
      </c>
      <c r="D7490" s="9">
        <v>166.108</v>
      </c>
      <c r="E7490" s="9">
        <v>163.05799999999999</v>
      </c>
      <c r="F7490" s="9">
        <f t="shared" si="351"/>
        <v>44602</v>
      </c>
      <c r="G7490" s="9">
        <f t="shared" si="352"/>
        <v>0.35416666666424135</v>
      </c>
      <c r="H7490" s="1">
        <f t="shared" si="353"/>
        <v>44602.354166666664</v>
      </c>
    </row>
    <row r="7491" spans="1:8" x14ac:dyDescent="0.25">
      <c r="A7491" s="9" t="s">
        <v>6021</v>
      </c>
      <c r="B7491" s="9">
        <v>26934900</v>
      </c>
      <c r="C7491" s="9">
        <v>171.78299999999999</v>
      </c>
      <c r="D7491" s="9">
        <v>166.196</v>
      </c>
      <c r="E7491" s="9">
        <v>163.07</v>
      </c>
      <c r="F7491" s="9">
        <f t="shared" si="351"/>
        <v>44602</v>
      </c>
      <c r="G7491" s="9">
        <f t="shared" si="352"/>
        <v>0.39583333333575865</v>
      </c>
      <c r="H7491" s="1">
        <f t="shared" si="353"/>
        <v>44602.395833333336</v>
      </c>
    </row>
    <row r="7492" spans="1:8" x14ac:dyDescent="0.25">
      <c r="A7492" s="9" t="s">
        <v>6022</v>
      </c>
      <c r="B7492" s="9">
        <v>26938500</v>
      </c>
      <c r="C7492" s="9">
        <v>171.755</v>
      </c>
      <c r="D7492" s="9">
        <v>166.20400000000001</v>
      </c>
      <c r="E7492" s="9">
        <v>163.005</v>
      </c>
      <c r="F7492" s="9">
        <f t="shared" si="351"/>
        <v>44602</v>
      </c>
      <c r="G7492" s="9">
        <f t="shared" si="352"/>
        <v>0.4375</v>
      </c>
      <c r="H7492" s="1">
        <f t="shared" si="353"/>
        <v>44602.4375</v>
      </c>
    </row>
    <row r="7493" spans="1:8" x14ac:dyDescent="0.25">
      <c r="A7493" s="9" t="s">
        <v>6023</v>
      </c>
      <c r="B7493" s="9">
        <v>26942100</v>
      </c>
      <c r="C7493" s="9">
        <v>171.745</v>
      </c>
      <c r="D7493" s="9">
        <v>166.25700000000001</v>
      </c>
      <c r="E7493" s="9">
        <v>162.983</v>
      </c>
      <c r="F7493" s="9">
        <f t="shared" si="351"/>
        <v>44602</v>
      </c>
      <c r="G7493" s="9">
        <f t="shared" si="352"/>
        <v>0.47916666666424135</v>
      </c>
      <c r="H7493" s="1">
        <f t="shared" si="353"/>
        <v>44602.479166666664</v>
      </c>
    </row>
    <row r="7494" spans="1:8" x14ac:dyDescent="0.25">
      <c r="A7494" s="9" t="s">
        <v>6024</v>
      </c>
      <c r="B7494" s="9">
        <v>26945700</v>
      </c>
      <c r="C7494" s="9">
        <v>171.697</v>
      </c>
      <c r="D7494" s="9">
        <v>166.27099999999999</v>
      </c>
      <c r="E7494" s="9">
        <v>162.971</v>
      </c>
      <c r="F7494" s="9">
        <f t="shared" si="351"/>
        <v>44602</v>
      </c>
      <c r="G7494" s="9">
        <f t="shared" si="352"/>
        <v>0.52083333333575865</v>
      </c>
      <c r="H7494" s="1">
        <f t="shared" si="353"/>
        <v>44602.520833333336</v>
      </c>
    </row>
    <row r="7495" spans="1:8" x14ac:dyDescent="0.25">
      <c r="A7495" s="9" t="s">
        <v>6025</v>
      </c>
      <c r="B7495" s="9">
        <v>26949300</v>
      </c>
      <c r="C7495" s="9">
        <v>171.70599999999999</v>
      </c>
      <c r="D7495" s="9">
        <v>166.36799999999999</v>
      </c>
      <c r="E7495" s="9">
        <v>163.04300000000001</v>
      </c>
      <c r="F7495" s="9">
        <f t="shared" si="351"/>
        <v>44602</v>
      </c>
      <c r="G7495" s="9">
        <f t="shared" si="352"/>
        <v>0.5625</v>
      </c>
      <c r="H7495" s="1">
        <f t="shared" si="353"/>
        <v>44602.5625</v>
      </c>
    </row>
    <row r="7496" spans="1:8" x14ac:dyDescent="0.25">
      <c r="A7496" s="9" t="s">
        <v>6026</v>
      </c>
      <c r="B7496" s="9">
        <v>26952900</v>
      </c>
      <c r="C7496" s="9">
        <v>171.755</v>
      </c>
      <c r="D7496" s="9">
        <v>166.44200000000001</v>
      </c>
      <c r="E7496" s="9">
        <v>163.018</v>
      </c>
      <c r="F7496" s="9">
        <f t="shared" si="351"/>
        <v>44602</v>
      </c>
      <c r="G7496" s="9">
        <f t="shared" si="352"/>
        <v>0.60416666666424135</v>
      </c>
      <c r="H7496" s="1">
        <f t="shared" si="353"/>
        <v>44602.604166666664</v>
      </c>
    </row>
    <row r="7497" spans="1:8" x14ac:dyDescent="0.25">
      <c r="A7497" s="9" t="s">
        <v>6027</v>
      </c>
      <c r="B7497" s="9">
        <v>26956500</v>
      </c>
      <c r="C7497" s="9">
        <v>171.756</v>
      </c>
      <c r="D7497" s="9">
        <v>166.50700000000001</v>
      </c>
      <c r="E7497" s="9">
        <v>163.006</v>
      </c>
      <c r="F7497" s="9">
        <f t="shared" si="351"/>
        <v>44602</v>
      </c>
      <c r="G7497" s="9">
        <f t="shared" si="352"/>
        <v>0.64583333333575865</v>
      </c>
      <c r="H7497" s="1">
        <f t="shared" si="353"/>
        <v>44602.645833333336</v>
      </c>
    </row>
    <row r="7498" spans="1:8" x14ac:dyDescent="0.25">
      <c r="A7498" s="9" t="s">
        <v>6028</v>
      </c>
      <c r="B7498" s="9">
        <v>26960100</v>
      </c>
      <c r="C7498" s="9">
        <v>171.74100000000001</v>
      </c>
      <c r="D7498" s="9">
        <v>166.49199999999999</v>
      </c>
      <c r="E7498" s="9">
        <v>163.066</v>
      </c>
      <c r="F7498" s="9">
        <f t="shared" si="351"/>
        <v>44602</v>
      </c>
      <c r="G7498" s="9">
        <f t="shared" si="352"/>
        <v>0.6875</v>
      </c>
      <c r="H7498" s="1">
        <f t="shared" si="353"/>
        <v>44602.6875</v>
      </c>
    </row>
    <row r="7499" spans="1:8" x14ac:dyDescent="0.25">
      <c r="A7499" s="9" t="s">
        <v>6029</v>
      </c>
      <c r="B7499" s="9">
        <v>26963700</v>
      </c>
      <c r="C7499" s="9">
        <v>171.749</v>
      </c>
      <c r="D7499" s="9">
        <v>166.43600000000001</v>
      </c>
      <c r="E7499" s="9">
        <v>163.08600000000001</v>
      </c>
      <c r="F7499" s="9">
        <f t="shared" si="351"/>
        <v>44602</v>
      </c>
      <c r="G7499" s="9">
        <f t="shared" si="352"/>
        <v>0.72916666666424135</v>
      </c>
      <c r="H7499" s="1">
        <f t="shared" si="353"/>
        <v>44602.729166666664</v>
      </c>
    </row>
    <row r="7500" spans="1:8" x14ac:dyDescent="0.25">
      <c r="A7500" s="9" t="s">
        <v>6030</v>
      </c>
      <c r="B7500" s="9">
        <v>26967300</v>
      </c>
      <c r="C7500" s="9">
        <v>171.733</v>
      </c>
      <c r="D7500" s="9">
        <v>166.39599999999999</v>
      </c>
      <c r="E7500" s="9">
        <v>163.14500000000001</v>
      </c>
      <c r="F7500" s="9">
        <f t="shared" si="351"/>
        <v>44602</v>
      </c>
      <c r="G7500" s="9">
        <f t="shared" si="352"/>
        <v>0.77083333333575865</v>
      </c>
      <c r="H7500" s="1">
        <f t="shared" si="353"/>
        <v>44602.770833333336</v>
      </c>
    </row>
    <row r="7501" spans="1:8" x14ac:dyDescent="0.25">
      <c r="A7501" s="9" t="s">
        <v>6031</v>
      </c>
      <c r="B7501" s="9">
        <v>26970900</v>
      </c>
      <c r="C7501" s="9">
        <v>171.71199999999999</v>
      </c>
      <c r="D7501" s="9">
        <v>166.31200000000001</v>
      </c>
      <c r="E7501" s="9">
        <v>163.149</v>
      </c>
      <c r="F7501" s="9">
        <f t="shared" si="351"/>
        <v>44602</v>
      </c>
      <c r="G7501" s="9">
        <f t="shared" si="352"/>
        <v>0.8125</v>
      </c>
      <c r="H7501" s="1">
        <f t="shared" si="353"/>
        <v>44602.8125</v>
      </c>
    </row>
    <row r="7502" spans="1:8" x14ac:dyDescent="0.25">
      <c r="A7502" s="9" t="s">
        <v>6032</v>
      </c>
      <c r="B7502" s="9">
        <v>26974500</v>
      </c>
      <c r="C7502" s="9">
        <v>171.715</v>
      </c>
      <c r="D7502" s="9">
        <v>166.27699999999999</v>
      </c>
      <c r="E7502" s="9">
        <v>163.202</v>
      </c>
      <c r="F7502" s="9">
        <f t="shared" si="351"/>
        <v>44602</v>
      </c>
      <c r="G7502" s="9">
        <f t="shared" si="352"/>
        <v>0.85416666666424135</v>
      </c>
      <c r="H7502" s="1">
        <f t="shared" si="353"/>
        <v>44602.854166666664</v>
      </c>
    </row>
    <row r="7503" spans="1:8" x14ac:dyDescent="0.25">
      <c r="A7503" s="9" t="s">
        <v>6033</v>
      </c>
      <c r="B7503" s="9">
        <v>26978100</v>
      </c>
      <c r="C7503" s="9">
        <v>171.72499999999999</v>
      </c>
      <c r="D7503" s="9">
        <v>166.22499999999999</v>
      </c>
      <c r="E7503" s="9">
        <v>163.19999999999999</v>
      </c>
      <c r="F7503" s="9">
        <f t="shared" si="351"/>
        <v>44602</v>
      </c>
      <c r="G7503" s="9">
        <f t="shared" si="352"/>
        <v>0.89583333333575865</v>
      </c>
      <c r="H7503" s="1">
        <f t="shared" si="353"/>
        <v>44602.895833333336</v>
      </c>
    </row>
    <row r="7504" spans="1:8" x14ac:dyDescent="0.25">
      <c r="A7504" s="9" t="s">
        <v>6034</v>
      </c>
      <c r="B7504" s="9">
        <v>26981700</v>
      </c>
      <c r="C7504" s="9">
        <v>171.76</v>
      </c>
      <c r="D7504" s="9">
        <v>166.22200000000001</v>
      </c>
      <c r="E7504" s="9">
        <v>163.23500000000001</v>
      </c>
      <c r="F7504" s="9">
        <f t="shared" si="351"/>
        <v>44602</v>
      </c>
      <c r="G7504" s="9">
        <f t="shared" si="352"/>
        <v>0.9375</v>
      </c>
      <c r="H7504" s="1">
        <f t="shared" si="353"/>
        <v>44602.9375</v>
      </c>
    </row>
    <row r="7505" spans="1:8" x14ac:dyDescent="0.25">
      <c r="A7505" s="9" t="s">
        <v>6035</v>
      </c>
      <c r="B7505" s="9">
        <v>26985300</v>
      </c>
      <c r="C7505" s="9">
        <v>171.76</v>
      </c>
      <c r="D7505" s="9">
        <v>166.22200000000001</v>
      </c>
      <c r="E7505" s="9">
        <v>163.27199999999999</v>
      </c>
      <c r="F7505" s="9">
        <f t="shared" si="351"/>
        <v>44602</v>
      </c>
      <c r="G7505" s="9">
        <f t="shared" si="352"/>
        <v>0.97916666666424135</v>
      </c>
      <c r="H7505" s="1">
        <f t="shared" si="353"/>
        <v>44602.979166666664</v>
      </c>
    </row>
    <row r="7506" spans="1:8" x14ac:dyDescent="0.25">
      <c r="A7506" s="9" t="s">
        <v>6036</v>
      </c>
      <c r="B7506" s="9">
        <v>26988900</v>
      </c>
      <c r="C7506" s="9">
        <v>171.74799999999999</v>
      </c>
      <c r="D7506" s="9">
        <v>166.185</v>
      </c>
      <c r="E7506" s="9">
        <v>163.24799999999999</v>
      </c>
      <c r="F7506" s="9">
        <f t="shared" si="351"/>
        <v>44603</v>
      </c>
      <c r="G7506" s="9">
        <f t="shared" si="352"/>
        <v>2.0833333335758653E-2</v>
      </c>
      <c r="H7506" s="1">
        <f t="shared" si="353"/>
        <v>44603.020833333336</v>
      </c>
    </row>
    <row r="7507" spans="1:8" x14ac:dyDescent="0.25">
      <c r="A7507" s="9" t="s">
        <v>6037</v>
      </c>
      <c r="B7507" s="9">
        <v>26992500</v>
      </c>
      <c r="C7507" s="9">
        <v>171.77600000000001</v>
      </c>
      <c r="D7507" s="9">
        <v>166.114</v>
      </c>
      <c r="E7507" s="9">
        <v>163.20099999999999</v>
      </c>
      <c r="F7507" s="9">
        <f t="shared" si="351"/>
        <v>44603</v>
      </c>
      <c r="G7507" s="9">
        <f t="shared" si="352"/>
        <v>6.25E-2</v>
      </c>
      <c r="H7507" s="1">
        <f t="shared" si="353"/>
        <v>44603.0625</v>
      </c>
    </row>
    <row r="7508" spans="1:8" x14ac:dyDescent="0.25">
      <c r="A7508" s="9" t="s">
        <v>6038</v>
      </c>
      <c r="B7508" s="9">
        <v>26996100</v>
      </c>
      <c r="C7508" s="9">
        <v>171.82900000000001</v>
      </c>
      <c r="D7508" s="9">
        <v>166.10400000000001</v>
      </c>
      <c r="E7508" s="9">
        <v>163.25399999999999</v>
      </c>
      <c r="F7508" s="9">
        <f t="shared" si="351"/>
        <v>44603</v>
      </c>
      <c r="G7508" s="9">
        <f t="shared" si="352"/>
        <v>0.10416666666424135</v>
      </c>
      <c r="H7508" s="1">
        <f t="shared" si="353"/>
        <v>44603.104166666664</v>
      </c>
    </row>
    <row r="7509" spans="1:8" x14ac:dyDescent="0.25">
      <c r="A7509" s="9" t="s">
        <v>6039</v>
      </c>
      <c r="B7509" s="9">
        <v>26999700</v>
      </c>
      <c r="C7509" s="9">
        <v>171.827</v>
      </c>
      <c r="D7509" s="9">
        <v>166.065</v>
      </c>
      <c r="E7509" s="9">
        <v>163.24</v>
      </c>
      <c r="F7509" s="9">
        <f t="shared" si="351"/>
        <v>44603</v>
      </c>
      <c r="G7509" s="9">
        <f t="shared" si="352"/>
        <v>0.14583333333575865</v>
      </c>
      <c r="H7509" s="1">
        <f t="shared" si="353"/>
        <v>44603.145833333336</v>
      </c>
    </row>
    <row r="7510" spans="1:8" x14ac:dyDescent="0.25">
      <c r="A7510" s="9" t="s">
        <v>6040</v>
      </c>
      <c r="B7510" s="9">
        <v>27003300</v>
      </c>
      <c r="C7510" s="9">
        <v>171.78399999999999</v>
      </c>
      <c r="D7510" s="9">
        <v>166.03399999999999</v>
      </c>
      <c r="E7510" s="9">
        <v>163.208</v>
      </c>
      <c r="F7510" s="9">
        <f t="shared" si="351"/>
        <v>44603</v>
      </c>
      <c r="G7510" s="9">
        <f t="shared" si="352"/>
        <v>0.1875</v>
      </c>
      <c r="H7510" s="1">
        <f t="shared" si="353"/>
        <v>44603.1875</v>
      </c>
    </row>
    <row r="7511" spans="1:8" x14ac:dyDescent="0.25">
      <c r="A7511" s="9" t="s">
        <v>6041</v>
      </c>
      <c r="B7511" s="9">
        <v>27006900</v>
      </c>
      <c r="C7511" s="9">
        <v>171.60400000000001</v>
      </c>
      <c r="D7511" s="9">
        <v>165.917</v>
      </c>
      <c r="E7511" s="9">
        <v>163.11699999999999</v>
      </c>
      <c r="F7511" s="9">
        <f t="shared" si="351"/>
        <v>44603</v>
      </c>
      <c r="G7511" s="9">
        <f t="shared" si="352"/>
        <v>0.22916666666424135</v>
      </c>
      <c r="H7511" s="1">
        <f t="shared" si="353"/>
        <v>44603.229166666664</v>
      </c>
    </row>
    <row r="7512" spans="1:8" x14ac:dyDescent="0.25">
      <c r="A7512" s="9" t="s">
        <v>6042</v>
      </c>
      <c r="B7512" s="9">
        <v>27010500</v>
      </c>
      <c r="C7512" s="9">
        <v>171.51900000000001</v>
      </c>
      <c r="D7512" s="9">
        <v>165.71899999999999</v>
      </c>
      <c r="E7512" s="9">
        <v>163.119</v>
      </c>
      <c r="F7512" s="9">
        <f t="shared" si="351"/>
        <v>44603</v>
      </c>
      <c r="G7512" s="9">
        <f t="shared" si="352"/>
        <v>0.27083333333575865</v>
      </c>
      <c r="H7512" s="1">
        <f t="shared" si="353"/>
        <v>44603.270833333336</v>
      </c>
    </row>
    <row r="7513" spans="1:8" x14ac:dyDescent="0.25">
      <c r="A7513" s="9" t="s">
        <v>6043</v>
      </c>
      <c r="B7513" s="9">
        <v>27014100</v>
      </c>
      <c r="C7513" s="9">
        <v>171.435</v>
      </c>
      <c r="D7513" s="9">
        <v>165.61</v>
      </c>
      <c r="E7513" s="9">
        <v>163.07300000000001</v>
      </c>
      <c r="F7513" s="9">
        <f t="shared" si="351"/>
        <v>44603</v>
      </c>
      <c r="G7513" s="9">
        <f t="shared" si="352"/>
        <v>0.3125</v>
      </c>
      <c r="H7513" s="1">
        <f t="shared" si="353"/>
        <v>44603.3125</v>
      </c>
    </row>
    <row r="7514" spans="1:8" x14ac:dyDescent="0.25">
      <c r="A7514" s="9" t="s">
        <v>6044</v>
      </c>
      <c r="B7514" s="9">
        <v>27017700</v>
      </c>
      <c r="C7514" s="9">
        <v>171.27699999999999</v>
      </c>
      <c r="D7514" s="9">
        <v>165.452</v>
      </c>
      <c r="E7514" s="9">
        <v>163.01400000000001</v>
      </c>
      <c r="F7514" s="9">
        <f t="shared" si="351"/>
        <v>44603</v>
      </c>
      <c r="G7514" s="9">
        <f t="shared" si="352"/>
        <v>0.35416666666424135</v>
      </c>
      <c r="H7514" s="1">
        <f t="shared" si="353"/>
        <v>44603.354166666664</v>
      </c>
    </row>
    <row r="7515" spans="1:8" x14ac:dyDescent="0.25">
      <c r="A7515" s="9" t="s">
        <v>6045</v>
      </c>
      <c r="B7515" s="9">
        <v>27021300</v>
      </c>
      <c r="C7515" s="9">
        <v>171.113</v>
      </c>
      <c r="D7515" s="9">
        <v>165.25</v>
      </c>
      <c r="E7515" s="9">
        <v>162.94999999999999</v>
      </c>
      <c r="F7515" s="9">
        <f t="shared" si="351"/>
        <v>44603</v>
      </c>
      <c r="G7515" s="9">
        <f t="shared" si="352"/>
        <v>0.39583333333575865</v>
      </c>
      <c r="H7515" s="1">
        <f t="shared" si="353"/>
        <v>44603.395833333336</v>
      </c>
    </row>
    <row r="7516" spans="1:8" x14ac:dyDescent="0.25">
      <c r="A7516" s="9" t="s">
        <v>6046</v>
      </c>
      <c r="B7516" s="9">
        <v>27024900</v>
      </c>
      <c r="C7516" s="9">
        <v>170.91300000000001</v>
      </c>
      <c r="D7516" s="9">
        <v>165.07499999999999</v>
      </c>
      <c r="E7516" s="9">
        <v>162.875</v>
      </c>
      <c r="F7516" s="9">
        <f t="shared" si="351"/>
        <v>44603</v>
      </c>
      <c r="G7516" s="9">
        <f t="shared" si="352"/>
        <v>0.4375</v>
      </c>
      <c r="H7516" s="1">
        <f t="shared" si="353"/>
        <v>44603.4375</v>
      </c>
    </row>
    <row r="7517" spans="1:8" x14ac:dyDescent="0.25">
      <c r="A7517" s="9" t="s">
        <v>6047</v>
      </c>
      <c r="B7517" s="9">
        <v>27028500</v>
      </c>
      <c r="C7517" s="9">
        <v>170.79599999999999</v>
      </c>
      <c r="D7517" s="9">
        <v>164.93299999999999</v>
      </c>
      <c r="E7517" s="9">
        <v>162.87100000000001</v>
      </c>
      <c r="F7517" s="9">
        <f t="shared" si="351"/>
        <v>44603</v>
      </c>
      <c r="G7517" s="9">
        <f t="shared" si="352"/>
        <v>0.47916666666424135</v>
      </c>
      <c r="H7517" s="1">
        <f t="shared" si="353"/>
        <v>44603.479166666664</v>
      </c>
    </row>
    <row r="7518" spans="1:8" x14ac:dyDescent="0.25">
      <c r="A7518" s="9" t="s">
        <v>6048</v>
      </c>
      <c r="B7518" s="9">
        <v>27032100</v>
      </c>
      <c r="C7518" s="9">
        <v>170.709</v>
      </c>
      <c r="D7518" s="9">
        <v>164.822</v>
      </c>
      <c r="E7518" s="9">
        <v>162.85900000000001</v>
      </c>
      <c r="F7518" s="9">
        <f t="shared" si="351"/>
        <v>44603</v>
      </c>
      <c r="G7518" s="9">
        <f t="shared" si="352"/>
        <v>0.52083333333575865</v>
      </c>
      <c r="H7518" s="1">
        <f t="shared" si="353"/>
        <v>44603.520833333336</v>
      </c>
    </row>
    <row r="7519" spans="1:8" x14ac:dyDescent="0.25">
      <c r="A7519" s="9" t="s">
        <v>6049</v>
      </c>
      <c r="B7519" s="9">
        <v>27035700</v>
      </c>
      <c r="C7519" s="9">
        <v>170.68</v>
      </c>
      <c r="D7519" s="9">
        <v>164.74299999999999</v>
      </c>
      <c r="E7519" s="9">
        <v>162.91800000000001</v>
      </c>
      <c r="F7519" s="9">
        <f t="shared" si="351"/>
        <v>44603</v>
      </c>
      <c r="G7519" s="9">
        <f t="shared" si="352"/>
        <v>0.5625</v>
      </c>
      <c r="H7519" s="1">
        <f t="shared" si="353"/>
        <v>44603.5625</v>
      </c>
    </row>
    <row r="7520" spans="1:8" x14ac:dyDescent="0.25">
      <c r="A7520" s="9" t="s">
        <v>6050</v>
      </c>
      <c r="B7520" s="9">
        <v>27039300</v>
      </c>
      <c r="C7520" s="9">
        <v>170.673</v>
      </c>
      <c r="D7520" s="9">
        <v>164.68600000000001</v>
      </c>
      <c r="E7520" s="9">
        <v>162.923</v>
      </c>
      <c r="F7520" s="9">
        <f t="shared" si="351"/>
        <v>44603</v>
      </c>
      <c r="G7520" s="9">
        <f t="shared" si="352"/>
        <v>0.60416666666424135</v>
      </c>
      <c r="H7520" s="1">
        <f t="shared" si="353"/>
        <v>44603.604166666664</v>
      </c>
    </row>
    <row r="7521" spans="1:8" x14ac:dyDescent="0.25">
      <c r="A7521" s="9" t="s">
        <v>6051</v>
      </c>
      <c r="B7521" s="9">
        <v>27042900</v>
      </c>
      <c r="C7521" s="9">
        <v>170.56800000000001</v>
      </c>
      <c r="D7521" s="9">
        <v>164.63</v>
      </c>
      <c r="E7521" s="9">
        <v>162.96799999999999</v>
      </c>
      <c r="F7521" s="9">
        <f t="shared" si="351"/>
        <v>44603</v>
      </c>
      <c r="G7521" s="9">
        <f t="shared" si="352"/>
        <v>0.64583333333575865</v>
      </c>
      <c r="H7521" s="1">
        <f t="shared" si="353"/>
        <v>44603.645833333336</v>
      </c>
    </row>
    <row r="7522" spans="1:8" x14ac:dyDescent="0.25">
      <c r="A7522" s="9" t="s">
        <v>6052</v>
      </c>
      <c r="B7522" s="9">
        <v>27046500</v>
      </c>
      <c r="C7522" s="9">
        <v>170.53200000000001</v>
      </c>
      <c r="D7522" s="9">
        <v>164.607</v>
      </c>
      <c r="E7522" s="9">
        <v>162.95699999999999</v>
      </c>
      <c r="F7522" s="9">
        <f t="shared" si="351"/>
        <v>44603</v>
      </c>
      <c r="G7522" s="9">
        <f t="shared" si="352"/>
        <v>0.6875</v>
      </c>
      <c r="H7522" s="1">
        <f t="shared" si="353"/>
        <v>44603.6875</v>
      </c>
    </row>
    <row r="7523" spans="1:8" x14ac:dyDescent="0.25">
      <c r="A7523" s="9" t="s">
        <v>6053</v>
      </c>
      <c r="B7523" s="9">
        <v>27050100</v>
      </c>
      <c r="C7523" s="9">
        <v>170.49799999999999</v>
      </c>
      <c r="D7523" s="9">
        <v>164.58500000000001</v>
      </c>
      <c r="E7523" s="9">
        <v>162.923</v>
      </c>
      <c r="F7523" s="9">
        <f t="shared" si="351"/>
        <v>44603</v>
      </c>
      <c r="G7523" s="9">
        <f t="shared" si="352"/>
        <v>0.72916666666424135</v>
      </c>
      <c r="H7523" s="1">
        <f t="shared" si="353"/>
        <v>44603.729166666664</v>
      </c>
    </row>
    <row r="7524" spans="1:8" x14ac:dyDescent="0.25">
      <c r="A7524" s="9" t="s">
        <v>6054</v>
      </c>
      <c r="B7524" s="9">
        <v>27053700</v>
      </c>
      <c r="C7524" s="9">
        <v>170.49299999999999</v>
      </c>
      <c r="D7524" s="9">
        <v>164.56800000000001</v>
      </c>
      <c r="E7524" s="9">
        <v>163.04300000000001</v>
      </c>
      <c r="F7524" s="9">
        <f t="shared" si="351"/>
        <v>44603</v>
      </c>
      <c r="G7524" s="9">
        <f t="shared" si="352"/>
        <v>0.77083333333575865</v>
      </c>
      <c r="H7524" s="1">
        <f t="shared" si="353"/>
        <v>44603.770833333336</v>
      </c>
    </row>
    <row r="7525" spans="1:8" x14ac:dyDescent="0.25">
      <c r="A7525" s="9" t="s">
        <v>6055</v>
      </c>
      <c r="B7525" s="9">
        <v>27057300</v>
      </c>
      <c r="C7525" s="9">
        <v>170.489</v>
      </c>
      <c r="D7525" s="9">
        <v>164.56399999999999</v>
      </c>
      <c r="E7525" s="9">
        <v>163.01400000000001</v>
      </c>
      <c r="F7525" s="9">
        <f t="shared" si="351"/>
        <v>44603</v>
      </c>
      <c r="G7525" s="9">
        <f t="shared" si="352"/>
        <v>0.8125</v>
      </c>
      <c r="H7525" s="1">
        <f t="shared" si="353"/>
        <v>44603.8125</v>
      </c>
    </row>
    <row r="7526" spans="1:8" x14ac:dyDescent="0.25">
      <c r="A7526" s="9" t="s">
        <v>6056</v>
      </c>
      <c r="B7526" s="9">
        <v>27060900</v>
      </c>
      <c r="C7526" s="9">
        <v>170.47499999999999</v>
      </c>
      <c r="D7526" s="9">
        <v>164.512</v>
      </c>
      <c r="E7526" s="9">
        <v>163.08799999999999</v>
      </c>
      <c r="F7526" s="9">
        <f t="shared" si="351"/>
        <v>44603</v>
      </c>
      <c r="G7526" s="9">
        <f t="shared" si="352"/>
        <v>0.85416666666424135</v>
      </c>
      <c r="H7526" s="1">
        <f t="shared" si="353"/>
        <v>44603.854166666664</v>
      </c>
    </row>
    <row r="7527" spans="1:8" x14ac:dyDescent="0.25">
      <c r="A7527" s="9" t="s">
        <v>6057</v>
      </c>
      <c r="B7527" s="9">
        <v>27064500</v>
      </c>
      <c r="C7527" s="9">
        <v>170.51300000000001</v>
      </c>
      <c r="D7527" s="9">
        <v>164.55099999999999</v>
      </c>
      <c r="E7527" s="9">
        <v>163.07599999999999</v>
      </c>
      <c r="F7527" s="9">
        <f t="shared" si="351"/>
        <v>44603</v>
      </c>
      <c r="G7527" s="9">
        <f t="shared" si="352"/>
        <v>0.89583333333575865</v>
      </c>
      <c r="H7527" s="1">
        <f t="shared" si="353"/>
        <v>44603.895833333336</v>
      </c>
    </row>
    <row r="7528" spans="1:8" x14ac:dyDescent="0.25">
      <c r="A7528" s="9" t="s">
        <v>6058</v>
      </c>
      <c r="B7528" s="9">
        <v>27068100</v>
      </c>
      <c r="C7528" s="9">
        <v>170.50800000000001</v>
      </c>
      <c r="D7528" s="9">
        <v>164.52099999999999</v>
      </c>
      <c r="E7528" s="9">
        <v>163.096</v>
      </c>
      <c r="F7528" s="9">
        <f t="shared" si="351"/>
        <v>44603</v>
      </c>
      <c r="G7528" s="9">
        <f t="shared" si="352"/>
        <v>0.9375</v>
      </c>
      <c r="H7528" s="1">
        <f t="shared" si="353"/>
        <v>44603.9375</v>
      </c>
    </row>
    <row r="7529" spans="1:8" x14ac:dyDescent="0.25">
      <c r="A7529" s="9" t="s">
        <v>6059</v>
      </c>
      <c r="B7529" s="9">
        <v>27071700</v>
      </c>
      <c r="C7529" s="9">
        <v>170.52600000000001</v>
      </c>
      <c r="D7529" s="9">
        <v>164.52600000000001</v>
      </c>
      <c r="E7529" s="9">
        <v>163.06399999999999</v>
      </c>
      <c r="F7529" s="9">
        <f t="shared" si="351"/>
        <v>44603</v>
      </c>
      <c r="G7529" s="9">
        <f t="shared" si="352"/>
        <v>0.97916666666424135</v>
      </c>
      <c r="H7529" s="1">
        <f t="shared" si="353"/>
        <v>44603.979166666664</v>
      </c>
    </row>
    <row r="7530" spans="1:8" x14ac:dyDescent="0.25">
      <c r="A7530" s="9" t="s">
        <v>6060</v>
      </c>
      <c r="B7530" s="9">
        <v>27075300</v>
      </c>
      <c r="C7530" s="9">
        <v>170.51900000000001</v>
      </c>
      <c r="D7530" s="9">
        <v>164.48099999999999</v>
      </c>
      <c r="E7530" s="9">
        <v>163.03100000000001</v>
      </c>
      <c r="F7530" s="9">
        <f t="shared" si="351"/>
        <v>44604</v>
      </c>
      <c r="G7530" s="9">
        <f t="shared" si="352"/>
        <v>2.0833333335758653E-2</v>
      </c>
      <c r="H7530" s="1">
        <f t="shared" si="353"/>
        <v>44604.020833333336</v>
      </c>
    </row>
    <row r="7531" spans="1:8" x14ac:dyDescent="0.25">
      <c r="A7531" s="9" t="s">
        <v>6061</v>
      </c>
      <c r="B7531" s="9">
        <v>27078900</v>
      </c>
      <c r="C7531" s="9">
        <v>170.57300000000001</v>
      </c>
      <c r="D7531" s="9">
        <v>164.56</v>
      </c>
      <c r="E7531" s="9">
        <v>163.07300000000001</v>
      </c>
      <c r="F7531" s="9">
        <f t="shared" si="351"/>
        <v>44604</v>
      </c>
      <c r="G7531" s="9">
        <f t="shared" si="352"/>
        <v>6.25E-2</v>
      </c>
      <c r="H7531" s="1">
        <f t="shared" si="353"/>
        <v>44604.0625</v>
      </c>
    </row>
    <row r="7532" spans="1:8" x14ac:dyDescent="0.25">
      <c r="A7532" s="9" t="s">
        <v>6062</v>
      </c>
      <c r="B7532" s="9">
        <v>27082500</v>
      </c>
      <c r="C7532" s="9">
        <v>170.613</v>
      </c>
      <c r="D7532" s="9">
        <v>164.601</v>
      </c>
      <c r="E7532" s="9">
        <v>163.08799999999999</v>
      </c>
      <c r="F7532" s="9">
        <f t="shared" si="351"/>
        <v>44604</v>
      </c>
      <c r="G7532" s="9">
        <f t="shared" si="352"/>
        <v>0.10416666666424135</v>
      </c>
      <c r="H7532" s="1">
        <f t="shared" si="353"/>
        <v>44604.104166666664</v>
      </c>
    </row>
    <row r="7533" spans="1:8" x14ac:dyDescent="0.25">
      <c r="A7533" s="9" t="s">
        <v>6063</v>
      </c>
      <c r="B7533" s="9">
        <v>27086100</v>
      </c>
      <c r="C7533" s="9">
        <v>170.667</v>
      </c>
      <c r="D7533" s="9">
        <v>164.654</v>
      </c>
      <c r="E7533" s="9">
        <v>163.11699999999999</v>
      </c>
      <c r="F7533" s="9">
        <f t="shared" si="351"/>
        <v>44604</v>
      </c>
      <c r="G7533" s="9">
        <f t="shared" si="352"/>
        <v>0.14583333333575865</v>
      </c>
      <c r="H7533" s="1">
        <f t="shared" si="353"/>
        <v>44604.145833333336</v>
      </c>
    </row>
    <row r="7534" spans="1:8" x14ac:dyDescent="0.25">
      <c r="A7534" s="9" t="s">
        <v>6064</v>
      </c>
      <c r="B7534" s="9">
        <v>27089700</v>
      </c>
      <c r="C7534" s="9">
        <v>170.75200000000001</v>
      </c>
      <c r="D7534" s="9">
        <v>164.714</v>
      </c>
      <c r="E7534" s="9">
        <v>163.12700000000001</v>
      </c>
      <c r="F7534" s="9">
        <f t="shared" si="351"/>
        <v>44604</v>
      </c>
      <c r="G7534" s="9">
        <f t="shared" si="352"/>
        <v>0.1875</v>
      </c>
      <c r="H7534" s="1">
        <f t="shared" si="353"/>
        <v>44604.1875</v>
      </c>
    </row>
    <row r="7535" spans="1:8" x14ac:dyDescent="0.25">
      <c r="A7535" s="9" t="s">
        <v>6065</v>
      </c>
      <c r="B7535" s="9">
        <v>27093300</v>
      </c>
      <c r="C7535" s="9">
        <v>170.803</v>
      </c>
      <c r="D7535" s="9">
        <v>164.75299999999999</v>
      </c>
      <c r="E7535" s="9">
        <v>163.14099999999999</v>
      </c>
      <c r="F7535" s="9">
        <f t="shared" si="351"/>
        <v>44604</v>
      </c>
      <c r="G7535" s="9">
        <f t="shared" si="352"/>
        <v>0.22916666666424135</v>
      </c>
      <c r="H7535" s="1">
        <f t="shared" si="353"/>
        <v>44604.229166666664</v>
      </c>
    </row>
    <row r="7536" spans="1:8" x14ac:dyDescent="0.25">
      <c r="A7536" s="9" t="s">
        <v>6066</v>
      </c>
      <c r="B7536" s="9">
        <v>27096900</v>
      </c>
      <c r="C7536" s="9">
        <v>170.94</v>
      </c>
      <c r="D7536" s="9">
        <v>164.852</v>
      </c>
      <c r="E7536" s="9">
        <v>163.12700000000001</v>
      </c>
      <c r="F7536" s="9">
        <f t="shared" si="351"/>
        <v>44604</v>
      </c>
      <c r="G7536" s="9">
        <f t="shared" si="352"/>
        <v>0.27083333333575865</v>
      </c>
      <c r="H7536" s="1">
        <f t="shared" si="353"/>
        <v>44604.270833333336</v>
      </c>
    </row>
    <row r="7537" spans="1:8" x14ac:dyDescent="0.25">
      <c r="A7537" s="9" t="s">
        <v>6067</v>
      </c>
      <c r="B7537" s="9">
        <v>27100500</v>
      </c>
      <c r="C7537" s="9">
        <v>170.98099999999999</v>
      </c>
      <c r="D7537" s="9">
        <v>164.89400000000001</v>
      </c>
      <c r="E7537" s="9">
        <v>163.14400000000001</v>
      </c>
      <c r="F7537" s="9">
        <f t="shared" si="351"/>
        <v>44604</v>
      </c>
      <c r="G7537" s="9">
        <f t="shared" si="352"/>
        <v>0.3125</v>
      </c>
      <c r="H7537" s="1">
        <f t="shared" si="353"/>
        <v>44604.3125</v>
      </c>
    </row>
    <row r="7538" spans="1:8" x14ac:dyDescent="0.25">
      <c r="A7538" s="9" t="s">
        <v>6068</v>
      </c>
      <c r="B7538" s="9">
        <v>27104100</v>
      </c>
      <c r="C7538" s="9">
        <v>171.053</v>
      </c>
      <c r="D7538" s="9">
        <v>164.929</v>
      </c>
      <c r="E7538" s="9">
        <v>163.07900000000001</v>
      </c>
      <c r="F7538" s="9">
        <f t="shared" si="351"/>
        <v>44604</v>
      </c>
      <c r="G7538" s="9">
        <f t="shared" si="352"/>
        <v>0.35416666666424135</v>
      </c>
      <c r="H7538" s="1">
        <f t="shared" si="353"/>
        <v>44604.354166666664</v>
      </c>
    </row>
    <row r="7539" spans="1:8" x14ac:dyDescent="0.25">
      <c r="A7539" s="9" t="s">
        <v>6069</v>
      </c>
      <c r="B7539" s="9">
        <v>27107700</v>
      </c>
      <c r="C7539" s="9">
        <v>171.07599999999999</v>
      </c>
      <c r="D7539" s="9">
        <v>164.964</v>
      </c>
      <c r="E7539" s="9">
        <v>163.02600000000001</v>
      </c>
      <c r="F7539" s="9">
        <f t="shared" si="351"/>
        <v>44604</v>
      </c>
      <c r="G7539" s="9">
        <f t="shared" si="352"/>
        <v>0.39583333333575865</v>
      </c>
      <c r="H7539" s="1">
        <f t="shared" si="353"/>
        <v>44604.395833333336</v>
      </c>
    </row>
    <row r="7540" spans="1:8" x14ac:dyDescent="0.25">
      <c r="A7540" s="9" t="s">
        <v>6070</v>
      </c>
      <c r="B7540" s="9">
        <v>27111300</v>
      </c>
      <c r="C7540" s="9">
        <v>171.08099999999999</v>
      </c>
      <c r="D7540" s="9">
        <v>164.94399999999999</v>
      </c>
      <c r="E7540" s="9">
        <v>163.05600000000001</v>
      </c>
      <c r="F7540" s="9">
        <f t="shared" si="351"/>
        <v>44604</v>
      </c>
      <c r="G7540" s="9">
        <f t="shared" si="352"/>
        <v>0.4375</v>
      </c>
      <c r="H7540" s="1">
        <f t="shared" si="353"/>
        <v>44604.4375</v>
      </c>
    </row>
    <row r="7541" spans="1:8" x14ac:dyDescent="0.25">
      <c r="A7541" s="9" t="s">
        <v>6071</v>
      </c>
      <c r="B7541" s="9">
        <v>27114900</v>
      </c>
      <c r="C7541" s="9">
        <v>171.16399999999999</v>
      </c>
      <c r="D7541" s="9">
        <v>164.977</v>
      </c>
      <c r="E7541" s="9">
        <v>163.03899999999999</v>
      </c>
      <c r="F7541" s="9">
        <f t="shared" si="351"/>
        <v>44604</v>
      </c>
      <c r="G7541" s="9">
        <f t="shared" si="352"/>
        <v>0.47916666666424135</v>
      </c>
      <c r="H7541" s="1">
        <f t="shared" si="353"/>
        <v>44604.479166666664</v>
      </c>
    </row>
    <row r="7542" spans="1:8" x14ac:dyDescent="0.25">
      <c r="A7542" s="9" t="s">
        <v>6072</v>
      </c>
      <c r="B7542" s="9">
        <v>27118500</v>
      </c>
      <c r="C7542" s="9">
        <v>171.14400000000001</v>
      </c>
      <c r="D7542" s="9">
        <v>165.01900000000001</v>
      </c>
      <c r="E7542" s="9">
        <v>162.994</v>
      </c>
      <c r="F7542" s="9">
        <f t="shared" si="351"/>
        <v>44604</v>
      </c>
      <c r="G7542" s="9">
        <f t="shared" si="352"/>
        <v>0.52083333333575865</v>
      </c>
      <c r="H7542" s="1">
        <f t="shared" si="353"/>
        <v>44604.520833333336</v>
      </c>
    </row>
    <row r="7543" spans="1:8" x14ac:dyDescent="0.25">
      <c r="A7543" s="9" t="s">
        <v>6073</v>
      </c>
      <c r="B7543" s="9">
        <v>27122100</v>
      </c>
      <c r="C7543" s="9">
        <v>171.32599999999999</v>
      </c>
      <c r="D7543" s="9">
        <v>165.15100000000001</v>
      </c>
      <c r="E7543" s="9">
        <v>163.02600000000001</v>
      </c>
      <c r="F7543" s="9">
        <f t="shared" si="351"/>
        <v>44604</v>
      </c>
      <c r="G7543" s="9">
        <f t="shared" si="352"/>
        <v>0.5625</v>
      </c>
      <c r="H7543" s="1">
        <f t="shared" si="353"/>
        <v>44604.5625</v>
      </c>
    </row>
    <row r="7544" spans="1:8" x14ac:dyDescent="0.25">
      <c r="A7544" s="9" t="s">
        <v>6074</v>
      </c>
      <c r="B7544" s="9">
        <v>27125700</v>
      </c>
      <c r="C7544" s="9">
        <v>171.392</v>
      </c>
      <c r="D7544" s="9">
        <v>165.22900000000001</v>
      </c>
      <c r="E7544" s="9">
        <v>163.07900000000001</v>
      </c>
      <c r="F7544" s="9">
        <f t="shared" si="351"/>
        <v>44604</v>
      </c>
      <c r="G7544" s="9">
        <f t="shared" si="352"/>
        <v>0.60416666666424135</v>
      </c>
      <c r="H7544" s="1">
        <f t="shared" si="353"/>
        <v>44604.604166666664</v>
      </c>
    </row>
    <row r="7545" spans="1:8" x14ac:dyDescent="0.25">
      <c r="A7545" s="9" t="s">
        <v>6075</v>
      </c>
      <c r="B7545" s="9">
        <v>27129300</v>
      </c>
      <c r="C7545" s="9">
        <v>171.511</v>
      </c>
      <c r="D7545" s="9">
        <v>165.298</v>
      </c>
      <c r="E7545" s="9">
        <v>163.11099999999999</v>
      </c>
      <c r="F7545" s="9">
        <f t="shared" si="351"/>
        <v>44604</v>
      </c>
      <c r="G7545" s="9">
        <f t="shared" si="352"/>
        <v>0.64583333333575865</v>
      </c>
      <c r="H7545" s="1">
        <f t="shared" si="353"/>
        <v>44604.645833333336</v>
      </c>
    </row>
    <row r="7546" spans="1:8" x14ac:dyDescent="0.25">
      <c r="A7546" s="9" t="s">
        <v>6076</v>
      </c>
      <c r="B7546" s="9">
        <v>27132900</v>
      </c>
      <c r="C7546" s="9">
        <v>171.63800000000001</v>
      </c>
      <c r="D7546" s="9">
        <v>165.41300000000001</v>
      </c>
      <c r="E7546" s="9">
        <v>163.07499999999999</v>
      </c>
      <c r="F7546" s="9">
        <f t="shared" ref="F7546:F7609" si="354">DATEVALUE(A7546)</f>
        <v>44604</v>
      </c>
      <c r="G7546" s="9">
        <f t="shared" ref="G7546:G7609" si="355">TIMEVALUE(A7546)</f>
        <v>0.6875</v>
      </c>
      <c r="H7546" s="1">
        <f t="shared" ref="H7546:H7609" si="356">SUM(F7546:G7546)</f>
        <v>44604.6875</v>
      </c>
    </row>
    <row r="7547" spans="1:8" x14ac:dyDescent="0.25">
      <c r="A7547" s="9" t="s">
        <v>6077</v>
      </c>
      <c r="B7547" s="9">
        <v>27136500</v>
      </c>
      <c r="C7547" s="9">
        <v>171.74299999999999</v>
      </c>
      <c r="D7547" s="9">
        <v>165.518</v>
      </c>
      <c r="E7547" s="9">
        <v>163.09299999999999</v>
      </c>
      <c r="F7547" s="9">
        <f t="shared" si="354"/>
        <v>44604</v>
      </c>
      <c r="G7547" s="9">
        <f t="shared" si="355"/>
        <v>0.72916666666424135</v>
      </c>
      <c r="H7547" s="1">
        <f t="shared" si="356"/>
        <v>44604.729166666664</v>
      </c>
    </row>
    <row r="7548" spans="1:8" x14ac:dyDescent="0.25">
      <c r="A7548" s="9" t="s">
        <v>6078</v>
      </c>
      <c r="B7548" s="9">
        <v>27140100</v>
      </c>
      <c r="C7548" s="9">
        <v>171.78299999999999</v>
      </c>
      <c r="D7548" s="9">
        <v>165.55799999999999</v>
      </c>
      <c r="E7548" s="9">
        <v>163.07</v>
      </c>
      <c r="F7548" s="9">
        <f t="shared" si="354"/>
        <v>44604</v>
      </c>
      <c r="G7548" s="9">
        <f t="shared" si="355"/>
        <v>0.77083333333575865</v>
      </c>
      <c r="H7548" s="1">
        <f t="shared" si="356"/>
        <v>44604.770833333336</v>
      </c>
    </row>
    <row r="7549" spans="1:8" x14ac:dyDescent="0.25">
      <c r="A7549" s="9" t="s">
        <v>6079</v>
      </c>
      <c r="B7549" s="9">
        <v>27143700</v>
      </c>
      <c r="C7549" s="9">
        <v>171.84100000000001</v>
      </c>
      <c r="D7549" s="9">
        <v>165.60400000000001</v>
      </c>
      <c r="E7549" s="9">
        <v>163.054</v>
      </c>
      <c r="F7549" s="9">
        <f t="shared" si="354"/>
        <v>44604</v>
      </c>
      <c r="G7549" s="9">
        <f t="shared" si="355"/>
        <v>0.8125</v>
      </c>
      <c r="H7549" s="1">
        <f t="shared" si="356"/>
        <v>44604.8125</v>
      </c>
    </row>
    <row r="7550" spans="1:8" x14ac:dyDescent="0.25">
      <c r="A7550" s="9" t="s">
        <v>6080</v>
      </c>
      <c r="B7550" s="9">
        <v>27147300</v>
      </c>
      <c r="C7550" s="9">
        <v>171.95599999999999</v>
      </c>
      <c r="D7550" s="9">
        <v>165.73099999999999</v>
      </c>
      <c r="E7550" s="9">
        <v>163.10599999999999</v>
      </c>
      <c r="F7550" s="9">
        <f t="shared" si="354"/>
        <v>44604</v>
      </c>
      <c r="G7550" s="9">
        <f t="shared" si="355"/>
        <v>0.85416666666424135</v>
      </c>
      <c r="H7550" s="1">
        <f t="shared" si="356"/>
        <v>44604.854166666664</v>
      </c>
    </row>
    <row r="7551" spans="1:8" x14ac:dyDescent="0.25">
      <c r="A7551" s="9" t="s">
        <v>6081</v>
      </c>
      <c r="B7551" s="9">
        <v>27150900</v>
      </c>
      <c r="C7551" s="9">
        <v>172.042</v>
      </c>
      <c r="D7551" s="9">
        <v>165.779</v>
      </c>
      <c r="E7551" s="9">
        <v>163.142</v>
      </c>
      <c r="F7551" s="9">
        <f t="shared" si="354"/>
        <v>44604</v>
      </c>
      <c r="G7551" s="9">
        <f t="shared" si="355"/>
        <v>0.89583333333575865</v>
      </c>
      <c r="H7551" s="1">
        <f t="shared" si="356"/>
        <v>44604.895833333336</v>
      </c>
    </row>
    <row r="7552" spans="1:8" x14ac:dyDescent="0.25">
      <c r="A7552" s="9" t="s">
        <v>6082</v>
      </c>
      <c r="B7552" s="9">
        <v>27154500</v>
      </c>
      <c r="C7552" s="9">
        <v>172.05199999999999</v>
      </c>
      <c r="D7552" s="9">
        <v>165.84</v>
      </c>
      <c r="E7552" s="9">
        <v>163.102</v>
      </c>
      <c r="F7552" s="9">
        <f t="shared" si="354"/>
        <v>44604</v>
      </c>
      <c r="G7552" s="9">
        <f t="shared" si="355"/>
        <v>0.9375</v>
      </c>
      <c r="H7552" s="1">
        <f t="shared" si="356"/>
        <v>44604.9375</v>
      </c>
    </row>
    <row r="7553" spans="1:8" x14ac:dyDescent="0.25">
      <c r="A7553" s="9" t="s">
        <v>6083</v>
      </c>
      <c r="B7553" s="9">
        <v>27158100</v>
      </c>
      <c r="C7553" s="9">
        <v>172.09700000000001</v>
      </c>
      <c r="D7553" s="9">
        <v>165.87200000000001</v>
      </c>
      <c r="E7553" s="9">
        <v>163.09700000000001</v>
      </c>
      <c r="F7553" s="9">
        <f t="shared" si="354"/>
        <v>44604</v>
      </c>
      <c r="G7553" s="9">
        <f t="shared" si="355"/>
        <v>0.97916666666424135</v>
      </c>
      <c r="H7553" s="1">
        <f t="shared" si="356"/>
        <v>44604.979166666664</v>
      </c>
    </row>
    <row r="7554" spans="1:8" x14ac:dyDescent="0.25">
      <c r="A7554" s="9" t="s">
        <v>6084</v>
      </c>
      <c r="B7554" s="9">
        <v>27161700</v>
      </c>
      <c r="C7554" s="9">
        <v>172.154</v>
      </c>
      <c r="D7554" s="9">
        <v>165.892</v>
      </c>
      <c r="E7554" s="9">
        <v>163.10400000000001</v>
      </c>
      <c r="F7554" s="9">
        <f t="shared" si="354"/>
        <v>44605</v>
      </c>
      <c r="G7554" s="9">
        <f t="shared" si="355"/>
        <v>2.0833333335758653E-2</v>
      </c>
      <c r="H7554" s="1">
        <f t="shared" si="356"/>
        <v>44605.020833333336</v>
      </c>
    </row>
    <row r="7555" spans="1:8" x14ac:dyDescent="0.25">
      <c r="A7555" s="9" t="s">
        <v>6085</v>
      </c>
      <c r="B7555" s="9">
        <v>27165300</v>
      </c>
      <c r="C7555" s="9">
        <v>172.22200000000001</v>
      </c>
      <c r="D7555" s="9">
        <v>165.97200000000001</v>
      </c>
      <c r="E7555" s="9">
        <v>163.148</v>
      </c>
      <c r="F7555" s="9">
        <f t="shared" si="354"/>
        <v>44605</v>
      </c>
      <c r="G7555" s="9">
        <f t="shared" si="355"/>
        <v>6.25E-2</v>
      </c>
      <c r="H7555" s="1">
        <f t="shared" si="356"/>
        <v>44605.0625</v>
      </c>
    </row>
    <row r="7556" spans="1:8" x14ac:dyDescent="0.25">
      <c r="A7556" s="9" t="s">
        <v>6086</v>
      </c>
      <c r="B7556" s="9">
        <v>27168900</v>
      </c>
      <c r="C7556" s="9">
        <v>172.334</v>
      </c>
      <c r="D7556" s="9">
        <v>166.071</v>
      </c>
      <c r="E7556" s="9">
        <v>163.18299999999999</v>
      </c>
      <c r="F7556" s="9">
        <f t="shared" si="354"/>
        <v>44605</v>
      </c>
      <c r="G7556" s="9">
        <f t="shared" si="355"/>
        <v>0.10416666666424135</v>
      </c>
      <c r="H7556" s="1">
        <f t="shared" si="356"/>
        <v>44605.104166666664</v>
      </c>
    </row>
    <row r="7557" spans="1:8" x14ac:dyDescent="0.25">
      <c r="A7557" s="9" t="s">
        <v>6087</v>
      </c>
      <c r="B7557" s="9">
        <v>27172500</v>
      </c>
      <c r="C7557" s="9">
        <v>172.40199999999999</v>
      </c>
      <c r="D7557" s="9">
        <v>166.12700000000001</v>
      </c>
      <c r="E7557" s="9">
        <v>163.178</v>
      </c>
      <c r="F7557" s="9">
        <f t="shared" si="354"/>
        <v>44605</v>
      </c>
      <c r="G7557" s="9">
        <f t="shared" si="355"/>
        <v>0.14583333333575865</v>
      </c>
      <c r="H7557" s="1">
        <f t="shared" si="356"/>
        <v>44605.145833333336</v>
      </c>
    </row>
    <row r="7558" spans="1:8" x14ac:dyDescent="0.25">
      <c r="A7558" s="9" t="s">
        <v>6088</v>
      </c>
      <c r="B7558" s="9">
        <v>27176100</v>
      </c>
      <c r="C7558" s="9">
        <v>172.53700000000001</v>
      </c>
      <c r="D7558" s="9">
        <v>166.2</v>
      </c>
      <c r="E7558" s="9">
        <v>163.23699999999999</v>
      </c>
      <c r="F7558" s="9">
        <f t="shared" si="354"/>
        <v>44605</v>
      </c>
      <c r="G7558" s="9">
        <f t="shared" si="355"/>
        <v>0.1875</v>
      </c>
      <c r="H7558" s="1">
        <f t="shared" si="356"/>
        <v>44605.1875</v>
      </c>
    </row>
    <row r="7559" spans="1:8" x14ac:dyDescent="0.25">
      <c r="A7559" s="9" t="s">
        <v>6089</v>
      </c>
      <c r="B7559" s="9">
        <v>27179700</v>
      </c>
      <c r="C7559" s="9">
        <v>172.595</v>
      </c>
      <c r="D7559" s="9">
        <v>166.28200000000001</v>
      </c>
      <c r="E7559" s="9">
        <v>163.18199999999999</v>
      </c>
      <c r="F7559" s="9">
        <f t="shared" si="354"/>
        <v>44605</v>
      </c>
      <c r="G7559" s="9">
        <f t="shared" si="355"/>
        <v>0.22916666666424135</v>
      </c>
      <c r="H7559" s="1">
        <f t="shared" si="356"/>
        <v>44605.229166666664</v>
      </c>
    </row>
    <row r="7560" spans="1:8" x14ac:dyDescent="0.25">
      <c r="A7560" s="9" t="s">
        <v>6090</v>
      </c>
      <c r="B7560" s="9">
        <v>27183300</v>
      </c>
      <c r="C7560" s="9">
        <v>172.64400000000001</v>
      </c>
      <c r="D7560" s="9">
        <v>166.31899999999999</v>
      </c>
      <c r="E7560" s="9">
        <v>163.18100000000001</v>
      </c>
      <c r="F7560" s="9">
        <f t="shared" si="354"/>
        <v>44605</v>
      </c>
      <c r="G7560" s="9">
        <f t="shared" si="355"/>
        <v>0.27083333333575865</v>
      </c>
      <c r="H7560" s="1">
        <f t="shared" si="356"/>
        <v>44605.270833333336</v>
      </c>
    </row>
    <row r="7561" spans="1:8" x14ac:dyDescent="0.25">
      <c r="A7561" s="9" t="s">
        <v>6091</v>
      </c>
      <c r="B7561" s="9">
        <v>27186900</v>
      </c>
      <c r="C7561" s="9">
        <v>172.69</v>
      </c>
      <c r="D7561" s="9">
        <v>166.40299999999999</v>
      </c>
      <c r="E7561" s="9">
        <v>163.22800000000001</v>
      </c>
      <c r="F7561" s="9">
        <f t="shared" si="354"/>
        <v>44605</v>
      </c>
      <c r="G7561" s="9">
        <f t="shared" si="355"/>
        <v>0.3125</v>
      </c>
      <c r="H7561" s="1">
        <f t="shared" si="356"/>
        <v>44605.3125</v>
      </c>
    </row>
    <row r="7562" spans="1:8" x14ac:dyDescent="0.25">
      <c r="A7562" s="9" t="s">
        <v>6092</v>
      </c>
      <c r="B7562" s="9">
        <v>27190500</v>
      </c>
      <c r="C7562" s="9">
        <v>172.755</v>
      </c>
      <c r="D7562" s="9">
        <v>166.43</v>
      </c>
      <c r="E7562" s="9">
        <v>163.18</v>
      </c>
      <c r="F7562" s="9">
        <f t="shared" si="354"/>
        <v>44605</v>
      </c>
      <c r="G7562" s="9">
        <f t="shared" si="355"/>
        <v>0.35416666666424135</v>
      </c>
      <c r="H7562" s="1">
        <f t="shared" si="356"/>
        <v>44605.354166666664</v>
      </c>
    </row>
    <row r="7563" spans="1:8" x14ac:dyDescent="0.25">
      <c r="A7563" s="9" t="s">
        <v>6093</v>
      </c>
      <c r="B7563" s="9">
        <v>27194100</v>
      </c>
      <c r="C7563" s="9">
        <v>172.80099999999999</v>
      </c>
      <c r="D7563" s="9">
        <v>166.488</v>
      </c>
      <c r="E7563" s="9">
        <v>163.20099999999999</v>
      </c>
      <c r="F7563" s="9">
        <f t="shared" si="354"/>
        <v>44605</v>
      </c>
      <c r="G7563" s="9">
        <f t="shared" si="355"/>
        <v>0.39583333333575865</v>
      </c>
      <c r="H7563" s="1">
        <f t="shared" si="356"/>
        <v>44605.395833333336</v>
      </c>
    </row>
    <row r="7564" spans="1:8" x14ac:dyDescent="0.25">
      <c r="A7564" s="9" t="s">
        <v>6094</v>
      </c>
      <c r="B7564" s="9">
        <v>27197700</v>
      </c>
      <c r="C7564" s="9">
        <v>172.827</v>
      </c>
      <c r="D7564" s="9">
        <v>166.489</v>
      </c>
      <c r="E7564" s="9">
        <v>163.18899999999999</v>
      </c>
      <c r="F7564" s="9">
        <f t="shared" si="354"/>
        <v>44605</v>
      </c>
      <c r="G7564" s="9">
        <f t="shared" si="355"/>
        <v>0.4375</v>
      </c>
      <c r="H7564" s="1">
        <f t="shared" si="356"/>
        <v>44605.4375</v>
      </c>
    </row>
    <row r="7565" spans="1:8" x14ac:dyDescent="0.25">
      <c r="A7565" s="9" t="s">
        <v>6095</v>
      </c>
      <c r="B7565" s="9">
        <v>27201300</v>
      </c>
      <c r="C7565" s="9">
        <v>172.947</v>
      </c>
      <c r="D7565" s="9">
        <v>166.547</v>
      </c>
      <c r="E7565" s="9">
        <v>163.197</v>
      </c>
      <c r="F7565" s="9">
        <f t="shared" si="354"/>
        <v>44605</v>
      </c>
      <c r="G7565" s="9">
        <f t="shared" si="355"/>
        <v>0.47916666666424135</v>
      </c>
      <c r="H7565" s="1">
        <f t="shared" si="356"/>
        <v>44605.479166666664</v>
      </c>
    </row>
    <row r="7566" spans="1:8" x14ac:dyDescent="0.25">
      <c r="A7566" s="9" t="s">
        <v>6096</v>
      </c>
      <c r="B7566" s="9">
        <v>27204900</v>
      </c>
      <c r="C7566" s="9">
        <v>172.93199999999999</v>
      </c>
      <c r="D7566" s="9">
        <v>166.58199999999999</v>
      </c>
      <c r="E7566" s="9">
        <v>163.14400000000001</v>
      </c>
      <c r="F7566" s="9">
        <f t="shared" si="354"/>
        <v>44605</v>
      </c>
      <c r="G7566" s="9">
        <f t="shared" si="355"/>
        <v>0.52083333333575865</v>
      </c>
      <c r="H7566" s="1">
        <f t="shared" si="356"/>
        <v>44605.520833333336</v>
      </c>
    </row>
    <row r="7567" spans="1:8" x14ac:dyDescent="0.25">
      <c r="A7567" s="9" t="s">
        <v>6097</v>
      </c>
      <c r="B7567" s="9">
        <v>27208500</v>
      </c>
      <c r="C7567" s="9">
        <v>173.05500000000001</v>
      </c>
      <c r="D7567" s="9">
        <v>166.71700000000001</v>
      </c>
      <c r="E7567" s="9">
        <v>163.20500000000001</v>
      </c>
      <c r="F7567" s="9">
        <f t="shared" si="354"/>
        <v>44605</v>
      </c>
      <c r="G7567" s="9">
        <f t="shared" si="355"/>
        <v>0.5625</v>
      </c>
      <c r="H7567" s="1">
        <f t="shared" si="356"/>
        <v>44605.5625</v>
      </c>
    </row>
    <row r="7568" spans="1:8" x14ac:dyDescent="0.25">
      <c r="A7568" s="9" t="s">
        <v>6098</v>
      </c>
      <c r="B7568" s="9">
        <v>27212100</v>
      </c>
      <c r="C7568" s="9">
        <v>173.178</v>
      </c>
      <c r="D7568" s="9">
        <v>166.803</v>
      </c>
      <c r="E7568" s="9">
        <v>163.215</v>
      </c>
      <c r="F7568" s="9">
        <f t="shared" si="354"/>
        <v>44605</v>
      </c>
      <c r="G7568" s="9">
        <f t="shared" si="355"/>
        <v>0.60416666666424135</v>
      </c>
      <c r="H7568" s="1">
        <f t="shared" si="356"/>
        <v>44605.604166666664</v>
      </c>
    </row>
    <row r="7569" spans="1:8" x14ac:dyDescent="0.25">
      <c r="A7569" s="9" t="s">
        <v>6099</v>
      </c>
      <c r="B7569" s="9">
        <v>27215700</v>
      </c>
      <c r="C7569" s="9">
        <v>173.35</v>
      </c>
      <c r="D7569" s="9">
        <v>166.96199999999999</v>
      </c>
      <c r="E7569" s="9">
        <v>163.262</v>
      </c>
      <c r="F7569" s="9">
        <f t="shared" si="354"/>
        <v>44605</v>
      </c>
      <c r="G7569" s="9">
        <f t="shared" si="355"/>
        <v>0.64583333333575865</v>
      </c>
      <c r="H7569" s="1">
        <f t="shared" si="356"/>
        <v>44605.645833333336</v>
      </c>
    </row>
    <row r="7570" spans="1:8" x14ac:dyDescent="0.25">
      <c r="A7570" s="9" t="s">
        <v>6100</v>
      </c>
      <c r="B7570" s="9">
        <v>27219300</v>
      </c>
      <c r="C7570" s="9">
        <v>173.49799999999999</v>
      </c>
      <c r="D7570" s="9">
        <v>167.09700000000001</v>
      </c>
      <c r="E7570" s="9">
        <v>163.297</v>
      </c>
      <c r="F7570" s="9">
        <f t="shared" si="354"/>
        <v>44605</v>
      </c>
      <c r="G7570" s="9">
        <f t="shared" si="355"/>
        <v>0.6875</v>
      </c>
      <c r="H7570" s="1">
        <f t="shared" si="356"/>
        <v>44605.6875</v>
      </c>
    </row>
    <row r="7571" spans="1:8" x14ac:dyDescent="0.25">
      <c r="A7571" s="9" t="s">
        <v>6101</v>
      </c>
      <c r="B7571" s="9">
        <v>27222900</v>
      </c>
      <c r="C7571" s="9">
        <v>173.63200000000001</v>
      </c>
      <c r="D7571" s="9">
        <v>167.21899999999999</v>
      </c>
      <c r="E7571" s="9">
        <v>163.29400000000001</v>
      </c>
      <c r="F7571" s="9">
        <f t="shared" si="354"/>
        <v>44605</v>
      </c>
      <c r="G7571" s="9">
        <f t="shared" si="355"/>
        <v>0.72916666666424135</v>
      </c>
      <c r="H7571" s="1">
        <f t="shared" si="356"/>
        <v>44605.729166666664</v>
      </c>
    </row>
    <row r="7572" spans="1:8" x14ac:dyDescent="0.25">
      <c r="A7572" s="9" t="s">
        <v>6102</v>
      </c>
      <c r="B7572" s="9">
        <v>27226500</v>
      </c>
      <c r="C7572" s="9">
        <v>173.74299999999999</v>
      </c>
      <c r="D7572" s="9">
        <v>167.33</v>
      </c>
      <c r="E7572" s="9">
        <v>163.31700000000001</v>
      </c>
      <c r="F7572" s="9">
        <f t="shared" si="354"/>
        <v>44605</v>
      </c>
      <c r="G7572" s="9">
        <f t="shared" si="355"/>
        <v>0.77083333333575865</v>
      </c>
      <c r="H7572" s="1">
        <f t="shared" si="356"/>
        <v>44605.770833333336</v>
      </c>
    </row>
    <row r="7573" spans="1:8" x14ac:dyDescent="0.25">
      <c r="A7573" s="9" t="s">
        <v>6103</v>
      </c>
      <c r="B7573" s="9">
        <v>27230100</v>
      </c>
      <c r="C7573" s="9">
        <v>173.81299999999999</v>
      </c>
      <c r="D7573" s="9">
        <v>167.351</v>
      </c>
      <c r="E7573" s="9">
        <v>163.251</v>
      </c>
      <c r="F7573" s="9">
        <f t="shared" si="354"/>
        <v>44605</v>
      </c>
      <c r="G7573" s="9">
        <f t="shared" si="355"/>
        <v>0.8125</v>
      </c>
      <c r="H7573" s="1">
        <f t="shared" si="356"/>
        <v>44605.8125</v>
      </c>
    </row>
    <row r="7574" spans="1:8" x14ac:dyDescent="0.25">
      <c r="A7574" s="9" t="s">
        <v>6104</v>
      </c>
      <c r="B7574" s="9">
        <v>27233700</v>
      </c>
      <c r="C7574" s="9">
        <v>173.87</v>
      </c>
      <c r="D7574" s="9">
        <v>167.40799999999999</v>
      </c>
      <c r="E7574" s="9">
        <v>163.27000000000001</v>
      </c>
      <c r="F7574" s="9">
        <f t="shared" si="354"/>
        <v>44605</v>
      </c>
      <c r="G7574" s="9">
        <f t="shared" si="355"/>
        <v>0.85416666666424135</v>
      </c>
      <c r="H7574" s="1">
        <f t="shared" si="356"/>
        <v>44605.854166666664</v>
      </c>
    </row>
    <row r="7575" spans="1:8" x14ac:dyDescent="0.25">
      <c r="A7575" s="9" t="s">
        <v>6105</v>
      </c>
      <c r="B7575" s="9">
        <v>27237300</v>
      </c>
      <c r="C7575" s="9">
        <v>173.93700000000001</v>
      </c>
      <c r="D7575" s="9">
        <v>167.48699999999999</v>
      </c>
      <c r="E7575" s="9">
        <v>163.262</v>
      </c>
      <c r="F7575" s="9">
        <f t="shared" si="354"/>
        <v>44605</v>
      </c>
      <c r="G7575" s="9">
        <f t="shared" si="355"/>
        <v>0.89583333333575865</v>
      </c>
      <c r="H7575" s="1">
        <f t="shared" si="356"/>
        <v>44605.895833333336</v>
      </c>
    </row>
    <row r="7576" spans="1:8" x14ac:dyDescent="0.25">
      <c r="A7576" s="9" t="s">
        <v>6106</v>
      </c>
      <c r="B7576" s="9">
        <v>27240900</v>
      </c>
      <c r="C7576" s="9">
        <v>174.01499999999999</v>
      </c>
      <c r="D7576" s="9">
        <v>167.541</v>
      </c>
      <c r="E7576" s="9">
        <v>163.29</v>
      </c>
      <c r="F7576" s="9">
        <f t="shared" si="354"/>
        <v>44605</v>
      </c>
      <c r="G7576" s="9">
        <f t="shared" si="355"/>
        <v>0.9375</v>
      </c>
      <c r="H7576" s="1">
        <f t="shared" si="356"/>
        <v>44605.9375</v>
      </c>
    </row>
    <row r="7577" spans="1:8" x14ac:dyDescent="0.25">
      <c r="A7577" s="9" t="s">
        <v>6107</v>
      </c>
      <c r="B7577" s="9">
        <v>27244500</v>
      </c>
      <c r="C7577" s="9">
        <v>174.02699999999999</v>
      </c>
      <c r="D7577" s="9">
        <v>167.565</v>
      </c>
      <c r="E7577" s="9">
        <v>163.27699999999999</v>
      </c>
      <c r="F7577" s="9">
        <f t="shared" si="354"/>
        <v>44605</v>
      </c>
      <c r="G7577" s="9">
        <f t="shared" si="355"/>
        <v>0.97916666666424135</v>
      </c>
      <c r="H7577" s="1">
        <f t="shared" si="356"/>
        <v>44605.979166666664</v>
      </c>
    </row>
    <row r="7578" spans="1:8" x14ac:dyDescent="0.25">
      <c r="A7578" s="9" t="s">
        <v>6108</v>
      </c>
      <c r="B7578" s="9">
        <v>27248100</v>
      </c>
      <c r="C7578" s="9">
        <v>174.1</v>
      </c>
      <c r="D7578" s="9">
        <v>167.637</v>
      </c>
      <c r="E7578" s="9">
        <v>163.25</v>
      </c>
      <c r="F7578" s="9">
        <f t="shared" si="354"/>
        <v>44606</v>
      </c>
      <c r="G7578" s="9">
        <f t="shared" si="355"/>
        <v>2.0833333335758653E-2</v>
      </c>
      <c r="H7578" s="1">
        <f t="shared" si="356"/>
        <v>44606.020833333336</v>
      </c>
    </row>
    <row r="7579" spans="1:8" x14ac:dyDescent="0.25">
      <c r="A7579" s="9" t="s">
        <v>6109</v>
      </c>
      <c r="B7579" s="9">
        <v>27251700</v>
      </c>
      <c r="C7579" s="9">
        <v>174.173</v>
      </c>
      <c r="D7579" s="9">
        <v>167.685</v>
      </c>
      <c r="E7579" s="9">
        <v>163.285</v>
      </c>
      <c r="F7579" s="9">
        <f t="shared" si="354"/>
        <v>44606</v>
      </c>
      <c r="G7579" s="9">
        <f t="shared" si="355"/>
        <v>6.25E-2</v>
      </c>
      <c r="H7579" s="1">
        <f t="shared" si="356"/>
        <v>44606.0625</v>
      </c>
    </row>
    <row r="7580" spans="1:8" x14ac:dyDescent="0.25">
      <c r="A7580" s="9" t="s">
        <v>6110</v>
      </c>
      <c r="B7580" s="9">
        <v>27255300</v>
      </c>
      <c r="C7580" s="9">
        <v>174.27699999999999</v>
      </c>
      <c r="D7580" s="9">
        <v>167.75200000000001</v>
      </c>
      <c r="E7580" s="9">
        <v>163.315</v>
      </c>
      <c r="F7580" s="9">
        <f t="shared" si="354"/>
        <v>44606</v>
      </c>
      <c r="G7580" s="9">
        <f t="shared" si="355"/>
        <v>0.10416666666424135</v>
      </c>
      <c r="H7580" s="1">
        <f t="shared" si="356"/>
        <v>44606.104166666664</v>
      </c>
    </row>
    <row r="7581" spans="1:8" x14ac:dyDescent="0.25">
      <c r="A7581" s="9" t="s">
        <v>6111</v>
      </c>
      <c r="B7581" s="9">
        <v>27258900</v>
      </c>
      <c r="C7581" s="9">
        <v>174.357</v>
      </c>
      <c r="D7581" s="9">
        <v>167.857</v>
      </c>
      <c r="E7581" s="9">
        <v>163.34399999999999</v>
      </c>
      <c r="F7581" s="9">
        <f t="shared" si="354"/>
        <v>44606</v>
      </c>
      <c r="G7581" s="9">
        <f t="shared" si="355"/>
        <v>0.14583333333575865</v>
      </c>
      <c r="H7581" s="1">
        <f t="shared" si="356"/>
        <v>44606.145833333336</v>
      </c>
    </row>
    <row r="7582" spans="1:8" x14ac:dyDescent="0.25">
      <c r="A7582" s="9" t="s">
        <v>6112</v>
      </c>
      <c r="B7582" s="9">
        <v>27262500</v>
      </c>
      <c r="C7582" s="9">
        <v>174.45400000000001</v>
      </c>
      <c r="D7582" s="9">
        <v>167.96700000000001</v>
      </c>
      <c r="E7582" s="9">
        <v>163.34200000000001</v>
      </c>
      <c r="F7582" s="9">
        <f t="shared" si="354"/>
        <v>44606</v>
      </c>
      <c r="G7582" s="9">
        <f t="shared" si="355"/>
        <v>0.1875</v>
      </c>
      <c r="H7582" s="1">
        <f t="shared" si="356"/>
        <v>44606.1875</v>
      </c>
    </row>
    <row r="7583" spans="1:8" x14ac:dyDescent="0.25">
      <c r="A7583" s="9" t="s">
        <v>6113</v>
      </c>
      <c r="B7583" s="9">
        <v>27266100</v>
      </c>
      <c r="C7583" s="9">
        <v>174.52799999999999</v>
      </c>
      <c r="D7583" s="9">
        <v>168.02799999999999</v>
      </c>
      <c r="E7583" s="9">
        <v>163.37799999999999</v>
      </c>
      <c r="F7583" s="9">
        <f t="shared" si="354"/>
        <v>44606</v>
      </c>
      <c r="G7583" s="9">
        <f t="shared" si="355"/>
        <v>0.22916666666424135</v>
      </c>
      <c r="H7583" s="1">
        <f t="shared" si="356"/>
        <v>44606.229166666664</v>
      </c>
    </row>
    <row r="7584" spans="1:8" x14ac:dyDescent="0.25">
      <c r="A7584" s="9" t="s">
        <v>6114</v>
      </c>
      <c r="B7584" s="9">
        <v>27269700</v>
      </c>
      <c r="C7584" s="9">
        <v>174.58699999999999</v>
      </c>
      <c r="D7584" s="9">
        <v>168.04900000000001</v>
      </c>
      <c r="E7584" s="9">
        <v>163.33699999999999</v>
      </c>
      <c r="F7584" s="9">
        <f t="shared" si="354"/>
        <v>44606</v>
      </c>
      <c r="G7584" s="9">
        <f t="shared" si="355"/>
        <v>0.27083333333575865</v>
      </c>
      <c r="H7584" s="1">
        <f t="shared" si="356"/>
        <v>44606.270833333336</v>
      </c>
    </row>
    <row r="7585" spans="1:8" x14ac:dyDescent="0.25">
      <c r="A7585" s="9" t="s">
        <v>6115</v>
      </c>
      <c r="B7585" s="9">
        <v>27273300</v>
      </c>
      <c r="C7585" s="9">
        <v>174.59100000000001</v>
      </c>
      <c r="D7585" s="9">
        <v>168.01599999999999</v>
      </c>
      <c r="E7585" s="9">
        <v>163.316</v>
      </c>
      <c r="F7585" s="9">
        <f t="shared" si="354"/>
        <v>44606</v>
      </c>
      <c r="G7585" s="9">
        <f t="shared" si="355"/>
        <v>0.3125</v>
      </c>
      <c r="H7585" s="1">
        <f t="shared" si="356"/>
        <v>44606.3125</v>
      </c>
    </row>
    <row r="7586" spans="1:8" x14ac:dyDescent="0.25">
      <c r="A7586" s="9" t="s">
        <v>6116</v>
      </c>
      <c r="B7586" s="9">
        <v>27276900</v>
      </c>
      <c r="C7586" s="9">
        <v>174.42599999999999</v>
      </c>
      <c r="D7586" s="9">
        <v>167.96299999999999</v>
      </c>
      <c r="E7586" s="9">
        <v>163.18799999999999</v>
      </c>
      <c r="F7586" s="9">
        <f t="shared" si="354"/>
        <v>44606</v>
      </c>
      <c r="G7586" s="9">
        <f t="shared" si="355"/>
        <v>0.35416666666424135</v>
      </c>
      <c r="H7586" s="1">
        <f t="shared" si="356"/>
        <v>44606.354166666664</v>
      </c>
    </row>
    <row r="7587" spans="1:8" x14ac:dyDescent="0.25">
      <c r="A7587" s="9" t="s">
        <v>6117</v>
      </c>
      <c r="B7587" s="9">
        <v>27280500</v>
      </c>
      <c r="C7587" s="9">
        <v>174.316</v>
      </c>
      <c r="D7587" s="9">
        <v>167.804</v>
      </c>
      <c r="E7587" s="9">
        <v>163.20400000000001</v>
      </c>
      <c r="F7587" s="9">
        <f t="shared" si="354"/>
        <v>44606</v>
      </c>
      <c r="G7587" s="9">
        <f t="shared" si="355"/>
        <v>0.39583333333575865</v>
      </c>
      <c r="H7587" s="1">
        <f t="shared" si="356"/>
        <v>44606.395833333336</v>
      </c>
    </row>
    <row r="7588" spans="1:8" x14ac:dyDescent="0.25">
      <c r="A7588" s="9" t="s">
        <v>6118</v>
      </c>
      <c r="B7588" s="9">
        <v>27284100</v>
      </c>
      <c r="C7588" s="9">
        <v>174.249</v>
      </c>
      <c r="D7588" s="9">
        <v>167.69900000000001</v>
      </c>
      <c r="E7588" s="9">
        <v>163.19900000000001</v>
      </c>
      <c r="F7588" s="9">
        <f t="shared" si="354"/>
        <v>44606</v>
      </c>
      <c r="G7588" s="9">
        <f t="shared" si="355"/>
        <v>0.4375</v>
      </c>
      <c r="H7588" s="1">
        <f t="shared" si="356"/>
        <v>44606.4375</v>
      </c>
    </row>
    <row r="7589" spans="1:8" x14ac:dyDescent="0.25">
      <c r="A7589" s="9" t="s">
        <v>6119</v>
      </c>
      <c r="B7589" s="9">
        <v>27287700</v>
      </c>
      <c r="C7589" s="9">
        <v>174.18</v>
      </c>
      <c r="D7589" s="9">
        <v>167.642</v>
      </c>
      <c r="E7589" s="9">
        <v>163.22999999999999</v>
      </c>
      <c r="F7589" s="9">
        <f t="shared" si="354"/>
        <v>44606</v>
      </c>
      <c r="G7589" s="9">
        <f t="shared" si="355"/>
        <v>0.47916666666424135</v>
      </c>
      <c r="H7589" s="1">
        <f t="shared" si="356"/>
        <v>44606.479166666664</v>
      </c>
    </row>
    <row r="7590" spans="1:8" x14ac:dyDescent="0.25">
      <c r="A7590" s="9" t="s">
        <v>6120</v>
      </c>
      <c r="B7590" s="9">
        <v>27291300</v>
      </c>
      <c r="C7590" s="9">
        <v>174.11</v>
      </c>
      <c r="D7590" s="9">
        <v>167.57300000000001</v>
      </c>
      <c r="E7590" s="9">
        <v>163.185</v>
      </c>
      <c r="F7590" s="9">
        <f t="shared" si="354"/>
        <v>44606</v>
      </c>
      <c r="G7590" s="9">
        <f t="shared" si="355"/>
        <v>0.52083333333575865</v>
      </c>
      <c r="H7590" s="1">
        <f t="shared" si="356"/>
        <v>44606.520833333336</v>
      </c>
    </row>
    <row r="7591" spans="1:8" x14ac:dyDescent="0.25">
      <c r="A7591" s="9" t="s">
        <v>6121</v>
      </c>
      <c r="B7591" s="9">
        <v>27294900</v>
      </c>
      <c r="C7591" s="9">
        <v>174.04599999999999</v>
      </c>
      <c r="D7591" s="9">
        <v>167.483</v>
      </c>
      <c r="E7591" s="9">
        <v>163.18299999999999</v>
      </c>
      <c r="F7591" s="9">
        <f t="shared" si="354"/>
        <v>44606</v>
      </c>
      <c r="G7591" s="9">
        <f t="shared" si="355"/>
        <v>0.5625</v>
      </c>
      <c r="H7591" s="1">
        <f t="shared" si="356"/>
        <v>44606.5625</v>
      </c>
    </row>
    <row r="7592" spans="1:8" x14ac:dyDescent="0.25">
      <c r="A7592" s="9" t="s">
        <v>6122</v>
      </c>
      <c r="B7592" s="9">
        <v>27298500</v>
      </c>
      <c r="C7592" s="9">
        <v>174.05500000000001</v>
      </c>
      <c r="D7592" s="9">
        <v>167.505</v>
      </c>
      <c r="E7592" s="9">
        <v>163.22999999999999</v>
      </c>
      <c r="F7592" s="9">
        <f t="shared" si="354"/>
        <v>44606</v>
      </c>
      <c r="G7592" s="9">
        <f t="shared" si="355"/>
        <v>0.60416666666424135</v>
      </c>
      <c r="H7592" s="1">
        <f t="shared" si="356"/>
        <v>44606.604166666664</v>
      </c>
    </row>
    <row r="7593" spans="1:8" x14ac:dyDescent="0.25">
      <c r="A7593" s="9" t="s">
        <v>6123</v>
      </c>
      <c r="B7593" s="9">
        <v>27302100</v>
      </c>
      <c r="C7593" s="9">
        <v>174.017</v>
      </c>
      <c r="D7593" s="9">
        <v>167.50399999999999</v>
      </c>
      <c r="E7593" s="9">
        <v>163.24199999999999</v>
      </c>
      <c r="F7593" s="9">
        <f t="shared" si="354"/>
        <v>44606</v>
      </c>
      <c r="G7593" s="9">
        <f t="shared" si="355"/>
        <v>0.64583333333575865</v>
      </c>
      <c r="H7593" s="1">
        <f t="shared" si="356"/>
        <v>44606.645833333336</v>
      </c>
    </row>
    <row r="7594" spans="1:8" x14ac:dyDescent="0.25">
      <c r="A7594" s="9" t="s">
        <v>6124</v>
      </c>
      <c r="B7594" s="9">
        <v>27305700</v>
      </c>
      <c r="C7594" s="9">
        <v>173.983</v>
      </c>
      <c r="D7594" s="9">
        <v>167.446</v>
      </c>
      <c r="E7594" s="9">
        <v>163.28299999999999</v>
      </c>
      <c r="F7594" s="9">
        <f t="shared" si="354"/>
        <v>44606</v>
      </c>
      <c r="G7594" s="9">
        <f t="shared" si="355"/>
        <v>0.6875</v>
      </c>
      <c r="H7594" s="1">
        <f t="shared" si="356"/>
        <v>44606.6875</v>
      </c>
    </row>
    <row r="7595" spans="1:8" x14ac:dyDescent="0.25">
      <c r="A7595" s="9" t="s">
        <v>6125</v>
      </c>
      <c r="B7595" s="9">
        <v>27309300</v>
      </c>
      <c r="C7595" s="9">
        <v>173.92500000000001</v>
      </c>
      <c r="D7595" s="9">
        <v>167.387</v>
      </c>
      <c r="E7595" s="9">
        <v>163.30000000000001</v>
      </c>
      <c r="F7595" s="9">
        <f t="shared" si="354"/>
        <v>44606</v>
      </c>
      <c r="G7595" s="9">
        <f t="shared" si="355"/>
        <v>0.72916666666424135</v>
      </c>
      <c r="H7595" s="1">
        <f t="shared" si="356"/>
        <v>44606.729166666664</v>
      </c>
    </row>
    <row r="7596" spans="1:8" x14ac:dyDescent="0.25">
      <c r="A7596" s="9" t="s">
        <v>6126</v>
      </c>
      <c r="B7596" s="9">
        <v>27312900</v>
      </c>
      <c r="C7596" s="9">
        <v>173.892</v>
      </c>
      <c r="D7596" s="9">
        <v>167.35400000000001</v>
      </c>
      <c r="E7596" s="9">
        <v>163.304</v>
      </c>
      <c r="F7596" s="9">
        <f t="shared" si="354"/>
        <v>44606</v>
      </c>
      <c r="G7596" s="9">
        <f t="shared" si="355"/>
        <v>0.77083333333575865</v>
      </c>
      <c r="H7596" s="1">
        <f t="shared" si="356"/>
        <v>44606.770833333336</v>
      </c>
    </row>
    <row r="7597" spans="1:8" x14ac:dyDescent="0.25">
      <c r="A7597" s="9" t="s">
        <v>6127</v>
      </c>
      <c r="B7597" s="9">
        <v>27316500</v>
      </c>
      <c r="C7597" s="9">
        <v>173.83</v>
      </c>
      <c r="D7597" s="9">
        <v>167.255</v>
      </c>
      <c r="E7597" s="9">
        <v>163.28</v>
      </c>
      <c r="F7597" s="9">
        <f t="shared" si="354"/>
        <v>44606</v>
      </c>
      <c r="G7597" s="9">
        <f t="shared" si="355"/>
        <v>0.8125</v>
      </c>
      <c r="H7597" s="1">
        <f t="shared" si="356"/>
        <v>44606.8125</v>
      </c>
    </row>
    <row r="7598" spans="1:8" x14ac:dyDescent="0.25">
      <c r="A7598" s="9" t="s">
        <v>6128</v>
      </c>
      <c r="B7598" s="9">
        <v>27320100</v>
      </c>
      <c r="C7598" s="9">
        <v>173.77699999999999</v>
      </c>
      <c r="D7598" s="9">
        <v>167.26400000000001</v>
      </c>
      <c r="E7598" s="9">
        <v>163.28899999999999</v>
      </c>
      <c r="F7598" s="9">
        <f t="shared" si="354"/>
        <v>44606</v>
      </c>
      <c r="G7598" s="9">
        <f t="shared" si="355"/>
        <v>0.85416666666424135</v>
      </c>
      <c r="H7598" s="1">
        <f t="shared" si="356"/>
        <v>44606.854166666664</v>
      </c>
    </row>
    <row r="7599" spans="1:8" x14ac:dyDescent="0.25">
      <c r="A7599" s="9" t="s">
        <v>6129</v>
      </c>
      <c r="B7599" s="9">
        <v>27323700</v>
      </c>
      <c r="C7599" s="9">
        <v>173.73599999999999</v>
      </c>
      <c r="D7599" s="9">
        <v>167.19800000000001</v>
      </c>
      <c r="E7599" s="9">
        <v>163.286</v>
      </c>
      <c r="F7599" s="9">
        <f t="shared" si="354"/>
        <v>44606</v>
      </c>
      <c r="G7599" s="9">
        <f t="shared" si="355"/>
        <v>0.89583333333575865</v>
      </c>
      <c r="H7599" s="1">
        <f t="shared" si="356"/>
        <v>44606.895833333336</v>
      </c>
    </row>
    <row r="7600" spans="1:8" x14ac:dyDescent="0.25">
      <c r="A7600" s="9" t="s">
        <v>6130</v>
      </c>
      <c r="B7600" s="9">
        <v>27327300</v>
      </c>
      <c r="C7600" s="9">
        <v>173.648</v>
      </c>
      <c r="D7600" s="9">
        <v>167.11099999999999</v>
      </c>
      <c r="E7600" s="9">
        <v>163.24799999999999</v>
      </c>
      <c r="F7600" s="9">
        <f t="shared" si="354"/>
        <v>44606</v>
      </c>
      <c r="G7600" s="9">
        <f t="shared" si="355"/>
        <v>0.9375</v>
      </c>
      <c r="H7600" s="1">
        <f t="shared" si="356"/>
        <v>44606.9375</v>
      </c>
    </row>
    <row r="7601" spans="1:8" x14ac:dyDescent="0.25">
      <c r="A7601" s="9" t="s">
        <v>6131</v>
      </c>
      <c r="B7601" s="9">
        <v>27330900</v>
      </c>
      <c r="C7601" s="9">
        <v>173.56299999999999</v>
      </c>
      <c r="D7601" s="9">
        <v>167.01300000000001</v>
      </c>
      <c r="E7601" s="9">
        <v>163.21299999999999</v>
      </c>
      <c r="F7601" s="9">
        <f t="shared" si="354"/>
        <v>44606</v>
      </c>
      <c r="G7601" s="9">
        <f t="shared" si="355"/>
        <v>0.97916666666424135</v>
      </c>
      <c r="H7601" s="1">
        <f t="shared" si="356"/>
        <v>44606.979166666664</v>
      </c>
    </row>
    <row r="7602" spans="1:8" x14ac:dyDescent="0.25">
      <c r="A7602" s="9" t="s">
        <v>6132</v>
      </c>
      <c r="B7602" s="9">
        <v>27334500</v>
      </c>
      <c r="C7602" s="9">
        <v>173.499</v>
      </c>
      <c r="D7602" s="9">
        <v>166.96100000000001</v>
      </c>
      <c r="E7602" s="9">
        <v>163.23599999999999</v>
      </c>
      <c r="F7602" s="9">
        <f t="shared" si="354"/>
        <v>44607</v>
      </c>
      <c r="G7602" s="9">
        <f t="shared" si="355"/>
        <v>2.0833333335758653E-2</v>
      </c>
      <c r="H7602" s="1">
        <f t="shared" si="356"/>
        <v>44607.020833333336</v>
      </c>
    </row>
    <row r="7603" spans="1:8" x14ac:dyDescent="0.25">
      <c r="A7603" s="9" t="s">
        <v>6133</v>
      </c>
      <c r="B7603" s="9">
        <v>27338100</v>
      </c>
      <c r="C7603" s="9">
        <v>173.435</v>
      </c>
      <c r="D7603" s="9">
        <v>166.88499999999999</v>
      </c>
      <c r="E7603" s="9">
        <v>163.24700000000001</v>
      </c>
      <c r="F7603" s="9">
        <f t="shared" si="354"/>
        <v>44607</v>
      </c>
      <c r="G7603" s="9">
        <f t="shared" si="355"/>
        <v>6.25E-2</v>
      </c>
      <c r="H7603" s="1">
        <f t="shared" si="356"/>
        <v>44607.0625</v>
      </c>
    </row>
    <row r="7604" spans="1:8" x14ac:dyDescent="0.25">
      <c r="A7604" s="9" t="s">
        <v>6134</v>
      </c>
      <c r="B7604" s="9">
        <v>27341700</v>
      </c>
      <c r="C7604" s="9">
        <v>173.38499999999999</v>
      </c>
      <c r="D7604" s="9">
        <v>166.88499999999999</v>
      </c>
      <c r="E7604" s="9">
        <v>163.24700000000001</v>
      </c>
      <c r="F7604" s="9">
        <f t="shared" si="354"/>
        <v>44607</v>
      </c>
      <c r="G7604" s="9">
        <f t="shared" si="355"/>
        <v>0.10416666666424135</v>
      </c>
      <c r="H7604" s="1">
        <f t="shared" si="356"/>
        <v>44607.104166666664</v>
      </c>
    </row>
    <row r="7605" spans="1:8" x14ac:dyDescent="0.25">
      <c r="A7605" s="9" t="s">
        <v>6135</v>
      </c>
      <c r="B7605" s="9">
        <v>27345300</v>
      </c>
      <c r="C7605" s="9">
        <v>173.32</v>
      </c>
      <c r="D7605" s="9">
        <v>166.81899999999999</v>
      </c>
      <c r="E7605" s="9">
        <v>163.25700000000001</v>
      </c>
      <c r="F7605" s="9">
        <f t="shared" si="354"/>
        <v>44607</v>
      </c>
      <c r="G7605" s="9">
        <f t="shared" si="355"/>
        <v>0.14583333333575865</v>
      </c>
      <c r="H7605" s="1">
        <f t="shared" si="356"/>
        <v>44607.145833333336</v>
      </c>
    </row>
    <row r="7606" spans="1:8" x14ac:dyDescent="0.25">
      <c r="A7606" s="9" t="s">
        <v>6136</v>
      </c>
      <c r="B7606" s="9">
        <v>27348900</v>
      </c>
      <c r="C7606" s="9">
        <v>173.36699999999999</v>
      </c>
      <c r="D7606" s="9">
        <v>166.804</v>
      </c>
      <c r="E7606" s="9">
        <v>163.292</v>
      </c>
      <c r="F7606" s="9">
        <f t="shared" si="354"/>
        <v>44607</v>
      </c>
      <c r="G7606" s="9">
        <f t="shared" si="355"/>
        <v>0.1875</v>
      </c>
      <c r="H7606" s="1">
        <f t="shared" si="356"/>
        <v>44607.1875</v>
      </c>
    </row>
    <row r="7607" spans="1:8" x14ac:dyDescent="0.25">
      <c r="A7607" s="9" t="s">
        <v>6137</v>
      </c>
      <c r="B7607" s="9">
        <v>27352500</v>
      </c>
      <c r="C7607" s="9">
        <v>173.24</v>
      </c>
      <c r="D7607" s="9">
        <v>166.72800000000001</v>
      </c>
      <c r="E7607" s="9">
        <v>163.24</v>
      </c>
      <c r="F7607" s="9">
        <f t="shared" si="354"/>
        <v>44607</v>
      </c>
      <c r="G7607" s="9">
        <f t="shared" si="355"/>
        <v>0.22916666666424135</v>
      </c>
      <c r="H7607" s="1">
        <f t="shared" si="356"/>
        <v>44607.229166666664</v>
      </c>
    </row>
    <row r="7608" spans="1:8" x14ac:dyDescent="0.25">
      <c r="A7608" s="9" t="s">
        <v>6138</v>
      </c>
      <c r="B7608" s="9">
        <v>27356100</v>
      </c>
      <c r="C7608" s="9">
        <v>173.19499999999999</v>
      </c>
      <c r="D7608" s="9">
        <v>166.62</v>
      </c>
      <c r="E7608" s="9">
        <v>163.208</v>
      </c>
      <c r="F7608" s="9">
        <f t="shared" si="354"/>
        <v>44607</v>
      </c>
      <c r="G7608" s="9">
        <f t="shared" si="355"/>
        <v>0.27083333333575865</v>
      </c>
      <c r="H7608" s="1">
        <f t="shared" si="356"/>
        <v>44607.270833333336</v>
      </c>
    </row>
    <row r="7609" spans="1:8" x14ac:dyDescent="0.25">
      <c r="A7609" s="9" t="s">
        <v>6139</v>
      </c>
      <c r="B7609" s="9">
        <v>27359700</v>
      </c>
      <c r="C7609" s="9">
        <v>173.14500000000001</v>
      </c>
      <c r="D7609" s="9">
        <v>166.595</v>
      </c>
      <c r="E7609" s="9">
        <v>163.208</v>
      </c>
      <c r="F7609" s="9">
        <f t="shared" si="354"/>
        <v>44607</v>
      </c>
      <c r="G7609" s="9">
        <f t="shared" si="355"/>
        <v>0.3125</v>
      </c>
      <c r="H7609" s="1">
        <f t="shared" si="356"/>
        <v>44607.3125</v>
      </c>
    </row>
    <row r="7610" spans="1:8" x14ac:dyDescent="0.25">
      <c r="A7610" s="9" t="s">
        <v>6140</v>
      </c>
      <c r="B7610" s="9">
        <v>27363300</v>
      </c>
      <c r="C7610" s="9">
        <v>173.101</v>
      </c>
      <c r="D7610" s="9">
        <v>166.57599999999999</v>
      </c>
      <c r="E7610" s="9">
        <v>163.16399999999999</v>
      </c>
      <c r="F7610" s="9">
        <f t="shared" ref="F7610:F7673" si="357">DATEVALUE(A7610)</f>
        <v>44607</v>
      </c>
      <c r="G7610" s="9">
        <f t="shared" ref="G7610:G7673" si="358">TIMEVALUE(A7610)</f>
        <v>0.35416666666424135</v>
      </c>
      <c r="H7610" s="1">
        <f t="shared" ref="H7610:H7673" si="359">SUM(F7610:G7610)</f>
        <v>44607.354166666664</v>
      </c>
    </row>
    <row r="7611" spans="1:8" x14ac:dyDescent="0.25">
      <c r="A7611" s="9" t="s">
        <v>6141</v>
      </c>
      <c r="B7611" s="9">
        <v>27366900</v>
      </c>
      <c r="C7611" s="9">
        <v>173.03299999999999</v>
      </c>
      <c r="D7611" s="9">
        <v>166.495</v>
      </c>
      <c r="E7611" s="9">
        <v>163.17099999999999</v>
      </c>
      <c r="F7611" s="9">
        <f t="shared" si="357"/>
        <v>44607</v>
      </c>
      <c r="G7611" s="9">
        <f t="shared" si="358"/>
        <v>0.39583333333575865</v>
      </c>
      <c r="H7611" s="1">
        <f t="shared" si="359"/>
        <v>44607.395833333336</v>
      </c>
    </row>
    <row r="7612" spans="1:8" x14ac:dyDescent="0.25">
      <c r="A7612" s="9" t="s">
        <v>6142</v>
      </c>
      <c r="B7612" s="9">
        <v>27370500</v>
      </c>
      <c r="C7612" s="9">
        <v>173.06299999999999</v>
      </c>
      <c r="D7612" s="9">
        <v>166.5</v>
      </c>
      <c r="E7612" s="9">
        <v>163.18799999999999</v>
      </c>
      <c r="F7612" s="9">
        <f t="shared" si="357"/>
        <v>44607</v>
      </c>
      <c r="G7612" s="9">
        <f t="shared" si="358"/>
        <v>0.4375</v>
      </c>
      <c r="H7612" s="1">
        <f t="shared" si="359"/>
        <v>44607.4375</v>
      </c>
    </row>
    <row r="7613" spans="1:8" x14ac:dyDescent="0.25">
      <c r="A7613" s="9" t="s">
        <v>6143</v>
      </c>
      <c r="B7613" s="9">
        <v>27374100</v>
      </c>
      <c r="C7613" s="9">
        <v>173.00700000000001</v>
      </c>
      <c r="D7613" s="9">
        <v>166.43299999999999</v>
      </c>
      <c r="E7613" s="9">
        <v>163.16999999999999</v>
      </c>
      <c r="F7613" s="9">
        <f t="shared" si="357"/>
        <v>44607</v>
      </c>
      <c r="G7613" s="9">
        <f t="shared" si="358"/>
        <v>0.47916666666424135</v>
      </c>
      <c r="H7613" s="1">
        <f t="shared" si="359"/>
        <v>44607.479166666664</v>
      </c>
    </row>
    <row r="7614" spans="1:8" x14ac:dyDescent="0.25">
      <c r="A7614" s="9" t="s">
        <v>6144</v>
      </c>
      <c r="B7614" s="9">
        <v>27377700</v>
      </c>
      <c r="C7614" s="9">
        <v>173.05600000000001</v>
      </c>
      <c r="D7614" s="9">
        <v>166.482</v>
      </c>
      <c r="E7614" s="9">
        <v>163.16900000000001</v>
      </c>
      <c r="F7614" s="9">
        <f t="shared" si="357"/>
        <v>44607</v>
      </c>
      <c r="G7614" s="9">
        <f t="shared" si="358"/>
        <v>0.52083333333575865</v>
      </c>
      <c r="H7614" s="1">
        <f t="shared" si="359"/>
        <v>44607.520833333336</v>
      </c>
    </row>
    <row r="7615" spans="1:8" x14ac:dyDescent="0.25">
      <c r="A7615" s="9" t="s">
        <v>6145</v>
      </c>
      <c r="B7615" s="9">
        <v>27381300</v>
      </c>
      <c r="C7615" s="9">
        <v>173.08699999999999</v>
      </c>
      <c r="D7615" s="9">
        <v>166.524</v>
      </c>
      <c r="E7615" s="9">
        <v>163.22399999999999</v>
      </c>
      <c r="F7615" s="9">
        <f t="shared" si="357"/>
        <v>44607</v>
      </c>
      <c r="G7615" s="9">
        <f t="shared" si="358"/>
        <v>0.5625</v>
      </c>
      <c r="H7615" s="1">
        <f t="shared" si="359"/>
        <v>44607.5625</v>
      </c>
    </row>
    <row r="7616" spans="1:8" x14ac:dyDescent="0.25">
      <c r="A7616" s="9" t="s">
        <v>6146</v>
      </c>
      <c r="B7616" s="9">
        <v>27384900</v>
      </c>
      <c r="C7616" s="9">
        <v>173.21899999999999</v>
      </c>
      <c r="D7616" s="9">
        <v>166.64400000000001</v>
      </c>
      <c r="E7616" s="9">
        <v>163.28100000000001</v>
      </c>
      <c r="F7616" s="9">
        <f t="shared" si="357"/>
        <v>44607</v>
      </c>
      <c r="G7616" s="9">
        <f t="shared" si="358"/>
        <v>0.60416666666424135</v>
      </c>
      <c r="H7616" s="1">
        <f t="shared" si="359"/>
        <v>44607.604166666664</v>
      </c>
    </row>
    <row r="7617" spans="1:8" x14ac:dyDescent="0.25">
      <c r="A7617" s="9" t="s">
        <v>6147</v>
      </c>
      <c r="B7617" s="9">
        <v>27388500</v>
      </c>
      <c r="C7617" s="9">
        <v>173.31299999999999</v>
      </c>
      <c r="D7617" s="9">
        <v>166.751</v>
      </c>
      <c r="E7617" s="9">
        <v>163.32599999999999</v>
      </c>
      <c r="F7617" s="9">
        <f t="shared" si="357"/>
        <v>44607</v>
      </c>
      <c r="G7617" s="9">
        <f t="shared" si="358"/>
        <v>0.64583333333575865</v>
      </c>
      <c r="H7617" s="1">
        <f t="shared" si="359"/>
        <v>44607.645833333336</v>
      </c>
    </row>
    <row r="7618" spans="1:8" x14ac:dyDescent="0.25">
      <c r="A7618" s="9" t="s">
        <v>6148</v>
      </c>
      <c r="B7618" s="9">
        <v>27392100</v>
      </c>
      <c r="C7618" s="9">
        <v>173.46600000000001</v>
      </c>
      <c r="D7618" s="9">
        <v>166.90299999999999</v>
      </c>
      <c r="E7618" s="9">
        <v>163.37799999999999</v>
      </c>
      <c r="F7618" s="9">
        <f t="shared" si="357"/>
        <v>44607</v>
      </c>
      <c r="G7618" s="9">
        <f t="shared" si="358"/>
        <v>0.6875</v>
      </c>
      <c r="H7618" s="1">
        <f t="shared" si="359"/>
        <v>44607.6875</v>
      </c>
    </row>
    <row r="7619" spans="1:8" x14ac:dyDescent="0.25">
      <c r="A7619" s="9" t="s">
        <v>6149</v>
      </c>
      <c r="B7619" s="9">
        <v>27395700</v>
      </c>
      <c r="C7619" s="9">
        <v>173.59299999999999</v>
      </c>
      <c r="D7619" s="9">
        <v>167.018</v>
      </c>
      <c r="E7619" s="9">
        <v>163.405</v>
      </c>
      <c r="F7619" s="9">
        <f t="shared" si="357"/>
        <v>44607</v>
      </c>
      <c r="G7619" s="9">
        <f t="shared" si="358"/>
        <v>0.72916666666424135</v>
      </c>
      <c r="H7619" s="1">
        <f t="shared" si="359"/>
        <v>44607.729166666664</v>
      </c>
    </row>
    <row r="7620" spans="1:8" x14ac:dyDescent="0.25">
      <c r="A7620" s="9" t="s">
        <v>6150</v>
      </c>
      <c r="B7620" s="9">
        <v>27399300</v>
      </c>
      <c r="C7620" s="9">
        <v>173.63499999999999</v>
      </c>
      <c r="D7620" s="9">
        <v>167.08500000000001</v>
      </c>
      <c r="E7620" s="9">
        <v>163.47300000000001</v>
      </c>
      <c r="F7620" s="9">
        <f t="shared" si="357"/>
        <v>44607</v>
      </c>
      <c r="G7620" s="9">
        <f t="shared" si="358"/>
        <v>0.77083333333575865</v>
      </c>
      <c r="H7620" s="1">
        <f t="shared" si="359"/>
        <v>44607.770833333336</v>
      </c>
    </row>
    <row r="7621" spans="1:8" x14ac:dyDescent="0.25">
      <c r="A7621" s="9" t="s">
        <v>6151</v>
      </c>
      <c r="B7621" s="9">
        <v>27402900</v>
      </c>
      <c r="C7621" s="9">
        <v>173.70699999999999</v>
      </c>
      <c r="D7621" s="9">
        <v>167.119</v>
      </c>
      <c r="E7621" s="9">
        <v>163.482</v>
      </c>
      <c r="F7621" s="9">
        <f t="shared" si="357"/>
        <v>44607</v>
      </c>
      <c r="G7621" s="9">
        <f t="shared" si="358"/>
        <v>0.8125</v>
      </c>
      <c r="H7621" s="1">
        <f t="shared" si="359"/>
        <v>44607.8125</v>
      </c>
    </row>
    <row r="7622" spans="1:8" x14ac:dyDescent="0.25">
      <c r="A7622" s="9" t="s">
        <v>6152</v>
      </c>
      <c r="B7622" s="9">
        <v>27406500</v>
      </c>
      <c r="C7622" s="9">
        <v>173.67</v>
      </c>
      <c r="D7622" s="9">
        <v>167.083</v>
      </c>
      <c r="E7622" s="9">
        <v>163.43199999999999</v>
      </c>
      <c r="F7622" s="9">
        <f t="shared" si="357"/>
        <v>44607</v>
      </c>
      <c r="G7622" s="9">
        <f t="shared" si="358"/>
        <v>0.85416666666424135</v>
      </c>
      <c r="H7622" s="1">
        <f t="shared" si="359"/>
        <v>44607.854166666664</v>
      </c>
    </row>
    <row r="7623" spans="1:8" x14ac:dyDescent="0.25">
      <c r="A7623" s="9" t="s">
        <v>6153</v>
      </c>
      <c r="B7623" s="9">
        <v>27410100</v>
      </c>
      <c r="C7623" s="9">
        <v>173.666</v>
      </c>
      <c r="D7623" s="9">
        <v>167.09100000000001</v>
      </c>
      <c r="E7623" s="9">
        <v>163.416</v>
      </c>
      <c r="F7623" s="9">
        <f t="shared" si="357"/>
        <v>44607</v>
      </c>
      <c r="G7623" s="9">
        <f t="shared" si="358"/>
        <v>0.89583333333575865</v>
      </c>
      <c r="H7623" s="1">
        <f t="shared" si="359"/>
        <v>44607.895833333336</v>
      </c>
    </row>
    <row r="7624" spans="1:8" x14ac:dyDescent="0.25">
      <c r="A7624" s="9" t="s">
        <v>6154</v>
      </c>
      <c r="B7624" s="9">
        <v>27413700</v>
      </c>
      <c r="C7624" s="9">
        <v>173.661</v>
      </c>
      <c r="D7624" s="9">
        <v>167.11099999999999</v>
      </c>
      <c r="E7624" s="9">
        <v>163.435</v>
      </c>
      <c r="F7624" s="9">
        <f t="shared" si="357"/>
        <v>44607</v>
      </c>
      <c r="G7624" s="9">
        <f t="shared" si="358"/>
        <v>0.9375</v>
      </c>
      <c r="H7624" s="1">
        <f t="shared" si="359"/>
        <v>44607.9375</v>
      </c>
    </row>
    <row r="7625" spans="1:8" x14ac:dyDescent="0.25">
      <c r="A7625" s="9" t="s">
        <v>6155</v>
      </c>
      <c r="B7625" s="9">
        <v>27417300</v>
      </c>
      <c r="C7625" s="9">
        <v>173.71299999999999</v>
      </c>
      <c r="D7625" s="9">
        <v>167.113</v>
      </c>
      <c r="E7625" s="9">
        <v>163.42500000000001</v>
      </c>
      <c r="F7625" s="9">
        <f t="shared" si="357"/>
        <v>44607</v>
      </c>
      <c r="G7625" s="9">
        <f t="shared" si="358"/>
        <v>0.97916666666424135</v>
      </c>
      <c r="H7625" s="1">
        <f t="shared" si="359"/>
        <v>44607.979166666664</v>
      </c>
    </row>
    <row r="7626" spans="1:8" x14ac:dyDescent="0.25">
      <c r="A7626" s="9" t="s">
        <v>6156</v>
      </c>
      <c r="B7626" s="9">
        <v>27420900</v>
      </c>
      <c r="C7626" s="9">
        <v>173.726</v>
      </c>
      <c r="D7626" s="9">
        <v>167.13800000000001</v>
      </c>
      <c r="E7626" s="9">
        <v>163.41300000000001</v>
      </c>
      <c r="F7626" s="9">
        <f t="shared" si="357"/>
        <v>44608</v>
      </c>
      <c r="G7626" s="9">
        <f t="shared" si="358"/>
        <v>2.0833333335758653E-2</v>
      </c>
      <c r="H7626" s="1">
        <f t="shared" si="359"/>
        <v>44608.020833333336</v>
      </c>
    </row>
    <row r="7627" spans="1:8" x14ac:dyDescent="0.25">
      <c r="A7627" s="9" t="s">
        <v>6157</v>
      </c>
      <c r="B7627" s="9">
        <v>27424500</v>
      </c>
      <c r="C7627" s="9">
        <v>173.80199999999999</v>
      </c>
      <c r="D7627" s="9">
        <v>167.226</v>
      </c>
      <c r="E7627" s="9">
        <v>163.476</v>
      </c>
      <c r="F7627" s="9">
        <f t="shared" si="357"/>
        <v>44608</v>
      </c>
      <c r="G7627" s="9">
        <f t="shared" si="358"/>
        <v>6.25E-2</v>
      </c>
      <c r="H7627" s="1">
        <f t="shared" si="359"/>
        <v>44608.0625</v>
      </c>
    </row>
    <row r="7628" spans="1:8" x14ac:dyDescent="0.25">
      <c r="A7628" s="9" t="s">
        <v>6158</v>
      </c>
      <c r="B7628" s="9">
        <v>27428100</v>
      </c>
      <c r="C7628" s="9">
        <v>173.904</v>
      </c>
      <c r="D7628" s="9">
        <v>167.27799999999999</v>
      </c>
      <c r="E7628" s="9">
        <v>163.541</v>
      </c>
      <c r="F7628" s="9">
        <f t="shared" si="357"/>
        <v>44608</v>
      </c>
      <c r="G7628" s="9">
        <f t="shared" si="358"/>
        <v>0.10416666666424135</v>
      </c>
      <c r="H7628" s="1">
        <f t="shared" si="359"/>
        <v>44608.104166666664</v>
      </c>
    </row>
    <row r="7629" spans="1:8" x14ac:dyDescent="0.25">
      <c r="A7629" s="9" t="s">
        <v>6159</v>
      </c>
      <c r="B7629" s="9">
        <v>27431700</v>
      </c>
      <c r="C7629" s="9">
        <v>174.018</v>
      </c>
      <c r="D7629" s="9">
        <v>167.43</v>
      </c>
      <c r="E7629" s="9">
        <v>163.60499999999999</v>
      </c>
      <c r="F7629" s="9">
        <f t="shared" si="357"/>
        <v>44608</v>
      </c>
      <c r="G7629" s="9">
        <f t="shared" si="358"/>
        <v>0.14583333333575865</v>
      </c>
      <c r="H7629" s="1">
        <f t="shared" si="359"/>
        <v>44608.145833333336</v>
      </c>
    </row>
    <row r="7630" spans="1:8" x14ac:dyDescent="0.25">
      <c r="A7630" s="9" t="s">
        <v>6160</v>
      </c>
      <c r="B7630" s="9">
        <v>27435300</v>
      </c>
      <c r="C7630" s="9">
        <v>174.14599999999999</v>
      </c>
      <c r="D7630" s="9">
        <v>167.53299999999999</v>
      </c>
      <c r="E7630" s="9">
        <v>163.55799999999999</v>
      </c>
      <c r="F7630" s="9">
        <f t="shared" si="357"/>
        <v>44608</v>
      </c>
      <c r="G7630" s="9">
        <f t="shared" si="358"/>
        <v>0.1875</v>
      </c>
      <c r="H7630" s="1">
        <f t="shared" si="359"/>
        <v>44608.1875</v>
      </c>
    </row>
    <row r="7631" spans="1:8" x14ac:dyDescent="0.25">
      <c r="A7631" s="9" t="s">
        <v>6161</v>
      </c>
      <c r="B7631" s="9">
        <v>27438900</v>
      </c>
      <c r="C7631" s="9">
        <v>174.36600000000001</v>
      </c>
      <c r="D7631" s="9">
        <v>167.70400000000001</v>
      </c>
      <c r="E7631" s="9">
        <v>163.666</v>
      </c>
      <c r="F7631" s="9">
        <f t="shared" si="357"/>
        <v>44608</v>
      </c>
      <c r="G7631" s="9">
        <f t="shared" si="358"/>
        <v>0.22916666666424135</v>
      </c>
      <c r="H7631" s="1">
        <f t="shared" si="359"/>
        <v>44608.229166666664</v>
      </c>
    </row>
    <row r="7632" spans="1:8" x14ac:dyDescent="0.25">
      <c r="A7632" s="9" t="s">
        <v>6162</v>
      </c>
      <c r="B7632" s="9">
        <v>27442500</v>
      </c>
      <c r="C7632" s="9">
        <v>174.48699999999999</v>
      </c>
      <c r="D7632" s="9">
        <v>167.86199999999999</v>
      </c>
      <c r="E7632" s="9">
        <v>163.649</v>
      </c>
      <c r="F7632" s="9">
        <f t="shared" si="357"/>
        <v>44608</v>
      </c>
      <c r="G7632" s="9">
        <f t="shared" si="358"/>
        <v>0.27083333333575865</v>
      </c>
      <c r="H7632" s="1">
        <f t="shared" si="359"/>
        <v>44608.270833333336</v>
      </c>
    </row>
    <row r="7633" spans="1:8" x14ac:dyDescent="0.25">
      <c r="A7633" s="9" t="s">
        <v>6163</v>
      </c>
      <c r="B7633" s="9">
        <v>27446100</v>
      </c>
      <c r="C7633" s="9">
        <v>174.63300000000001</v>
      </c>
      <c r="D7633" s="9">
        <v>168.00800000000001</v>
      </c>
      <c r="E7633" s="9">
        <v>163.708</v>
      </c>
      <c r="F7633" s="9">
        <f t="shared" si="357"/>
        <v>44608</v>
      </c>
      <c r="G7633" s="9">
        <f t="shared" si="358"/>
        <v>0.3125</v>
      </c>
      <c r="H7633" s="1">
        <f t="shared" si="359"/>
        <v>44608.3125</v>
      </c>
    </row>
    <row r="7634" spans="1:8" x14ac:dyDescent="0.25">
      <c r="A7634" s="9" t="s">
        <v>6164</v>
      </c>
      <c r="B7634" s="9">
        <v>27449700</v>
      </c>
      <c r="C7634" s="9">
        <v>174.648</v>
      </c>
      <c r="D7634" s="9">
        <v>168.023</v>
      </c>
      <c r="E7634" s="9">
        <v>163.636</v>
      </c>
      <c r="F7634" s="9">
        <f t="shared" si="357"/>
        <v>44608</v>
      </c>
      <c r="G7634" s="9">
        <f t="shared" si="358"/>
        <v>0.35416666666424135</v>
      </c>
      <c r="H7634" s="1">
        <f t="shared" si="359"/>
        <v>44608.354166666664</v>
      </c>
    </row>
    <row r="7635" spans="1:8" x14ac:dyDescent="0.25">
      <c r="A7635" s="9" t="s">
        <v>6165</v>
      </c>
      <c r="B7635" s="9">
        <v>27453300</v>
      </c>
      <c r="C7635" s="9">
        <v>174.65199999999999</v>
      </c>
      <c r="D7635" s="9">
        <v>167.977</v>
      </c>
      <c r="E7635" s="9">
        <v>163.55199999999999</v>
      </c>
      <c r="F7635" s="9">
        <f t="shared" si="357"/>
        <v>44608</v>
      </c>
      <c r="G7635" s="9">
        <f t="shared" si="358"/>
        <v>0.39583333333575865</v>
      </c>
      <c r="H7635" s="1">
        <f t="shared" si="359"/>
        <v>44608.395833333336</v>
      </c>
    </row>
    <row r="7636" spans="1:8" x14ac:dyDescent="0.25">
      <c r="A7636" s="9" t="s">
        <v>6166</v>
      </c>
      <c r="B7636" s="9">
        <v>27456900</v>
      </c>
      <c r="C7636" s="9">
        <v>174.61600000000001</v>
      </c>
      <c r="D7636" s="9">
        <v>167.99100000000001</v>
      </c>
      <c r="E7636" s="9">
        <v>163.554</v>
      </c>
      <c r="F7636" s="9">
        <f t="shared" si="357"/>
        <v>44608</v>
      </c>
      <c r="G7636" s="9">
        <f t="shared" si="358"/>
        <v>0.4375</v>
      </c>
      <c r="H7636" s="1">
        <f t="shared" si="359"/>
        <v>44608.4375</v>
      </c>
    </row>
    <row r="7637" spans="1:8" x14ac:dyDescent="0.25">
      <c r="A7637" s="9" t="s">
        <v>6167</v>
      </c>
      <c r="B7637" s="9">
        <v>27460500</v>
      </c>
      <c r="C7637" s="9">
        <v>174.63399999999999</v>
      </c>
      <c r="D7637" s="9">
        <v>167.971</v>
      </c>
      <c r="E7637" s="9">
        <v>163.559</v>
      </c>
      <c r="F7637" s="9">
        <f t="shared" si="357"/>
        <v>44608</v>
      </c>
      <c r="G7637" s="9">
        <f t="shared" si="358"/>
        <v>0.47916666666424135</v>
      </c>
      <c r="H7637" s="1">
        <f t="shared" si="359"/>
        <v>44608.479166666664</v>
      </c>
    </row>
    <row r="7638" spans="1:8" x14ac:dyDescent="0.25">
      <c r="A7638" s="9" t="s">
        <v>6168</v>
      </c>
      <c r="B7638" s="9">
        <v>27464100</v>
      </c>
      <c r="C7638" s="9">
        <v>174.577</v>
      </c>
      <c r="D7638" s="9">
        <v>167.964</v>
      </c>
      <c r="E7638" s="9">
        <v>163.50200000000001</v>
      </c>
      <c r="F7638" s="9">
        <f t="shared" si="357"/>
        <v>44608</v>
      </c>
      <c r="G7638" s="9">
        <f t="shared" si="358"/>
        <v>0.52083333333575865</v>
      </c>
      <c r="H7638" s="1">
        <f t="shared" si="359"/>
        <v>44608.520833333336</v>
      </c>
    </row>
    <row r="7639" spans="1:8" x14ac:dyDescent="0.25">
      <c r="A7639" s="9" t="s">
        <v>6169</v>
      </c>
      <c r="B7639" s="9">
        <v>27467700</v>
      </c>
      <c r="C7639" s="9">
        <v>174.57</v>
      </c>
      <c r="D7639" s="9">
        <v>167.94499999999999</v>
      </c>
      <c r="E7639" s="9">
        <v>163.41999999999999</v>
      </c>
      <c r="F7639" s="9">
        <f t="shared" si="357"/>
        <v>44608</v>
      </c>
      <c r="G7639" s="9">
        <f t="shared" si="358"/>
        <v>0.5625</v>
      </c>
      <c r="H7639" s="1">
        <f t="shared" si="359"/>
        <v>44608.5625</v>
      </c>
    </row>
    <row r="7640" spans="1:8" x14ac:dyDescent="0.25">
      <c r="A7640" s="9" t="s">
        <v>6170</v>
      </c>
      <c r="B7640" s="9">
        <v>27471300</v>
      </c>
      <c r="C7640" s="9">
        <v>174.54900000000001</v>
      </c>
      <c r="D7640" s="9">
        <v>167.93600000000001</v>
      </c>
      <c r="E7640" s="9">
        <v>163.48599999999999</v>
      </c>
      <c r="F7640" s="9">
        <f t="shared" si="357"/>
        <v>44608</v>
      </c>
      <c r="G7640" s="9">
        <f t="shared" si="358"/>
        <v>0.60416666666424135</v>
      </c>
      <c r="H7640" s="1">
        <f t="shared" si="359"/>
        <v>44608.604166666664</v>
      </c>
    </row>
    <row r="7641" spans="1:8" x14ac:dyDescent="0.25">
      <c r="A7641" s="9" t="s">
        <v>6171</v>
      </c>
      <c r="B7641" s="9">
        <v>27474900</v>
      </c>
      <c r="C7641" s="9">
        <v>174.72499999999999</v>
      </c>
      <c r="D7641" s="9">
        <v>168.05</v>
      </c>
      <c r="E7641" s="9">
        <v>163.637</v>
      </c>
      <c r="F7641" s="9">
        <f t="shared" si="357"/>
        <v>44608</v>
      </c>
      <c r="G7641" s="9">
        <f t="shared" si="358"/>
        <v>0.64583333333575865</v>
      </c>
      <c r="H7641" s="1">
        <f t="shared" si="359"/>
        <v>44608.645833333336</v>
      </c>
    </row>
    <row r="7642" spans="1:8" x14ac:dyDescent="0.25">
      <c r="A7642" s="9" t="s">
        <v>6172</v>
      </c>
      <c r="B7642" s="9">
        <v>27478500</v>
      </c>
      <c r="C7642" s="9">
        <v>174.761</v>
      </c>
      <c r="D7642" s="9">
        <v>168.11099999999999</v>
      </c>
      <c r="E7642" s="9">
        <v>163.62299999999999</v>
      </c>
      <c r="F7642" s="9">
        <f t="shared" si="357"/>
        <v>44608</v>
      </c>
      <c r="G7642" s="9">
        <f t="shared" si="358"/>
        <v>0.6875</v>
      </c>
      <c r="H7642" s="1">
        <f t="shared" si="359"/>
        <v>44608.6875</v>
      </c>
    </row>
    <row r="7643" spans="1:8" x14ac:dyDescent="0.25">
      <c r="A7643" s="9" t="s">
        <v>6173</v>
      </c>
      <c r="B7643" s="9">
        <v>27482100</v>
      </c>
      <c r="C7643" s="9">
        <v>174.83199999999999</v>
      </c>
      <c r="D7643" s="9">
        <v>168.19499999999999</v>
      </c>
      <c r="E7643" s="9">
        <v>163.68199999999999</v>
      </c>
      <c r="F7643" s="9">
        <f t="shared" si="357"/>
        <v>44608</v>
      </c>
      <c r="G7643" s="9">
        <f t="shared" si="358"/>
        <v>0.72916666666424135</v>
      </c>
      <c r="H7643" s="1">
        <f t="shared" si="359"/>
        <v>44608.729166666664</v>
      </c>
    </row>
    <row r="7644" spans="1:8" x14ac:dyDescent="0.25">
      <c r="A7644" s="9" t="s">
        <v>6174</v>
      </c>
      <c r="B7644" s="9">
        <v>27485700</v>
      </c>
      <c r="C7644" s="9">
        <v>174.93</v>
      </c>
      <c r="D7644" s="9">
        <v>168.292</v>
      </c>
      <c r="E7644" s="9">
        <v>163.69200000000001</v>
      </c>
      <c r="F7644" s="9">
        <f t="shared" si="357"/>
        <v>44608</v>
      </c>
      <c r="G7644" s="9">
        <f t="shared" si="358"/>
        <v>0.77083333333575865</v>
      </c>
      <c r="H7644" s="1">
        <f t="shared" si="359"/>
        <v>44608.770833333336</v>
      </c>
    </row>
    <row r="7645" spans="1:8" x14ac:dyDescent="0.25">
      <c r="A7645" s="9" t="s">
        <v>6175</v>
      </c>
      <c r="B7645" s="9">
        <v>27489300</v>
      </c>
      <c r="C7645" s="9">
        <v>175.02699999999999</v>
      </c>
      <c r="D7645" s="9">
        <v>168.39</v>
      </c>
      <c r="E7645" s="9">
        <v>163.74</v>
      </c>
      <c r="F7645" s="9">
        <f t="shared" si="357"/>
        <v>44608</v>
      </c>
      <c r="G7645" s="9">
        <f t="shared" si="358"/>
        <v>0.8125</v>
      </c>
      <c r="H7645" s="1">
        <f t="shared" si="359"/>
        <v>44608.8125</v>
      </c>
    </row>
    <row r="7646" spans="1:8" x14ac:dyDescent="0.25">
      <c r="A7646" s="9" t="s">
        <v>6176</v>
      </c>
      <c r="B7646" s="9">
        <v>27492900</v>
      </c>
      <c r="C7646" s="9">
        <v>175.136</v>
      </c>
      <c r="D7646" s="9">
        <v>168.46100000000001</v>
      </c>
      <c r="E7646" s="9">
        <v>163.72399999999999</v>
      </c>
      <c r="F7646" s="9">
        <f t="shared" si="357"/>
        <v>44608</v>
      </c>
      <c r="G7646" s="9">
        <f t="shared" si="358"/>
        <v>0.85416666666424135</v>
      </c>
      <c r="H7646" s="1">
        <f t="shared" si="359"/>
        <v>44608.854166666664</v>
      </c>
    </row>
    <row r="7647" spans="1:8" x14ac:dyDescent="0.25">
      <c r="A7647" s="9" t="s">
        <v>6177</v>
      </c>
      <c r="B7647" s="9">
        <v>27496500</v>
      </c>
      <c r="C7647" s="9">
        <v>175.19499999999999</v>
      </c>
      <c r="D7647" s="9">
        <v>168.52</v>
      </c>
      <c r="E7647" s="9">
        <v>163.745</v>
      </c>
      <c r="F7647" s="9">
        <f t="shared" si="357"/>
        <v>44608</v>
      </c>
      <c r="G7647" s="9">
        <f t="shared" si="358"/>
        <v>0.89583333333575865</v>
      </c>
      <c r="H7647" s="1">
        <f t="shared" si="359"/>
        <v>44608.895833333336</v>
      </c>
    </row>
    <row r="7648" spans="1:8" x14ac:dyDescent="0.25">
      <c r="A7648" s="9" t="s">
        <v>6178</v>
      </c>
      <c r="B7648" s="9">
        <v>27500100</v>
      </c>
      <c r="C7648" s="9">
        <v>175.184</v>
      </c>
      <c r="D7648" s="9">
        <v>168.48400000000001</v>
      </c>
      <c r="E7648" s="9">
        <v>163.64699999999999</v>
      </c>
      <c r="F7648" s="9">
        <f t="shared" si="357"/>
        <v>44608</v>
      </c>
      <c r="G7648" s="9">
        <f t="shared" si="358"/>
        <v>0.9375</v>
      </c>
      <c r="H7648" s="1">
        <f t="shared" si="359"/>
        <v>44608.9375</v>
      </c>
    </row>
    <row r="7649" spans="1:8" x14ac:dyDescent="0.25">
      <c r="A7649" s="9" t="s">
        <v>6179</v>
      </c>
      <c r="B7649" s="9">
        <v>27503700</v>
      </c>
      <c r="C7649" s="9">
        <v>175.11</v>
      </c>
      <c r="D7649" s="9">
        <v>168.447</v>
      </c>
      <c r="E7649" s="9">
        <v>163.672</v>
      </c>
      <c r="F7649" s="9">
        <f t="shared" si="357"/>
        <v>44608</v>
      </c>
      <c r="G7649" s="9">
        <f t="shared" si="358"/>
        <v>0.97916666666424135</v>
      </c>
      <c r="H7649" s="1">
        <f t="shared" si="359"/>
        <v>44608.979166666664</v>
      </c>
    </row>
    <row r="7650" spans="1:8" x14ac:dyDescent="0.25">
      <c r="A7650" s="9" t="s">
        <v>6180</v>
      </c>
      <c r="B7650" s="9">
        <v>27507300</v>
      </c>
      <c r="C7650" s="9">
        <v>175.06899999999999</v>
      </c>
      <c r="D7650" s="9">
        <v>168.369</v>
      </c>
      <c r="E7650" s="9">
        <v>163.63200000000001</v>
      </c>
      <c r="F7650" s="9">
        <f t="shared" si="357"/>
        <v>44609</v>
      </c>
      <c r="G7650" s="9">
        <f t="shared" si="358"/>
        <v>2.0833333335758653E-2</v>
      </c>
      <c r="H7650" s="1">
        <f t="shared" si="359"/>
        <v>44609.020833333336</v>
      </c>
    </row>
    <row r="7651" spans="1:8" x14ac:dyDescent="0.25">
      <c r="A7651" s="9" t="s">
        <v>6181</v>
      </c>
      <c r="B7651" s="9">
        <v>27510900</v>
      </c>
      <c r="C7651" s="9">
        <v>174.99799999999999</v>
      </c>
      <c r="D7651" s="9">
        <v>168.298</v>
      </c>
      <c r="E7651" s="9">
        <v>163.62299999999999</v>
      </c>
      <c r="F7651" s="9">
        <f t="shared" si="357"/>
        <v>44609</v>
      </c>
      <c r="G7651" s="9">
        <f t="shared" si="358"/>
        <v>6.25E-2</v>
      </c>
      <c r="H7651" s="1">
        <f t="shared" si="359"/>
        <v>44609.0625</v>
      </c>
    </row>
    <row r="7652" spans="1:8" x14ac:dyDescent="0.25">
      <c r="A7652" s="9" t="s">
        <v>6182</v>
      </c>
      <c r="B7652" s="9">
        <v>27514500</v>
      </c>
      <c r="C7652" s="9">
        <v>174.91399999999999</v>
      </c>
      <c r="D7652" s="9">
        <v>168.17699999999999</v>
      </c>
      <c r="E7652" s="9">
        <v>163.577</v>
      </c>
      <c r="F7652" s="9">
        <f t="shared" si="357"/>
        <v>44609</v>
      </c>
      <c r="G7652" s="9">
        <f t="shared" si="358"/>
        <v>0.10416666666424135</v>
      </c>
      <c r="H7652" s="1">
        <f t="shared" si="359"/>
        <v>44609.104166666664</v>
      </c>
    </row>
    <row r="7653" spans="1:8" x14ac:dyDescent="0.25">
      <c r="A7653" s="9" t="s">
        <v>6183</v>
      </c>
      <c r="B7653" s="9">
        <v>27518100</v>
      </c>
      <c r="C7653" s="9">
        <v>174.79300000000001</v>
      </c>
      <c r="D7653" s="9">
        <v>168.10599999999999</v>
      </c>
      <c r="E7653" s="9">
        <v>163.54300000000001</v>
      </c>
      <c r="F7653" s="9">
        <f t="shared" si="357"/>
        <v>44609</v>
      </c>
      <c r="G7653" s="9">
        <f t="shared" si="358"/>
        <v>0.14583333333575865</v>
      </c>
      <c r="H7653" s="1">
        <f t="shared" si="359"/>
        <v>44609.145833333336</v>
      </c>
    </row>
    <row r="7654" spans="1:8" x14ac:dyDescent="0.25">
      <c r="A7654" s="9" t="s">
        <v>6184</v>
      </c>
      <c r="B7654" s="9">
        <v>27521700</v>
      </c>
      <c r="C7654" s="9">
        <v>174.68</v>
      </c>
      <c r="D7654" s="9">
        <v>167.96700000000001</v>
      </c>
      <c r="E7654" s="9">
        <v>163.53</v>
      </c>
      <c r="F7654" s="9">
        <f t="shared" si="357"/>
        <v>44609</v>
      </c>
      <c r="G7654" s="9">
        <f t="shared" si="358"/>
        <v>0.1875</v>
      </c>
      <c r="H7654" s="1">
        <f t="shared" si="359"/>
        <v>44609.1875</v>
      </c>
    </row>
    <row r="7655" spans="1:8" x14ac:dyDescent="0.25">
      <c r="A7655" s="9" t="s">
        <v>6185</v>
      </c>
      <c r="B7655" s="9">
        <v>27525300</v>
      </c>
      <c r="C7655" s="9">
        <v>174.489</v>
      </c>
      <c r="D7655" s="9">
        <v>167.81399999999999</v>
      </c>
      <c r="E7655" s="9">
        <v>163.50200000000001</v>
      </c>
      <c r="F7655" s="9">
        <f t="shared" si="357"/>
        <v>44609</v>
      </c>
      <c r="G7655" s="9">
        <f t="shared" si="358"/>
        <v>0.22916666666424135</v>
      </c>
      <c r="H7655" s="1">
        <f t="shared" si="359"/>
        <v>44609.229166666664</v>
      </c>
    </row>
    <row r="7656" spans="1:8" x14ac:dyDescent="0.25">
      <c r="A7656" s="9" t="s">
        <v>6186</v>
      </c>
      <c r="B7656" s="9">
        <v>27528900</v>
      </c>
      <c r="C7656" s="9">
        <v>174.42099999999999</v>
      </c>
      <c r="D7656" s="9">
        <v>167.721</v>
      </c>
      <c r="E7656" s="9">
        <v>163.49600000000001</v>
      </c>
      <c r="F7656" s="9">
        <f t="shared" si="357"/>
        <v>44609</v>
      </c>
      <c r="G7656" s="9">
        <f t="shared" si="358"/>
        <v>0.27083333333575865</v>
      </c>
      <c r="H7656" s="1">
        <f t="shared" si="359"/>
        <v>44609.270833333336</v>
      </c>
    </row>
    <row r="7657" spans="1:8" x14ac:dyDescent="0.25">
      <c r="A7657" s="9" t="s">
        <v>6187</v>
      </c>
      <c r="B7657" s="9">
        <v>27532500</v>
      </c>
      <c r="C7657" s="9">
        <v>174.23</v>
      </c>
      <c r="D7657" s="9">
        <v>167.59200000000001</v>
      </c>
      <c r="E7657" s="9">
        <v>163.505</v>
      </c>
      <c r="F7657" s="9">
        <f t="shared" si="357"/>
        <v>44609</v>
      </c>
      <c r="G7657" s="9">
        <f t="shared" si="358"/>
        <v>0.3125</v>
      </c>
      <c r="H7657" s="1">
        <f t="shared" si="359"/>
        <v>44609.3125</v>
      </c>
    </row>
    <row r="7658" spans="1:8" x14ac:dyDescent="0.25">
      <c r="A7658" s="9" t="s">
        <v>6188</v>
      </c>
      <c r="B7658" s="9">
        <v>27536100</v>
      </c>
      <c r="C7658" s="9">
        <v>174.078</v>
      </c>
      <c r="D7658" s="9">
        <v>167.39099999999999</v>
      </c>
      <c r="E7658" s="9">
        <v>163.428</v>
      </c>
      <c r="F7658" s="9">
        <f t="shared" si="357"/>
        <v>44609</v>
      </c>
      <c r="G7658" s="9">
        <f t="shared" si="358"/>
        <v>0.35416666666424135</v>
      </c>
      <c r="H7658" s="1">
        <f t="shared" si="359"/>
        <v>44609.354166666664</v>
      </c>
    </row>
    <row r="7659" spans="1:8" x14ac:dyDescent="0.25">
      <c r="A7659" s="9" t="s">
        <v>6189</v>
      </c>
      <c r="B7659" s="9">
        <v>27539700</v>
      </c>
      <c r="C7659" s="9">
        <v>173.95</v>
      </c>
      <c r="D7659" s="9">
        <v>167.262</v>
      </c>
      <c r="E7659" s="9">
        <v>163.43799999999999</v>
      </c>
      <c r="F7659" s="9">
        <f t="shared" si="357"/>
        <v>44609</v>
      </c>
      <c r="G7659" s="9">
        <f t="shared" si="358"/>
        <v>0.39583333333575865</v>
      </c>
      <c r="H7659" s="1">
        <f t="shared" si="359"/>
        <v>44609.395833333336</v>
      </c>
    </row>
    <row r="7660" spans="1:8" x14ac:dyDescent="0.25">
      <c r="A7660" s="9" t="s">
        <v>6190</v>
      </c>
      <c r="B7660" s="9">
        <v>27543300</v>
      </c>
      <c r="C7660" s="9">
        <v>173.79</v>
      </c>
      <c r="D7660" s="9">
        <v>167.14</v>
      </c>
      <c r="E7660" s="9">
        <v>163.41499999999999</v>
      </c>
      <c r="F7660" s="9">
        <f t="shared" si="357"/>
        <v>44609</v>
      </c>
      <c r="G7660" s="9">
        <f t="shared" si="358"/>
        <v>0.4375</v>
      </c>
      <c r="H7660" s="1">
        <f t="shared" si="359"/>
        <v>44609.4375</v>
      </c>
    </row>
    <row r="7661" spans="1:8" x14ac:dyDescent="0.25">
      <c r="A7661" s="9" t="s">
        <v>6191</v>
      </c>
      <c r="B7661" s="9">
        <v>27546900</v>
      </c>
      <c r="C7661" s="9">
        <v>173.61799999999999</v>
      </c>
      <c r="D7661" s="9">
        <v>166.99299999999999</v>
      </c>
      <c r="E7661" s="9">
        <v>163.35499999999999</v>
      </c>
      <c r="F7661" s="9">
        <f t="shared" si="357"/>
        <v>44609</v>
      </c>
      <c r="G7661" s="9">
        <f t="shared" si="358"/>
        <v>0.47916666666424135</v>
      </c>
      <c r="H7661" s="1">
        <f t="shared" si="359"/>
        <v>44609.479166666664</v>
      </c>
    </row>
    <row r="7662" spans="1:8" x14ac:dyDescent="0.25">
      <c r="A7662" s="9" t="s">
        <v>6192</v>
      </c>
      <c r="B7662" s="9">
        <v>27550500</v>
      </c>
      <c r="C7662" s="9">
        <v>173.572</v>
      </c>
      <c r="D7662" s="9">
        <v>166.92099999999999</v>
      </c>
      <c r="E7662" s="9">
        <v>163.38399999999999</v>
      </c>
      <c r="F7662" s="9">
        <f t="shared" si="357"/>
        <v>44609</v>
      </c>
      <c r="G7662" s="9">
        <f t="shared" si="358"/>
        <v>0.52083333333575865</v>
      </c>
      <c r="H7662" s="1">
        <f t="shared" si="359"/>
        <v>44609.520833333336</v>
      </c>
    </row>
    <row r="7663" spans="1:8" x14ac:dyDescent="0.25">
      <c r="A7663" s="9" t="s">
        <v>6193</v>
      </c>
      <c r="B7663" s="9">
        <v>27554100</v>
      </c>
      <c r="C7663" s="9">
        <v>173.49299999999999</v>
      </c>
      <c r="D7663" s="9">
        <v>166.84299999999999</v>
      </c>
      <c r="E7663" s="9">
        <v>163.405</v>
      </c>
      <c r="F7663" s="9">
        <f t="shared" si="357"/>
        <v>44609</v>
      </c>
      <c r="G7663" s="9">
        <f t="shared" si="358"/>
        <v>0.5625</v>
      </c>
      <c r="H7663" s="1">
        <f t="shared" si="359"/>
        <v>44609.5625</v>
      </c>
    </row>
    <row r="7664" spans="1:8" x14ac:dyDescent="0.25">
      <c r="A7664" s="9" t="s">
        <v>6194</v>
      </c>
      <c r="B7664" s="9">
        <v>27557700</v>
      </c>
      <c r="C7664" s="9">
        <v>173.423</v>
      </c>
      <c r="D7664" s="9">
        <v>166.76</v>
      </c>
      <c r="E7664" s="9">
        <v>163.398</v>
      </c>
      <c r="F7664" s="9">
        <f t="shared" si="357"/>
        <v>44609</v>
      </c>
      <c r="G7664" s="9">
        <f t="shared" si="358"/>
        <v>0.60416666666424135</v>
      </c>
      <c r="H7664" s="1">
        <f t="shared" si="359"/>
        <v>44609.604166666664</v>
      </c>
    </row>
    <row r="7665" spans="1:8" x14ac:dyDescent="0.25">
      <c r="A7665" s="9" t="s">
        <v>6195</v>
      </c>
      <c r="B7665" s="9">
        <v>27561300</v>
      </c>
      <c r="C7665" s="9">
        <v>173.34800000000001</v>
      </c>
      <c r="D7665" s="9">
        <v>166.673</v>
      </c>
      <c r="E7665" s="9">
        <v>163.435</v>
      </c>
      <c r="F7665" s="9">
        <f t="shared" si="357"/>
        <v>44609</v>
      </c>
      <c r="G7665" s="9">
        <f t="shared" si="358"/>
        <v>0.64583333333575865</v>
      </c>
      <c r="H7665" s="1">
        <f t="shared" si="359"/>
        <v>44609.645833333336</v>
      </c>
    </row>
    <row r="7666" spans="1:8" x14ac:dyDescent="0.25">
      <c r="A7666" s="9" t="s">
        <v>6196</v>
      </c>
      <c r="B7666" s="9">
        <v>27564900</v>
      </c>
      <c r="C7666" s="9">
        <v>173.239</v>
      </c>
      <c r="D7666" s="9">
        <v>166.602</v>
      </c>
      <c r="E7666" s="9">
        <v>163.41399999999999</v>
      </c>
      <c r="F7666" s="9">
        <f t="shared" si="357"/>
        <v>44609</v>
      </c>
      <c r="G7666" s="9">
        <f t="shared" si="358"/>
        <v>0.6875</v>
      </c>
      <c r="H7666" s="1">
        <f t="shared" si="359"/>
        <v>44609.6875</v>
      </c>
    </row>
    <row r="7667" spans="1:8" x14ac:dyDescent="0.25">
      <c r="A7667" s="9" t="s">
        <v>6197</v>
      </c>
      <c r="B7667" s="9">
        <v>27568500</v>
      </c>
      <c r="C7667" s="9">
        <v>173.14400000000001</v>
      </c>
      <c r="D7667" s="9">
        <v>166.51900000000001</v>
      </c>
      <c r="E7667" s="9">
        <v>163.43199999999999</v>
      </c>
      <c r="F7667" s="9">
        <f t="shared" si="357"/>
        <v>44609</v>
      </c>
      <c r="G7667" s="9">
        <f t="shared" si="358"/>
        <v>0.72916666666424135</v>
      </c>
      <c r="H7667" s="1">
        <f t="shared" si="359"/>
        <v>44609.729166666664</v>
      </c>
    </row>
    <row r="7668" spans="1:8" x14ac:dyDescent="0.25">
      <c r="A7668" s="9" t="s">
        <v>6198</v>
      </c>
      <c r="B7668" s="9">
        <v>27572100</v>
      </c>
      <c r="C7668" s="9">
        <v>173.09</v>
      </c>
      <c r="D7668" s="9">
        <v>166.453</v>
      </c>
      <c r="E7668" s="9">
        <v>163.38999999999999</v>
      </c>
      <c r="F7668" s="9">
        <f t="shared" si="357"/>
        <v>44609</v>
      </c>
      <c r="G7668" s="9">
        <f t="shared" si="358"/>
        <v>0.77083333333575865</v>
      </c>
      <c r="H7668" s="1">
        <f t="shared" si="359"/>
        <v>44609.770833333336</v>
      </c>
    </row>
    <row r="7669" spans="1:8" x14ac:dyDescent="0.25">
      <c r="A7669" s="9" t="s">
        <v>6199</v>
      </c>
      <c r="B7669" s="9">
        <v>27575700</v>
      </c>
      <c r="C7669" s="9">
        <v>173.08500000000001</v>
      </c>
      <c r="D7669" s="9">
        <v>166.423</v>
      </c>
      <c r="E7669" s="9">
        <v>163.447</v>
      </c>
      <c r="F7669" s="9">
        <f t="shared" si="357"/>
        <v>44609</v>
      </c>
      <c r="G7669" s="9">
        <f t="shared" si="358"/>
        <v>0.8125</v>
      </c>
      <c r="H7669" s="1">
        <f t="shared" si="359"/>
        <v>44609.8125</v>
      </c>
    </row>
    <row r="7670" spans="1:8" x14ac:dyDescent="0.25">
      <c r="A7670" s="9" t="s">
        <v>6200</v>
      </c>
      <c r="B7670" s="9">
        <v>27579300</v>
      </c>
      <c r="C7670" s="9">
        <v>173.084</v>
      </c>
      <c r="D7670" s="9">
        <v>166.42099999999999</v>
      </c>
      <c r="E7670" s="9">
        <v>163.471</v>
      </c>
      <c r="F7670" s="9">
        <f t="shared" si="357"/>
        <v>44609</v>
      </c>
      <c r="G7670" s="9">
        <f t="shared" si="358"/>
        <v>0.85416666666424135</v>
      </c>
      <c r="H7670" s="1">
        <f t="shared" si="359"/>
        <v>44609.854166666664</v>
      </c>
    </row>
    <row r="7671" spans="1:8" x14ac:dyDescent="0.25">
      <c r="A7671" s="9" t="s">
        <v>6201</v>
      </c>
      <c r="B7671" s="9">
        <v>27582900</v>
      </c>
      <c r="C7671" s="9">
        <v>173.09299999999999</v>
      </c>
      <c r="D7671" s="9">
        <v>166.43</v>
      </c>
      <c r="E7671" s="9">
        <v>163.49199999999999</v>
      </c>
      <c r="F7671" s="9">
        <f t="shared" si="357"/>
        <v>44609</v>
      </c>
      <c r="G7671" s="9">
        <f t="shared" si="358"/>
        <v>0.89583333333575865</v>
      </c>
      <c r="H7671" s="1">
        <f t="shared" si="359"/>
        <v>44609.895833333336</v>
      </c>
    </row>
    <row r="7672" spans="1:8" x14ac:dyDescent="0.25">
      <c r="A7672" s="9" t="s">
        <v>6202</v>
      </c>
      <c r="B7672" s="9">
        <v>27586500</v>
      </c>
      <c r="C7672" s="9">
        <v>173.12200000000001</v>
      </c>
      <c r="D7672" s="9">
        <v>166.422</v>
      </c>
      <c r="E7672" s="9">
        <v>163.459</v>
      </c>
      <c r="F7672" s="9">
        <f t="shared" si="357"/>
        <v>44609</v>
      </c>
      <c r="G7672" s="9">
        <f t="shared" si="358"/>
        <v>0.9375</v>
      </c>
      <c r="H7672" s="1">
        <f t="shared" si="359"/>
        <v>44609.9375</v>
      </c>
    </row>
    <row r="7673" spans="1:8" x14ac:dyDescent="0.25">
      <c r="A7673" s="9" t="s">
        <v>6203</v>
      </c>
      <c r="B7673" s="9">
        <v>27590100</v>
      </c>
      <c r="C7673" s="9">
        <v>173.05099999999999</v>
      </c>
      <c r="D7673" s="9">
        <v>166.376</v>
      </c>
      <c r="E7673" s="9">
        <v>163.43799999999999</v>
      </c>
      <c r="F7673" s="9">
        <f t="shared" si="357"/>
        <v>44609</v>
      </c>
      <c r="G7673" s="9">
        <f t="shared" si="358"/>
        <v>0.97916666666424135</v>
      </c>
      <c r="H7673" s="1">
        <f t="shared" si="359"/>
        <v>44609.979166666664</v>
      </c>
    </row>
    <row r="7674" spans="1:8" x14ac:dyDescent="0.25">
      <c r="A7674" s="9" t="s">
        <v>6204</v>
      </c>
      <c r="B7674" s="9">
        <v>27593700</v>
      </c>
      <c r="C7674" s="9">
        <v>173.066</v>
      </c>
      <c r="D7674" s="9">
        <v>166.39</v>
      </c>
      <c r="E7674" s="9">
        <v>163.41499999999999</v>
      </c>
      <c r="F7674" s="9">
        <f t="shared" ref="F7674:F7737" si="360">DATEVALUE(A7674)</f>
        <v>44610</v>
      </c>
      <c r="G7674" s="9">
        <f t="shared" ref="G7674:G7737" si="361">TIMEVALUE(A7674)</f>
        <v>2.0833333335758653E-2</v>
      </c>
      <c r="H7674" s="1">
        <f t="shared" ref="H7674:H7737" si="362">SUM(F7674:G7674)</f>
        <v>44610.020833333336</v>
      </c>
    </row>
    <row r="7675" spans="1:8" x14ac:dyDescent="0.25">
      <c r="A7675" s="9" t="s">
        <v>6205</v>
      </c>
      <c r="B7675" s="9">
        <v>27597300</v>
      </c>
      <c r="C7675" s="9">
        <v>173.03399999999999</v>
      </c>
      <c r="D7675" s="9">
        <v>166.34700000000001</v>
      </c>
      <c r="E7675" s="9">
        <v>163.434</v>
      </c>
      <c r="F7675" s="9">
        <f t="shared" si="360"/>
        <v>44610</v>
      </c>
      <c r="G7675" s="9">
        <f t="shared" si="361"/>
        <v>6.25E-2</v>
      </c>
      <c r="H7675" s="1">
        <f t="shared" si="362"/>
        <v>44610.0625</v>
      </c>
    </row>
    <row r="7676" spans="1:8" x14ac:dyDescent="0.25">
      <c r="A7676" s="9" t="s">
        <v>6206</v>
      </c>
      <c r="B7676" s="9">
        <v>27600900</v>
      </c>
      <c r="C7676" s="9">
        <v>173.083</v>
      </c>
      <c r="D7676" s="9">
        <v>166.40799999999999</v>
      </c>
      <c r="E7676" s="9">
        <v>163.47</v>
      </c>
      <c r="F7676" s="9">
        <f t="shared" si="360"/>
        <v>44610</v>
      </c>
      <c r="G7676" s="9">
        <f t="shared" si="361"/>
        <v>0.10416666666424135</v>
      </c>
      <c r="H7676" s="1">
        <f t="shared" si="362"/>
        <v>44610.104166666664</v>
      </c>
    </row>
    <row r="7677" spans="1:8" x14ac:dyDescent="0.25">
      <c r="A7677" s="9" t="s">
        <v>6207</v>
      </c>
      <c r="B7677" s="9">
        <v>27604500</v>
      </c>
      <c r="C7677" s="9">
        <v>173.172</v>
      </c>
      <c r="D7677" s="9">
        <v>166.51</v>
      </c>
      <c r="E7677" s="9">
        <v>163.52199999999999</v>
      </c>
      <c r="F7677" s="9">
        <f t="shared" si="360"/>
        <v>44610</v>
      </c>
      <c r="G7677" s="9">
        <f t="shared" si="361"/>
        <v>0.14583333333575865</v>
      </c>
      <c r="H7677" s="1">
        <f t="shared" si="362"/>
        <v>44610.145833333336</v>
      </c>
    </row>
    <row r="7678" spans="1:8" x14ac:dyDescent="0.25">
      <c r="A7678" s="9" t="s">
        <v>6208</v>
      </c>
      <c r="B7678" s="9">
        <v>27608100</v>
      </c>
      <c r="C7678" s="9">
        <v>173.31</v>
      </c>
      <c r="D7678" s="9">
        <v>166.661</v>
      </c>
      <c r="E7678" s="9">
        <v>163.59800000000001</v>
      </c>
      <c r="F7678" s="9">
        <f t="shared" si="360"/>
        <v>44610</v>
      </c>
      <c r="G7678" s="9">
        <f t="shared" si="361"/>
        <v>0.1875</v>
      </c>
      <c r="H7678" s="1">
        <f t="shared" si="362"/>
        <v>44610.1875</v>
      </c>
    </row>
    <row r="7679" spans="1:8" x14ac:dyDescent="0.25">
      <c r="A7679" s="9" t="s">
        <v>6209</v>
      </c>
      <c r="B7679" s="9">
        <v>27611700</v>
      </c>
      <c r="C7679" s="9">
        <v>173.45</v>
      </c>
      <c r="D7679" s="9">
        <v>166.76300000000001</v>
      </c>
      <c r="E7679" s="9">
        <v>163.625</v>
      </c>
      <c r="F7679" s="9">
        <f t="shared" si="360"/>
        <v>44610</v>
      </c>
      <c r="G7679" s="9">
        <f t="shared" si="361"/>
        <v>0.22916666666424135</v>
      </c>
      <c r="H7679" s="1">
        <f t="shared" si="362"/>
        <v>44610.229166666664</v>
      </c>
    </row>
    <row r="7680" spans="1:8" x14ac:dyDescent="0.25">
      <c r="A7680" s="9" t="s">
        <v>6210</v>
      </c>
      <c r="B7680" s="9">
        <v>27615300</v>
      </c>
      <c r="C7680" s="9">
        <v>173.63</v>
      </c>
      <c r="D7680" s="9">
        <v>166.96799999999999</v>
      </c>
      <c r="E7680" s="9">
        <v>163.66800000000001</v>
      </c>
      <c r="F7680" s="9">
        <f t="shared" si="360"/>
        <v>44610</v>
      </c>
      <c r="G7680" s="9">
        <f t="shared" si="361"/>
        <v>0.27083333333575865</v>
      </c>
      <c r="H7680" s="1">
        <f t="shared" si="362"/>
        <v>44610.270833333336</v>
      </c>
    </row>
    <row r="7681" spans="1:8" x14ac:dyDescent="0.25">
      <c r="A7681" s="9" t="s">
        <v>6211</v>
      </c>
      <c r="B7681" s="9">
        <v>27618900</v>
      </c>
      <c r="C7681" s="9">
        <v>173.92500000000001</v>
      </c>
      <c r="D7681" s="9">
        <v>167.25</v>
      </c>
      <c r="E7681" s="9">
        <v>163.774</v>
      </c>
      <c r="F7681" s="9">
        <f t="shared" si="360"/>
        <v>44610</v>
      </c>
      <c r="G7681" s="9">
        <f t="shared" si="361"/>
        <v>0.3125</v>
      </c>
      <c r="H7681" s="1">
        <f t="shared" si="362"/>
        <v>44610.3125</v>
      </c>
    </row>
    <row r="7682" spans="1:8" x14ac:dyDescent="0.25">
      <c r="A7682" s="9" t="s">
        <v>6212</v>
      </c>
      <c r="B7682" s="9">
        <v>27622500</v>
      </c>
      <c r="C7682" s="9">
        <v>174.19900000000001</v>
      </c>
      <c r="D7682" s="9">
        <v>167.46199999999999</v>
      </c>
      <c r="E7682" s="9">
        <v>163.82400000000001</v>
      </c>
      <c r="F7682" s="9">
        <f t="shared" si="360"/>
        <v>44610</v>
      </c>
      <c r="G7682" s="9">
        <f t="shared" si="361"/>
        <v>0.35416666666424135</v>
      </c>
      <c r="H7682" s="1">
        <f t="shared" si="362"/>
        <v>44610.354166666664</v>
      </c>
    </row>
    <row r="7683" spans="1:8" x14ac:dyDescent="0.25">
      <c r="A7683" s="9" t="s">
        <v>6213</v>
      </c>
      <c r="B7683" s="9">
        <v>27626100</v>
      </c>
      <c r="C7683" s="9">
        <v>174.36199999999999</v>
      </c>
      <c r="D7683" s="9">
        <v>167.7</v>
      </c>
      <c r="E7683" s="9">
        <v>163.85</v>
      </c>
      <c r="F7683" s="9">
        <f t="shared" si="360"/>
        <v>44610</v>
      </c>
      <c r="G7683" s="9">
        <f t="shared" si="361"/>
        <v>0.39583333333575865</v>
      </c>
      <c r="H7683" s="1">
        <f t="shared" si="362"/>
        <v>44610.395833333336</v>
      </c>
    </row>
    <row r="7684" spans="1:8" x14ac:dyDescent="0.25">
      <c r="A7684" s="9" t="s">
        <v>6214</v>
      </c>
      <c r="B7684" s="9">
        <v>27629700</v>
      </c>
      <c r="C7684" s="9">
        <v>174.53299999999999</v>
      </c>
      <c r="D7684" s="9">
        <v>167.821</v>
      </c>
      <c r="E7684" s="9">
        <v>163.846</v>
      </c>
      <c r="F7684" s="9">
        <f t="shared" si="360"/>
        <v>44610</v>
      </c>
      <c r="G7684" s="9">
        <f t="shared" si="361"/>
        <v>0.4375</v>
      </c>
      <c r="H7684" s="1">
        <f t="shared" si="362"/>
        <v>44610.4375</v>
      </c>
    </row>
    <row r="7685" spans="1:8" x14ac:dyDescent="0.25">
      <c r="A7685" s="9" t="s">
        <v>6215</v>
      </c>
      <c r="B7685" s="9">
        <v>27633300</v>
      </c>
      <c r="C7685" s="9">
        <v>174.71899999999999</v>
      </c>
      <c r="D7685" s="9">
        <v>168.006</v>
      </c>
      <c r="E7685" s="9">
        <v>163.81899999999999</v>
      </c>
      <c r="F7685" s="9">
        <f t="shared" si="360"/>
        <v>44610</v>
      </c>
      <c r="G7685" s="9">
        <f t="shared" si="361"/>
        <v>0.47916666666424135</v>
      </c>
      <c r="H7685" s="1">
        <f t="shared" si="362"/>
        <v>44610.479166666664</v>
      </c>
    </row>
    <row r="7686" spans="1:8" x14ac:dyDescent="0.25">
      <c r="A7686" s="9" t="s">
        <v>6216</v>
      </c>
      <c r="B7686" s="9">
        <v>27636900</v>
      </c>
      <c r="C7686" s="9">
        <v>174.846</v>
      </c>
      <c r="D7686" s="9">
        <v>168.13300000000001</v>
      </c>
      <c r="E7686" s="9">
        <v>163.80799999999999</v>
      </c>
      <c r="F7686" s="9">
        <f t="shared" si="360"/>
        <v>44610</v>
      </c>
      <c r="G7686" s="9">
        <f t="shared" si="361"/>
        <v>0.52083333333575865</v>
      </c>
      <c r="H7686" s="1">
        <f t="shared" si="362"/>
        <v>44610.520833333336</v>
      </c>
    </row>
    <row r="7687" spans="1:8" x14ac:dyDescent="0.25">
      <c r="A7687" s="9" t="s">
        <v>6217</v>
      </c>
      <c r="B7687" s="9">
        <v>27640500</v>
      </c>
      <c r="C7687" s="9">
        <v>174.93799999999999</v>
      </c>
      <c r="D7687" s="9">
        <v>168.238</v>
      </c>
      <c r="E7687" s="9">
        <v>163.81299999999999</v>
      </c>
      <c r="F7687" s="9">
        <f t="shared" si="360"/>
        <v>44610</v>
      </c>
      <c r="G7687" s="9">
        <f t="shared" si="361"/>
        <v>0.5625</v>
      </c>
      <c r="H7687" s="1">
        <f t="shared" si="362"/>
        <v>44610.5625</v>
      </c>
    </row>
    <row r="7688" spans="1:8" x14ac:dyDescent="0.25">
      <c r="A7688" s="9" t="s">
        <v>6218</v>
      </c>
      <c r="B7688" s="9">
        <v>27644100</v>
      </c>
      <c r="C7688" s="9">
        <v>175.09700000000001</v>
      </c>
      <c r="D7688" s="9">
        <v>168.422</v>
      </c>
      <c r="E7688" s="9">
        <v>163.84700000000001</v>
      </c>
      <c r="F7688" s="9">
        <f t="shared" si="360"/>
        <v>44610</v>
      </c>
      <c r="G7688" s="9">
        <f t="shared" si="361"/>
        <v>0.60416666666424135</v>
      </c>
      <c r="H7688" s="1">
        <f t="shared" si="362"/>
        <v>44610.604166666664</v>
      </c>
    </row>
    <row r="7689" spans="1:8" x14ac:dyDescent="0.25">
      <c r="A7689" s="9" t="s">
        <v>6219</v>
      </c>
      <c r="B7689" s="9">
        <v>27647700</v>
      </c>
      <c r="C7689" s="9">
        <v>175.36500000000001</v>
      </c>
      <c r="D7689" s="9">
        <v>168.61500000000001</v>
      </c>
      <c r="E7689" s="9">
        <v>163.90299999999999</v>
      </c>
      <c r="F7689" s="9">
        <f t="shared" si="360"/>
        <v>44610</v>
      </c>
      <c r="G7689" s="9">
        <f t="shared" si="361"/>
        <v>0.64583333333575865</v>
      </c>
      <c r="H7689" s="1">
        <f t="shared" si="362"/>
        <v>44610.645833333336</v>
      </c>
    </row>
    <row r="7690" spans="1:8" x14ac:dyDescent="0.25">
      <c r="A7690" s="9" t="s">
        <v>6220</v>
      </c>
      <c r="B7690" s="9">
        <v>27651300</v>
      </c>
      <c r="C7690" s="9">
        <v>175.52</v>
      </c>
      <c r="D7690" s="9">
        <v>168.77099999999999</v>
      </c>
      <c r="E7690" s="9">
        <v>163.958</v>
      </c>
      <c r="F7690" s="9">
        <f t="shared" si="360"/>
        <v>44610</v>
      </c>
      <c r="G7690" s="9">
        <f t="shared" si="361"/>
        <v>0.6875</v>
      </c>
      <c r="H7690" s="1">
        <f t="shared" si="362"/>
        <v>44610.6875</v>
      </c>
    </row>
    <row r="7691" spans="1:8" x14ac:dyDescent="0.25">
      <c r="A7691" s="9" t="s">
        <v>6221</v>
      </c>
      <c r="B7691" s="9">
        <v>27654900</v>
      </c>
      <c r="C7691" s="9">
        <v>175.50299999999999</v>
      </c>
      <c r="D7691" s="9">
        <v>168.715</v>
      </c>
      <c r="E7691" s="9">
        <v>163.815</v>
      </c>
      <c r="F7691" s="9">
        <f t="shared" si="360"/>
        <v>44610</v>
      </c>
      <c r="G7691" s="9">
        <f t="shared" si="361"/>
        <v>0.72916666666424135</v>
      </c>
      <c r="H7691" s="1">
        <f t="shared" si="362"/>
        <v>44610.729166666664</v>
      </c>
    </row>
    <row r="7692" spans="1:8" x14ac:dyDescent="0.25">
      <c r="A7692" s="9" t="s">
        <v>6222</v>
      </c>
      <c r="B7692" s="9">
        <v>27658500</v>
      </c>
      <c r="C7692" s="9">
        <v>175.33699999999999</v>
      </c>
      <c r="D7692" s="9">
        <v>168.57400000000001</v>
      </c>
      <c r="E7692" s="9">
        <v>163.624</v>
      </c>
      <c r="F7692" s="9">
        <f t="shared" si="360"/>
        <v>44610</v>
      </c>
      <c r="G7692" s="9">
        <f t="shared" si="361"/>
        <v>0.77083333333575865</v>
      </c>
      <c r="H7692" s="1">
        <f t="shared" si="362"/>
        <v>44610.770833333336</v>
      </c>
    </row>
    <row r="7693" spans="1:8" x14ac:dyDescent="0.25">
      <c r="A7693" s="9" t="s">
        <v>6223</v>
      </c>
      <c r="B7693" s="9">
        <v>27662100</v>
      </c>
      <c r="C7693" s="9">
        <v>175.00899999999999</v>
      </c>
      <c r="D7693" s="9">
        <v>168.25899999999999</v>
      </c>
      <c r="E7693" s="9">
        <v>163.38399999999999</v>
      </c>
      <c r="F7693" s="9">
        <f t="shared" si="360"/>
        <v>44610</v>
      </c>
      <c r="G7693" s="9">
        <f t="shared" si="361"/>
        <v>0.8125</v>
      </c>
      <c r="H7693" s="1">
        <f t="shared" si="362"/>
        <v>44610.8125</v>
      </c>
    </row>
    <row r="7694" spans="1:8" x14ac:dyDescent="0.25">
      <c r="A7694" s="9" t="s">
        <v>6224</v>
      </c>
      <c r="B7694" s="9">
        <v>27665700</v>
      </c>
      <c r="C7694" s="9">
        <v>174.756</v>
      </c>
      <c r="D7694" s="9">
        <v>168.04300000000001</v>
      </c>
      <c r="E7694" s="9">
        <v>163.29300000000001</v>
      </c>
      <c r="F7694" s="9">
        <f t="shared" si="360"/>
        <v>44610</v>
      </c>
      <c r="G7694" s="9">
        <f t="shared" si="361"/>
        <v>0.85416666666424135</v>
      </c>
      <c r="H7694" s="1">
        <f t="shared" si="362"/>
        <v>44610.854166666664</v>
      </c>
    </row>
    <row r="7695" spans="1:8" x14ac:dyDescent="0.25">
      <c r="A7695" s="9" t="s">
        <v>6225</v>
      </c>
      <c r="B7695" s="9">
        <v>27669300</v>
      </c>
      <c r="C7695" s="9">
        <v>174.69499999999999</v>
      </c>
      <c r="D7695" s="9">
        <v>167.982</v>
      </c>
      <c r="E7695" s="9">
        <v>163.39500000000001</v>
      </c>
      <c r="F7695" s="9">
        <f t="shared" si="360"/>
        <v>44610</v>
      </c>
      <c r="G7695" s="9">
        <f t="shared" si="361"/>
        <v>0.89583333333575865</v>
      </c>
      <c r="H7695" s="1">
        <f t="shared" si="362"/>
        <v>44610.895833333336</v>
      </c>
    </row>
    <row r="7696" spans="1:8" x14ac:dyDescent="0.25">
      <c r="A7696" s="9" t="s">
        <v>6226</v>
      </c>
      <c r="B7696" s="9">
        <v>27672900</v>
      </c>
      <c r="C7696" s="9">
        <v>174.45599999999999</v>
      </c>
      <c r="D7696" s="9">
        <v>167.768</v>
      </c>
      <c r="E7696" s="9">
        <v>163.33099999999999</v>
      </c>
      <c r="F7696" s="9">
        <f t="shared" si="360"/>
        <v>44610</v>
      </c>
      <c r="G7696" s="9">
        <f t="shared" si="361"/>
        <v>0.9375</v>
      </c>
      <c r="H7696" s="1">
        <f t="shared" si="362"/>
        <v>44610.9375</v>
      </c>
    </row>
    <row r="7697" spans="1:8" x14ac:dyDescent="0.25">
      <c r="A7697" s="9" t="s">
        <v>6227</v>
      </c>
      <c r="B7697" s="9">
        <v>27676500</v>
      </c>
      <c r="C7697" s="9">
        <v>174.32300000000001</v>
      </c>
      <c r="D7697" s="9">
        <v>167.636</v>
      </c>
      <c r="E7697" s="9">
        <v>163.36099999999999</v>
      </c>
      <c r="F7697" s="9">
        <f t="shared" si="360"/>
        <v>44610</v>
      </c>
      <c r="G7697" s="9">
        <f t="shared" si="361"/>
        <v>0.97916666666424135</v>
      </c>
      <c r="H7697" s="1">
        <f t="shared" si="362"/>
        <v>44610.979166666664</v>
      </c>
    </row>
    <row r="7698" spans="1:8" x14ac:dyDescent="0.25">
      <c r="A7698" s="9" t="s">
        <v>6228</v>
      </c>
      <c r="B7698" s="9">
        <v>27680100</v>
      </c>
      <c r="C7698" s="9">
        <v>174.22200000000001</v>
      </c>
      <c r="D7698" s="9">
        <v>167.50899999999999</v>
      </c>
      <c r="E7698" s="9">
        <v>163.334</v>
      </c>
      <c r="F7698" s="9">
        <f t="shared" si="360"/>
        <v>44611</v>
      </c>
      <c r="G7698" s="9">
        <f t="shared" si="361"/>
        <v>2.0833333335758653E-2</v>
      </c>
      <c r="H7698" s="1">
        <f t="shared" si="362"/>
        <v>44611.020833333336</v>
      </c>
    </row>
    <row r="7699" spans="1:8" x14ac:dyDescent="0.25">
      <c r="A7699" s="9" t="s">
        <v>6229</v>
      </c>
      <c r="B7699" s="9">
        <v>27683700</v>
      </c>
      <c r="C7699" s="9">
        <v>173.988</v>
      </c>
      <c r="D7699" s="9">
        <v>167.351</v>
      </c>
      <c r="E7699" s="9">
        <v>163.33799999999999</v>
      </c>
      <c r="F7699" s="9">
        <f t="shared" si="360"/>
        <v>44611</v>
      </c>
      <c r="G7699" s="9">
        <f t="shared" si="361"/>
        <v>6.25E-2</v>
      </c>
      <c r="H7699" s="1">
        <f t="shared" si="362"/>
        <v>44611.0625</v>
      </c>
    </row>
    <row r="7700" spans="1:8" x14ac:dyDescent="0.25">
      <c r="A7700" s="9" t="s">
        <v>6230</v>
      </c>
      <c r="B7700" s="9">
        <v>27687300</v>
      </c>
      <c r="C7700" s="9">
        <v>173.815</v>
      </c>
      <c r="D7700" s="9">
        <v>167.11500000000001</v>
      </c>
      <c r="E7700" s="9">
        <v>163.303</v>
      </c>
      <c r="F7700" s="9">
        <f t="shared" si="360"/>
        <v>44611</v>
      </c>
      <c r="G7700" s="9">
        <f t="shared" si="361"/>
        <v>0.10416666666424135</v>
      </c>
      <c r="H7700" s="1">
        <f t="shared" si="362"/>
        <v>44611.104166666664</v>
      </c>
    </row>
    <row r="7701" spans="1:8" x14ac:dyDescent="0.25">
      <c r="A7701" s="9" t="s">
        <v>6231</v>
      </c>
      <c r="B7701" s="9">
        <v>27690900</v>
      </c>
      <c r="C7701" s="9">
        <v>173.684</v>
      </c>
      <c r="D7701" s="9">
        <v>167.02099999999999</v>
      </c>
      <c r="E7701" s="9">
        <v>163.333</v>
      </c>
      <c r="F7701" s="9">
        <f t="shared" si="360"/>
        <v>44611</v>
      </c>
      <c r="G7701" s="9">
        <f t="shared" si="361"/>
        <v>0.14583333333575865</v>
      </c>
      <c r="H7701" s="1">
        <f t="shared" si="362"/>
        <v>44611.145833333336</v>
      </c>
    </row>
    <row r="7702" spans="1:8" x14ac:dyDescent="0.25">
      <c r="A7702" s="9" t="s">
        <v>6232</v>
      </c>
      <c r="B7702" s="9">
        <v>27694500</v>
      </c>
      <c r="C7702" s="9">
        <v>173.52699999999999</v>
      </c>
      <c r="D7702" s="9">
        <v>166.86500000000001</v>
      </c>
      <c r="E7702" s="9">
        <v>163.339</v>
      </c>
      <c r="F7702" s="9">
        <f t="shared" si="360"/>
        <v>44611</v>
      </c>
      <c r="G7702" s="9">
        <f t="shared" si="361"/>
        <v>0.1875</v>
      </c>
      <c r="H7702" s="1">
        <f t="shared" si="362"/>
        <v>44611.1875</v>
      </c>
    </row>
    <row r="7703" spans="1:8" x14ac:dyDescent="0.25">
      <c r="A7703" s="9" t="s">
        <v>6233</v>
      </c>
      <c r="B7703" s="9">
        <v>27698100</v>
      </c>
      <c r="C7703" s="9">
        <v>173.322</v>
      </c>
      <c r="D7703" s="9">
        <v>166.709</v>
      </c>
      <c r="E7703" s="9">
        <v>163.309</v>
      </c>
      <c r="F7703" s="9">
        <f t="shared" si="360"/>
        <v>44611</v>
      </c>
      <c r="G7703" s="9">
        <f t="shared" si="361"/>
        <v>0.22916666666424135</v>
      </c>
      <c r="H7703" s="1">
        <f t="shared" si="362"/>
        <v>44611.229166666664</v>
      </c>
    </row>
    <row r="7704" spans="1:8" x14ac:dyDescent="0.25">
      <c r="A7704" s="9" t="s">
        <v>6234</v>
      </c>
      <c r="B7704" s="9">
        <v>27701700</v>
      </c>
      <c r="C7704" s="9">
        <v>173.21600000000001</v>
      </c>
      <c r="D7704" s="9">
        <v>166.60300000000001</v>
      </c>
      <c r="E7704" s="9">
        <v>163.316</v>
      </c>
      <c r="F7704" s="9">
        <f t="shared" si="360"/>
        <v>44611</v>
      </c>
      <c r="G7704" s="9">
        <f t="shared" si="361"/>
        <v>0.27083333333575865</v>
      </c>
      <c r="H7704" s="1">
        <f t="shared" si="362"/>
        <v>44611.270833333336</v>
      </c>
    </row>
    <row r="7705" spans="1:8" x14ac:dyDescent="0.25">
      <c r="A7705" s="9" t="s">
        <v>6235</v>
      </c>
      <c r="B7705" s="9">
        <v>27705300</v>
      </c>
      <c r="C7705" s="9">
        <v>173.136</v>
      </c>
      <c r="D7705" s="9">
        <v>166.536</v>
      </c>
      <c r="E7705" s="9">
        <v>163.36099999999999</v>
      </c>
      <c r="F7705" s="9">
        <f t="shared" si="360"/>
        <v>44611</v>
      </c>
      <c r="G7705" s="9">
        <f t="shared" si="361"/>
        <v>0.3125</v>
      </c>
      <c r="H7705" s="1">
        <f t="shared" si="362"/>
        <v>44611.3125</v>
      </c>
    </row>
    <row r="7706" spans="1:8" x14ac:dyDescent="0.25">
      <c r="A7706" s="9" t="s">
        <v>6236</v>
      </c>
      <c r="B7706" s="9">
        <v>27708900</v>
      </c>
      <c r="C7706" s="9">
        <v>173.03100000000001</v>
      </c>
      <c r="D7706" s="9">
        <v>166.39400000000001</v>
      </c>
      <c r="E7706" s="9">
        <v>163.33099999999999</v>
      </c>
      <c r="F7706" s="9">
        <f t="shared" si="360"/>
        <v>44611</v>
      </c>
      <c r="G7706" s="9">
        <f t="shared" si="361"/>
        <v>0.35416666666424135</v>
      </c>
      <c r="H7706" s="1">
        <f t="shared" si="362"/>
        <v>44611.354166666664</v>
      </c>
    </row>
    <row r="7707" spans="1:8" x14ac:dyDescent="0.25">
      <c r="A7707" s="9" t="s">
        <v>6237</v>
      </c>
      <c r="B7707" s="9">
        <v>27712500</v>
      </c>
      <c r="C7707" s="9">
        <v>172.87</v>
      </c>
      <c r="D7707" s="9">
        <v>166.33199999999999</v>
      </c>
      <c r="E7707" s="9">
        <v>163.345</v>
      </c>
      <c r="F7707" s="9">
        <f t="shared" si="360"/>
        <v>44611</v>
      </c>
      <c r="G7707" s="9">
        <f t="shared" si="361"/>
        <v>0.39583333333575865</v>
      </c>
      <c r="H7707" s="1">
        <f t="shared" si="362"/>
        <v>44611.395833333336</v>
      </c>
    </row>
    <row r="7708" spans="1:8" x14ac:dyDescent="0.25">
      <c r="A7708" s="9" t="s">
        <v>6238</v>
      </c>
      <c r="B7708" s="9">
        <v>27716100</v>
      </c>
      <c r="C7708" s="9">
        <v>172.82599999999999</v>
      </c>
      <c r="D7708" s="9">
        <v>166.251</v>
      </c>
      <c r="E7708" s="9">
        <v>163.33799999999999</v>
      </c>
      <c r="F7708" s="9">
        <f t="shared" si="360"/>
        <v>44611</v>
      </c>
      <c r="G7708" s="9">
        <f t="shared" si="361"/>
        <v>0.4375</v>
      </c>
      <c r="H7708" s="1">
        <f t="shared" si="362"/>
        <v>44611.4375</v>
      </c>
    </row>
    <row r="7709" spans="1:8" x14ac:dyDescent="0.25">
      <c r="A7709" s="9" t="s">
        <v>6239</v>
      </c>
      <c r="B7709" s="9">
        <v>27719700</v>
      </c>
      <c r="C7709" s="9">
        <v>172.80099999999999</v>
      </c>
      <c r="D7709" s="9">
        <v>166.238</v>
      </c>
      <c r="E7709" s="9">
        <v>163.28800000000001</v>
      </c>
      <c r="F7709" s="9">
        <f t="shared" si="360"/>
        <v>44611</v>
      </c>
      <c r="G7709" s="9">
        <f t="shared" si="361"/>
        <v>0.47916666666424135</v>
      </c>
      <c r="H7709" s="1">
        <f t="shared" si="362"/>
        <v>44611.479166666664</v>
      </c>
    </row>
    <row r="7710" spans="1:8" x14ac:dyDescent="0.25">
      <c r="A7710" s="9" t="s">
        <v>6240</v>
      </c>
      <c r="B7710" s="9">
        <v>27723300</v>
      </c>
      <c r="C7710" s="9">
        <v>172.696</v>
      </c>
      <c r="D7710" s="9">
        <v>166.12100000000001</v>
      </c>
      <c r="E7710" s="9">
        <v>163.28299999999999</v>
      </c>
      <c r="F7710" s="9">
        <f t="shared" si="360"/>
        <v>44611</v>
      </c>
      <c r="G7710" s="9">
        <f t="shared" si="361"/>
        <v>0.52083333333575865</v>
      </c>
      <c r="H7710" s="1">
        <f t="shared" si="362"/>
        <v>44611.520833333336</v>
      </c>
    </row>
    <row r="7711" spans="1:8" x14ac:dyDescent="0.25">
      <c r="A7711" s="9" t="s">
        <v>6241</v>
      </c>
      <c r="B7711" s="9">
        <v>27726900</v>
      </c>
      <c r="C7711" s="9">
        <v>172.751</v>
      </c>
      <c r="D7711" s="9">
        <v>166.15100000000001</v>
      </c>
      <c r="E7711" s="9">
        <v>163.32599999999999</v>
      </c>
      <c r="F7711" s="9">
        <f t="shared" si="360"/>
        <v>44611</v>
      </c>
      <c r="G7711" s="9">
        <f t="shared" si="361"/>
        <v>0.5625</v>
      </c>
      <c r="H7711" s="1">
        <f t="shared" si="362"/>
        <v>44611.5625</v>
      </c>
    </row>
    <row r="7712" spans="1:8" x14ac:dyDescent="0.25">
      <c r="A7712" s="9" t="s">
        <v>6242</v>
      </c>
      <c r="B7712" s="9">
        <v>27730500</v>
      </c>
      <c r="C7712" s="9">
        <v>172.77600000000001</v>
      </c>
      <c r="D7712" s="9">
        <v>166.202</v>
      </c>
      <c r="E7712" s="9">
        <v>163.339</v>
      </c>
      <c r="F7712" s="9">
        <f t="shared" si="360"/>
        <v>44611</v>
      </c>
      <c r="G7712" s="9">
        <f t="shared" si="361"/>
        <v>0.60416666666424135</v>
      </c>
      <c r="H7712" s="1">
        <f t="shared" si="362"/>
        <v>44611.604166666664</v>
      </c>
    </row>
    <row r="7713" spans="1:8" x14ac:dyDescent="0.25">
      <c r="A7713" s="9" t="s">
        <v>6243</v>
      </c>
      <c r="B7713" s="9">
        <v>27734100</v>
      </c>
      <c r="C7713" s="9">
        <v>172.887</v>
      </c>
      <c r="D7713" s="9">
        <v>166.31200000000001</v>
      </c>
      <c r="E7713" s="9">
        <v>163.42500000000001</v>
      </c>
      <c r="F7713" s="9">
        <f t="shared" si="360"/>
        <v>44611</v>
      </c>
      <c r="G7713" s="9">
        <f t="shared" si="361"/>
        <v>0.64583333333575865</v>
      </c>
      <c r="H7713" s="1">
        <f t="shared" si="362"/>
        <v>44611.645833333336</v>
      </c>
    </row>
    <row r="7714" spans="1:8" x14ac:dyDescent="0.25">
      <c r="A7714" s="9" t="s">
        <v>6244</v>
      </c>
      <c r="B7714" s="9">
        <v>27737700</v>
      </c>
      <c r="C7714" s="9">
        <v>172.935</v>
      </c>
      <c r="D7714" s="9">
        <v>166.398</v>
      </c>
      <c r="E7714" s="9">
        <v>163.46100000000001</v>
      </c>
      <c r="F7714" s="9">
        <f t="shared" si="360"/>
        <v>44611</v>
      </c>
      <c r="G7714" s="9">
        <f t="shared" si="361"/>
        <v>0.6875</v>
      </c>
      <c r="H7714" s="1">
        <f t="shared" si="362"/>
        <v>44611.6875</v>
      </c>
    </row>
    <row r="7715" spans="1:8" x14ac:dyDescent="0.25">
      <c r="A7715" s="9" t="s">
        <v>6245</v>
      </c>
      <c r="B7715" s="9">
        <v>27741300</v>
      </c>
      <c r="C7715" s="9">
        <v>173.04499999999999</v>
      </c>
      <c r="D7715" s="9">
        <v>166.495</v>
      </c>
      <c r="E7715" s="9">
        <v>163.55699999999999</v>
      </c>
      <c r="F7715" s="9">
        <f t="shared" si="360"/>
        <v>44611</v>
      </c>
      <c r="G7715" s="9">
        <f t="shared" si="361"/>
        <v>0.72916666666424135</v>
      </c>
      <c r="H7715" s="1">
        <f t="shared" si="362"/>
        <v>44611.729166666664</v>
      </c>
    </row>
    <row r="7716" spans="1:8" x14ac:dyDescent="0.25">
      <c r="A7716" s="9" t="s">
        <v>6246</v>
      </c>
      <c r="B7716" s="9">
        <v>27744900</v>
      </c>
      <c r="C7716" s="9">
        <v>173.179</v>
      </c>
      <c r="D7716" s="9">
        <v>166.64099999999999</v>
      </c>
      <c r="E7716" s="9">
        <v>163.57900000000001</v>
      </c>
      <c r="F7716" s="9">
        <f t="shared" si="360"/>
        <v>44611</v>
      </c>
      <c r="G7716" s="9">
        <f t="shared" si="361"/>
        <v>0.77083333333575865</v>
      </c>
      <c r="H7716" s="1">
        <f t="shared" si="362"/>
        <v>44611.770833333336</v>
      </c>
    </row>
    <row r="7717" spans="1:8" x14ac:dyDescent="0.25">
      <c r="A7717" s="9" t="s">
        <v>6247</v>
      </c>
      <c r="B7717" s="9">
        <v>27748500</v>
      </c>
      <c r="C7717" s="9">
        <v>173.309</v>
      </c>
      <c r="D7717" s="9">
        <v>166.75899999999999</v>
      </c>
      <c r="E7717" s="9">
        <v>163.684</v>
      </c>
      <c r="F7717" s="9">
        <f t="shared" si="360"/>
        <v>44611</v>
      </c>
      <c r="G7717" s="9">
        <f t="shared" si="361"/>
        <v>0.8125</v>
      </c>
      <c r="H7717" s="1">
        <f t="shared" si="362"/>
        <v>44611.8125</v>
      </c>
    </row>
    <row r="7718" spans="1:8" x14ac:dyDescent="0.25">
      <c r="A7718" s="9" t="s">
        <v>6248</v>
      </c>
      <c r="B7718" s="9">
        <v>27752100</v>
      </c>
      <c r="C7718" s="9">
        <v>173.56</v>
      </c>
      <c r="D7718" s="9">
        <v>166.98500000000001</v>
      </c>
      <c r="E7718" s="9">
        <v>163.76</v>
      </c>
      <c r="F7718" s="9">
        <f t="shared" si="360"/>
        <v>44611</v>
      </c>
      <c r="G7718" s="9">
        <f t="shared" si="361"/>
        <v>0.85416666666424135</v>
      </c>
      <c r="H7718" s="1">
        <f t="shared" si="362"/>
        <v>44611.854166666664</v>
      </c>
    </row>
    <row r="7719" spans="1:8" x14ac:dyDescent="0.25">
      <c r="A7719" s="9" t="s">
        <v>6249</v>
      </c>
      <c r="B7719" s="9">
        <v>27755700</v>
      </c>
      <c r="C7719" s="9">
        <v>173.6</v>
      </c>
      <c r="D7719" s="9">
        <v>167.09899999999999</v>
      </c>
      <c r="E7719" s="9">
        <v>163.78700000000001</v>
      </c>
      <c r="F7719" s="9">
        <f t="shared" si="360"/>
        <v>44611</v>
      </c>
      <c r="G7719" s="9">
        <f t="shared" si="361"/>
        <v>0.89583333333575865</v>
      </c>
      <c r="H7719" s="1">
        <f t="shared" si="362"/>
        <v>44611.895833333336</v>
      </c>
    </row>
    <row r="7720" spans="1:8" x14ac:dyDescent="0.25">
      <c r="A7720" s="9" t="s">
        <v>6250</v>
      </c>
      <c r="B7720" s="9">
        <v>27759300</v>
      </c>
      <c r="C7720" s="9">
        <v>173.673</v>
      </c>
      <c r="D7720" s="9">
        <v>167.16</v>
      </c>
      <c r="E7720" s="9">
        <v>163.74799999999999</v>
      </c>
      <c r="F7720" s="9">
        <f t="shared" si="360"/>
        <v>44611</v>
      </c>
      <c r="G7720" s="9">
        <f t="shared" si="361"/>
        <v>0.9375</v>
      </c>
      <c r="H7720" s="1">
        <f t="shared" si="362"/>
        <v>44611.9375</v>
      </c>
    </row>
    <row r="7721" spans="1:8" x14ac:dyDescent="0.25">
      <c r="A7721" s="9" t="s">
        <v>6251</v>
      </c>
      <c r="B7721" s="9">
        <v>27762900</v>
      </c>
      <c r="C7721" s="9">
        <v>173.52600000000001</v>
      </c>
      <c r="D7721" s="9">
        <v>166.976</v>
      </c>
      <c r="E7721" s="9">
        <v>163.614</v>
      </c>
      <c r="F7721" s="9">
        <f t="shared" si="360"/>
        <v>44611</v>
      </c>
      <c r="G7721" s="9">
        <f t="shared" si="361"/>
        <v>0.97916666666424135</v>
      </c>
      <c r="H7721" s="1">
        <f t="shared" si="362"/>
        <v>44611.979166666664</v>
      </c>
    </row>
    <row r="7722" spans="1:8" x14ac:dyDescent="0.25">
      <c r="A7722" s="9" t="s">
        <v>6252</v>
      </c>
      <c r="B7722" s="9">
        <v>27766500</v>
      </c>
      <c r="C7722" s="9">
        <v>173.34899999999999</v>
      </c>
      <c r="D7722" s="9">
        <v>166.786</v>
      </c>
      <c r="E7722" s="9">
        <v>163.48599999999999</v>
      </c>
      <c r="F7722" s="9">
        <f t="shared" si="360"/>
        <v>44612</v>
      </c>
      <c r="G7722" s="9">
        <f t="shared" si="361"/>
        <v>2.0833333335758653E-2</v>
      </c>
      <c r="H7722" s="1">
        <f t="shared" si="362"/>
        <v>44612.020833333336</v>
      </c>
    </row>
    <row r="7723" spans="1:8" x14ac:dyDescent="0.25">
      <c r="A7723" s="9" t="s">
        <v>6253</v>
      </c>
      <c r="B7723" s="9">
        <v>27770100</v>
      </c>
      <c r="C7723" s="9">
        <v>173.08099999999999</v>
      </c>
      <c r="D7723" s="9">
        <v>166.56800000000001</v>
      </c>
      <c r="E7723" s="9">
        <v>163.393</v>
      </c>
      <c r="F7723" s="9">
        <f t="shared" si="360"/>
        <v>44612</v>
      </c>
      <c r="G7723" s="9">
        <f t="shared" si="361"/>
        <v>6.25E-2</v>
      </c>
      <c r="H7723" s="1">
        <f t="shared" si="362"/>
        <v>44612.0625</v>
      </c>
    </row>
    <row r="7724" spans="1:8" x14ac:dyDescent="0.25">
      <c r="A7724" s="9" t="s">
        <v>6254</v>
      </c>
      <c r="B7724" s="9">
        <v>27773700</v>
      </c>
      <c r="C7724" s="9">
        <v>172.92099999999999</v>
      </c>
      <c r="D7724" s="9">
        <v>166.458</v>
      </c>
      <c r="E7724" s="9">
        <v>163.39599999999999</v>
      </c>
      <c r="F7724" s="9">
        <f t="shared" si="360"/>
        <v>44612</v>
      </c>
      <c r="G7724" s="9">
        <f t="shared" si="361"/>
        <v>0.10416666666424135</v>
      </c>
      <c r="H7724" s="1">
        <f t="shared" si="362"/>
        <v>44612.104166666664</v>
      </c>
    </row>
    <row r="7725" spans="1:8" x14ac:dyDescent="0.25">
      <c r="A7725" s="9" t="s">
        <v>6255</v>
      </c>
      <c r="B7725" s="9">
        <v>27777300</v>
      </c>
      <c r="C7725" s="9">
        <v>172.892</v>
      </c>
      <c r="D7725" s="9">
        <v>166.404</v>
      </c>
      <c r="E7725" s="9">
        <v>163.50399999999999</v>
      </c>
      <c r="F7725" s="9">
        <f t="shared" si="360"/>
        <v>44612</v>
      </c>
      <c r="G7725" s="9">
        <f t="shared" si="361"/>
        <v>0.14583333333575865</v>
      </c>
      <c r="H7725" s="1">
        <f t="shared" si="362"/>
        <v>44612.145833333336</v>
      </c>
    </row>
    <row r="7726" spans="1:8" x14ac:dyDescent="0.25">
      <c r="A7726" s="9" t="s">
        <v>6256</v>
      </c>
      <c r="B7726" s="9">
        <v>27780900</v>
      </c>
      <c r="C7726" s="9">
        <v>172.95400000000001</v>
      </c>
      <c r="D7726" s="9">
        <v>166.428</v>
      </c>
      <c r="E7726" s="9">
        <v>163.566</v>
      </c>
      <c r="F7726" s="9">
        <f t="shared" si="360"/>
        <v>44612</v>
      </c>
      <c r="G7726" s="9">
        <f t="shared" si="361"/>
        <v>0.1875</v>
      </c>
      <c r="H7726" s="1">
        <f t="shared" si="362"/>
        <v>44612.1875</v>
      </c>
    </row>
    <row r="7727" spans="1:8" x14ac:dyDescent="0.25">
      <c r="A7727" s="9" t="s">
        <v>6257</v>
      </c>
      <c r="B7727" s="9">
        <v>27784500</v>
      </c>
      <c r="C7727" s="9">
        <v>173.02799999999999</v>
      </c>
      <c r="D7727" s="9">
        <v>166.50399999999999</v>
      </c>
      <c r="E7727" s="9">
        <v>163.65299999999999</v>
      </c>
      <c r="F7727" s="9">
        <f t="shared" si="360"/>
        <v>44612</v>
      </c>
      <c r="G7727" s="9">
        <f t="shared" si="361"/>
        <v>0.22916666666424135</v>
      </c>
      <c r="H7727" s="1">
        <f t="shared" si="362"/>
        <v>44612.229166666664</v>
      </c>
    </row>
    <row r="7728" spans="1:8" x14ac:dyDescent="0.25">
      <c r="A7728" s="9" t="s">
        <v>6258</v>
      </c>
      <c r="B7728" s="9">
        <v>27788100</v>
      </c>
      <c r="C7728" s="9">
        <v>173.13499999999999</v>
      </c>
      <c r="D7728" s="9">
        <v>166.65899999999999</v>
      </c>
      <c r="E7728" s="9">
        <v>163.75899999999999</v>
      </c>
      <c r="F7728" s="9">
        <f t="shared" si="360"/>
        <v>44612</v>
      </c>
      <c r="G7728" s="9">
        <f t="shared" si="361"/>
        <v>0.27083333333575865</v>
      </c>
      <c r="H7728" s="1">
        <f t="shared" si="362"/>
        <v>44612.270833333336</v>
      </c>
    </row>
    <row r="7729" spans="1:8" x14ac:dyDescent="0.25">
      <c r="A7729" s="9" t="s">
        <v>6259</v>
      </c>
      <c r="B7729" s="9">
        <v>27791700</v>
      </c>
      <c r="C7729" s="9">
        <v>173.39400000000001</v>
      </c>
      <c r="D7729" s="9">
        <v>166.89400000000001</v>
      </c>
      <c r="E7729" s="9">
        <v>163.869</v>
      </c>
      <c r="F7729" s="9">
        <f t="shared" si="360"/>
        <v>44612</v>
      </c>
      <c r="G7729" s="9">
        <f t="shared" si="361"/>
        <v>0.3125</v>
      </c>
      <c r="H7729" s="1">
        <f t="shared" si="362"/>
        <v>44612.3125</v>
      </c>
    </row>
    <row r="7730" spans="1:8" x14ac:dyDescent="0.25">
      <c r="A7730" s="9" t="s">
        <v>6260</v>
      </c>
      <c r="B7730" s="9">
        <v>27795300</v>
      </c>
      <c r="C7730" s="9">
        <v>173.44</v>
      </c>
      <c r="D7730" s="9">
        <v>166.952</v>
      </c>
      <c r="E7730" s="9">
        <v>163.87700000000001</v>
      </c>
      <c r="F7730" s="9">
        <f t="shared" si="360"/>
        <v>44612</v>
      </c>
      <c r="G7730" s="9">
        <f t="shared" si="361"/>
        <v>0.35416666666424135</v>
      </c>
      <c r="H7730" s="1">
        <f t="shared" si="362"/>
        <v>44612.354166666664</v>
      </c>
    </row>
    <row r="7731" spans="1:8" x14ac:dyDescent="0.25">
      <c r="A7731" s="9" t="s">
        <v>6261</v>
      </c>
      <c r="B7731" s="9">
        <v>27798900</v>
      </c>
      <c r="C7731" s="9">
        <v>173.55199999999999</v>
      </c>
      <c r="D7731" s="9">
        <v>167.05199999999999</v>
      </c>
      <c r="E7731" s="9">
        <v>163.88900000000001</v>
      </c>
      <c r="F7731" s="9">
        <f t="shared" si="360"/>
        <v>44612</v>
      </c>
      <c r="G7731" s="9">
        <f t="shared" si="361"/>
        <v>0.39583333333575865</v>
      </c>
      <c r="H7731" s="1">
        <f t="shared" si="362"/>
        <v>44612.395833333336</v>
      </c>
    </row>
    <row r="7732" spans="1:8" x14ac:dyDescent="0.25">
      <c r="A7732" s="9" t="s">
        <v>6262</v>
      </c>
      <c r="B7732" s="9">
        <v>27802500</v>
      </c>
      <c r="C7732" s="9">
        <v>173.51900000000001</v>
      </c>
      <c r="D7732" s="9">
        <v>167.00700000000001</v>
      </c>
      <c r="E7732" s="9">
        <v>163.869</v>
      </c>
      <c r="F7732" s="9">
        <f t="shared" si="360"/>
        <v>44612</v>
      </c>
      <c r="G7732" s="9">
        <f t="shared" si="361"/>
        <v>0.4375</v>
      </c>
      <c r="H7732" s="1">
        <f t="shared" si="362"/>
        <v>44612.4375</v>
      </c>
    </row>
    <row r="7733" spans="1:8" x14ac:dyDescent="0.25">
      <c r="A7733" s="9" t="s">
        <v>6263</v>
      </c>
      <c r="B7733" s="9">
        <v>27806100</v>
      </c>
      <c r="C7733" s="9">
        <v>173.55799999999999</v>
      </c>
      <c r="D7733" s="9">
        <v>167.07</v>
      </c>
      <c r="E7733" s="9">
        <v>163.845</v>
      </c>
      <c r="F7733" s="9">
        <f t="shared" si="360"/>
        <v>44612</v>
      </c>
      <c r="G7733" s="9">
        <f t="shared" si="361"/>
        <v>0.47916666666424135</v>
      </c>
      <c r="H7733" s="1">
        <f t="shared" si="362"/>
        <v>44612.479166666664</v>
      </c>
    </row>
    <row r="7734" spans="1:8" x14ac:dyDescent="0.25">
      <c r="A7734" s="9" t="s">
        <v>6264</v>
      </c>
      <c r="B7734" s="9">
        <v>27809700</v>
      </c>
      <c r="C7734" s="9">
        <v>173.60599999999999</v>
      </c>
      <c r="D7734" s="9">
        <v>167.09299999999999</v>
      </c>
      <c r="E7734" s="9">
        <v>163.86799999999999</v>
      </c>
      <c r="F7734" s="9">
        <f t="shared" si="360"/>
        <v>44612</v>
      </c>
      <c r="G7734" s="9">
        <f t="shared" si="361"/>
        <v>0.52083333333575865</v>
      </c>
      <c r="H7734" s="1">
        <f t="shared" si="362"/>
        <v>44612.520833333336</v>
      </c>
    </row>
    <row r="7735" spans="1:8" x14ac:dyDescent="0.25">
      <c r="A7735" s="9" t="s">
        <v>6265</v>
      </c>
      <c r="B7735" s="9">
        <v>27813300</v>
      </c>
      <c r="C7735" s="9">
        <v>173.69</v>
      </c>
      <c r="D7735" s="9">
        <v>167.19</v>
      </c>
      <c r="E7735" s="9">
        <v>163.91499999999999</v>
      </c>
      <c r="F7735" s="9">
        <f t="shared" si="360"/>
        <v>44612</v>
      </c>
      <c r="G7735" s="9">
        <f t="shared" si="361"/>
        <v>0.5625</v>
      </c>
      <c r="H7735" s="1">
        <f t="shared" si="362"/>
        <v>44612.5625</v>
      </c>
    </row>
    <row r="7736" spans="1:8" x14ac:dyDescent="0.25">
      <c r="A7736" s="9" t="s">
        <v>6266</v>
      </c>
      <c r="B7736" s="9">
        <v>27816900</v>
      </c>
      <c r="C7736" s="9">
        <v>173.76900000000001</v>
      </c>
      <c r="D7736" s="9">
        <v>167.268</v>
      </c>
      <c r="E7736" s="9">
        <v>163.90600000000001</v>
      </c>
      <c r="F7736" s="9">
        <f t="shared" si="360"/>
        <v>44612</v>
      </c>
      <c r="G7736" s="9">
        <f t="shared" si="361"/>
        <v>0.60416666666424135</v>
      </c>
      <c r="H7736" s="1">
        <f t="shared" si="362"/>
        <v>44612.604166666664</v>
      </c>
    </row>
    <row r="7737" spans="1:8" x14ac:dyDescent="0.25">
      <c r="A7737" s="9" t="s">
        <v>6267</v>
      </c>
      <c r="B7737" s="9">
        <v>27820500</v>
      </c>
      <c r="C7737" s="9">
        <v>173.88800000000001</v>
      </c>
      <c r="D7737" s="9">
        <v>167.38800000000001</v>
      </c>
      <c r="E7737" s="9">
        <v>163.988</v>
      </c>
      <c r="F7737" s="9">
        <f t="shared" si="360"/>
        <v>44612</v>
      </c>
      <c r="G7737" s="9">
        <f t="shared" si="361"/>
        <v>0.64583333333575865</v>
      </c>
      <c r="H7737" s="1">
        <f t="shared" si="362"/>
        <v>44612.645833333336</v>
      </c>
    </row>
    <row r="7738" spans="1:8" x14ac:dyDescent="0.25">
      <c r="A7738" s="9" t="s">
        <v>6268</v>
      </c>
      <c r="B7738" s="9">
        <v>27824100</v>
      </c>
      <c r="C7738" s="9">
        <v>174.03100000000001</v>
      </c>
      <c r="D7738" s="9">
        <v>167.49299999999999</v>
      </c>
      <c r="E7738" s="9">
        <v>164.006</v>
      </c>
      <c r="F7738" s="9">
        <f t="shared" ref="F7738:F7801" si="363">DATEVALUE(A7738)</f>
        <v>44612</v>
      </c>
      <c r="G7738" s="9">
        <f t="shared" ref="G7738:G7801" si="364">TIMEVALUE(A7738)</f>
        <v>0.6875</v>
      </c>
      <c r="H7738" s="1">
        <f t="shared" ref="H7738:H7801" si="365">SUM(F7738:G7738)</f>
        <v>44612.6875</v>
      </c>
    </row>
    <row r="7739" spans="1:8" x14ac:dyDescent="0.25">
      <c r="A7739" s="9" t="s">
        <v>6269</v>
      </c>
      <c r="B7739" s="9">
        <v>27827700</v>
      </c>
      <c r="C7739" s="9">
        <v>174.22</v>
      </c>
      <c r="D7739" s="9">
        <v>167.68199999999999</v>
      </c>
      <c r="E7739" s="9">
        <v>164.12</v>
      </c>
      <c r="F7739" s="9">
        <f t="shared" si="363"/>
        <v>44612</v>
      </c>
      <c r="G7739" s="9">
        <f t="shared" si="364"/>
        <v>0.72916666666424135</v>
      </c>
      <c r="H7739" s="1">
        <f t="shared" si="365"/>
        <v>44612.729166666664</v>
      </c>
    </row>
    <row r="7740" spans="1:8" x14ac:dyDescent="0.25">
      <c r="A7740" s="9" t="s">
        <v>6270</v>
      </c>
      <c r="B7740" s="9">
        <v>27831300</v>
      </c>
      <c r="C7740" s="9">
        <v>174.327</v>
      </c>
      <c r="D7740" s="9">
        <v>167.81399999999999</v>
      </c>
      <c r="E7740" s="9">
        <v>164.202</v>
      </c>
      <c r="F7740" s="9">
        <f t="shared" si="363"/>
        <v>44612</v>
      </c>
      <c r="G7740" s="9">
        <f t="shared" si="364"/>
        <v>0.77083333333575865</v>
      </c>
      <c r="H7740" s="1">
        <f t="shared" si="365"/>
        <v>44612.770833333336</v>
      </c>
    </row>
    <row r="7741" spans="1:8" x14ac:dyDescent="0.25">
      <c r="A7741" s="9" t="s">
        <v>6271</v>
      </c>
      <c r="B7741" s="9">
        <v>27834900</v>
      </c>
      <c r="C7741" s="9">
        <v>174.49199999999999</v>
      </c>
      <c r="D7741" s="9">
        <v>167.98</v>
      </c>
      <c r="E7741" s="9">
        <v>164.23</v>
      </c>
      <c r="F7741" s="9">
        <f t="shared" si="363"/>
        <v>44612</v>
      </c>
      <c r="G7741" s="9">
        <f t="shared" si="364"/>
        <v>0.8125</v>
      </c>
      <c r="H7741" s="1">
        <f t="shared" si="365"/>
        <v>44612.8125</v>
      </c>
    </row>
    <row r="7742" spans="1:8" x14ac:dyDescent="0.25">
      <c r="A7742" s="9" t="s">
        <v>6272</v>
      </c>
      <c r="B7742" s="9">
        <v>27838500</v>
      </c>
      <c r="C7742" s="9">
        <v>174.696</v>
      </c>
      <c r="D7742" s="9">
        <v>168.233</v>
      </c>
      <c r="E7742" s="9">
        <v>164.38300000000001</v>
      </c>
      <c r="F7742" s="9">
        <f t="shared" si="363"/>
        <v>44612</v>
      </c>
      <c r="G7742" s="9">
        <f t="shared" si="364"/>
        <v>0.85416666666424135</v>
      </c>
      <c r="H7742" s="1">
        <f t="shared" si="365"/>
        <v>44612.854166666664</v>
      </c>
    </row>
    <row r="7743" spans="1:8" x14ac:dyDescent="0.25">
      <c r="A7743" s="9" t="s">
        <v>6273</v>
      </c>
      <c r="B7743" s="9">
        <v>27842100</v>
      </c>
      <c r="C7743" s="9">
        <v>174.905</v>
      </c>
      <c r="D7743" s="9">
        <v>168.44300000000001</v>
      </c>
      <c r="E7743" s="9">
        <v>164.45500000000001</v>
      </c>
      <c r="F7743" s="9">
        <f t="shared" si="363"/>
        <v>44612</v>
      </c>
      <c r="G7743" s="9">
        <f t="shared" si="364"/>
        <v>0.89583333333575865</v>
      </c>
      <c r="H7743" s="1">
        <f t="shared" si="365"/>
        <v>44612.895833333336</v>
      </c>
    </row>
    <row r="7744" spans="1:8" x14ac:dyDescent="0.25">
      <c r="A7744" s="9" t="s">
        <v>6274</v>
      </c>
      <c r="B7744" s="9">
        <v>27845700</v>
      </c>
      <c r="C7744" s="9">
        <v>174.84299999999999</v>
      </c>
      <c r="D7744" s="9">
        <v>168.36799999999999</v>
      </c>
      <c r="E7744" s="9">
        <v>164.268</v>
      </c>
      <c r="F7744" s="9">
        <f t="shared" si="363"/>
        <v>44612</v>
      </c>
      <c r="G7744" s="9">
        <f t="shared" si="364"/>
        <v>0.9375</v>
      </c>
      <c r="H7744" s="1">
        <f t="shared" si="365"/>
        <v>44612.9375</v>
      </c>
    </row>
    <row r="7745" spans="1:8" x14ac:dyDescent="0.25">
      <c r="A7745" s="9" t="s">
        <v>6275</v>
      </c>
      <c r="B7745" s="9">
        <v>27849300</v>
      </c>
      <c r="C7745" s="9">
        <v>174.81</v>
      </c>
      <c r="D7745" s="9">
        <v>168.34800000000001</v>
      </c>
      <c r="E7745" s="9">
        <v>164.22300000000001</v>
      </c>
      <c r="F7745" s="9">
        <f t="shared" si="363"/>
        <v>44612</v>
      </c>
      <c r="G7745" s="9">
        <f t="shared" si="364"/>
        <v>0.97916666666424135</v>
      </c>
      <c r="H7745" s="1">
        <f t="shared" si="365"/>
        <v>44612.979166666664</v>
      </c>
    </row>
    <row r="7746" spans="1:8" x14ac:dyDescent="0.25">
      <c r="A7746" s="9" t="s">
        <v>6276</v>
      </c>
      <c r="B7746" s="9">
        <v>27852900</v>
      </c>
      <c r="C7746" s="9">
        <v>174.614</v>
      </c>
      <c r="D7746" s="9">
        <v>168.16399999999999</v>
      </c>
      <c r="E7746" s="9">
        <v>164.03899999999999</v>
      </c>
      <c r="F7746" s="9">
        <f t="shared" si="363"/>
        <v>44613</v>
      </c>
      <c r="G7746" s="9">
        <f t="shared" si="364"/>
        <v>2.0833333335758653E-2</v>
      </c>
      <c r="H7746" s="1">
        <f t="shared" si="365"/>
        <v>44613.020833333336</v>
      </c>
    </row>
    <row r="7747" spans="1:8" x14ac:dyDescent="0.25">
      <c r="A7747" s="9" t="s">
        <v>6277</v>
      </c>
      <c r="B7747" s="9">
        <v>27856500</v>
      </c>
      <c r="C7747" s="9">
        <v>174.458</v>
      </c>
      <c r="D7747" s="9">
        <v>168.03299999999999</v>
      </c>
      <c r="E7747" s="9">
        <v>164.02</v>
      </c>
      <c r="F7747" s="9">
        <f t="shared" si="363"/>
        <v>44613</v>
      </c>
      <c r="G7747" s="9">
        <f t="shared" si="364"/>
        <v>6.25E-2</v>
      </c>
      <c r="H7747" s="1">
        <f t="shared" si="365"/>
        <v>44613.0625</v>
      </c>
    </row>
    <row r="7748" spans="1:8" x14ac:dyDescent="0.25">
      <c r="A7748" s="9" t="s">
        <v>6278</v>
      </c>
      <c r="B7748" s="9">
        <v>27860100</v>
      </c>
      <c r="C7748" s="9">
        <v>174.32599999999999</v>
      </c>
      <c r="D7748" s="9">
        <v>167.88900000000001</v>
      </c>
      <c r="E7748" s="9">
        <v>164.05099999999999</v>
      </c>
      <c r="F7748" s="9">
        <f t="shared" si="363"/>
        <v>44613</v>
      </c>
      <c r="G7748" s="9">
        <f t="shared" si="364"/>
        <v>0.10416666666424135</v>
      </c>
      <c r="H7748" s="1">
        <f t="shared" si="365"/>
        <v>44613.104166666664</v>
      </c>
    </row>
    <row r="7749" spans="1:8" x14ac:dyDescent="0.25">
      <c r="A7749" s="9" t="s">
        <v>6279</v>
      </c>
      <c r="B7749" s="9">
        <v>27863700</v>
      </c>
      <c r="C7749" s="9">
        <v>174.30199999999999</v>
      </c>
      <c r="D7749" s="9">
        <v>167.87700000000001</v>
      </c>
      <c r="E7749" s="9">
        <v>164.077</v>
      </c>
      <c r="F7749" s="9">
        <f t="shared" si="363"/>
        <v>44613</v>
      </c>
      <c r="G7749" s="9">
        <f t="shared" si="364"/>
        <v>0.14583333333575865</v>
      </c>
      <c r="H7749" s="1">
        <f t="shared" si="365"/>
        <v>44613.145833333336</v>
      </c>
    </row>
    <row r="7750" spans="1:8" x14ac:dyDescent="0.25">
      <c r="A7750" s="9" t="s">
        <v>6280</v>
      </c>
      <c r="B7750" s="9">
        <v>27867300</v>
      </c>
      <c r="C7750" s="9">
        <v>174.239</v>
      </c>
      <c r="D7750" s="9">
        <v>167.80199999999999</v>
      </c>
      <c r="E7750" s="9">
        <v>164.06399999999999</v>
      </c>
      <c r="F7750" s="9">
        <f t="shared" si="363"/>
        <v>44613</v>
      </c>
      <c r="G7750" s="9">
        <f t="shared" si="364"/>
        <v>0.1875</v>
      </c>
      <c r="H7750" s="1">
        <f t="shared" si="365"/>
        <v>44613.1875</v>
      </c>
    </row>
    <row r="7751" spans="1:8" x14ac:dyDescent="0.25">
      <c r="A7751" s="9" t="s">
        <v>6281</v>
      </c>
      <c r="B7751" s="9">
        <v>27870900</v>
      </c>
      <c r="C7751" s="9">
        <v>174.22</v>
      </c>
      <c r="D7751" s="9">
        <v>167.77</v>
      </c>
      <c r="E7751" s="9">
        <v>164.12</v>
      </c>
      <c r="F7751" s="9">
        <f t="shared" si="363"/>
        <v>44613</v>
      </c>
      <c r="G7751" s="9">
        <f t="shared" si="364"/>
        <v>0.22916666666424135</v>
      </c>
      <c r="H7751" s="1">
        <f t="shared" si="365"/>
        <v>44613.229166666664</v>
      </c>
    </row>
    <row r="7752" spans="1:8" x14ac:dyDescent="0.25">
      <c r="A7752" s="9" t="s">
        <v>6282</v>
      </c>
      <c r="B7752" s="9">
        <v>27874500</v>
      </c>
      <c r="C7752" s="9">
        <v>174.23400000000001</v>
      </c>
      <c r="D7752" s="9">
        <v>167.809</v>
      </c>
      <c r="E7752" s="9">
        <v>164.14699999999999</v>
      </c>
      <c r="F7752" s="9">
        <f t="shared" si="363"/>
        <v>44613</v>
      </c>
      <c r="G7752" s="9">
        <f t="shared" si="364"/>
        <v>0.27083333333575865</v>
      </c>
      <c r="H7752" s="1">
        <f t="shared" si="365"/>
        <v>44613.270833333336</v>
      </c>
    </row>
    <row r="7753" spans="1:8" x14ac:dyDescent="0.25">
      <c r="A7753" s="9" t="s">
        <v>6283</v>
      </c>
      <c r="B7753" s="9">
        <v>27878100</v>
      </c>
      <c r="C7753" s="9">
        <v>174.291</v>
      </c>
      <c r="D7753" s="9">
        <v>167.85300000000001</v>
      </c>
      <c r="E7753" s="9">
        <v>164.22800000000001</v>
      </c>
      <c r="F7753" s="9">
        <f t="shared" si="363"/>
        <v>44613</v>
      </c>
      <c r="G7753" s="9">
        <f t="shared" si="364"/>
        <v>0.3125</v>
      </c>
      <c r="H7753" s="1">
        <f t="shared" si="365"/>
        <v>44613.3125</v>
      </c>
    </row>
    <row r="7754" spans="1:8" x14ac:dyDescent="0.25">
      <c r="A7754" s="9" t="s">
        <v>6284</v>
      </c>
      <c r="B7754" s="9">
        <v>27881700</v>
      </c>
      <c r="C7754" s="9">
        <v>174.39099999999999</v>
      </c>
      <c r="D7754" s="9">
        <v>167.928</v>
      </c>
      <c r="E7754" s="9">
        <v>164.27799999999999</v>
      </c>
      <c r="F7754" s="9">
        <f t="shared" si="363"/>
        <v>44613</v>
      </c>
      <c r="G7754" s="9">
        <f t="shared" si="364"/>
        <v>0.35416666666424135</v>
      </c>
      <c r="H7754" s="1">
        <f t="shared" si="365"/>
        <v>44613.354166666664</v>
      </c>
    </row>
    <row r="7755" spans="1:8" x14ac:dyDescent="0.25">
      <c r="A7755" s="9" t="s">
        <v>6285</v>
      </c>
      <c r="B7755" s="9">
        <v>27885300</v>
      </c>
      <c r="C7755" s="9">
        <v>174.40799999999999</v>
      </c>
      <c r="D7755" s="9">
        <v>168.00800000000001</v>
      </c>
      <c r="E7755" s="9">
        <v>164.29499999999999</v>
      </c>
      <c r="F7755" s="9">
        <f t="shared" si="363"/>
        <v>44613</v>
      </c>
      <c r="G7755" s="9">
        <f t="shared" si="364"/>
        <v>0.39583333333575865</v>
      </c>
      <c r="H7755" s="1">
        <f t="shared" si="365"/>
        <v>44613.395833333336</v>
      </c>
    </row>
    <row r="7756" spans="1:8" x14ac:dyDescent="0.25">
      <c r="A7756" s="9" t="s">
        <v>6286</v>
      </c>
      <c r="B7756" s="9">
        <v>27888900</v>
      </c>
      <c r="C7756" s="9">
        <v>174.62200000000001</v>
      </c>
      <c r="D7756" s="9">
        <v>168.197</v>
      </c>
      <c r="E7756" s="9">
        <v>164.49700000000001</v>
      </c>
      <c r="F7756" s="9">
        <f t="shared" si="363"/>
        <v>44613</v>
      </c>
      <c r="G7756" s="9">
        <f t="shared" si="364"/>
        <v>0.4375</v>
      </c>
      <c r="H7756" s="1">
        <f t="shared" si="365"/>
        <v>44613.4375</v>
      </c>
    </row>
    <row r="7757" spans="1:8" x14ac:dyDescent="0.25">
      <c r="A7757" s="9" t="s">
        <v>6287</v>
      </c>
      <c r="B7757" s="9">
        <v>27892500</v>
      </c>
      <c r="C7757" s="9">
        <v>174.65</v>
      </c>
      <c r="D7757" s="9">
        <v>168.2</v>
      </c>
      <c r="E7757" s="9">
        <v>164.47499999999999</v>
      </c>
      <c r="F7757" s="9">
        <f t="shared" si="363"/>
        <v>44613</v>
      </c>
      <c r="G7757" s="9">
        <f t="shared" si="364"/>
        <v>0.47916666666424135</v>
      </c>
      <c r="H7757" s="1">
        <f t="shared" si="365"/>
        <v>44613.479166666664</v>
      </c>
    </row>
    <row r="7758" spans="1:8" x14ac:dyDescent="0.25">
      <c r="A7758" s="9" t="s">
        <v>6288</v>
      </c>
      <c r="B7758" s="9">
        <v>27896100</v>
      </c>
      <c r="C7758" s="9">
        <v>174.58500000000001</v>
      </c>
      <c r="D7758" s="9">
        <v>168.148</v>
      </c>
      <c r="E7758" s="9">
        <v>164.31</v>
      </c>
      <c r="F7758" s="9">
        <f t="shared" si="363"/>
        <v>44613</v>
      </c>
      <c r="G7758" s="9">
        <f t="shared" si="364"/>
        <v>0.52083333333575865</v>
      </c>
      <c r="H7758" s="1">
        <f t="shared" si="365"/>
        <v>44613.520833333336</v>
      </c>
    </row>
    <row r="7759" spans="1:8" x14ac:dyDescent="0.25">
      <c r="A7759" s="9" t="s">
        <v>6289</v>
      </c>
      <c r="B7759" s="9">
        <v>27899700</v>
      </c>
      <c r="C7759" s="9">
        <v>174.376</v>
      </c>
      <c r="D7759" s="9">
        <v>167.91399999999999</v>
      </c>
      <c r="E7759" s="9">
        <v>164.126</v>
      </c>
      <c r="F7759" s="9">
        <f t="shared" si="363"/>
        <v>44613</v>
      </c>
      <c r="G7759" s="9">
        <f t="shared" si="364"/>
        <v>0.5625</v>
      </c>
      <c r="H7759" s="1">
        <f t="shared" si="365"/>
        <v>44613.5625</v>
      </c>
    </row>
    <row r="7760" spans="1:8" x14ac:dyDescent="0.25">
      <c r="A7760" s="9" t="s">
        <v>6290</v>
      </c>
      <c r="B7760" s="9">
        <v>27903300</v>
      </c>
      <c r="C7760" s="9">
        <v>174.23099999999999</v>
      </c>
      <c r="D7760" s="9">
        <v>167.79400000000001</v>
      </c>
      <c r="E7760" s="9">
        <v>164.05600000000001</v>
      </c>
      <c r="F7760" s="9">
        <f t="shared" si="363"/>
        <v>44613</v>
      </c>
      <c r="G7760" s="9">
        <f t="shared" si="364"/>
        <v>0.60416666666424135</v>
      </c>
      <c r="H7760" s="1">
        <f t="shared" si="365"/>
        <v>44613.604166666664</v>
      </c>
    </row>
    <row r="7761" spans="1:8" x14ac:dyDescent="0.25">
      <c r="A7761" s="9" t="s">
        <v>6291</v>
      </c>
      <c r="B7761" s="9">
        <v>27906900</v>
      </c>
      <c r="C7761" s="9">
        <v>173.57499999999999</v>
      </c>
      <c r="D7761" s="9">
        <v>167.43700000000001</v>
      </c>
      <c r="E7761" s="9">
        <v>163.80000000000001</v>
      </c>
      <c r="F7761" s="9">
        <f t="shared" si="363"/>
        <v>44613</v>
      </c>
      <c r="G7761" s="9">
        <f t="shared" si="364"/>
        <v>0.64583333333575865</v>
      </c>
      <c r="H7761" s="1">
        <f t="shared" si="365"/>
        <v>44613.645833333336</v>
      </c>
    </row>
    <row r="7762" spans="1:8" x14ac:dyDescent="0.25">
      <c r="A7762" s="9" t="s">
        <v>6292</v>
      </c>
      <c r="B7762" s="9">
        <v>27910500</v>
      </c>
      <c r="C7762" s="9">
        <v>173.28399999999999</v>
      </c>
      <c r="D7762" s="9">
        <v>167.12100000000001</v>
      </c>
      <c r="E7762" s="9">
        <v>163.63399999999999</v>
      </c>
      <c r="F7762" s="9">
        <f t="shared" si="363"/>
        <v>44613</v>
      </c>
      <c r="G7762" s="9">
        <f t="shared" si="364"/>
        <v>0.6875</v>
      </c>
      <c r="H7762" s="1">
        <f t="shared" si="365"/>
        <v>44613.6875</v>
      </c>
    </row>
    <row r="7763" spans="1:8" x14ac:dyDescent="0.25">
      <c r="A7763" s="9" t="s">
        <v>6293</v>
      </c>
      <c r="B7763" s="9">
        <v>27914100</v>
      </c>
      <c r="C7763" s="9">
        <v>173.07300000000001</v>
      </c>
      <c r="D7763" s="9">
        <v>166.899</v>
      </c>
      <c r="E7763" s="9">
        <v>163.58600000000001</v>
      </c>
      <c r="F7763" s="9">
        <f t="shared" si="363"/>
        <v>44613</v>
      </c>
      <c r="G7763" s="9">
        <f t="shared" si="364"/>
        <v>0.72916666666424135</v>
      </c>
      <c r="H7763" s="1">
        <f t="shared" si="365"/>
        <v>44613.729166666664</v>
      </c>
    </row>
    <row r="7764" spans="1:8" x14ac:dyDescent="0.25">
      <c r="A7764" s="9" t="s">
        <v>6294</v>
      </c>
      <c r="B7764" s="9">
        <v>27917700</v>
      </c>
      <c r="C7764" s="9">
        <v>172.929</v>
      </c>
      <c r="D7764" s="9">
        <v>166.791</v>
      </c>
      <c r="E7764" s="9">
        <v>163.70400000000001</v>
      </c>
      <c r="F7764" s="9">
        <f t="shared" si="363"/>
        <v>44613</v>
      </c>
      <c r="G7764" s="9">
        <f t="shared" si="364"/>
        <v>0.77083333333575865</v>
      </c>
      <c r="H7764" s="1">
        <f t="shared" si="365"/>
        <v>44613.770833333336</v>
      </c>
    </row>
    <row r="7765" spans="1:8" x14ac:dyDescent="0.25">
      <c r="A7765" s="9" t="s">
        <v>6295</v>
      </c>
      <c r="B7765" s="9">
        <v>27921300</v>
      </c>
      <c r="C7765" s="9">
        <v>172.69800000000001</v>
      </c>
      <c r="D7765" s="9">
        <v>166.548</v>
      </c>
      <c r="E7765" s="9">
        <v>163.648</v>
      </c>
      <c r="F7765" s="9">
        <f t="shared" si="363"/>
        <v>44613</v>
      </c>
      <c r="G7765" s="9">
        <f t="shared" si="364"/>
        <v>0.8125</v>
      </c>
      <c r="H7765" s="1">
        <f t="shared" si="365"/>
        <v>44613.8125</v>
      </c>
    </row>
    <row r="7766" spans="1:8" x14ac:dyDescent="0.25">
      <c r="A7766" s="9" t="s">
        <v>6296</v>
      </c>
      <c r="B7766" s="9">
        <v>27924900</v>
      </c>
      <c r="C7766" s="9">
        <v>172.53100000000001</v>
      </c>
      <c r="D7766" s="9">
        <v>166.41900000000001</v>
      </c>
      <c r="E7766" s="9">
        <v>163.619</v>
      </c>
      <c r="F7766" s="9">
        <f t="shared" si="363"/>
        <v>44613</v>
      </c>
      <c r="G7766" s="9">
        <f t="shared" si="364"/>
        <v>0.85416666666424135</v>
      </c>
      <c r="H7766" s="1">
        <f t="shared" si="365"/>
        <v>44613.854166666664</v>
      </c>
    </row>
    <row r="7767" spans="1:8" x14ac:dyDescent="0.25">
      <c r="A7767" s="9" t="s">
        <v>6297</v>
      </c>
      <c r="B7767" s="9">
        <v>27928500</v>
      </c>
      <c r="C7767" s="9">
        <v>172.41</v>
      </c>
      <c r="D7767" s="9">
        <v>166.285</v>
      </c>
      <c r="E7767" s="9">
        <v>163.59800000000001</v>
      </c>
      <c r="F7767" s="9">
        <f t="shared" si="363"/>
        <v>44613</v>
      </c>
      <c r="G7767" s="9">
        <f t="shared" si="364"/>
        <v>0.89583333333575865</v>
      </c>
      <c r="H7767" s="1">
        <f t="shared" si="365"/>
        <v>44613.895833333336</v>
      </c>
    </row>
    <row r="7768" spans="1:8" x14ac:dyDescent="0.25">
      <c r="A7768" s="9" t="s">
        <v>6298</v>
      </c>
      <c r="B7768" s="9">
        <v>27932100</v>
      </c>
      <c r="C7768" s="9">
        <v>172.21700000000001</v>
      </c>
      <c r="D7768" s="9">
        <v>166.07900000000001</v>
      </c>
      <c r="E7768" s="9">
        <v>163.55500000000001</v>
      </c>
      <c r="F7768" s="9">
        <f t="shared" si="363"/>
        <v>44613</v>
      </c>
      <c r="G7768" s="9">
        <f t="shared" si="364"/>
        <v>0.9375</v>
      </c>
      <c r="H7768" s="1">
        <f t="shared" si="365"/>
        <v>44613.9375</v>
      </c>
    </row>
    <row r="7769" spans="1:8" x14ac:dyDescent="0.25">
      <c r="A7769" s="9" t="s">
        <v>6299</v>
      </c>
      <c r="B7769" s="9">
        <v>27935700</v>
      </c>
      <c r="C7769" s="9">
        <v>172.14699999999999</v>
      </c>
      <c r="D7769" s="9">
        <v>165.98400000000001</v>
      </c>
      <c r="E7769" s="9">
        <v>163.59700000000001</v>
      </c>
      <c r="F7769" s="9">
        <f t="shared" si="363"/>
        <v>44613</v>
      </c>
      <c r="G7769" s="9">
        <f t="shared" si="364"/>
        <v>0.97916666666424135</v>
      </c>
      <c r="H7769" s="1">
        <f t="shared" si="365"/>
        <v>44613.979166666664</v>
      </c>
    </row>
    <row r="7770" spans="1:8" x14ac:dyDescent="0.25">
      <c r="A7770" s="9" t="s">
        <v>6300</v>
      </c>
      <c r="B7770" s="9">
        <v>27939300</v>
      </c>
      <c r="C7770" s="9">
        <v>171.99799999999999</v>
      </c>
      <c r="D7770" s="9">
        <v>165.88499999999999</v>
      </c>
      <c r="E7770" s="9">
        <v>163.56</v>
      </c>
      <c r="F7770" s="9">
        <f t="shared" si="363"/>
        <v>44614</v>
      </c>
      <c r="G7770" s="9">
        <f t="shared" si="364"/>
        <v>2.0833333335758653E-2</v>
      </c>
      <c r="H7770" s="1">
        <f t="shared" si="365"/>
        <v>44614.020833333336</v>
      </c>
    </row>
    <row r="7771" spans="1:8" x14ac:dyDescent="0.25">
      <c r="A7771" s="9" t="s">
        <v>6301</v>
      </c>
      <c r="B7771" s="9">
        <v>27942900</v>
      </c>
      <c r="C7771" s="9">
        <v>171.90899999999999</v>
      </c>
      <c r="D7771" s="9">
        <v>165.78299999999999</v>
      </c>
      <c r="E7771" s="9">
        <v>163.62100000000001</v>
      </c>
      <c r="F7771" s="9">
        <f t="shared" si="363"/>
        <v>44614</v>
      </c>
      <c r="G7771" s="9">
        <f t="shared" si="364"/>
        <v>6.25E-2</v>
      </c>
      <c r="H7771" s="1">
        <f t="shared" si="365"/>
        <v>44614.0625</v>
      </c>
    </row>
    <row r="7772" spans="1:8" x14ac:dyDescent="0.25">
      <c r="A7772" s="9" t="s">
        <v>6302</v>
      </c>
      <c r="B7772" s="9">
        <v>27946500</v>
      </c>
      <c r="C7772" s="9">
        <v>171.839</v>
      </c>
      <c r="D7772" s="9">
        <v>165.714</v>
      </c>
      <c r="E7772" s="9">
        <v>164.63900000000001</v>
      </c>
      <c r="F7772" s="9">
        <f t="shared" si="363"/>
        <v>44614</v>
      </c>
      <c r="G7772" s="9">
        <f t="shared" si="364"/>
        <v>0.10416666666424135</v>
      </c>
      <c r="H7772" s="1">
        <f t="shared" si="365"/>
        <v>44614.104166666664</v>
      </c>
    </row>
    <row r="7773" spans="1:8" x14ac:dyDescent="0.25">
      <c r="A7773" s="9" t="s">
        <v>6303</v>
      </c>
      <c r="B7773" s="9">
        <v>27950100</v>
      </c>
      <c r="C7773" s="9">
        <v>171.809</v>
      </c>
      <c r="D7773" s="9">
        <v>165.73400000000001</v>
      </c>
      <c r="E7773" s="9">
        <v>165.559</v>
      </c>
      <c r="F7773" s="9">
        <f t="shared" si="363"/>
        <v>44614</v>
      </c>
      <c r="G7773" s="9">
        <f t="shared" si="364"/>
        <v>0.14583333333575865</v>
      </c>
      <c r="H7773" s="1">
        <f t="shared" si="365"/>
        <v>44614.145833333336</v>
      </c>
    </row>
    <row r="7774" spans="1:8" x14ac:dyDescent="0.25">
      <c r="A7774" s="9" t="s">
        <v>6304</v>
      </c>
      <c r="B7774" s="9">
        <v>27953700</v>
      </c>
      <c r="C7774" s="9">
        <v>171.86199999999999</v>
      </c>
      <c r="D7774" s="9">
        <v>165.73699999999999</v>
      </c>
      <c r="E7774" s="9">
        <v>166.149</v>
      </c>
      <c r="F7774" s="9">
        <f t="shared" si="363"/>
        <v>44614</v>
      </c>
      <c r="G7774" s="9">
        <f t="shared" si="364"/>
        <v>0.1875</v>
      </c>
      <c r="H7774" s="1">
        <f t="shared" si="365"/>
        <v>44614.1875</v>
      </c>
    </row>
    <row r="7775" spans="1:8" x14ac:dyDescent="0.25">
      <c r="A7775" s="9" t="s">
        <v>6305</v>
      </c>
      <c r="B7775" s="9">
        <v>27957300</v>
      </c>
      <c r="C7775" s="9">
        <v>171.83199999999999</v>
      </c>
      <c r="D7775" s="9">
        <v>165.71899999999999</v>
      </c>
      <c r="E7775" s="9">
        <v>166.51900000000001</v>
      </c>
      <c r="F7775" s="9">
        <f t="shared" si="363"/>
        <v>44614</v>
      </c>
      <c r="G7775" s="9">
        <f t="shared" si="364"/>
        <v>0.22916666666424135</v>
      </c>
      <c r="H7775" s="1">
        <f t="shared" si="365"/>
        <v>44614.229166666664</v>
      </c>
    </row>
    <row r="7776" spans="1:8" x14ac:dyDescent="0.25">
      <c r="A7776" s="9" t="s">
        <v>6306</v>
      </c>
      <c r="B7776" s="9">
        <v>27960900</v>
      </c>
      <c r="C7776" s="9">
        <v>171.845</v>
      </c>
      <c r="D7776" s="9">
        <v>165.70699999999999</v>
      </c>
      <c r="E7776" s="9">
        <v>166.80699999999999</v>
      </c>
      <c r="F7776" s="9">
        <f t="shared" si="363"/>
        <v>44614</v>
      </c>
      <c r="G7776" s="9">
        <f t="shared" si="364"/>
        <v>0.27083333333575865</v>
      </c>
      <c r="H7776" s="1">
        <f t="shared" si="365"/>
        <v>44614.270833333336</v>
      </c>
    </row>
    <row r="7777" spans="1:8" x14ac:dyDescent="0.25">
      <c r="A7777" s="9" t="s">
        <v>6307</v>
      </c>
      <c r="B7777" s="9">
        <v>27964500</v>
      </c>
      <c r="C7777" s="9">
        <v>171.91</v>
      </c>
      <c r="D7777" s="9">
        <v>165.74700000000001</v>
      </c>
      <c r="E7777" s="9">
        <v>166.947</v>
      </c>
      <c r="F7777" s="9">
        <f t="shared" si="363"/>
        <v>44614</v>
      </c>
      <c r="G7777" s="9">
        <f t="shared" si="364"/>
        <v>0.3125</v>
      </c>
      <c r="H7777" s="1">
        <f t="shared" si="365"/>
        <v>44614.3125</v>
      </c>
    </row>
    <row r="7778" spans="1:8" x14ac:dyDescent="0.25">
      <c r="A7778" s="9" t="s">
        <v>6308</v>
      </c>
      <c r="B7778" s="9">
        <v>27968100</v>
      </c>
      <c r="C7778" s="9">
        <v>171.911</v>
      </c>
      <c r="D7778" s="9">
        <v>165.786</v>
      </c>
      <c r="E7778" s="9">
        <v>167.048</v>
      </c>
      <c r="F7778" s="9">
        <f t="shared" si="363"/>
        <v>44614</v>
      </c>
      <c r="G7778" s="9">
        <f t="shared" si="364"/>
        <v>0.35416666666424135</v>
      </c>
      <c r="H7778" s="1">
        <f t="shared" si="365"/>
        <v>44614.354166666664</v>
      </c>
    </row>
    <row r="7779" spans="1:8" x14ac:dyDescent="0.25">
      <c r="A7779" s="9" t="s">
        <v>6309</v>
      </c>
      <c r="B7779" s="9">
        <v>27971700</v>
      </c>
      <c r="C7779" s="9">
        <v>171.941</v>
      </c>
      <c r="D7779" s="9">
        <v>165.84200000000001</v>
      </c>
      <c r="E7779" s="9">
        <v>167.14099999999999</v>
      </c>
      <c r="F7779" s="9">
        <f t="shared" si="363"/>
        <v>44614</v>
      </c>
      <c r="G7779" s="9">
        <f t="shared" si="364"/>
        <v>0.39583333333575865</v>
      </c>
      <c r="H7779" s="1">
        <f t="shared" si="365"/>
        <v>44614.395833333336</v>
      </c>
    </row>
    <row r="7780" spans="1:8" x14ac:dyDescent="0.25">
      <c r="A7780" s="9" t="s">
        <v>6310</v>
      </c>
      <c r="B7780" s="9">
        <v>27975300</v>
      </c>
      <c r="C7780" s="9">
        <v>172.03</v>
      </c>
      <c r="D7780" s="9">
        <v>165.94200000000001</v>
      </c>
      <c r="E7780" s="9">
        <v>167.23</v>
      </c>
      <c r="F7780" s="9">
        <f t="shared" si="363"/>
        <v>44614</v>
      </c>
      <c r="G7780" s="9">
        <f t="shared" si="364"/>
        <v>0.4375</v>
      </c>
      <c r="H7780" s="1">
        <f t="shared" si="365"/>
        <v>44614.4375</v>
      </c>
    </row>
    <row r="7781" spans="1:8" x14ac:dyDescent="0.25">
      <c r="A7781" s="9" t="s">
        <v>6311</v>
      </c>
      <c r="B7781" s="9">
        <v>27978900</v>
      </c>
      <c r="C7781" s="9">
        <v>172.07</v>
      </c>
      <c r="D7781" s="9">
        <v>165.982</v>
      </c>
      <c r="E7781" s="9">
        <v>167.25700000000001</v>
      </c>
      <c r="F7781" s="9">
        <f t="shared" si="363"/>
        <v>44614</v>
      </c>
      <c r="G7781" s="9">
        <f t="shared" si="364"/>
        <v>0.47916666666424135</v>
      </c>
      <c r="H7781" s="1">
        <f t="shared" si="365"/>
        <v>44614.479166666664</v>
      </c>
    </row>
    <row r="7782" spans="1:8" x14ac:dyDescent="0.25">
      <c r="A7782" s="9" t="s">
        <v>6312</v>
      </c>
      <c r="B7782" s="9">
        <v>27982500</v>
      </c>
      <c r="C7782" s="9">
        <v>172.197</v>
      </c>
      <c r="D7782" s="9">
        <v>166.06</v>
      </c>
      <c r="E7782" s="9">
        <v>167.31</v>
      </c>
      <c r="F7782" s="9">
        <f t="shared" si="363"/>
        <v>44614</v>
      </c>
      <c r="G7782" s="9">
        <f t="shared" si="364"/>
        <v>0.52083333333575865</v>
      </c>
      <c r="H7782" s="1">
        <f t="shared" si="365"/>
        <v>44614.520833333336</v>
      </c>
    </row>
    <row r="7783" spans="1:8" x14ac:dyDescent="0.25">
      <c r="A7783" s="9" t="s">
        <v>6313</v>
      </c>
      <c r="B7783" s="9">
        <v>27986100</v>
      </c>
      <c r="C7783" s="9">
        <v>172.22200000000001</v>
      </c>
      <c r="D7783" s="9">
        <v>166.13499999999999</v>
      </c>
      <c r="E7783" s="9">
        <v>167.31</v>
      </c>
      <c r="F7783" s="9">
        <f t="shared" si="363"/>
        <v>44614</v>
      </c>
      <c r="G7783" s="9">
        <f t="shared" si="364"/>
        <v>0.5625</v>
      </c>
      <c r="H7783" s="1">
        <f t="shared" si="365"/>
        <v>44614.5625</v>
      </c>
    </row>
    <row r="7784" spans="1:8" x14ac:dyDescent="0.25">
      <c r="A7784" s="9" t="s">
        <v>6314</v>
      </c>
      <c r="B7784" s="9">
        <v>27989700</v>
      </c>
      <c r="C7784" s="9">
        <v>172.37100000000001</v>
      </c>
      <c r="D7784" s="9">
        <v>166.24600000000001</v>
      </c>
      <c r="E7784" s="9">
        <v>167.38399999999999</v>
      </c>
      <c r="F7784" s="9">
        <f t="shared" si="363"/>
        <v>44614</v>
      </c>
      <c r="G7784" s="9">
        <f t="shared" si="364"/>
        <v>0.60416666666424135</v>
      </c>
      <c r="H7784" s="1">
        <f t="shared" si="365"/>
        <v>44614.604166666664</v>
      </c>
    </row>
    <row r="7785" spans="1:8" x14ac:dyDescent="0.25">
      <c r="A7785" s="9" t="s">
        <v>6315</v>
      </c>
      <c r="B7785" s="9">
        <v>27993300</v>
      </c>
      <c r="C7785" s="9">
        <v>172.416</v>
      </c>
      <c r="D7785" s="9">
        <v>166.303</v>
      </c>
      <c r="E7785" s="9">
        <v>167.37899999999999</v>
      </c>
      <c r="F7785" s="9">
        <f t="shared" si="363"/>
        <v>44614</v>
      </c>
      <c r="G7785" s="9">
        <f t="shared" si="364"/>
        <v>0.64583333333575865</v>
      </c>
      <c r="H7785" s="1">
        <f t="shared" si="365"/>
        <v>44614.645833333336</v>
      </c>
    </row>
    <row r="7786" spans="1:8" x14ac:dyDescent="0.25">
      <c r="A7786" s="9" t="s">
        <v>6316</v>
      </c>
      <c r="B7786" s="9">
        <v>27996900</v>
      </c>
      <c r="C7786" s="9">
        <v>172.46199999999999</v>
      </c>
      <c r="D7786" s="9">
        <v>166.36099999999999</v>
      </c>
      <c r="E7786" s="9">
        <v>167.22399999999999</v>
      </c>
      <c r="F7786" s="9">
        <f t="shared" si="363"/>
        <v>44614</v>
      </c>
      <c r="G7786" s="9">
        <f t="shared" si="364"/>
        <v>0.6875</v>
      </c>
      <c r="H7786" s="1">
        <f t="shared" si="365"/>
        <v>44614.6875</v>
      </c>
    </row>
    <row r="7787" spans="1:8" x14ac:dyDescent="0.25">
      <c r="A7787" s="9" t="s">
        <v>6317</v>
      </c>
      <c r="B7787" s="9">
        <v>28000500</v>
      </c>
      <c r="C7787" s="9">
        <v>172.477</v>
      </c>
      <c r="D7787" s="9">
        <v>166.376</v>
      </c>
      <c r="E7787" s="9">
        <v>167.06399999999999</v>
      </c>
      <c r="F7787" s="9">
        <f t="shared" si="363"/>
        <v>44614</v>
      </c>
      <c r="G7787" s="9">
        <f t="shared" si="364"/>
        <v>0.72916666666424135</v>
      </c>
      <c r="H7787" s="1">
        <f t="shared" si="365"/>
        <v>44614.729166666664</v>
      </c>
    </row>
    <row r="7788" spans="1:8" x14ac:dyDescent="0.25">
      <c r="A7788" s="9" t="s">
        <v>6318</v>
      </c>
      <c r="B7788" s="9">
        <v>28004100</v>
      </c>
      <c r="C7788" s="9">
        <v>172.6</v>
      </c>
      <c r="D7788" s="9">
        <v>166.512</v>
      </c>
      <c r="E7788" s="9">
        <v>167.02500000000001</v>
      </c>
      <c r="F7788" s="9">
        <f t="shared" si="363"/>
        <v>44614</v>
      </c>
      <c r="G7788" s="9">
        <f t="shared" si="364"/>
        <v>0.77083333333575865</v>
      </c>
      <c r="H7788" s="1">
        <f t="shared" si="365"/>
        <v>44614.770833333336</v>
      </c>
    </row>
    <row r="7789" spans="1:8" x14ac:dyDescent="0.25">
      <c r="A7789" s="9" t="s">
        <v>6319</v>
      </c>
      <c r="B7789" s="9">
        <v>28007700</v>
      </c>
      <c r="C7789" s="9">
        <v>173.35599999999999</v>
      </c>
      <c r="D7789" s="9">
        <v>167.29400000000001</v>
      </c>
      <c r="E7789" s="9">
        <v>167.83099999999999</v>
      </c>
      <c r="F7789" s="9">
        <f t="shared" si="363"/>
        <v>44614</v>
      </c>
      <c r="G7789" s="9">
        <f t="shared" si="364"/>
        <v>0.8125</v>
      </c>
      <c r="H7789" s="1">
        <f t="shared" si="365"/>
        <v>44614.8125</v>
      </c>
    </row>
    <row r="7790" spans="1:8" x14ac:dyDescent="0.25">
      <c r="A7790" s="9" t="s">
        <v>6320</v>
      </c>
      <c r="B7790" s="9">
        <v>28011300</v>
      </c>
      <c r="C7790" s="9">
        <v>173.55799999999999</v>
      </c>
      <c r="D7790" s="9">
        <v>167.483</v>
      </c>
      <c r="E7790" s="9">
        <v>167.995</v>
      </c>
      <c r="F7790" s="9">
        <f t="shared" si="363"/>
        <v>44614</v>
      </c>
      <c r="G7790" s="9">
        <f t="shared" si="364"/>
        <v>0.85416666666424135</v>
      </c>
      <c r="H7790" s="1">
        <f t="shared" si="365"/>
        <v>44614.854166666664</v>
      </c>
    </row>
    <row r="7791" spans="1:8" x14ac:dyDescent="0.25">
      <c r="A7791" s="9" t="s">
        <v>6321</v>
      </c>
      <c r="B7791" s="9">
        <v>28014900</v>
      </c>
      <c r="C7791" s="9">
        <v>173.42099999999999</v>
      </c>
      <c r="D7791" s="9">
        <v>167.346</v>
      </c>
      <c r="E7791" s="9">
        <v>167.833</v>
      </c>
      <c r="F7791" s="9">
        <f t="shared" si="363"/>
        <v>44614</v>
      </c>
      <c r="G7791" s="9">
        <f t="shared" si="364"/>
        <v>0.89583333333575865</v>
      </c>
      <c r="H7791" s="1">
        <f t="shared" si="365"/>
        <v>44614.895833333336</v>
      </c>
    </row>
    <row r="7792" spans="1:8" x14ac:dyDescent="0.25">
      <c r="A7792" s="9" t="s">
        <v>6322</v>
      </c>
      <c r="B7792" s="9">
        <v>28018500</v>
      </c>
      <c r="C7792" s="9">
        <v>173.37700000000001</v>
      </c>
      <c r="D7792" s="9">
        <v>167.339</v>
      </c>
      <c r="E7792" s="9">
        <v>167.80199999999999</v>
      </c>
      <c r="F7792" s="9">
        <f t="shared" si="363"/>
        <v>44614</v>
      </c>
      <c r="G7792" s="9">
        <f t="shared" si="364"/>
        <v>0.9375</v>
      </c>
      <c r="H7792" s="1">
        <f t="shared" si="365"/>
        <v>44614.9375</v>
      </c>
    </row>
    <row r="7793" spans="1:8" x14ac:dyDescent="0.25">
      <c r="A7793" s="9" t="s">
        <v>6323</v>
      </c>
      <c r="B7793" s="9">
        <v>28022100</v>
      </c>
      <c r="C7793" s="9">
        <v>171.7</v>
      </c>
      <c r="D7793" s="9">
        <v>165.625</v>
      </c>
      <c r="E7793" s="9">
        <v>166.06200000000001</v>
      </c>
      <c r="F7793" s="9">
        <f t="shared" si="363"/>
        <v>44614</v>
      </c>
      <c r="G7793" s="9">
        <f t="shared" si="364"/>
        <v>0.97916666666424135</v>
      </c>
      <c r="H7793" s="1">
        <f t="shared" si="365"/>
        <v>44614.979166666664</v>
      </c>
    </row>
    <row r="7794" spans="1:8" x14ac:dyDescent="0.25">
      <c r="A7794" s="9" t="s">
        <v>6324</v>
      </c>
      <c r="B7794" s="9">
        <v>28025700</v>
      </c>
      <c r="C7794" s="9">
        <v>171.57499999999999</v>
      </c>
      <c r="D7794" s="9">
        <v>165.5</v>
      </c>
      <c r="E7794" s="9">
        <v>166.05</v>
      </c>
      <c r="F7794" s="9">
        <f t="shared" si="363"/>
        <v>44615</v>
      </c>
      <c r="G7794" s="9">
        <f t="shared" si="364"/>
        <v>2.0833333335758653E-2</v>
      </c>
      <c r="H7794" s="1">
        <f t="shared" si="365"/>
        <v>44615.020833333336</v>
      </c>
    </row>
    <row r="7795" spans="1:8" x14ac:dyDescent="0.25">
      <c r="A7795" s="9" t="s">
        <v>6325</v>
      </c>
      <c r="B7795" s="9">
        <v>28029300</v>
      </c>
      <c r="C7795" s="9">
        <v>171.52</v>
      </c>
      <c r="D7795" s="9">
        <v>165.47</v>
      </c>
      <c r="E7795" s="9">
        <v>166.083</v>
      </c>
      <c r="F7795" s="9">
        <f t="shared" si="363"/>
        <v>44615</v>
      </c>
      <c r="G7795" s="9">
        <f t="shared" si="364"/>
        <v>6.25E-2</v>
      </c>
      <c r="H7795" s="1">
        <f t="shared" si="365"/>
        <v>44615.0625</v>
      </c>
    </row>
    <row r="7796" spans="1:8" x14ac:dyDescent="0.25">
      <c r="A7796" s="9" t="s">
        <v>6326</v>
      </c>
      <c r="B7796" s="9">
        <v>28032900</v>
      </c>
      <c r="C7796" s="9">
        <v>171.48400000000001</v>
      </c>
      <c r="D7796" s="9">
        <v>165.38399999999999</v>
      </c>
      <c r="E7796" s="9">
        <v>166.02099999999999</v>
      </c>
      <c r="F7796" s="9">
        <f t="shared" si="363"/>
        <v>44615</v>
      </c>
      <c r="G7796" s="9">
        <f t="shared" si="364"/>
        <v>0.10416666666424135</v>
      </c>
      <c r="H7796" s="1">
        <f t="shared" si="365"/>
        <v>44615.104166666664</v>
      </c>
    </row>
    <row r="7797" spans="1:8" x14ac:dyDescent="0.25">
      <c r="A7797" s="9" t="s">
        <v>6327</v>
      </c>
      <c r="B7797" s="9">
        <v>28036500</v>
      </c>
      <c r="C7797" s="9">
        <v>171.39699999999999</v>
      </c>
      <c r="D7797" s="9">
        <v>165.346</v>
      </c>
      <c r="E7797" s="9">
        <v>166.047</v>
      </c>
      <c r="F7797" s="9">
        <f t="shared" si="363"/>
        <v>44615</v>
      </c>
      <c r="G7797" s="9">
        <f t="shared" si="364"/>
        <v>0.14583333333575865</v>
      </c>
      <c r="H7797" s="1">
        <f t="shared" si="365"/>
        <v>44615.145833333336</v>
      </c>
    </row>
    <row r="7798" spans="1:8" x14ac:dyDescent="0.25">
      <c r="A7798" s="9" t="s">
        <v>6328</v>
      </c>
      <c r="B7798" s="9">
        <v>28040100</v>
      </c>
      <c r="C7798" s="9">
        <v>171.36500000000001</v>
      </c>
      <c r="D7798" s="9">
        <v>165.28899999999999</v>
      </c>
      <c r="E7798" s="9">
        <v>165.977</v>
      </c>
      <c r="F7798" s="9">
        <f t="shared" si="363"/>
        <v>44615</v>
      </c>
      <c r="G7798" s="9">
        <f t="shared" si="364"/>
        <v>0.1875</v>
      </c>
      <c r="H7798" s="1">
        <f t="shared" si="365"/>
        <v>44615.1875</v>
      </c>
    </row>
    <row r="7799" spans="1:8" x14ac:dyDescent="0.25">
      <c r="A7799" s="9" t="s">
        <v>6329</v>
      </c>
      <c r="B7799" s="9">
        <v>28043700</v>
      </c>
      <c r="C7799" s="9">
        <v>171.3</v>
      </c>
      <c r="D7799" s="9">
        <v>165.238</v>
      </c>
      <c r="E7799" s="9">
        <v>165.96299999999999</v>
      </c>
      <c r="F7799" s="9">
        <f t="shared" si="363"/>
        <v>44615</v>
      </c>
      <c r="G7799" s="9">
        <f t="shared" si="364"/>
        <v>0.22916666666424135</v>
      </c>
      <c r="H7799" s="1">
        <f t="shared" si="365"/>
        <v>44615.229166666664</v>
      </c>
    </row>
    <row r="7800" spans="1:8" x14ac:dyDescent="0.25">
      <c r="A7800" s="9" t="s">
        <v>6330</v>
      </c>
      <c r="B7800" s="9">
        <v>28047300</v>
      </c>
      <c r="C7800" s="9">
        <v>171.255</v>
      </c>
      <c r="D7800" s="9">
        <v>165.21799999999999</v>
      </c>
      <c r="E7800" s="9">
        <v>166.05500000000001</v>
      </c>
      <c r="F7800" s="9">
        <f t="shared" si="363"/>
        <v>44615</v>
      </c>
      <c r="G7800" s="9">
        <f t="shared" si="364"/>
        <v>0.27083333333575865</v>
      </c>
      <c r="H7800" s="1">
        <f t="shared" si="365"/>
        <v>44615.270833333336</v>
      </c>
    </row>
    <row r="7801" spans="1:8" x14ac:dyDescent="0.25">
      <c r="A7801" s="9" t="s">
        <v>6331</v>
      </c>
      <c r="B7801" s="9">
        <v>28050900</v>
      </c>
      <c r="C7801" s="9">
        <v>171.249</v>
      </c>
      <c r="D7801" s="9">
        <v>165.19900000000001</v>
      </c>
      <c r="E7801" s="9">
        <v>165.97399999999999</v>
      </c>
      <c r="F7801" s="9">
        <f t="shared" si="363"/>
        <v>44615</v>
      </c>
      <c r="G7801" s="9">
        <f t="shared" si="364"/>
        <v>0.3125</v>
      </c>
      <c r="H7801" s="1">
        <f t="shared" si="365"/>
        <v>44615.3125</v>
      </c>
    </row>
    <row r="7802" spans="1:8" x14ac:dyDescent="0.25">
      <c r="A7802" s="9" t="s">
        <v>6332</v>
      </c>
      <c r="B7802" s="9">
        <v>28054500</v>
      </c>
      <c r="C7802" s="9">
        <v>171.208</v>
      </c>
      <c r="D7802" s="9">
        <v>165.18299999999999</v>
      </c>
      <c r="E7802" s="9">
        <v>165.94499999999999</v>
      </c>
      <c r="F7802" s="9">
        <f t="shared" ref="F7802:F7865" si="366">DATEVALUE(A7802)</f>
        <v>44615</v>
      </c>
      <c r="G7802" s="9">
        <f t="shared" ref="G7802:G7865" si="367">TIMEVALUE(A7802)</f>
        <v>0.35416666666424135</v>
      </c>
      <c r="H7802" s="1">
        <f t="shared" ref="H7802:H7865" si="368">SUM(F7802:G7802)</f>
        <v>44615.354166666664</v>
      </c>
    </row>
    <row r="7803" spans="1:8" x14ac:dyDescent="0.25">
      <c r="A7803" s="9" t="s">
        <v>6333</v>
      </c>
      <c r="B7803" s="9">
        <v>28058100</v>
      </c>
      <c r="C7803" s="9">
        <v>171.19800000000001</v>
      </c>
      <c r="D7803" s="9">
        <v>165.12299999999999</v>
      </c>
      <c r="E7803" s="9">
        <v>165.89699999999999</v>
      </c>
      <c r="F7803" s="9">
        <f t="shared" si="366"/>
        <v>44615</v>
      </c>
      <c r="G7803" s="9">
        <f t="shared" si="367"/>
        <v>0.39583333333575865</v>
      </c>
      <c r="H7803" s="1">
        <f t="shared" si="368"/>
        <v>44615.395833333336</v>
      </c>
    </row>
    <row r="7804" spans="1:8" x14ac:dyDescent="0.25">
      <c r="A7804" s="9" t="s">
        <v>6334</v>
      </c>
      <c r="B7804" s="9">
        <v>28061700</v>
      </c>
      <c r="C7804" s="9">
        <v>171.173</v>
      </c>
      <c r="D7804" s="9">
        <v>165.149</v>
      </c>
      <c r="E7804" s="9">
        <v>165.86099999999999</v>
      </c>
      <c r="F7804" s="9">
        <f t="shared" si="366"/>
        <v>44615</v>
      </c>
      <c r="G7804" s="9">
        <f t="shared" si="367"/>
        <v>0.4375</v>
      </c>
      <c r="H7804" s="1">
        <f t="shared" si="368"/>
        <v>44615.4375</v>
      </c>
    </row>
    <row r="7805" spans="1:8" x14ac:dyDescent="0.25">
      <c r="A7805" s="9" t="s">
        <v>6335</v>
      </c>
      <c r="B7805" s="9">
        <v>28065300</v>
      </c>
      <c r="C7805" s="9">
        <v>171.16200000000001</v>
      </c>
      <c r="D7805" s="9">
        <v>165.11199999999999</v>
      </c>
      <c r="E7805" s="9">
        <v>165.86199999999999</v>
      </c>
      <c r="F7805" s="9">
        <f t="shared" si="366"/>
        <v>44615</v>
      </c>
      <c r="G7805" s="9">
        <f t="shared" si="367"/>
        <v>0.47916666666424135</v>
      </c>
      <c r="H7805" s="1">
        <f t="shared" si="368"/>
        <v>44615.479166666664</v>
      </c>
    </row>
    <row r="7806" spans="1:8" x14ac:dyDescent="0.25">
      <c r="A7806" s="9" t="s">
        <v>6336</v>
      </c>
      <c r="B7806" s="9">
        <v>28068900</v>
      </c>
      <c r="C7806" s="9">
        <v>171.15799999999999</v>
      </c>
      <c r="D7806" s="9">
        <v>165.108</v>
      </c>
      <c r="E7806" s="9">
        <v>165.89500000000001</v>
      </c>
      <c r="F7806" s="9">
        <f t="shared" si="366"/>
        <v>44615</v>
      </c>
      <c r="G7806" s="9">
        <f t="shared" si="367"/>
        <v>0.52083333333575865</v>
      </c>
      <c r="H7806" s="1">
        <f t="shared" si="368"/>
        <v>44615.520833333336</v>
      </c>
    </row>
    <row r="7807" spans="1:8" x14ac:dyDescent="0.25">
      <c r="A7807" s="9" t="s">
        <v>6337</v>
      </c>
      <c r="B7807" s="9">
        <v>28072500</v>
      </c>
      <c r="C7807" s="9">
        <v>171.24600000000001</v>
      </c>
      <c r="D7807" s="9">
        <v>165.15899999999999</v>
      </c>
      <c r="E7807" s="9">
        <v>165.959</v>
      </c>
      <c r="F7807" s="9">
        <f t="shared" si="366"/>
        <v>44615</v>
      </c>
      <c r="G7807" s="9">
        <f t="shared" si="367"/>
        <v>0.5625</v>
      </c>
      <c r="H7807" s="1">
        <f t="shared" si="368"/>
        <v>44615.5625</v>
      </c>
    </row>
    <row r="7808" spans="1:8" x14ac:dyDescent="0.25">
      <c r="A7808" s="9" t="s">
        <v>6338</v>
      </c>
      <c r="B7808" s="9">
        <v>28076100</v>
      </c>
      <c r="C7808" s="9">
        <v>171.339</v>
      </c>
      <c r="D7808" s="9">
        <v>165.25200000000001</v>
      </c>
      <c r="E7808" s="9">
        <v>165.989</v>
      </c>
      <c r="F7808" s="9">
        <f t="shared" si="366"/>
        <v>44615</v>
      </c>
      <c r="G7808" s="9">
        <f t="shared" si="367"/>
        <v>0.60416666666424135</v>
      </c>
      <c r="H7808" s="1">
        <f t="shared" si="368"/>
        <v>44615.604166666664</v>
      </c>
    </row>
    <row r="7809" spans="1:8" x14ac:dyDescent="0.25">
      <c r="A7809" s="9" t="s">
        <v>6339</v>
      </c>
      <c r="B7809" s="9">
        <v>28079700</v>
      </c>
      <c r="C7809" s="9">
        <v>171.44200000000001</v>
      </c>
      <c r="D7809" s="9">
        <v>165.34299999999999</v>
      </c>
      <c r="E7809" s="9">
        <v>166.042</v>
      </c>
      <c r="F7809" s="9">
        <f t="shared" si="366"/>
        <v>44615</v>
      </c>
      <c r="G7809" s="9">
        <f t="shared" si="367"/>
        <v>0.64583333333575865</v>
      </c>
      <c r="H7809" s="1">
        <f t="shared" si="368"/>
        <v>44615.645833333336</v>
      </c>
    </row>
    <row r="7810" spans="1:8" x14ac:dyDescent="0.25">
      <c r="A7810" s="9" t="s">
        <v>6340</v>
      </c>
      <c r="B7810" s="9">
        <v>28083300</v>
      </c>
      <c r="C7810" s="9">
        <v>171.488</v>
      </c>
      <c r="D7810" s="9">
        <v>165.42500000000001</v>
      </c>
      <c r="E7810" s="9">
        <v>166.03800000000001</v>
      </c>
      <c r="F7810" s="9">
        <f t="shared" si="366"/>
        <v>44615</v>
      </c>
      <c r="G7810" s="9">
        <f t="shared" si="367"/>
        <v>0.6875</v>
      </c>
      <c r="H7810" s="1">
        <f t="shared" si="368"/>
        <v>44615.6875</v>
      </c>
    </row>
    <row r="7811" spans="1:8" x14ac:dyDescent="0.25">
      <c r="A7811" s="9" t="s">
        <v>6341</v>
      </c>
      <c r="B7811" s="9">
        <v>28086900</v>
      </c>
      <c r="C7811" s="9">
        <v>171.53700000000001</v>
      </c>
      <c r="D7811" s="9">
        <v>165.48699999999999</v>
      </c>
      <c r="E7811" s="9">
        <v>166.06200000000001</v>
      </c>
      <c r="F7811" s="9">
        <f t="shared" si="366"/>
        <v>44615</v>
      </c>
      <c r="G7811" s="9">
        <f t="shared" si="367"/>
        <v>0.72916666666424135</v>
      </c>
      <c r="H7811" s="1">
        <f t="shared" si="368"/>
        <v>44615.729166666664</v>
      </c>
    </row>
    <row r="7812" spans="1:8" x14ac:dyDescent="0.25">
      <c r="A7812" s="9" t="s">
        <v>6342</v>
      </c>
      <c r="B7812" s="9">
        <v>28090500</v>
      </c>
      <c r="C7812" s="9">
        <v>171.65199999999999</v>
      </c>
      <c r="D7812" s="9">
        <v>165.577</v>
      </c>
      <c r="E7812" s="9">
        <v>166.12700000000001</v>
      </c>
      <c r="F7812" s="9">
        <f t="shared" si="366"/>
        <v>44615</v>
      </c>
      <c r="G7812" s="9">
        <f t="shared" si="367"/>
        <v>0.77083333333575865</v>
      </c>
      <c r="H7812" s="1">
        <f t="shared" si="368"/>
        <v>44615.770833333336</v>
      </c>
    </row>
    <row r="7813" spans="1:8" x14ac:dyDescent="0.25">
      <c r="A7813" s="9" t="s">
        <v>6343</v>
      </c>
      <c r="B7813" s="9">
        <v>28094100</v>
      </c>
      <c r="C7813" s="9">
        <v>171.69200000000001</v>
      </c>
      <c r="D7813" s="9">
        <v>165.642</v>
      </c>
      <c r="E7813" s="9">
        <v>166.10499999999999</v>
      </c>
      <c r="F7813" s="9">
        <f t="shared" si="366"/>
        <v>44615</v>
      </c>
      <c r="G7813" s="9">
        <f t="shared" si="367"/>
        <v>0.8125</v>
      </c>
      <c r="H7813" s="1">
        <f t="shared" si="368"/>
        <v>44615.8125</v>
      </c>
    </row>
    <row r="7814" spans="1:8" x14ac:dyDescent="0.25">
      <c r="A7814" s="9" t="s">
        <v>6344</v>
      </c>
      <c r="B7814" s="9">
        <v>28097700</v>
      </c>
      <c r="C7814" s="9">
        <v>171.74</v>
      </c>
      <c r="D7814" s="9">
        <v>165.65199999999999</v>
      </c>
      <c r="E7814" s="9">
        <v>166.14</v>
      </c>
      <c r="F7814" s="9">
        <f t="shared" si="366"/>
        <v>44615</v>
      </c>
      <c r="G7814" s="9">
        <f t="shared" si="367"/>
        <v>0.85416666666424135</v>
      </c>
      <c r="H7814" s="1">
        <f t="shared" si="368"/>
        <v>44615.854166666664</v>
      </c>
    </row>
    <row r="7815" spans="1:8" x14ac:dyDescent="0.25">
      <c r="A7815" s="9" t="s">
        <v>6345</v>
      </c>
      <c r="B7815" s="9">
        <v>28101300</v>
      </c>
      <c r="C7815" s="9">
        <v>171.85300000000001</v>
      </c>
      <c r="D7815" s="9">
        <v>165.77799999999999</v>
      </c>
      <c r="E7815" s="9">
        <v>166.203</v>
      </c>
      <c r="F7815" s="9">
        <f t="shared" si="366"/>
        <v>44615</v>
      </c>
      <c r="G7815" s="9">
        <f t="shared" si="367"/>
        <v>0.89583333333575865</v>
      </c>
      <c r="H7815" s="1">
        <f t="shared" si="368"/>
        <v>44615.895833333336</v>
      </c>
    </row>
    <row r="7816" spans="1:8" x14ac:dyDescent="0.25">
      <c r="A7816" s="9" t="s">
        <v>6346</v>
      </c>
      <c r="B7816" s="9">
        <v>28104900</v>
      </c>
      <c r="C7816" s="9">
        <v>171.91300000000001</v>
      </c>
      <c r="D7816" s="9">
        <v>165.863</v>
      </c>
      <c r="E7816" s="9">
        <v>166.25</v>
      </c>
      <c r="F7816" s="9">
        <f t="shared" si="366"/>
        <v>44615</v>
      </c>
      <c r="G7816" s="9">
        <f t="shared" si="367"/>
        <v>0.9375</v>
      </c>
      <c r="H7816" s="1">
        <f t="shared" si="368"/>
        <v>44615.9375</v>
      </c>
    </row>
    <row r="7817" spans="1:8" x14ac:dyDescent="0.25">
      <c r="A7817" s="9" t="s">
        <v>6347</v>
      </c>
      <c r="B7817" s="9">
        <v>28108500</v>
      </c>
      <c r="C7817" s="9">
        <v>171.97300000000001</v>
      </c>
      <c r="D7817" s="9">
        <v>165.923</v>
      </c>
      <c r="E7817" s="9">
        <v>166.31</v>
      </c>
      <c r="F7817" s="9">
        <f t="shared" si="366"/>
        <v>44615</v>
      </c>
      <c r="G7817" s="9">
        <f t="shared" si="367"/>
        <v>0.97916666666424135</v>
      </c>
      <c r="H7817" s="1">
        <f t="shared" si="368"/>
        <v>44615.979166666664</v>
      </c>
    </row>
    <row r="7818" spans="1:8" x14ac:dyDescent="0.25">
      <c r="A7818" s="9" t="s">
        <v>6348</v>
      </c>
      <c r="B7818" s="9">
        <v>28112100</v>
      </c>
      <c r="C7818" s="9">
        <v>172.03899999999999</v>
      </c>
      <c r="D7818" s="9">
        <v>165.976</v>
      </c>
      <c r="E7818" s="9">
        <v>166.26400000000001</v>
      </c>
      <c r="F7818" s="9">
        <f t="shared" si="366"/>
        <v>44616</v>
      </c>
      <c r="G7818" s="9">
        <f t="shared" si="367"/>
        <v>2.0833333335758653E-2</v>
      </c>
      <c r="H7818" s="1">
        <f t="shared" si="368"/>
        <v>44616.020833333336</v>
      </c>
    </row>
    <row r="7819" spans="1:8" x14ac:dyDescent="0.25">
      <c r="A7819" s="9" t="s">
        <v>6349</v>
      </c>
      <c r="B7819" s="9">
        <v>28115700</v>
      </c>
      <c r="C7819" s="9">
        <v>172.13900000000001</v>
      </c>
      <c r="D7819" s="9">
        <v>166.089</v>
      </c>
      <c r="E7819" s="9">
        <v>166.31299999999999</v>
      </c>
      <c r="F7819" s="9">
        <f t="shared" si="366"/>
        <v>44616</v>
      </c>
      <c r="G7819" s="9">
        <f t="shared" si="367"/>
        <v>6.25E-2</v>
      </c>
      <c r="H7819" s="1">
        <f t="shared" si="368"/>
        <v>44616.0625</v>
      </c>
    </row>
    <row r="7820" spans="1:8" x14ac:dyDescent="0.25">
      <c r="A7820" s="9" t="s">
        <v>6350</v>
      </c>
      <c r="B7820" s="9">
        <v>28119300</v>
      </c>
      <c r="C7820" s="9">
        <v>172.21899999999999</v>
      </c>
      <c r="D7820" s="9">
        <v>166.131</v>
      </c>
      <c r="E7820" s="9">
        <v>166.28100000000001</v>
      </c>
      <c r="F7820" s="9">
        <f t="shared" si="366"/>
        <v>44616</v>
      </c>
      <c r="G7820" s="9">
        <f t="shared" si="367"/>
        <v>0.10416666666424135</v>
      </c>
      <c r="H7820" s="1">
        <f t="shared" si="368"/>
        <v>44616.104166666664</v>
      </c>
    </row>
    <row r="7821" spans="1:8" x14ac:dyDescent="0.25">
      <c r="A7821" s="9" t="s">
        <v>6351</v>
      </c>
      <c r="B7821" s="9">
        <v>28122900</v>
      </c>
      <c r="C7821" s="9">
        <v>172.322</v>
      </c>
      <c r="D7821" s="9">
        <v>166.23400000000001</v>
      </c>
      <c r="E7821" s="9">
        <v>166.297</v>
      </c>
      <c r="F7821" s="9">
        <f t="shared" si="366"/>
        <v>44616</v>
      </c>
      <c r="G7821" s="9">
        <f t="shared" si="367"/>
        <v>0.14583333333575865</v>
      </c>
      <c r="H7821" s="1">
        <f t="shared" si="368"/>
        <v>44616.145833333336</v>
      </c>
    </row>
    <row r="7822" spans="1:8" x14ac:dyDescent="0.25">
      <c r="A7822" s="9" t="s">
        <v>6352</v>
      </c>
      <c r="B7822" s="9">
        <v>28126500</v>
      </c>
      <c r="C7822" s="9">
        <v>172.42400000000001</v>
      </c>
      <c r="D7822" s="9">
        <v>166.374</v>
      </c>
      <c r="E7822" s="9">
        <v>166.31200000000001</v>
      </c>
      <c r="F7822" s="9">
        <f t="shared" si="366"/>
        <v>44616</v>
      </c>
      <c r="G7822" s="9">
        <f t="shared" si="367"/>
        <v>0.1875</v>
      </c>
      <c r="H7822" s="1">
        <f t="shared" si="368"/>
        <v>44616.1875</v>
      </c>
    </row>
    <row r="7823" spans="1:8" x14ac:dyDescent="0.25">
      <c r="A7823" s="9" t="s">
        <v>6353</v>
      </c>
      <c r="B7823" s="9">
        <v>28130100</v>
      </c>
      <c r="C7823" s="9">
        <v>172.489</v>
      </c>
      <c r="D7823" s="9">
        <v>166.42699999999999</v>
      </c>
      <c r="E7823" s="9">
        <v>166.351</v>
      </c>
      <c r="F7823" s="9">
        <f t="shared" si="366"/>
        <v>44616</v>
      </c>
      <c r="G7823" s="9">
        <f t="shared" si="367"/>
        <v>0.22916666666424135</v>
      </c>
      <c r="H7823" s="1">
        <f t="shared" si="368"/>
        <v>44616.229166666664</v>
      </c>
    </row>
    <row r="7824" spans="1:8" x14ac:dyDescent="0.25">
      <c r="A7824" s="9" t="s">
        <v>6354</v>
      </c>
      <c r="B7824" s="9">
        <v>28133700</v>
      </c>
      <c r="C7824" s="9">
        <v>172.53700000000001</v>
      </c>
      <c r="D7824" s="9">
        <v>166.5</v>
      </c>
      <c r="E7824" s="9">
        <v>166.33699999999999</v>
      </c>
      <c r="F7824" s="9">
        <f t="shared" si="366"/>
        <v>44616</v>
      </c>
      <c r="G7824" s="9">
        <f t="shared" si="367"/>
        <v>0.27083333333575865</v>
      </c>
      <c r="H7824" s="1">
        <f t="shared" si="368"/>
        <v>44616.270833333336</v>
      </c>
    </row>
    <row r="7825" spans="1:8" x14ac:dyDescent="0.25">
      <c r="A7825" s="9" t="s">
        <v>6355</v>
      </c>
      <c r="B7825" s="9">
        <v>28137300</v>
      </c>
      <c r="C7825" s="9">
        <v>172.654</v>
      </c>
      <c r="D7825" s="9">
        <v>166.57900000000001</v>
      </c>
      <c r="E7825" s="9">
        <v>166.416</v>
      </c>
      <c r="F7825" s="9">
        <f t="shared" si="366"/>
        <v>44616</v>
      </c>
      <c r="G7825" s="9">
        <f t="shared" si="367"/>
        <v>0.3125</v>
      </c>
      <c r="H7825" s="1">
        <f t="shared" si="368"/>
        <v>44616.3125</v>
      </c>
    </row>
    <row r="7826" spans="1:8" x14ac:dyDescent="0.25">
      <c r="A7826" s="9" t="s">
        <v>6356</v>
      </c>
      <c r="B7826" s="9">
        <v>28140900</v>
      </c>
      <c r="C7826" s="9">
        <v>172.715</v>
      </c>
      <c r="D7826" s="9">
        <v>166.66499999999999</v>
      </c>
      <c r="E7826" s="9">
        <v>166.43899999999999</v>
      </c>
      <c r="F7826" s="9">
        <f t="shared" si="366"/>
        <v>44616</v>
      </c>
      <c r="G7826" s="9">
        <f t="shared" si="367"/>
        <v>0.35416666666424135</v>
      </c>
      <c r="H7826" s="1">
        <f t="shared" si="368"/>
        <v>44616.354166666664</v>
      </c>
    </row>
    <row r="7827" spans="1:8" x14ac:dyDescent="0.25">
      <c r="A7827" s="9" t="s">
        <v>6357</v>
      </c>
      <c r="B7827" s="9">
        <v>28144500</v>
      </c>
      <c r="C7827" s="9">
        <v>172.77099999999999</v>
      </c>
      <c r="D7827" s="9">
        <v>166.74600000000001</v>
      </c>
      <c r="E7827" s="9">
        <v>166.43299999999999</v>
      </c>
      <c r="F7827" s="9">
        <f t="shared" si="366"/>
        <v>44616</v>
      </c>
      <c r="G7827" s="9">
        <f t="shared" si="367"/>
        <v>0.39583333333575865</v>
      </c>
      <c r="H7827" s="1">
        <f t="shared" si="368"/>
        <v>44616.395833333336</v>
      </c>
    </row>
    <row r="7828" spans="1:8" x14ac:dyDescent="0.25">
      <c r="A7828" s="9" t="s">
        <v>6358</v>
      </c>
      <c r="B7828" s="9">
        <v>28148100</v>
      </c>
      <c r="C7828" s="9">
        <v>172.898</v>
      </c>
      <c r="D7828" s="9">
        <v>166.82300000000001</v>
      </c>
      <c r="E7828" s="9">
        <v>166.44800000000001</v>
      </c>
      <c r="F7828" s="9">
        <f t="shared" si="366"/>
        <v>44616</v>
      </c>
      <c r="G7828" s="9">
        <f t="shared" si="367"/>
        <v>0.4375</v>
      </c>
      <c r="H7828" s="1">
        <f t="shared" si="368"/>
        <v>44616.4375</v>
      </c>
    </row>
    <row r="7829" spans="1:8" x14ac:dyDescent="0.25">
      <c r="A7829" s="9" t="s">
        <v>6359</v>
      </c>
      <c r="B7829" s="9">
        <v>28151700</v>
      </c>
      <c r="C7829" s="9">
        <v>173.01300000000001</v>
      </c>
      <c r="D7829" s="9">
        <v>166.91300000000001</v>
      </c>
      <c r="E7829" s="9">
        <v>166.43799999999999</v>
      </c>
      <c r="F7829" s="9">
        <f t="shared" si="366"/>
        <v>44616</v>
      </c>
      <c r="G7829" s="9">
        <f t="shared" si="367"/>
        <v>0.47916666666424135</v>
      </c>
      <c r="H7829" s="1">
        <f t="shared" si="368"/>
        <v>44616.479166666664</v>
      </c>
    </row>
    <row r="7830" spans="1:8" x14ac:dyDescent="0.25">
      <c r="A7830" s="9" t="s">
        <v>6360</v>
      </c>
      <c r="B7830" s="9">
        <v>28155300</v>
      </c>
      <c r="C7830" s="9">
        <v>173.185</v>
      </c>
      <c r="D7830" s="9">
        <v>167.047</v>
      </c>
      <c r="E7830" s="9">
        <v>166.49700000000001</v>
      </c>
      <c r="F7830" s="9">
        <f t="shared" si="366"/>
        <v>44616</v>
      </c>
      <c r="G7830" s="9">
        <f t="shared" si="367"/>
        <v>0.52083333333575865</v>
      </c>
      <c r="H7830" s="1">
        <f t="shared" si="368"/>
        <v>44616.520833333336</v>
      </c>
    </row>
    <row r="7831" spans="1:8" x14ac:dyDescent="0.25">
      <c r="A7831" s="9" t="s">
        <v>6361</v>
      </c>
      <c r="B7831" s="9">
        <v>28158900</v>
      </c>
      <c r="C7831" s="9">
        <v>173.33</v>
      </c>
      <c r="D7831" s="9">
        <v>167.21799999999999</v>
      </c>
      <c r="E7831" s="9">
        <v>166.56800000000001</v>
      </c>
      <c r="F7831" s="9">
        <f t="shared" si="366"/>
        <v>44616</v>
      </c>
      <c r="G7831" s="9">
        <f t="shared" si="367"/>
        <v>0.5625</v>
      </c>
      <c r="H7831" s="1">
        <f t="shared" si="368"/>
        <v>44616.5625</v>
      </c>
    </row>
    <row r="7832" spans="1:8" x14ac:dyDescent="0.25">
      <c r="A7832" s="9" t="s">
        <v>6362</v>
      </c>
      <c r="B7832" s="9">
        <v>28162500</v>
      </c>
      <c r="C7832" s="9">
        <v>173.33699999999999</v>
      </c>
      <c r="D7832" s="9">
        <v>167.21199999999999</v>
      </c>
      <c r="E7832" s="9">
        <v>166.55</v>
      </c>
      <c r="F7832" s="9">
        <f t="shared" si="366"/>
        <v>44616</v>
      </c>
      <c r="G7832" s="9">
        <f t="shared" si="367"/>
        <v>0.60416666666424135</v>
      </c>
      <c r="H7832" s="1">
        <f t="shared" si="368"/>
        <v>44616.604166666664</v>
      </c>
    </row>
    <row r="7833" spans="1:8" x14ac:dyDescent="0.25">
      <c r="A7833" s="9" t="s">
        <v>6363</v>
      </c>
      <c r="B7833" s="9">
        <v>28166100</v>
      </c>
      <c r="C7833" s="9">
        <v>173.12799999999999</v>
      </c>
      <c r="D7833" s="9">
        <v>167.053</v>
      </c>
      <c r="E7833" s="9">
        <v>166.36600000000001</v>
      </c>
      <c r="F7833" s="9">
        <f t="shared" si="366"/>
        <v>44616</v>
      </c>
      <c r="G7833" s="9">
        <f t="shared" si="367"/>
        <v>0.64583333333575865</v>
      </c>
      <c r="H7833" s="1">
        <f t="shared" si="368"/>
        <v>44616.645833333336</v>
      </c>
    </row>
    <row r="7834" spans="1:8" x14ac:dyDescent="0.25">
      <c r="A7834" s="9" t="s">
        <v>6364</v>
      </c>
      <c r="B7834" s="9">
        <v>28169700</v>
      </c>
      <c r="C7834" s="9">
        <v>173.05699999999999</v>
      </c>
      <c r="D7834" s="9">
        <v>167.00700000000001</v>
      </c>
      <c r="E7834" s="9">
        <v>166.30699999999999</v>
      </c>
      <c r="F7834" s="9">
        <f t="shared" si="366"/>
        <v>44616</v>
      </c>
      <c r="G7834" s="9">
        <f t="shared" si="367"/>
        <v>0.6875</v>
      </c>
      <c r="H7834" s="1">
        <f t="shared" si="368"/>
        <v>44616.6875</v>
      </c>
    </row>
    <row r="7835" spans="1:8" x14ac:dyDescent="0.25">
      <c r="A7835" s="9" t="s">
        <v>6365</v>
      </c>
      <c r="B7835" s="9">
        <v>28173300</v>
      </c>
      <c r="C7835" s="9">
        <v>172.93600000000001</v>
      </c>
      <c r="D7835" s="9">
        <v>166.874</v>
      </c>
      <c r="E7835" s="9">
        <v>166.32400000000001</v>
      </c>
      <c r="F7835" s="9">
        <f t="shared" si="366"/>
        <v>44616</v>
      </c>
      <c r="G7835" s="9">
        <f t="shared" si="367"/>
        <v>0.72916666666424135</v>
      </c>
      <c r="H7835" s="1">
        <f t="shared" si="368"/>
        <v>44616.729166666664</v>
      </c>
    </row>
    <row r="7836" spans="1:8" x14ac:dyDescent="0.25">
      <c r="A7836" s="9" t="s">
        <v>6366</v>
      </c>
      <c r="B7836" s="9">
        <v>28176900</v>
      </c>
      <c r="C7836" s="9">
        <v>172.88499999999999</v>
      </c>
      <c r="D7836" s="9">
        <v>166.84700000000001</v>
      </c>
      <c r="E7836" s="9">
        <v>166.34700000000001</v>
      </c>
      <c r="F7836" s="9">
        <f t="shared" si="366"/>
        <v>44616</v>
      </c>
      <c r="G7836" s="9">
        <f t="shared" si="367"/>
        <v>0.77083333333575865</v>
      </c>
      <c r="H7836" s="1">
        <f t="shared" si="368"/>
        <v>44616.770833333336</v>
      </c>
    </row>
    <row r="7837" spans="1:8" x14ac:dyDescent="0.25">
      <c r="A7837" s="9" t="s">
        <v>6367</v>
      </c>
      <c r="B7837" s="9">
        <v>28180500</v>
      </c>
      <c r="C7837" s="9">
        <v>172.76499999999999</v>
      </c>
      <c r="D7837" s="9">
        <v>166.67699999999999</v>
      </c>
      <c r="E7837" s="9">
        <v>166.364</v>
      </c>
      <c r="F7837" s="9">
        <f t="shared" si="366"/>
        <v>44616</v>
      </c>
      <c r="G7837" s="9">
        <f t="shared" si="367"/>
        <v>0.8125</v>
      </c>
      <c r="H7837" s="1">
        <f t="shared" si="368"/>
        <v>44616.8125</v>
      </c>
    </row>
    <row r="7838" spans="1:8" x14ac:dyDescent="0.25">
      <c r="A7838" s="9" t="s">
        <v>6368</v>
      </c>
      <c r="B7838" s="9">
        <v>28184100</v>
      </c>
      <c r="C7838" s="9">
        <v>172.672</v>
      </c>
      <c r="D7838" s="9">
        <v>166.584</v>
      </c>
      <c r="E7838" s="9">
        <v>166.322</v>
      </c>
      <c r="F7838" s="9">
        <f t="shared" si="366"/>
        <v>44616</v>
      </c>
      <c r="G7838" s="9">
        <f t="shared" si="367"/>
        <v>0.85416666666424135</v>
      </c>
      <c r="H7838" s="1">
        <f t="shared" si="368"/>
        <v>44616.854166666664</v>
      </c>
    </row>
    <row r="7839" spans="1:8" x14ac:dyDescent="0.25">
      <c r="A7839" s="9" t="s">
        <v>6369</v>
      </c>
      <c r="B7839" s="9">
        <v>28187700</v>
      </c>
      <c r="C7839" s="9">
        <v>172.53899999999999</v>
      </c>
      <c r="D7839" s="9">
        <v>166.51400000000001</v>
      </c>
      <c r="E7839" s="9">
        <v>166.327</v>
      </c>
      <c r="F7839" s="9">
        <f t="shared" si="366"/>
        <v>44616</v>
      </c>
      <c r="G7839" s="9">
        <f t="shared" si="367"/>
        <v>0.89583333333575865</v>
      </c>
      <c r="H7839" s="1">
        <f t="shared" si="368"/>
        <v>44616.895833333336</v>
      </c>
    </row>
    <row r="7840" spans="1:8" x14ac:dyDescent="0.25">
      <c r="A7840" s="9" t="s">
        <v>6370</v>
      </c>
      <c r="B7840" s="9">
        <v>28191300</v>
      </c>
      <c r="C7840" s="9">
        <v>172.47499999999999</v>
      </c>
      <c r="D7840" s="9">
        <v>166.46299999999999</v>
      </c>
      <c r="E7840" s="9">
        <v>166.28800000000001</v>
      </c>
      <c r="F7840" s="9">
        <f t="shared" si="366"/>
        <v>44616</v>
      </c>
      <c r="G7840" s="9">
        <f t="shared" si="367"/>
        <v>0.9375</v>
      </c>
      <c r="H7840" s="1">
        <f t="shared" si="368"/>
        <v>44616.9375</v>
      </c>
    </row>
    <row r="7841" spans="1:8" x14ac:dyDescent="0.25">
      <c r="A7841" s="9" t="s">
        <v>6371</v>
      </c>
      <c r="B7841" s="9">
        <v>28194900</v>
      </c>
      <c r="C7841" s="9">
        <v>172.399</v>
      </c>
      <c r="D7841" s="9">
        <v>166.36099999999999</v>
      </c>
      <c r="E7841" s="9">
        <v>166.23699999999999</v>
      </c>
      <c r="F7841" s="9">
        <f t="shared" si="366"/>
        <v>44616</v>
      </c>
      <c r="G7841" s="9">
        <f t="shared" si="367"/>
        <v>0.97916666666424135</v>
      </c>
      <c r="H7841" s="1">
        <f t="shared" si="368"/>
        <v>44616.979166666664</v>
      </c>
    </row>
    <row r="7842" spans="1:8" x14ac:dyDescent="0.25">
      <c r="A7842" s="9" t="s">
        <v>6372</v>
      </c>
      <c r="B7842" s="9">
        <v>28198500</v>
      </c>
      <c r="C7842" s="9">
        <v>172.33500000000001</v>
      </c>
      <c r="D7842" s="9">
        <v>166.34800000000001</v>
      </c>
      <c r="E7842" s="9">
        <v>166.21</v>
      </c>
      <c r="F7842" s="9">
        <f t="shared" si="366"/>
        <v>44617</v>
      </c>
      <c r="G7842" s="9">
        <f t="shared" si="367"/>
        <v>2.0833333335758653E-2</v>
      </c>
      <c r="H7842" s="1">
        <f t="shared" si="368"/>
        <v>44617.020833333336</v>
      </c>
    </row>
    <row r="7843" spans="1:8" x14ac:dyDescent="0.25">
      <c r="A7843" s="9" t="s">
        <v>6373</v>
      </c>
      <c r="B7843" s="9">
        <v>28202100</v>
      </c>
      <c r="C7843" s="9">
        <v>172.25399999999999</v>
      </c>
      <c r="D7843" s="9">
        <v>166.292</v>
      </c>
      <c r="E7843" s="9">
        <v>166.24199999999999</v>
      </c>
      <c r="F7843" s="9">
        <f t="shared" si="366"/>
        <v>44617</v>
      </c>
      <c r="G7843" s="9">
        <f t="shared" si="367"/>
        <v>6.25E-2</v>
      </c>
      <c r="H7843" s="1">
        <f t="shared" si="368"/>
        <v>44617.0625</v>
      </c>
    </row>
    <row r="7844" spans="1:8" x14ac:dyDescent="0.25">
      <c r="A7844" s="9" t="s">
        <v>6374</v>
      </c>
      <c r="B7844" s="9">
        <v>28205700</v>
      </c>
      <c r="C7844" s="9">
        <v>172.26400000000001</v>
      </c>
      <c r="D7844" s="9">
        <v>166.28899999999999</v>
      </c>
      <c r="E7844" s="9">
        <v>166.239</v>
      </c>
      <c r="F7844" s="9">
        <f t="shared" si="366"/>
        <v>44617</v>
      </c>
      <c r="G7844" s="9">
        <f t="shared" si="367"/>
        <v>0.10416666666424135</v>
      </c>
      <c r="H7844" s="1">
        <f t="shared" si="368"/>
        <v>44617.104166666664</v>
      </c>
    </row>
    <row r="7845" spans="1:8" x14ac:dyDescent="0.25">
      <c r="A7845" s="9" t="s">
        <v>6375</v>
      </c>
      <c r="B7845" s="9">
        <v>28209300</v>
      </c>
      <c r="C7845" s="9">
        <v>172.24100000000001</v>
      </c>
      <c r="D7845" s="9">
        <v>166.291</v>
      </c>
      <c r="E7845" s="9">
        <v>166.24100000000001</v>
      </c>
      <c r="F7845" s="9">
        <f t="shared" si="366"/>
        <v>44617</v>
      </c>
      <c r="G7845" s="9">
        <f t="shared" si="367"/>
        <v>0.14583333333575865</v>
      </c>
      <c r="H7845" s="1">
        <f t="shared" si="368"/>
        <v>44617.145833333336</v>
      </c>
    </row>
    <row r="7846" spans="1:8" x14ac:dyDescent="0.25">
      <c r="A7846" s="9" t="s">
        <v>6376</v>
      </c>
      <c r="B7846" s="9">
        <v>28212900</v>
      </c>
      <c r="C7846" s="9">
        <v>172.262</v>
      </c>
      <c r="D7846" s="9">
        <v>166.33799999999999</v>
      </c>
      <c r="E7846" s="9">
        <v>166.27500000000001</v>
      </c>
      <c r="F7846" s="9">
        <f t="shared" si="366"/>
        <v>44617</v>
      </c>
      <c r="G7846" s="9">
        <f t="shared" si="367"/>
        <v>0.1875</v>
      </c>
      <c r="H7846" s="1">
        <f t="shared" si="368"/>
        <v>44617.1875</v>
      </c>
    </row>
    <row r="7847" spans="1:8" x14ac:dyDescent="0.25">
      <c r="A7847" s="9" t="s">
        <v>6377</v>
      </c>
      <c r="B7847" s="9">
        <v>28216500</v>
      </c>
      <c r="C7847" s="9">
        <v>172.232</v>
      </c>
      <c r="D7847" s="9">
        <v>166.345</v>
      </c>
      <c r="E7847" s="9">
        <v>166.27</v>
      </c>
      <c r="F7847" s="9">
        <f t="shared" si="366"/>
        <v>44617</v>
      </c>
      <c r="G7847" s="9">
        <f t="shared" si="367"/>
        <v>0.22916666666424135</v>
      </c>
      <c r="H7847" s="1">
        <f t="shared" si="368"/>
        <v>44617.229166666664</v>
      </c>
    </row>
    <row r="7848" spans="1:8" x14ac:dyDescent="0.25">
      <c r="A7848" s="9" t="s">
        <v>6378</v>
      </c>
      <c r="B7848" s="9">
        <v>28220100</v>
      </c>
      <c r="C7848" s="9">
        <v>172.27</v>
      </c>
      <c r="D7848" s="9">
        <v>166.357</v>
      </c>
      <c r="E7848" s="9">
        <v>166.26900000000001</v>
      </c>
      <c r="F7848" s="9">
        <f t="shared" si="366"/>
        <v>44617</v>
      </c>
      <c r="G7848" s="9">
        <f t="shared" si="367"/>
        <v>0.27083333333575865</v>
      </c>
      <c r="H7848" s="1">
        <f t="shared" si="368"/>
        <v>44617.270833333336</v>
      </c>
    </row>
    <row r="7849" spans="1:8" x14ac:dyDescent="0.25">
      <c r="A7849" s="9" t="s">
        <v>6379</v>
      </c>
      <c r="B7849" s="9">
        <v>28223700</v>
      </c>
      <c r="C7849" s="9">
        <v>172.14400000000001</v>
      </c>
      <c r="D7849" s="9">
        <v>166.30699999999999</v>
      </c>
      <c r="E7849" s="9">
        <v>166.28200000000001</v>
      </c>
      <c r="F7849" s="9">
        <f t="shared" si="366"/>
        <v>44617</v>
      </c>
      <c r="G7849" s="9">
        <f t="shared" si="367"/>
        <v>0.3125</v>
      </c>
      <c r="H7849" s="1">
        <f t="shared" si="368"/>
        <v>44617.3125</v>
      </c>
    </row>
    <row r="7850" spans="1:8" x14ac:dyDescent="0.25">
      <c r="A7850" s="9" t="s">
        <v>6380</v>
      </c>
      <c r="B7850" s="9">
        <v>28227300</v>
      </c>
      <c r="C7850" s="9">
        <v>172.07599999999999</v>
      </c>
      <c r="D7850" s="9">
        <v>166.17599999999999</v>
      </c>
      <c r="E7850" s="9">
        <v>166.18799999999999</v>
      </c>
      <c r="F7850" s="9">
        <f t="shared" si="366"/>
        <v>44617</v>
      </c>
      <c r="G7850" s="9">
        <f t="shared" si="367"/>
        <v>0.35416666666424135</v>
      </c>
      <c r="H7850" s="1">
        <f t="shared" si="368"/>
        <v>44617.354166666664</v>
      </c>
    </row>
    <row r="7851" spans="1:8" x14ac:dyDescent="0.25">
      <c r="A7851" s="9" t="s">
        <v>6381</v>
      </c>
      <c r="B7851" s="9">
        <v>28230900</v>
      </c>
      <c r="C7851" s="9">
        <v>172.018</v>
      </c>
      <c r="D7851" s="9">
        <v>166.143</v>
      </c>
      <c r="E7851" s="9">
        <v>166.15600000000001</v>
      </c>
      <c r="F7851" s="9">
        <f t="shared" si="366"/>
        <v>44617</v>
      </c>
      <c r="G7851" s="9">
        <f t="shared" si="367"/>
        <v>0.39583333333575865</v>
      </c>
      <c r="H7851" s="1">
        <f t="shared" si="368"/>
        <v>44617.395833333336</v>
      </c>
    </row>
    <row r="7852" spans="1:8" x14ac:dyDescent="0.25">
      <c r="A7852" s="9" t="s">
        <v>6382</v>
      </c>
      <c r="B7852" s="9">
        <v>28234500</v>
      </c>
      <c r="C7852" s="9">
        <v>171.863</v>
      </c>
      <c r="D7852" s="9">
        <v>166.05099999999999</v>
      </c>
      <c r="E7852" s="9">
        <v>166.126</v>
      </c>
      <c r="F7852" s="9">
        <f t="shared" si="366"/>
        <v>44617</v>
      </c>
      <c r="G7852" s="9">
        <f t="shared" si="367"/>
        <v>0.4375</v>
      </c>
      <c r="H7852" s="1">
        <f t="shared" si="368"/>
        <v>44617.4375</v>
      </c>
    </row>
    <row r="7853" spans="1:8" x14ac:dyDescent="0.25">
      <c r="A7853" s="9" t="s">
        <v>6383</v>
      </c>
      <c r="B7853" s="9">
        <v>28238100</v>
      </c>
      <c r="C7853" s="9">
        <v>171.72499999999999</v>
      </c>
      <c r="D7853" s="9">
        <v>165.91300000000001</v>
      </c>
      <c r="E7853" s="9">
        <v>165.863</v>
      </c>
      <c r="F7853" s="9">
        <f t="shared" si="366"/>
        <v>44617</v>
      </c>
      <c r="G7853" s="9">
        <f t="shared" si="367"/>
        <v>0.47916666666424135</v>
      </c>
      <c r="H7853" s="1">
        <f t="shared" si="368"/>
        <v>44617.479166666664</v>
      </c>
    </row>
    <row r="7854" spans="1:8" x14ac:dyDescent="0.25">
      <c r="A7854" s="9" t="s">
        <v>6384</v>
      </c>
      <c r="B7854" s="9">
        <v>28241700</v>
      </c>
      <c r="C7854" s="9">
        <v>171.66</v>
      </c>
      <c r="D7854" s="9">
        <v>165.86099999999999</v>
      </c>
      <c r="E7854" s="9">
        <v>165.82300000000001</v>
      </c>
      <c r="F7854" s="9">
        <f t="shared" si="366"/>
        <v>44617</v>
      </c>
      <c r="G7854" s="9">
        <f t="shared" si="367"/>
        <v>0.52083333333575865</v>
      </c>
      <c r="H7854" s="1">
        <f t="shared" si="368"/>
        <v>44617.520833333336</v>
      </c>
    </row>
    <row r="7855" spans="1:8" x14ac:dyDescent="0.25">
      <c r="A7855" s="9" t="s">
        <v>6385</v>
      </c>
      <c r="B7855" s="9">
        <v>28245300</v>
      </c>
      <c r="C7855" s="9">
        <v>171.53200000000001</v>
      </c>
      <c r="D7855" s="9">
        <v>165.79400000000001</v>
      </c>
      <c r="E7855" s="9">
        <v>165.72</v>
      </c>
      <c r="F7855" s="9">
        <f t="shared" si="366"/>
        <v>44617</v>
      </c>
      <c r="G7855" s="9">
        <f t="shared" si="367"/>
        <v>0.5625</v>
      </c>
      <c r="H7855" s="1">
        <f t="shared" si="368"/>
        <v>44617.5625</v>
      </c>
    </row>
    <row r="7856" spans="1:8" x14ac:dyDescent="0.25">
      <c r="A7856" s="9" t="s">
        <v>6386</v>
      </c>
      <c r="B7856" s="9">
        <v>28248900</v>
      </c>
      <c r="C7856" s="9">
        <v>171.42400000000001</v>
      </c>
      <c r="D7856" s="9">
        <v>165.73699999999999</v>
      </c>
      <c r="E7856" s="9">
        <v>165.749</v>
      </c>
      <c r="F7856" s="9">
        <f t="shared" si="366"/>
        <v>44617</v>
      </c>
      <c r="G7856" s="9">
        <f t="shared" si="367"/>
        <v>0.60416666666424135</v>
      </c>
      <c r="H7856" s="1">
        <f t="shared" si="368"/>
        <v>44617.604166666664</v>
      </c>
    </row>
    <row r="7857" spans="1:8" x14ac:dyDescent="0.25">
      <c r="A7857" s="9" t="s">
        <v>6387</v>
      </c>
      <c r="B7857" s="9">
        <v>28252500</v>
      </c>
      <c r="C7857" s="9">
        <v>171.34</v>
      </c>
      <c r="D7857" s="9">
        <v>165.678</v>
      </c>
      <c r="E7857" s="9">
        <v>165.74</v>
      </c>
      <c r="F7857" s="9">
        <f t="shared" si="366"/>
        <v>44617</v>
      </c>
      <c r="G7857" s="9">
        <f t="shared" si="367"/>
        <v>0.64583333333575865</v>
      </c>
      <c r="H7857" s="1">
        <f t="shared" si="368"/>
        <v>44617.645833333336</v>
      </c>
    </row>
    <row r="7858" spans="1:8" x14ac:dyDescent="0.25">
      <c r="A7858" s="9" t="s">
        <v>6388</v>
      </c>
      <c r="B7858" s="9">
        <v>28256100</v>
      </c>
      <c r="C7858" s="9">
        <v>171.22399999999999</v>
      </c>
      <c r="D7858" s="9">
        <v>165.59899999999999</v>
      </c>
      <c r="E7858" s="9">
        <v>165.73599999999999</v>
      </c>
      <c r="F7858" s="9">
        <f t="shared" si="366"/>
        <v>44617</v>
      </c>
      <c r="G7858" s="9">
        <f t="shared" si="367"/>
        <v>0.6875</v>
      </c>
      <c r="H7858" s="1">
        <f t="shared" si="368"/>
        <v>44617.6875</v>
      </c>
    </row>
    <row r="7859" spans="1:8" x14ac:dyDescent="0.25">
      <c r="A7859" s="9" t="s">
        <v>6389</v>
      </c>
      <c r="B7859" s="9">
        <v>28259700</v>
      </c>
      <c r="C7859" s="9">
        <v>171.12200000000001</v>
      </c>
      <c r="D7859" s="9">
        <v>165.53399999999999</v>
      </c>
      <c r="E7859" s="9">
        <v>165.78399999999999</v>
      </c>
      <c r="F7859" s="9">
        <f t="shared" si="366"/>
        <v>44617</v>
      </c>
      <c r="G7859" s="9">
        <f t="shared" si="367"/>
        <v>0.72916666666424135</v>
      </c>
      <c r="H7859" s="1">
        <f t="shared" si="368"/>
        <v>44617.729166666664</v>
      </c>
    </row>
    <row r="7860" spans="1:8" x14ac:dyDescent="0.25">
      <c r="A7860" s="9" t="s">
        <v>6390</v>
      </c>
      <c r="B7860" s="9">
        <v>28263300</v>
      </c>
      <c r="C7860" s="9">
        <v>171.02699999999999</v>
      </c>
      <c r="D7860" s="9">
        <v>165.47800000000001</v>
      </c>
      <c r="E7860" s="9">
        <v>165.827</v>
      </c>
      <c r="F7860" s="9">
        <f t="shared" si="366"/>
        <v>44617</v>
      </c>
      <c r="G7860" s="9">
        <f t="shared" si="367"/>
        <v>0.77083333333575865</v>
      </c>
      <c r="H7860" s="1">
        <f t="shared" si="368"/>
        <v>44617.770833333336</v>
      </c>
    </row>
    <row r="7861" spans="1:8" x14ac:dyDescent="0.25">
      <c r="A7861" s="9" t="s">
        <v>6391</v>
      </c>
      <c r="B7861" s="9">
        <v>28266900</v>
      </c>
      <c r="C7861" s="9">
        <v>170.87799999999999</v>
      </c>
      <c r="D7861" s="9">
        <v>165.416</v>
      </c>
      <c r="E7861" s="9">
        <v>165.779</v>
      </c>
      <c r="F7861" s="9">
        <f t="shared" si="366"/>
        <v>44617</v>
      </c>
      <c r="G7861" s="9">
        <f t="shared" si="367"/>
        <v>0.8125</v>
      </c>
      <c r="H7861" s="1">
        <f t="shared" si="368"/>
        <v>44617.8125</v>
      </c>
    </row>
    <row r="7862" spans="1:8" x14ac:dyDescent="0.25">
      <c r="A7862" s="9" t="s">
        <v>6392</v>
      </c>
      <c r="B7862" s="9">
        <v>28270500</v>
      </c>
      <c r="C7862" s="9">
        <v>170.80099999999999</v>
      </c>
      <c r="D7862" s="9">
        <v>165.31299999999999</v>
      </c>
      <c r="E7862" s="9">
        <v>165.8</v>
      </c>
      <c r="F7862" s="9">
        <f t="shared" si="366"/>
        <v>44617</v>
      </c>
      <c r="G7862" s="9">
        <f t="shared" si="367"/>
        <v>0.85416666666424135</v>
      </c>
      <c r="H7862" s="1">
        <f t="shared" si="368"/>
        <v>44617.854166666664</v>
      </c>
    </row>
    <row r="7863" spans="1:8" x14ac:dyDescent="0.25">
      <c r="A7863" s="9" t="s">
        <v>6393</v>
      </c>
      <c r="B7863" s="9">
        <v>28274100</v>
      </c>
      <c r="C7863" s="9">
        <v>170.69399999999999</v>
      </c>
      <c r="D7863" s="9">
        <v>165.268</v>
      </c>
      <c r="E7863" s="9">
        <v>165.80600000000001</v>
      </c>
      <c r="F7863" s="9">
        <f t="shared" si="366"/>
        <v>44617</v>
      </c>
      <c r="G7863" s="9">
        <f t="shared" si="367"/>
        <v>0.89583333333575865</v>
      </c>
      <c r="H7863" s="1">
        <f t="shared" si="368"/>
        <v>44617.895833333336</v>
      </c>
    </row>
    <row r="7864" spans="1:8" x14ac:dyDescent="0.25">
      <c r="A7864" s="9" t="s">
        <v>6394</v>
      </c>
      <c r="B7864" s="9">
        <v>28277700</v>
      </c>
      <c r="C7864" s="9">
        <v>170.65600000000001</v>
      </c>
      <c r="D7864" s="9">
        <v>165.29300000000001</v>
      </c>
      <c r="E7864" s="9">
        <v>165.80600000000001</v>
      </c>
      <c r="F7864" s="9">
        <f t="shared" si="366"/>
        <v>44617</v>
      </c>
      <c r="G7864" s="9">
        <f t="shared" si="367"/>
        <v>0.9375</v>
      </c>
      <c r="H7864" s="1">
        <f t="shared" si="368"/>
        <v>44617.9375</v>
      </c>
    </row>
    <row r="7865" spans="1:8" x14ac:dyDescent="0.25">
      <c r="A7865" s="9" t="s">
        <v>6395</v>
      </c>
      <c r="B7865" s="9">
        <v>28281300</v>
      </c>
      <c r="C7865" s="9">
        <v>170.59299999999999</v>
      </c>
      <c r="D7865" s="9">
        <v>165.23</v>
      </c>
      <c r="E7865" s="9">
        <v>165.81700000000001</v>
      </c>
      <c r="F7865" s="9">
        <f t="shared" si="366"/>
        <v>44617</v>
      </c>
      <c r="G7865" s="9">
        <f t="shared" si="367"/>
        <v>0.97916666666424135</v>
      </c>
      <c r="H7865" s="1">
        <f t="shared" si="368"/>
        <v>44617.979166666664</v>
      </c>
    </row>
    <row r="7866" spans="1:8" x14ac:dyDescent="0.25">
      <c r="A7866" s="9" t="s">
        <v>6396</v>
      </c>
      <c r="B7866" s="9">
        <v>28284900</v>
      </c>
      <c r="C7866" s="9">
        <v>170.50800000000001</v>
      </c>
      <c r="D7866" s="9">
        <v>165.221</v>
      </c>
      <c r="E7866" s="9">
        <v>165.79599999999999</v>
      </c>
      <c r="F7866" s="9">
        <f t="shared" ref="F7866:F7929" si="369">DATEVALUE(A7866)</f>
        <v>44618</v>
      </c>
      <c r="G7866" s="9">
        <f t="shared" ref="G7866:G7929" si="370">TIMEVALUE(A7866)</f>
        <v>2.0833333335758653E-2</v>
      </c>
      <c r="H7866" s="1">
        <f t="shared" ref="H7866:H7929" si="371">SUM(F7866:G7866)</f>
        <v>44618.020833333336</v>
      </c>
    </row>
    <row r="7867" spans="1:8" x14ac:dyDescent="0.25">
      <c r="A7867" s="9" t="s">
        <v>6397</v>
      </c>
      <c r="B7867" s="9">
        <v>28288500</v>
      </c>
      <c r="C7867" s="9">
        <v>170.51400000000001</v>
      </c>
      <c r="D7867" s="9">
        <v>165.19</v>
      </c>
      <c r="E7867" s="9">
        <v>165.78899999999999</v>
      </c>
      <c r="F7867" s="9">
        <f t="shared" si="369"/>
        <v>44618</v>
      </c>
      <c r="G7867" s="9">
        <f t="shared" si="370"/>
        <v>6.25E-2</v>
      </c>
      <c r="H7867" s="1">
        <f t="shared" si="371"/>
        <v>44618.0625</v>
      </c>
    </row>
    <row r="7868" spans="1:8" x14ac:dyDescent="0.25">
      <c r="A7868" s="9" t="s">
        <v>6398</v>
      </c>
      <c r="B7868" s="9">
        <v>28292100</v>
      </c>
      <c r="C7868" s="9">
        <v>170.45500000000001</v>
      </c>
      <c r="D7868" s="9">
        <v>165.24199999999999</v>
      </c>
      <c r="E7868" s="9">
        <v>165.83</v>
      </c>
      <c r="F7868" s="9">
        <f t="shared" si="369"/>
        <v>44618</v>
      </c>
      <c r="G7868" s="9">
        <f t="shared" si="370"/>
        <v>0.10416666666424135</v>
      </c>
      <c r="H7868" s="1">
        <f t="shared" si="371"/>
        <v>44618.104166666664</v>
      </c>
    </row>
    <row r="7869" spans="1:8" x14ac:dyDescent="0.25">
      <c r="A7869" s="9" t="s">
        <v>6399</v>
      </c>
      <c r="B7869" s="9">
        <v>28295700</v>
      </c>
      <c r="C7869" s="9">
        <v>170.48599999999999</v>
      </c>
      <c r="D7869" s="9">
        <v>165.23599999999999</v>
      </c>
      <c r="E7869" s="9">
        <v>165.774</v>
      </c>
      <c r="F7869" s="9">
        <f t="shared" si="369"/>
        <v>44618</v>
      </c>
      <c r="G7869" s="9">
        <f t="shared" si="370"/>
        <v>0.14583333333575865</v>
      </c>
      <c r="H7869" s="1">
        <f t="shared" si="371"/>
        <v>44618.145833333336</v>
      </c>
    </row>
    <row r="7870" spans="1:8" x14ac:dyDescent="0.25">
      <c r="A7870" s="9" t="s">
        <v>6400</v>
      </c>
      <c r="B7870" s="9">
        <v>28299300</v>
      </c>
      <c r="C7870" s="9">
        <v>170.477</v>
      </c>
      <c r="D7870" s="9">
        <v>165.27699999999999</v>
      </c>
      <c r="E7870" s="9">
        <v>165.80199999999999</v>
      </c>
      <c r="F7870" s="9">
        <f t="shared" si="369"/>
        <v>44618</v>
      </c>
      <c r="G7870" s="9">
        <f t="shared" si="370"/>
        <v>0.1875</v>
      </c>
      <c r="H7870" s="1">
        <f t="shared" si="371"/>
        <v>44618.1875</v>
      </c>
    </row>
    <row r="7871" spans="1:8" x14ac:dyDescent="0.25">
      <c r="A7871" s="9" t="s">
        <v>6401</v>
      </c>
      <c r="B7871" s="9">
        <v>28302900</v>
      </c>
      <c r="C7871" s="9">
        <v>170.434</v>
      </c>
      <c r="D7871" s="9">
        <v>165.26</v>
      </c>
      <c r="E7871" s="9">
        <v>165.76</v>
      </c>
      <c r="F7871" s="9">
        <f t="shared" si="369"/>
        <v>44618</v>
      </c>
      <c r="G7871" s="9">
        <f t="shared" si="370"/>
        <v>0.22916666666424135</v>
      </c>
      <c r="H7871" s="1">
        <f t="shared" si="371"/>
        <v>44618.229166666664</v>
      </c>
    </row>
    <row r="7872" spans="1:8" x14ac:dyDescent="0.25">
      <c r="A7872" s="9" t="s">
        <v>6402</v>
      </c>
      <c r="B7872" s="9">
        <v>28306500</v>
      </c>
      <c r="C7872" s="9">
        <v>170.36799999999999</v>
      </c>
      <c r="D7872" s="9">
        <v>165.24199999999999</v>
      </c>
      <c r="E7872" s="9">
        <v>165.73</v>
      </c>
      <c r="F7872" s="9">
        <f t="shared" si="369"/>
        <v>44618</v>
      </c>
      <c r="G7872" s="9">
        <f t="shared" si="370"/>
        <v>0.27083333333575865</v>
      </c>
      <c r="H7872" s="1">
        <f t="shared" si="371"/>
        <v>44618.270833333336</v>
      </c>
    </row>
    <row r="7873" spans="1:8" x14ac:dyDescent="0.25">
      <c r="A7873" s="9" t="s">
        <v>6403</v>
      </c>
      <c r="B7873" s="9">
        <v>28310100</v>
      </c>
      <c r="C7873" s="9">
        <v>170.30799999999999</v>
      </c>
      <c r="D7873" s="9">
        <v>165.20699999999999</v>
      </c>
      <c r="E7873" s="9">
        <v>165.69499999999999</v>
      </c>
      <c r="F7873" s="9">
        <f t="shared" si="369"/>
        <v>44618</v>
      </c>
      <c r="G7873" s="9">
        <f t="shared" si="370"/>
        <v>0.3125</v>
      </c>
      <c r="H7873" s="1">
        <f t="shared" si="371"/>
        <v>44618.3125</v>
      </c>
    </row>
    <row r="7874" spans="1:8" x14ac:dyDescent="0.25">
      <c r="A7874" s="9" t="s">
        <v>6404</v>
      </c>
      <c r="B7874" s="9">
        <v>28313700</v>
      </c>
      <c r="C7874" s="9">
        <v>170.25399999999999</v>
      </c>
      <c r="D7874" s="9">
        <v>165.154</v>
      </c>
      <c r="E7874" s="9">
        <v>165.691</v>
      </c>
      <c r="F7874" s="9">
        <f t="shared" si="369"/>
        <v>44618</v>
      </c>
      <c r="G7874" s="9">
        <f t="shared" si="370"/>
        <v>0.35416666666424135</v>
      </c>
      <c r="H7874" s="1">
        <f t="shared" si="371"/>
        <v>44618.354166666664</v>
      </c>
    </row>
    <row r="7875" spans="1:8" x14ac:dyDescent="0.25">
      <c r="A7875" s="9" t="s">
        <v>6405</v>
      </c>
      <c r="B7875" s="9">
        <v>28317300</v>
      </c>
      <c r="C7875" s="9">
        <v>170.184</v>
      </c>
      <c r="D7875" s="9">
        <v>165.15899999999999</v>
      </c>
      <c r="E7875" s="9">
        <v>165.63499999999999</v>
      </c>
      <c r="F7875" s="9">
        <f t="shared" si="369"/>
        <v>44618</v>
      </c>
      <c r="G7875" s="9">
        <f t="shared" si="370"/>
        <v>0.39583333333575865</v>
      </c>
      <c r="H7875" s="1">
        <f t="shared" si="371"/>
        <v>44618.395833333336</v>
      </c>
    </row>
    <row r="7876" spans="1:8" x14ac:dyDescent="0.25">
      <c r="A7876" s="9" t="s">
        <v>6406</v>
      </c>
      <c r="B7876" s="9">
        <v>28320900</v>
      </c>
      <c r="C7876" s="9">
        <v>170.191</v>
      </c>
      <c r="D7876" s="9">
        <v>165.14</v>
      </c>
      <c r="E7876" s="9">
        <v>165.578</v>
      </c>
      <c r="F7876" s="9">
        <f t="shared" si="369"/>
        <v>44618</v>
      </c>
      <c r="G7876" s="9">
        <f t="shared" si="370"/>
        <v>0.4375</v>
      </c>
      <c r="H7876" s="1">
        <f t="shared" si="371"/>
        <v>44618.4375</v>
      </c>
    </row>
    <row r="7877" spans="1:8" x14ac:dyDescent="0.25">
      <c r="A7877" s="9" t="s">
        <v>6407</v>
      </c>
      <c r="B7877" s="9">
        <v>28324500</v>
      </c>
      <c r="C7877" s="9">
        <v>170.11799999999999</v>
      </c>
      <c r="D7877" s="9">
        <v>165.06700000000001</v>
      </c>
      <c r="E7877" s="9">
        <v>165.55500000000001</v>
      </c>
      <c r="F7877" s="9">
        <f t="shared" si="369"/>
        <v>44618</v>
      </c>
      <c r="G7877" s="9">
        <f t="shared" si="370"/>
        <v>0.47916666666424135</v>
      </c>
      <c r="H7877" s="1">
        <f t="shared" si="371"/>
        <v>44618.479166666664</v>
      </c>
    </row>
    <row r="7878" spans="1:8" x14ac:dyDescent="0.25">
      <c r="A7878" s="9" t="s">
        <v>6408</v>
      </c>
      <c r="B7878" s="9">
        <v>28328100</v>
      </c>
      <c r="C7878" s="9">
        <v>170.14699999999999</v>
      </c>
      <c r="D7878" s="9">
        <v>165.047</v>
      </c>
      <c r="E7878" s="9">
        <v>165.50899999999999</v>
      </c>
      <c r="F7878" s="9">
        <f t="shared" si="369"/>
        <v>44618</v>
      </c>
      <c r="G7878" s="9">
        <f t="shared" si="370"/>
        <v>0.52083333333575865</v>
      </c>
      <c r="H7878" s="1">
        <f t="shared" si="371"/>
        <v>44618.520833333336</v>
      </c>
    </row>
    <row r="7879" spans="1:8" x14ac:dyDescent="0.25">
      <c r="A7879" s="9" t="s">
        <v>6409</v>
      </c>
      <c r="B7879" s="9">
        <v>28331700</v>
      </c>
      <c r="C7879" s="9">
        <v>170.197</v>
      </c>
      <c r="D7879" s="9">
        <v>165.072</v>
      </c>
      <c r="E7879" s="9">
        <v>165.35900000000001</v>
      </c>
      <c r="F7879" s="9">
        <f t="shared" si="369"/>
        <v>44618</v>
      </c>
      <c r="G7879" s="9">
        <f t="shared" si="370"/>
        <v>0.5625</v>
      </c>
      <c r="H7879" s="1">
        <f t="shared" si="371"/>
        <v>44618.5625</v>
      </c>
    </row>
    <row r="7880" spans="1:8" x14ac:dyDescent="0.25">
      <c r="A7880" s="9" t="s">
        <v>6410</v>
      </c>
      <c r="B7880" s="9">
        <v>28335300</v>
      </c>
      <c r="C7880" s="9">
        <v>170.22900000000001</v>
      </c>
      <c r="D7880" s="9">
        <v>165.09200000000001</v>
      </c>
      <c r="E7880" s="9">
        <v>164.94200000000001</v>
      </c>
      <c r="F7880" s="9">
        <f t="shared" si="369"/>
        <v>44618</v>
      </c>
      <c r="G7880" s="9">
        <f t="shared" si="370"/>
        <v>0.60416666666424135</v>
      </c>
      <c r="H7880" s="1">
        <f t="shared" si="371"/>
        <v>44618.604166666664</v>
      </c>
    </row>
    <row r="7881" spans="1:8" x14ac:dyDescent="0.25">
      <c r="A7881" s="9" t="s">
        <v>6411</v>
      </c>
      <c r="B7881" s="9">
        <v>28338900</v>
      </c>
      <c r="C7881" s="9">
        <v>170.29400000000001</v>
      </c>
      <c r="D7881" s="9">
        <v>165.14400000000001</v>
      </c>
      <c r="E7881" s="9">
        <v>164.982</v>
      </c>
      <c r="F7881" s="9">
        <f t="shared" si="369"/>
        <v>44618</v>
      </c>
      <c r="G7881" s="9">
        <f t="shared" si="370"/>
        <v>0.64583333333575865</v>
      </c>
      <c r="H7881" s="1">
        <f t="shared" si="371"/>
        <v>44618.645833333336</v>
      </c>
    </row>
    <row r="7882" spans="1:8" x14ac:dyDescent="0.25">
      <c r="A7882" s="9" t="s">
        <v>6412</v>
      </c>
      <c r="B7882" s="9">
        <v>28342500</v>
      </c>
      <c r="C7882" s="9">
        <v>170.32</v>
      </c>
      <c r="D7882" s="9">
        <v>165.14400000000001</v>
      </c>
      <c r="E7882" s="9">
        <v>165.37</v>
      </c>
      <c r="F7882" s="9">
        <f t="shared" si="369"/>
        <v>44618</v>
      </c>
      <c r="G7882" s="9">
        <f t="shared" si="370"/>
        <v>0.6875</v>
      </c>
      <c r="H7882" s="1">
        <f t="shared" si="371"/>
        <v>44618.6875</v>
      </c>
    </row>
    <row r="7883" spans="1:8" x14ac:dyDescent="0.25">
      <c r="A7883" s="9" t="s">
        <v>6413</v>
      </c>
      <c r="B7883" s="9">
        <v>28346100</v>
      </c>
      <c r="C7883" s="9">
        <v>170.36699999999999</v>
      </c>
      <c r="D7883" s="9">
        <v>165.22900000000001</v>
      </c>
      <c r="E7883" s="9">
        <v>165.71700000000001</v>
      </c>
      <c r="F7883" s="9">
        <f t="shared" si="369"/>
        <v>44618</v>
      </c>
      <c r="G7883" s="9">
        <f t="shared" si="370"/>
        <v>0.72916666666424135</v>
      </c>
      <c r="H7883" s="1">
        <f t="shared" si="371"/>
        <v>44618.729166666664</v>
      </c>
    </row>
    <row r="7884" spans="1:8" x14ac:dyDescent="0.25">
      <c r="A7884" s="9" t="s">
        <v>6414</v>
      </c>
      <c r="B7884" s="9">
        <v>28349700</v>
      </c>
      <c r="C7884" s="9">
        <v>170.35499999999999</v>
      </c>
      <c r="D7884" s="9">
        <v>165.20400000000001</v>
      </c>
      <c r="E7884" s="9">
        <v>165.904</v>
      </c>
      <c r="F7884" s="9">
        <f t="shared" si="369"/>
        <v>44618</v>
      </c>
      <c r="G7884" s="9">
        <f t="shared" si="370"/>
        <v>0.77083333333575865</v>
      </c>
      <c r="H7884" s="1">
        <f t="shared" si="371"/>
        <v>44618.770833333336</v>
      </c>
    </row>
    <row r="7885" spans="1:8" x14ac:dyDescent="0.25">
      <c r="A7885" s="9" t="s">
        <v>6415</v>
      </c>
      <c r="B7885" s="9">
        <v>28353300</v>
      </c>
      <c r="C7885" s="9">
        <v>170.38</v>
      </c>
      <c r="D7885" s="9">
        <v>165.21700000000001</v>
      </c>
      <c r="E7885" s="9">
        <v>166.142</v>
      </c>
      <c r="F7885" s="9">
        <f t="shared" si="369"/>
        <v>44618</v>
      </c>
      <c r="G7885" s="9">
        <f t="shared" si="370"/>
        <v>0.8125</v>
      </c>
      <c r="H7885" s="1">
        <f t="shared" si="371"/>
        <v>44618.8125</v>
      </c>
    </row>
    <row r="7886" spans="1:8" x14ac:dyDescent="0.25">
      <c r="A7886" s="9" t="s">
        <v>6416</v>
      </c>
      <c r="B7886" s="9">
        <v>28356900</v>
      </c>
      <c r="C7886" s="9">
        <v>170.37299999999999</v>
      </c>
      <c r="D7886" s="9">
        <v>165.19800000000001</v>
      </c>
      <c r="E7886" s="9">
        <v>166.22399999999999</v>
      </c>
      <c r="F7886" s="9">
        <f t="shared" si="369"/>
        <v>44618</v>
      </c>
      <c r="G7886" s="9">
        <f t="shared" si="370"/>
        <v>0.85416666666424135</v>
      </c>
      <c r="H7886" s="1">
        <f t="shared" si="371"/>
        <v>44618.854166666664</v>
      </c>
    </row>
    <row r="7887" spans="1:8" x14ac:dyDescent="0.25">
      <c r="A7887" s="9" t="s">
        <v>6417</v>
      </c>
      <c r="B7887" s="9">
        <v>28360500</v>
      </c>
      <c r="C7887" s="9">
        <v>170.393</v>
      </c>
      <c r="D7887" s="9">
        <v>165.23099999999999</v>
      </c>
      <c r="E7887" s="9">
        <v>166.31899999999999</v>
      </c>
      <c r="F7887" s="9">
        <f t="shared" si="369"/>
        <v>44618</v>
      </c>
      <c r="G7887" s="9">
        <f t="shared" si="370"/>
        <v>0.89583333333575865</v>
      </c>
      <c r="H7887" s="1">
        <f t="shared" si="371"/>
        <v>44618.895833333336</v>
      </c>
    </row>
    <row r="7888" spans="1:8" x14ac:dyDescent="0.25">
      <c r="A7888" s="9" t="s">
        <v>6418</v>
      </c>
      <c r="B7888" s="9">
        <v>28364100</v>
      </c>
      <c r="C7888" s="9">
        <v>170.39099999999999</v>
      </c>
      <c r="D7888" s="9">
        <v>165.22800000000001</v>
      </c>
      <c r="E7888" s="9">
        <v>165.816</v>
      </c>
      <c r="F7888" s="9">
        <f t="shared" si="369"/>
        <v>44618</v>
      </c>
      <c r="G7888" s="9">
        <f t="shared" si="370"/>
        <v>0.9375</v>
      </c>
      <c r="H7888" s="1">
        <f t="shared" si="371"/>
        <v>44618.9375</v>
      </c>
    </row>
    <row r="7889" spans="1:8" x14ac:dyDescent="0.25">
      <c r="A7889" s="9" t="s">
        <v>6419</v>
      </c>
      <c r="B7889" s="9">
        <v>28367700</v>
      </c>
      <c r="C7889" s="9">
        <v>170.37799999999999</v>
      </c>
      <c r="D7889" s="9">
        <v>165.25299999999999</v>
      </c>
      <c r="E7889" s="9">
        <v>165.77799999999999</v>
      </c>
      <c r="F7889" s="9">
        <f t="shared" si="369"/>
        <v>44618</v>
      </c>
      <c r="G7889" s="9">
        <f t="shared" si="370"/>
        <v>0.97916666666424135</v>
      </c>
      <c r="H7889" s="1">
        <f t="shared" si="371"/>
        <v>44618.979166666664</v>
      </c>
    </row>
    <row r="7890" spans="1:8" x14ac:dyDescent="0.25">
      <c r="A7890" s="9" t="s">
        <v>6420</v>
      </c>
      <c r="B7890" s="9">
        <v>28371300</v>
      </c>
      <c r="C7890" s="9">
        <v>170.43799999999999</v>
      </c>
      <c r="D7890" s="9">
        <v>165.262</v>
      </c>
      <c r="E7890" s="9">
        <v>165.97499999999999</v>
      </c>
      <c r="F7890" s="9">
        <f t="shared" si="369"/>
        <v>44619</v>
      </c>
      <c r="G7890" s="9">
        <f t="shared" si="370"/>
        <v>2.0833333335758653E-2</v>
      </c>
      <c r="H7890" s="1">
        <f t="shared" si="371"/>
        <v>44619.020833333336</v>
      </c>
    </row>
    <row r="7891" spans="1:8" x14ac:dyDescent="0.25">
      <c r="A7891" s="9" t="s">
        <v>6421</v>
      </c>
      <c r="B7891" s="9">
        <v>28374900</v>
      </c>
      <c r="C7891" s="9">
        <v>170.446</v>
      </c>
      <c r="D7891" s="9">
        <v>165.28399999999999</v>
      </c>
      <c r="E7891" s="9">
        <v>166.096</v>
      </c>
      <c r="F7891" s="9">
        <f t="shared" si="369"/>
        <v>44619</v>
      </c>
      <c r="G7891" s="9">
        <f t="shared" si="370"/>
        <v>6.25E-2</v>
      </c>
      <c r="H7891" s="1">
        <f t="shared" si="371"/>
        <v>44619.0625</v>
      </c>
    </row>
    <row r="7892" spans="1:8" x14ac:dyDescent="0.25">
      <c r="A7892" s="9" t="s">
        <v>6422</v>
      </c>
      <c r="B7892" s="9">
        <v>28378500</v>
      </c>
      <c r="C7892" s="9">
        <v>170.483</v>
      </c>
      <c r="D7892" s="9">
        <v>165.333</v>
      </c>
      <c r="E7892" s="9">
        <v>166.29599999999999</v>
      </c>
      <c r="F7892" s="9">
        <f t="shared" si="369"/>
        <v>44619</v>
      </c>
      <c r="G7892" s="9">
        <f t="shared" si="370"/>
        <v>0.10416666666424135</v>
      </c>
      <c r="H7892" s="1">
        <f t="shared" si="371"/>
        <v>44619.104166666664</v>
      </c>
    </row>
    <row r="7893" spans="1:8" x14ac:dyDescent="0.25">
      <c r="A7893" s="9" t="s">
        <v>6423</v>
      </c>
      <c r="B7893" s="9">
        <v>28382100</v>
      </c>
      <c r="C7893" s="9">
        <v>170.50200000000001</v>
      </c>
      <c r="D7893" s="9">
        <v>165.30099999999999</v>
      </c>
      <c r="E7893" s="9">
        <v>166.42599999999999</v>
      </c>
      <c r="F7893" s="9">
        <f t="shared" si="369"/>
        <v>44619</v>
      </c>
      <c r="G7893" s="9">
        <f t="shared" si="370"/>
        <v>0.14583333333575865</v>
      </c>
      <c r="H7893" s="1">
        <f t="shared" si="371"/>
        <v>44619.145833333336</v>
      </c>
    </row>
    <row r="7894" spans="1:8" x14ac:dyDescent="0.25">
      <c r="A7894" s="9" t="s">
        <v>6424</v>
      </c>
      <c r="B7894" s="9">
        <v>28385700</v>
      </c>
      <c r="C7894" s="9">
        <v>170.54900000000001</v>
      </c>
      <c r="D7894" s="9">
        <v>165.36099999999999</v>
      </c>
      <c r="E7894" s="9">
        <v>166.011</v>
      </c>
      <c r="F7894" s="9">
        <f t="shared" si="369"/>
        <v>44619</v>
      </c>
      <c r="G7894" s="9">
        <f t="shared" si="370"/>
        <v>0.1875</v>
      </c>
      <c r="H7894" s="1">
        <f t="shared" si="371"/>
        <v>44619.1875</v>
      </c>
    </row>
    <row r="7895" spans="1:8" x14ac:dyDescent="0.25">
      <c r="A7895" s="9" t="s">
        <v>6425</v>
      </c>
      <c r="B7895" s="9">
        <v>28389300</v>
      </c>
      <c r="C7895" s="9">
        <v>170.52500000000001</v>
      </c>
      <c r="D7895" s="9">
        <v>165.363</v>
      </c>
      <c r="E7895" s="9">
        <v>166.06299999999999</v>
      </c>
      <c r="F7895" s="9">
        <f t="shared" si="369"/>
        <v>44619</v>
      </c>
      <c r="G7895" s="9">
        <f t="shared" si="370"/>
        <v>0.22916666666424135</v>
      </c>
      <c r="H7895" s="1">
        <f t="shared" si="371"/>
        <v>44619.229166666664</v>
      </c>
    </row>
    <row r="7896" spans="1:8" x14ac:dyDescent="0.25">
      <c r="A7896" s="9" t="s">
        <v>6426</v>
      </c>
      <c r="B7896" s="9">
        <v>28392900</v>
      </c>
      <c r="C7896" s="9">
        <v>170.56399999999999</v>
      </c>
      <c r="D7896" s="9">
        <v>165.364</v>
      </c>
      <c r="E7896" s="9">
        <v>166.214</v>
      </c>
      <c r="F7896" s="9">
        <f t="shared" si="369"/>
        <v>44619</v>
      </c>
      <c r="G7896" s="9">
        <f t="shared" si="370"/>
        <v>0.27083333333575865</v>
      </c>
      <c r="H7896" s="1">
        <f t="shared" si="371"/>
        <v>44619.270833333336</v>
      </c>
    </row>
    <row r="7897" spans="1:8" x14ac:dyDescent="0.25">
      <c r="A7897" s="9" t="s">
        <v>6427</v>
      </c>
      <c r="B7897" s="9">
        <v>28396500</v>
      </c>
      <c r="C7897" s="9">
        <v>170.56200000000001</v>
      </c>
      <c r="D7897" s="9">
        <v>165.4</v>
      </c>
      <c r="E7897" s="9">
        <v>166.363</v>
      </c>
      <c r="F7897" s="9">
        <f t="shared" si="369"/>
        <v>44619</v>
      </c>
      <c r="G7897" s="9">
        <f t="shared" si="370"/>
        <v>0.3125</v>
      </c>
      <c r="H7897" s="1">
        <f t="shared" si="371"/>
        <v>44619.3125</v>
      </c>
    </row>
    <row r="7898" spans="1:8" x14ac:dyDescent="0.25">
      <c r="A7898" s="9" t="s">
        <v>6428</v>
      </c>
      <c r="B7898" s="9">
        <v>28400100</v>
      </c>
      <c r="C7898" s="9">
        <v>170.54900000000001</v>
      </c>
      <c r="D7898" s="9">
        <v>165.37299999999999</v>
      </c>
      <c r="E7898" s="9">
        <v>166.411</v>
      </c>
      <c r="F7898" s="9">
        <f t="shared" si="369"/>
        <v>44619</v>
      </c>
      <c r="G7898" s="9">
        <f t="shared" si="370"/>
        <v>0.35416666666424135</v>
      </c>
      <c r="H7898" s="1">
        <f t="shared" si="371"/>
        <v>44619.354166666664</v>
      </c>
    </row>
    <row r="7899" spans="1:8" x14ac:dyDescent="0.25">
      <c r="A7899" s="9" t="s">
        <v>6429</v>
      </c>
      <c r="B7899" s="9">
        <v>28403700</v>
      </c>
      <c r="C7899" s="9">
        <v>170.48099999999999</v>
      </c>
      <c r="D7899" s="9">
        <v>165.33199999999999</v>
      </c>
      <c r="E7899" s="9">
        <v>166.48099999999999</v>
      </c>
      <c r="F7899" s="9">
        <f t="shared" si="369"/>
        <v>44619</v>
      </c>
      <c r="G7899" s="9">
        <f t="shared" si="370"/>
        <v>0.39583333333575865</v>
      </c>
      <c r="H7899" s="1">
        <f t="shared" si="371"/>
        <v>44619.395833333336</v>
      </c>
    </row>
    <row r="7900" spans="1:8" x14ac:dyDescent="0.25">
      <c r="A7900" s="9" t="s">
        <v>6430</v>
      </c>
      <c r="B7900" s="9">
        <v>28407300</v>
      </c>
      <c r="C7900" s="9">
        <v>170.46799999999999</v>
      </c>
      <c r="D7900" s="9">
        <v>165.29300000000001</v>
      </c>
      <c r="E7900" s="9">
        <v>166.518</v>
      </c>
      <c r="F7900" s="9">
        <f t="shared" si="369"/>
        <v>44619</v>
      </c>
      <c r="G7900" s="9">
        <f t="shared" si="370"/>
        <v>0.4375</v>
      </c>
      <c r="H7900" s="1">
        <f t="shared" si="371"/>
        <v>44619.4375</v>
      </c>
    </row>
    <row r="7901" spans="1:8" x14ac:dyDescent="0.25">
      <c r="A7901" s="9" t="s">
        <v>6431</v>
      </c>
      <c r="B7901" s="9">
        <v>28410900</v>
      </c>
      <c r="C7901" s="9">
        <v>170.518</v>
      </c>
      <c r="D7901" s="9">
        <v>165.34200000000001</v>
      </c>
      <c r="E7901" s="9">
        <v>166.61799999999999</v>
      </c>
      <c r="F7901" s="9">
        <f t="shared" si="369"/>
        <v>44619</v>
      </c>
      <c r="G7901" s="9">
        <f t="shared" si="370"/>
        <v>0.47916666666424135</v>
      </c>
      <c r="H7901" s="1">
        <f t="shared" si="371"/>
        <v>44619.479166666664</v>
      </c>
    </row>
    <row r="7902" spans="1:8" x14ac:dyDescent="0.25">
      <c r="A7902" s="9" t="s">
        <v>6432</v>
      </c>
      <c r="B7902" s="9">
        <v>28414500</v>
      </c>
      <c r="C7902" s="9">
        <v>170.553</v>
      </c>
      <c r="D7902" s="9">
        <v>165.352</v>
      </c>
      <c r="E7902" s="9">
        <v>166.65299999999999</v>
      </c>
      <c r="F7902" s="9">
        <f t="shared" si="369"/>
        <v>44619</v>
      </c>
      <c r="G7902" s="9">
        <f t="shared" si="370"/>
        <v>0.52083333333575865</v>
      </c>
      <c r="H7902" s="1">
        <f t="shared" si="371"/>
        <v>44619.520833333336</v>
      </c>
    </row>
    <row r="7903" spans="1:8" x14ac:dyDescent="0.25">
      <c r="A7903" s="9" t="s">
        <v>6433</v>
      </c>
      <c r="B7903" s="9">
        <v>28418100</v>
      </c>
      <c r="C7903" s="9">
        <v>170.62</v>
      </c>
      <c r="D7903" s="9">
        <v>165.39400000000001</v>
      </c>
      <c r="E7903" s="9">
        <v>166.69499999999999</v>
      </c>
      <c r="F7903" s="9">
        <f t="shared" si="369"/>
        <v>44619</v>
      </c>
      <c r="G7903" s="9">
        <f t="shared" si="370"/>
        <v>0.5625</v>
      </c>
      <c r="H7903" s="1">
        <f t="shared" si="371"/>
        <v>44619.5625</v>
      </c>
    </row>
    <row r="7904" spans="1:8" x14ac:dyDescent="0.25">
      <c r="A7904" s="9" t="s">
        <v>6434</v>
      </c>
      <c r="B7904" s="9">
        <v>28421700</v>
      </c>
      <c r="C7904" s="9">
        <v>170.715</v>
      </c>
      <c r="D7904" s="9">
        <v>165.46600000000001</v>
      </c>
      <c r="E7904" s="9">
        <v>166.76599999999999</v>
      </c>
      <c r="F7904" s="9">
        <f t="shared" si="369"/>
        <v>44619</v>
      </c>
      <c r="G7904" s="9">
        <f t="shared" si="370"/>
        <v>0.60416666666424135</v>
      </c>
      <c r="H7904" s="1">
        <f t="shared" si="371"/>
        <v>44619.604166666664</v>
      </c>
    </row>
    <row r="7905" spans="1:8" x14ac:dyDescent="0.25">
      <c r="A7905" s="9" t="s">
        <v>6435</v>
      </c>
      <c r="B7905" s="9">
        <v>28425300</v>
      </c>
      <c r="C7905" s="9">
        <v>170.75800000000001</v>
      </c>
      <c r="D7905" s="9">
        <v>165.483</v>
      </c>
      <c r="E7905" s="9">
        <v>166.733</v>
      </c>
      <c r="F7905" s="9">
        <f t="shared" si="369"/>
        <v>44619</v>
      </c>
      <c r="G7905" s="9">
        <f t="shared" si="370"/>
        <v>0.64583333333575865</v>
      </c>
      <c r="H7905" s="1">
        <f t="shared" si="371"/>
        <v>44619.645833333336</v>
      </c>
    </row>
    <row r="7906" spans="1:8" x14ac:dyDescent="0.25">
      <c r="A7906" s="9" t="s">
        <v>6436</v>
      </c>
      <c r="B7906" s="9">
        <v>28428900</v>
      </c>
      <c r="C7906" s="9">
        <v>170.75399999999999</v>
      </c>
      <c r="D7906" s="9">
        <v>165.529</v>
      </c>
      <c r="E7906" s="9">
        <v>166.75299999999999</v>
      </c>
      <c r="F7906" s="9">
        <f t="shared" si="369"/>
        <v>44619</v>
      </c>
      <c r="G7906" s="9">
        <f t="shared" si="370"/>
        <v>0.6875</v>
      </c>
      <c r="H7906" s="1">
        <f t="shared" si="371"/>
        <v>44619.6875</v>
      </c>
    </row>
    <row r="7907" spans="1:8" x14ac:dyDescent="0.25">
      <c r="A7907" s="9" t="s">
        <v>6437</v>
      </c>
      <c r="B7907" s="9">
        <v>28432500</v>
      </c>
      <c r="C7907" s="9">
        <v>170.77600000000001</v>
      </c>
      <c r="D7907" s="9">
        <v>165.57599999999999</v>
      </c>
      <c r="E7907" s="9">
        <v>166.739</v>
      </c>
      <c r="F7907" s="9">
        <f t="shared" si="369"/>
        <v>44619</v>
      </c>
      <c r="G7907" s="9">
        <f t="shared" si="370"/>
        <v>0.72916666666424135</v>
      </c>
      <c r="H7907" s="1">
        <f t="shared" si="371"/>
        <v>44619.729166666664</v>
      </c>
    </row>
    <row r="7908" spans="1:8" x14ac:dyDescent="0.25">
      <c r="A7908" s="9" t="s">
        <v>6438</v>
      </c>
      <c r="B7908" s="9">
        <v>28436100</v>
      </c>
      <c r="C7908" s="9">
        <v>170.80199999999999</v>
      </c>
      <c r="D7908" s="9">
        <v>165.565</v>
      </c>
      <c r="E7908" s="9">
        <v>166.74</v>
      </c>
      <c r="F7908" s="9">
        <f t="shared" si="369"/>
        <v>44619</v>
      </c>
      <c r="G7908" s="9">
        <f t="shared" si="370"/>
        <v>0.77083333333575865</v>
      </c>
      <c r="H7908" s="1">
        <f t="shared" si="371"/>
        <v>44619.770833333336</v>
      </c>
    </row>
    <row r="7909" spans="1:8" x14ac:dyDescent="0.25">
      <c r="A7909" s="9" t="s">
        <v>6439</v>
      </c>
      <c r="B7909" s="9">
        <v>28439700</v>
      </c>
      <c r="C7909" s="9">
        <v>170.74600000000001</v>
      </c>
      <c r="D7909" s="9">
        <v>165.53299999999999</v>
      </c>
      <c r="E7909" s="9">
        <v>166.68299999999999</v>
      </c>
      <c r="F7909" s="9">
        <f t="shared" si="369"/>
        <v>44619</v>
      </c>
      <c r="G7909" s="9">
        <f t="shared" si="370"/>
        <v>0.8125</v>
      </c>
      <c r="H7909" s="1">
        <f t="shared" si="371"/>
        <v>44619.8125</v>
      </c>
    </row>
    <row r="7910" spans="1:8" x14ac:dyDescent="0.25">
      <c r="A7910" s="9" t="s">
        <v>6440</v>
      </c>
      <c r="B7910" s="9">
        <v>28443300</v>
      </c>
      <c r="C7910" s="9">
        <v>170.773</v>
      </c>
      <c r="D7910" s="9">
        <v>165.56</v>
      </c>
      <c r="E7910" s="9">
        <v>166.33500000000001</v>
      </c>
      <c r="F7910" s="9">
        <f t="shared" si="369"/>
        <v>44619</v>
      </c>
      <c r="G7910" s="9">
        <f t="shared" si="370"/>
        <v>0.85416666666424135</v>
      </c>
      <c r="H7910" s="1">
        <f t="shared" si="371"/>
        <v>44619.854166666664</v>
      </c>
    </row>
    <row r="7911" spans="1:8" x14ac:dyDescent="0.25">
      <c r="A7911" s="9" t="s">
        <v>6441</v>
      </c>
      <c r="B7911" s="9">
        <v>28446900</v>
      </c>
      <c r="C7911" s="9">
        <v>170.80799999999999</v>
      </c>
      <c r="D7911" s="9">
        <v>165.62</v>
      </c>
      <c r="E7911" s="9">
        <v>166.32</v>
      </c>
      <c r="F7911" s="9">
        <f t="shared" si="369"/>
        <v>44619</v>
      </c>
      <c r="G7911" s="9">
        <f t="shared" si="370"/>
        <v>0.89583333333575865</v>
      </c>
      <c r="H7911" s="1">
        <f t="shared" si="371"/>
        <v>44619.895833333336</v>
      </c>
    </row>
    <row r="7912" spans="1:8" x14ac:dyDescent="0.25">
      <c r="A7912" s="9" t="s">
        <v>6442</v>
      </c>
      <c r="B7912" s="9">
        <v>28450500</v>
      </c>
      <c r="C7912" s="9">
        <v>170.83199999999999</v>
      </c>
      <c r="D7912" s="9">
        <v>165.66900000000001</v>
      </c>
      <c r="E7912" s="9">
        <v>166.38200000000001</v>
      </c>
      <c r="F7912" s="9">
        <f t="shared" si="369"/>
        <v>44619</v>
      </c>
      <c r="G7912" s="9">
        <f t="shared" si="370"/>
        <v>0.9375</v>
      </c>
      <c r="H7912" s="1">
        <f t="shared" si="371"/>
        <v>44619.9375</v>
      </c>
    </row>
    <row r="7913" spans="1:8" x14ac:dyDescent="0.25">
      <c r="A7913" s="9" t="s">
        <v>6443</v>
      </c>
      <c r="B7913" s="9">
        <v>28454100</v>
      </c>
      <c r="C7913" s="9">
        <v>170.785</v>
      </c>
      <c r="D7913" s="9">
        <v>165.62200000000001</v>
      </c>
      <c r="E7913" s="9">
        <v>166.185</v>
      </c>
      <c r="F7913" s="9">
        <f t="shared" si="369"/>
        <v>44619</v>
      </c>
      <c r="G7913" s="9">
        <f t="shared" si="370"/>
        <v>0.97916666666424135</v>
      </c>
      <c r="H7913" s="1">
        <f t="shared" si="371"/>
        <v>44619.979166666664</v>
      </c>
    </row>
    <row r="7914" spans="1:8" x14ac:dyDescent="0.25">
      <c r="A7914" s="9" t="s">
        <v>6444</v>
      </c>
      <c r="B7914" s="9">
        <v>28457700</v>
      </c>
      <c r="C7914" s="9">
        <v>170.78200000000001</v>
      </c>
      <c r="D7914" s="9">
        <v>165.67</v>
      </c>
      <c r="E7914" s="9">
        <v>166.17</v>
      </c>
      <c r="F7914" s="9">
        <f t="shared" si="369"/>
        <v>44620</v>
      </c>
      <c r="G7914" s="9">
        <f t="shared" si="370"/>
        <v>2.0833333335758653E-2</v>
      </c>
      <c r="H7914" s="1">
        <f t="shared" si="371"/>
        <v>44620.020833333336</v>
      </c>
    </row>
    <row r="7915" spans="1:8" x14ac:dyDescent="0.25">
      <c r="A7915" s="9" t="s">
        <v>6445</v>
      </c>
      <c r="B7915" s="9">
        <v>28461300</v>
      </c>
      <c r="C7915" s="9">
        <v>170.791</v>
      </c>
      <c r="D7915" s="9">
        <v>165.654</v>
      </c>
      <c r="E7915" s="9">
        <v>166.34100000000001</v>
      </c>
      <c r="F7915" s="9">
        <f t="shared" si="369"/>
        <v>44620</v>
      </c>
      <c r="G7915" s="9">
        <f t="shared" si="370"/>
        <v>6.25E-2</v>
      </c>
      <c r="H7915" s="1">
        <f t="shared" si="371"/>
        <v>44620.0625</v>
      </c>
    </row>
    <row r="7916" spans="1:8" x14ac:dyDescent="0.25">
      <c r="A7916" s="9" t="s">
        <v>6446</v>
      </c>
      <c r="B7916" s="9">
        <v>28464900</v>
      </c>
      <c r="C7916" s="9">
        <v>170.797</v>
      </c>
      <c r="D7916" s="9">
        <v>165.72200000000001</v>
      </c>
      <c r="E7916" s="9">
        <v>166.58500000000001</v>
      </c>
      <c r="F7916" s="9">
        <f t="shared" si="369"/>
        <v>44620</v>
      </c>
      <c r="G7916" s="9">
        <f t="shared" si="370"/>
        <v>0.10416666666424135</v>
      </c>
      <c r="H7916" s="1">
        <f t="shared" si="371"/>
        <v>44620.104166666664</v>
      </c>
    </row>
    <row r="7917" spans="1:8" x14ac:dyDescent="0.25">
      <c r="A7917" s="9" t="s">
        <v>6447</v>
      </c>
      <c r="B7917" s="9">
        <v>28468500</v>
      </c>
      <c r="C7917" s="9">
        <v>170.768</v>
      </c>
      <c r="D7917" s="9">
        <v>165.74299999999999</v>
      </c>
      <c r="E7917" s="9">
        <v>166.69300000000001</v>
      </c>
      <c r="F7917" s="9">
        <f t="shared" si="369"/>
        <v>44620</v>
      </c>
      <c r="G7917" s="9">
        <f t="shared" si="370"/>
        <v>0.14583333333575865</v>
      </c>
      <c r="H7917" s="1">
        <f t="shared" si="371"/>
        <v>44620.145833333336</v>
      </c>
    </row>
    <row r="7918" spans="1:8" x14ac:dyDescent="0.25">
      <c r="A7918" s="9" t="s">
        <v>6448</v>
      </c>
      <c r="B7918" s="9">
        <v>28472100</v>
      </c>
      <c r="C7918" s="9">
        <v>170.78</v>
      </c>
      <c r="D7918" s="9">
        <v>165.79300000000001</v>
      </c>
      <c r="E7918" s="9">
        <v>166.81800000000001</v>
      </c>
      <c r="F7918" s="9">
        <f t="shared" si="369"/>
        <v>44620</v>
      </c>
      <c r="G7918" s="9">
        <f t="shared" si="370"/>
        <v>0.1875</v>
      </c>
      <c r="H7918" s="1">
        <f t="shared" si="371"/>
        <v>44620.1875</v>
      </c>
    </row>
    <row r="7919" spans="1:8" x14ac:dyDescent="0.25">
      <c r="A7919" s="9" t="s">
        <v>6449</v>
      </c>
      <c r="B7919" s="9">
        <v>28475700</v>
      </c>
      <c r="C7919" s="9">
        <v>170.786</v>
      </c>
      <c r="D7919" s="9">
        <v>165.81100000000001</v>
      </c>
      <c r="E7919" s="9">
        <v>166.886</v>
      </c>
      <c r="F7919" s="9">
        <f t="shared" si="369"/>
        <v>44620</v>
      </c>
      <c r="G7919" s="9">
        <f t="shared" si="370"/>
        <v>0.22916666666424135</v>
      </c>
      <c r="H7919" s="1">
        <f t="shared" si="371"/>
        <v>44620.229166666664</v>
      </c>
    </row>
    <row r="7920" spans="1:8" x14ac:dyDescent="0.25">
      <c r="A7920" s="9" t="s">
        <v>6450</v>
      </c>
      <c r="B7920" s="9">
        <v>28479300</v>
      </c>
      <c r="C7920" s="9">
        <v>170.81100000000001</v>
      </c>
      <c r="D7920" s="9">
        <v>165.911</v>
      </c>
      <c r="E7920" s="9">
        <v>166.19900000000001</v>
      </c>
      <c r="F7920" s="9">
        <f t="shared" si="369"/>
        <v>44620</v>
      </c>
      <c r="G7920" s="9">
        <f t="shared" si="370"/>
        <v>0.27083333333575865</v>
      </c>
      <c r="H7920" s="1">
        <f t="shared" si="371"/>
        <v>44620.270833333336</v>
      </c>
    </row>
    <row r="7921" spans="1:8" x14ac:dyDescent="0.25">
      <c r="A7921" s="9" t="s">
        <v>6451</v>
      </c>
      <c r="B7921" s="9">
        <v>28482900</v>
      </c>
      <c r="C7921" s="9">
        <v>170.745</v>
      </c>
      <c r="D7921" s="9">
        <v>165.93299999999999</v>
      </c>
      <c r="E7921" s="9">
        <v>165.858</v>
      </c>
      <c r="F7921" s="9">
        <f t="shared" si="369"/>
        <v>44620</v>
      </c>
      <c r="G7921" s="9">
        <f t="shared" si="370"/>
        <v>0.3125</v>
      </c>
      <c r="H7921" s="1">
        <f t="shared" si="371"/>
        <v>44620.3125</v>
      </c>
    </row>
    <row r="7922" spans="1:8" x14ac:dyDescent="0.25">
      <c r="A7922" s="9" t="s">
        <v>6452</v>
      </c>
      <c r="B7922" s="9">
        <v>28486500</v>
      </c>
      <c r="C7922" s="9">
        <v>170.77699999999999</v>
      </c>
      <c r="D7922" s="9">
        <v>165.928</v>
      </c>
      <c r="E7922" s="9">
        <v>166.09</v>
      </c>
      <c r="F7922" s="9">
        <f t="shared" si="369"/>
        <v>44620</v>
      </c>
      <c r="G7922" s="9">
        <f t="shared" si="370"/>
        <v>0.35416666666424135</v>
      </c>
      <c r="H7922" s="1">
        <f t="shared" si="371"/>
        <v>44620.354166666664</v>
      </c>
    </row>
    <row r="7923" spans="1:8" x14ac:dyDescent="0.25">
      <c r="A7923" s="9" t="s">
        <v>6453</v>
      </c>
      <c r="B7923" s="9">
        <v>28490100</v>
      </c>
      <c r="C7923" s="9">
        <v>170.733</v>
      </c>
      <c r="D7923" s="9">
        <v>165.88300000000001</v>
      </c>
      <c r="E7923" s="9">
        <v>166.233</v>
      </c>
      <c r="F7923" s="9">
        <f t="shared" si="369"/>
        <v>44620</v>
      </c>
      <c r="G7923" s="9">
        <f t="shared" si="370"/>
        <v>0.39583333333575865</v>
      </c>
      <c r="H7923" s="1">
        <f t="shared" si="371"/>
        <v>44620.395833333336</v>
      </c>
    </row>
    <row r="7924" spans="1:8" x14ac:dyDescent="0.25">
      <c r="A7924" s="9" t="s">
        <v>6454</v>
      </c>
      <c r="B7924" s="9">
        <v>28493700</v>
      </c>
      <c r="C7924" s="9">
        <v>170.73</v>
      </c>
      <c r="D7924" s="9">
        <v>165.97900000000001</v>
      </c>
      <c r="E7924" s="9">
        <v>166.542</v>
      </c>
      <c r="F7924" s="9">
        <f t="shared" si="369"/>
        <v>44620</v>
      </c>
      <c r="G7924" s="9">
        <f t="shared" si="370"/>
        <v>0.4375</v>
      </c>
      <c r="H7924" s="1">
        <f t="shared" si="371"/>
        <v>44620.4375</v>
      </c>
    </row>
    <row r="7925" spans="1:8" x14ac:dyDescent="0.25">
      <c r="A7925" s="9" t="s">
        <v>6455</v>
      </c>
      <c r="B7925" s="9">
        <v>28497300</v>
      </c>
      <c r="C7925" s="9">
        <v>170.73699999999999</v>
      </c>
      <c r="D7925" s="9">
        <v>165.97399999999999</v>
      </c>
      <c r="E7925" s="9">
        <v>166.68600000000001</v>
      </c>
      <c r="F7925" s="9">
        <f t="shared" si="369"/>
        <v>44620</v>
      </c>
      <c r="G7925" s="9">
        <f t="shared" si="370"/>
        <v>0.47916666666424135</v>
      </c>
      <c r="H7925" s="1">
        <f t="shared" si="371"/>
        <v>44620.479166666664</v>
      </c>
    </row>
    <row r="7926" spans="1:8" x14ac:dyDescent="0.25">
      <c r="A7926" s="9" t="s">
        <v>6456</v>
      </c>
      <c r="B7926" s="9">
        <v>28500900</v>
      </c>
      <c r="C7926" s="9">
        <v>170.72800000000001</v>
      </c>
      <c r="D7926" s="9">
        <v>165.99100000000001</v>
      </c>
      <c r="E7926" s="9">
        <v>166.72800000000001</v>
      </c>
      <c r="F7926" s="9">
        <f t="shared" si="369"/>
        <v>44620</v>
      </c>
      <c r="G7926" s="9">
        <f t="shared" si="370"/>
        <v>0.52083333333575865</v>
      </c>
      <c r="H7926" s="1">
        <f t="shared" si="371"/>
        <v>44620.520833333336</v>
      </c>
    </row>
    <row r="7927" spans="1:8" x14ac:dyDescent="0.25">
      <c r="A7927" s="9" t="s">
        <v>6457</v>
      </c>
      <c r="B7927" s="9">
        <v>28504500</v>
      </c>
      <c r="C7927" s="9">
        <v>170.78</v>
      </c>
      <c r="D7927" s="9">
        <v>166.06700000000001</v>
      </c>
      <c r="E7927" s="9">
        <v>166.892</v>
      </c>
      <c r="F7927" s="9">
        <f t="shared" si="369"/>
        <v>44620</v>
      </c>
      <c r="G7927" s="9">
        <f t="shared" si="370"/>
        <v>0.5625</v>
      </c>
      <c r="H7927" s="1">
        <f t="shared" si="371"/>
        <v>44620.5625</v>
      </c>
    </row>
    <row r="7928" spans="1:8" x14ac:dyDescent="0.25">
      <c r="A7928" s="9" t="s">
        <v>6458</v>
      </c>
      <c r="B7928" s="9">
        <v>28508100</v>
      </c>
      <c r="C7928" s="9">
        <v>170.804</v>
      </c>
      <c r="D7928" s="9">
        <v>166.142</v>
      </c>
      <c r="E7928" s="9">
        <v>166.905</v>
      </c>
      <c r="F7928" s="9">
        <f t="shared" si="369"/>
        <v>44620</v>
      </c>
      <c r="G7928" s="9">
        <f t="shared" si="370"/>
        <v>0.60416666666424135</v>
      </c>
      <c r="H7928" s="1">
        <f t="shared" si="371"/>
        <v>44620.604166666664</v>
      </c>
    </row>
    <row r="7929" spans="1:8" x14ac:dyDescent="0.25">
      <c r="A7929" s="9" t="s">
        <v>6459</v>
      </c>
      <c r="B7929" s="9">
        <v>28511700</v>
      </c>
      <c r="C7929" s="9">
        <v>170.886</v>
      </c>
      <c r="D7929" s="9">
        <v>166.22300000000001</v>
      </c>
      <c r="E7929" s="9">
        <v>166.99799999999999</v>
      </c>
      <c r="F7929" s="9">
        <f t="shared" si="369"/>
        <v>44620</v>
      </c>
      <c r="G7929" s="9">
        <f t="shared" si="370"/>
        <v>0.64583333333575865</v>
      </c>
      <c r="H7929" s="1">
        <f t="shared" si="371"/>
        <v>44620.645833333336</v>
      </c>
    </row>
    <row r="7930" spans="1:8" x14ac:dyDescent="0.25">
      <c r="A7930" s="9" t="s">
        <v>6460</v>
      </c>
      <c r="B7930" s="9">
        <v>28515300</v>
      </c>
      <c r="C7930" s="9">
        <v>170.91900000000001</v>
      </c>
      <c r="D7930" s="9">
        <v>166.29400000000001</v>
      </c>
      <c r="E7930" s="9">
        <v>167.03200000000001</v>
      </c>
      <c r="F7930" s="9">
        <f t="shared" ref="F7930:F7993" si="372">DATEVALUE(A7930)</f>
        <v>44620</v>
      </c>
      <c r="G7930" s="9">
        <f t="shared" ref="G7930:G7993" si="373">TIMEVALUE(A7930)</f>
        <v>0.6875</v>
      </c>
      <c r="H7930" s="1">
        <f t="shared" ref="H7930:H7993" si="374">SUM(F7930:G7930)</f>
        <v>44620.6875</v>
      </c>
    </row>
    <row r="7931" spans="1:8" x14ac:dyDescent="0.25">
      <c r="A7931" s="9" t="s">
        <v>6461</v>
      </c>
      <c r="B7931" s="9">
        <v>28518900</v>
      </c>
      <c r="C7931" s="9">
        <v>170.94800000000001</v>
      </c>
      <c r="D7931" s="9">
        <v>166.34800000000001</v>
      </c>
      <c r="E7931" s="9">
        <v>167.07300000000001</v>
      </c>
      <c r="F7931" s="9">
        <f t="shared" si="372"/>
        <v>44620</v>
      </c>
      <c r="G7931" s="9">
        <f t="shared" si="373"/>
        <v>0.72916666666424135</v>
      </c>
      <c r="H7931" s="1">
        <f t="shared" si="374"/>
        <v>44620.729166666664</v>
      </c>
    </row>
    <row r="7932" spans="1:8" x14ac:dyDescent="0.25">
      <c r="A7932" s="9" t="s">
        <v>6462</v>
      </c>
      <c r="B7932" s="9">
        <v>28522500</v>
      </c>
      <c r="C7932" s="9">
        <v>171.018</v>
      </c>
      <c r="D7932" s="9">
        <v>166.40600000000001</v>
      </c>
      <c r="E7932" s="9">
        <v>167.09299999999999</v>
      </c>
      <c r="F7932" s="9">
        <f t="shared" si="372"/>
        <v>44620</v>
      </c>
      <c r="G7932" s="9">
        <f t="shared" si="373"/>
        <v>0.77083333333575865</v>
      </c>
      <c r="H7932" s="1">
        <f t="shared" si="374"/>
        <v>44620.770833333336</v>
      </c>
    </row>
    <row r="7933" spans="1:8" x14ac:dyDescent="0.25">
      <c r="A7933" s="9" t="s">
        <v>6463</v>
      </c>
      <c r="B7933" s="9">
        <v>28526100</v>
      </c>
      <c r="C7933" s="9">
        <v>171.01400000000001</v>
      </c>
      <c r="D7933" s="9">
        <v>166.42699999999999</v>
      </c>
      <c r="E7933" s="9">
        <v>167.077</v>
      </c>
      <c r="F7933" s="9">
        <f t="shared" si="372"/>
        <v>44620</v>
      </c>
      <c r="G7933" s="9">
        <f t="shared" si="373"/>
        <v>0.8125</v>
      </c>
      <c r="H7933" s="1">
        <f t="shared" si="374"/>
        <v>44620.8125</v>
      </c>
    </row>
    <row r="7934" spans="1:8" x14ac:dyDescent="0.25">
      <c r="A7934" s="9" t="s">
        <v>6464</v>
      </c>
      <c r="B7934" s="9">
        <v>28529700</v>
      </c>
      <c r="C7934" s="9">
        <v>170.99799999999999</v>
      </c>
      <c r="D7934" s="9">
        <v>166.435</v>
      </c>
      <c r="E7934" s="9">
        <v>166.99799999999999</v>
      </c>
      <c r="F7934" s="9">
        <f t="shared" si="372"/>
        <v>44620</v>
      </c>
      <c r="G7934" s="9">
        <f t="shared" si="373"/>
        <v>0.85416666666424135</v>
      </c>
      <c r="H7934" s="1">
        <f t="shared" si="374"/>
        <v>44620.854166666664</v>
      </c>
    </row>
    <row r="7935" spans="1:8" x14ac:dyDescent="0.25">
      <c r="A7935" s="9" t="s">
        <v>6465</v>
      </c>
      <c r="B7935" s="9">
        <v>28533300</v>
      </c>
      <c r="C7935" s="9">
        <v>170.995</v>
      </c>
      <c r="D7935" s="9">
        <v>166.42</v>
      </c>
      <c r="E7935" s="9">
        <v>166.982</v>
      </c>
      <c r="F7935" s="9">
        <f t="shared" si="372"/>
        <v>44620</v>
      </c>
      <c r="G7935" s="9">
        <f t="shared" si="373"/>
        <v>0.89583333333575865</v>
      </c>
      <c r="H7935" s="1">
        <f t="shared" si="374"/>
        <v>44620.895833333336</v>
      </c>
    </row>
    <row r="7936" spans="1:8" x14ac:dyDescent="0.25">
      <c r="A7936" s="9" t="s">
        <v>6466</v>
      </c>
      <c r="B7936" s="9">
        <v>28536900</v>
      </c>
      <c r="C7936" s="9">
        <v>171.018</v>
      </c>
      <c r="D7936" s="9">
        <v>166.48099999999999</v>
      </c>
      <c r="E7936" s="9">
        <v>167.04400000000001</v>
      </c>
      <c r="F7936" s="9">
        <f t="shared" si="372"/>
        <v>44620</v>
      </c>
      <c r="G7936" s="9">
        <f t="shared" si="373"/>
        <v>0.9375</v>
      </c>
      <c r="H7936" s="1">
        <f t="shared" si="374"/>
        <v>44620.9375</v>
      </c>
    </row>
    <row r="7937" spans="1:8" x14ac:dyDescent="0.25">
      <c r="A7937" s="9" t="s">
        <v>6467</v>
      </c>
      <c r="B7937" s="9">
        <v>28540500</v>
      </c>
      <c r="C7937" s="9">
        <v>171.017</v>
      </c>
      <c r="D7937" s="9">
        <v>166.429</v>
      </c>
      <c r="E7937" s="9">
        <v>166.404</v>
      </c>
      <c r="F7937" s="9">
        <f t="shared" si="372"/>
        <v>44620</v>
      </c>
      <c r="G7937" s="9">
        <f t="shared" si="373"/>
        <v>0.97916666666424135</v>
      </c>
      <c r="H7937" s="1">
        <f t="shared" si="374"/>
        <v>44620.979166666664</v>
      </c>
    </row>
    <row r="7938" spans="1:8" x14ac:dyDescent="0.25">
      <c r="A7938" s="9" t="s">
        <v>6468</v>
      </c>
      <c r="B7938" s="9">
        <v>28544100</v>
      </c>
      <c r="C7938" s="9">
        <v>171.03200000000001</v>
      </c>
      <c r="D7938" s="9">
        <v>166.458</v>
      </c>
      <c r="E7938" s="9">
        <v>166.18299999999999</v>
      </c>
      <c r="F7938" s="9">
        <f t="shared" si="372"/>
        <v>44621</v>
      </c>
      <c r="G7938" s="9">
        <f t="shared" si="373"/>
        <v>2.0833333335758653E-2</v>
      </c>
      <c r="H7938" s="1">
        <f t="shared" si="374"/>
        <v>44621.020833333336</v>
      </c>
    </row>
    <row r="7939" spans="1:8" x14ac:dyDescent="0.25">
      <c r="A7939" s="9" t="s">
        <v>6469</v>
      </c>
      <c r="B7939" s="9">
        <v>28547700</v>
      </c>
      <c r="C7939" s="9">
        <v>171.06200000000001</v>
      </c>
      <c r="D7939" s="9">
        <v>166.47499999999999</v>
      </c>
      <c r="E7939" s="9">
        <v>166.31200000000001</v>
      </c>
      <c r="F7939" s="9">
        <f t="shared" si="372"/>
        <v>44621</v>
      </c>
      <c r="G7939" s="9">
        <f t="shared" si="373"/>
        <v>6.25E-2</v>
      </c>
      <c r="H7939" s="1">
        <f t="shared" si="374"/>
        <v>44621.0625</v>
      </c>
    </row>
    <row r="7940" spans="1:8" x14ac:dyDescent="0.25">
      <c r="A7940" s="9" t="s">
        <v>6470</v>
      </c>
      <c r="B7940" s="9">
        <v>28551300</v>
      </c>
      <c r="C7940" s="9">
        <v>171.03800000000001</v>
      </c>
      <c r="D7940" s="9">
        <v>166.47499999999999</v>
      </c>
      <c r="E7940" s="9">
        <v>166.02500000000001</v>
      </c>
      <c r="F7940" s="9">
        <f t="shared" si="372"/>
        <v>44621</v>
      </c>
      <c r="G7940" s="9">
        <f t="shared" si="373"/>
        <v>0.10416666666424135</v>
      </c>
      <c r="H7940" s="1">
        <f t="shared" si="374"/>
        <v>44621.104166666664</v>
      </c>
    </row>
    <row r="7941" spans="1:8" x14ac:dyDescent="0.25">
      <c r="A7941" s="9" t="s">
        <v>6471</v>
      </c>
      <c r="B7941" s="9">
        <v>28554900</v>
      </c>
      <c r="C7941" s="9">
        <v>171.06399999999999</v>
      </c>
      <c r="D7941" s="9">
        <v>166.476</v>
      </c>
      <c r="E7941" s="9">
        <v>166.13800000000001</v>
      </c>
      <c r="F7941" s="9">
        <f t="shared" si="372"/>
        <v>44621</v>
      </c>
      <c r="G7941" s="9">
        <f t="shared" si="373"/>
        <v>0.14583333333575865</v>
      </c>
      <c r="H7941" s="1">
        <f t="shared" si="374"/>
        <v>44621.145833333336</v>
      </c>
    </row>
    <row r="7942" spans="1:8" x14ac:dyDescent="0.25">
      <c r="A7942" s="9" t="s">
        <v>6472</v>
      </c>
      <c r="B7942" s="9">
        <v>28558500</v>
      </c>
      <c r="C7942" s="9">
        <v>171.08799999999999</v>
      </c>
      <c r="D7942" s="9">
        <v>166.53800000000001</v>
      </c>
      <c r="E7942" s="9">
        <v>166.51300000000001</v>
      </c>
      <c r="F7942" s="9">
        <f t="shared" si="372"/>
        <v>44621</v>
      </c>
      <c r="G7942" s="9">
        <f t="shared" si="373"/>
        <v>0.1875</v>
      </c>
      <c r="H7942" s="1">
        <f t="shared" si="374"/>
        <v>44621.1875</v>
      </c>
    </row>
    <row r="7943" spans="1:8" x14ac:dyDescent="0.25">
      <c r="A7943" s="9" t="s">
        <v>6473</v>
      </c>
      <c r="B7943" s="9">
        <v>28562100</v>
      </c>
      <c r="C7943" s="9">
        <v>171.059</v>
      </c>
      <c r="D7943" s="9">
        <v>166.49700000000001</v>
      </c>
      <c r="E7943" s="9">
        <v>166.77199999999999</v>
      </c>
      <c r="F7943" s="9">
        <f t="shared" si="372"/>
        <v>44621</v>
      </c>
      <c r="G7943" s="9">
        <f t="shared" si="373"/>
        <v>0.22916666666424135</v>
      </c>
      <c r="H7943" s="1">
        <f t="shared" si="374"/>
        <v>44621.229166666664</v>
      </c>
    </row>
    <row r="7944" spans="1:8" x14ac:dyDescent="0.25">
      <c r="A7944" s="9" t="s">
        <v>6474</v>
      </c>
      <c r="B7944" s="9">
        <v>28565700</v>
      </c>
      <c r="C7944" s="9">
        <v>171.12799999999999</v>
      </c>
      <c r="D7944" s="9">
        <v>166.52799999999999</v>
      </c>
      <c r="E7944" s="9">
        <v>166.97800000000001</v>
      </c>
      <c r="F7944" s="9">
        <f t="shared" si="372"/>
        <v>44621</v>
      </c>
      <c r="G7944" s="9">
        <f t="shared" si="373"/>
        <v>0.27083333333575865</v>
      </c>
      <c r="H7944" s="1">
        <f t="shared" si="374"/>
        <v>44621.270833333336</v>
      </c>
    </row>
    <row r="7945" spans="1:8" x14ac:dyDescent="0.25">
      <c r="A7945" s="9" t="s">
        <v>6475</v>
      </c>
      <c r="B7945" s="9">
        <v>28569300</v>
      </c>
      <c r="C7945" s="9">
        <v>171.11500000000001</v>
      </c>
      <c r="D7945" s="9">
        <v>166.52799999999999</v>
      </c>
      <c r="E7945" s="9">
        <v>167.065</v>
      </c>
      <c r="F7945" s="9">
        <f t="shared" si="372"/>
        <v>44621</v>
      </c>
      <c r="G7945" s="9">
        <f t="shared" si="373"/>
        <v>0.3125</v>
      </c>
      <c r="H7945" s="1">
        <f t="shared" si="374"/>
        <v>44621.3125</v>
      </c>
    </row>
    <row r="7946" spans="1:8" x14ac:dyDescent="0.25">
      <c r="A7946" s="9" t="s">
        <v>6476</v>
      </c>
      <c r="B7946" s="9">
        <v>28572900</v>
      </c>
      <c r="C7946" s="9">
        <v>171.072</v>
      </c>
      <c r="D7946" s="9">
        <v>166.46</v>
      </c>
      <c r="E7946" s="9">
        <v>167.14699999999999</v>
      </c>
      <c r="F7946" s="9">
        <f t="shared" si="372"/>
        <v>44621</v>
      </c>
      <c r="G7946" s="9">
        <f t="shared" si="373"/>
        <v>0.35416666666424135</v>
      </c>
      <c r="H7946" s="1">
        <f t="shared" si="374"/>
        <v>44621.354166666664</v>
      </c>
    </row>
    <row r="7947" spans="1:8" x14ac:dyDescent="0.25">
      <c r="A7947" s="9" t="s">
        <v>6477</v>
      </c>
      <c r="B7947" s="9">
        <v>28576500</v>
      </c>
      <c r="C7947" s="9">
        <v>171.06</v>
      </c>
      <c r="D7947" s="9">
        <v>166.47300000000001</v>
      </c>
      <c r="E7947" s="9">
        <v>167.148</v>
      </c>
      <c r="F7947" s="9">
        <f t="shared" si="372"/>
        <v>44621</v>
      </c>
      <c r="G7947" s="9">
        <f t="shared" si="373"/>
        <v>0.39583333333575865</v>
      </c>
      <c r="H7947" s="1">
        <f t="shared" si="374"/>
        <v>44621.395833333336</v>
      </c>
    </row>
    <row r="7948" spans="1:8" x14ac:dyDescent="0.25">
      <c r="A7948" s="9" t="s">
        <v>6478</v>
      </c>
      <c r="B7948" s="9">
        <v>28580100</v>
      </c>
      <c r="C7948" s="9">
        <v>170.98599999999999</v>
      </c>
      <c r="D7948" s="9">
        <v>166.423</v>
      </c>
      <c r="E7948" s="9">
        <v>167.09800000000001</v>
      </c>
      <c r="F7948" s="9">
        <f t="shared" si="372"/>
        <v>44621</v>
      </c>
      <c r="G7948" s="9">
        <f t="shared" si="373"/>
        <v>0.4375</v>
      </c>
      <c r="H7948" s="1">
        <f t="shared" si="374"/>
        <v>44621.4375</v>
      </c>
    </row>
    <row r="7949" spans="1:8" x14ac:dyDescent="0.25">
      <c r="A7949" s="9" t="s">
        <v>6479</v>
      </c>
      <c r="B7949" s="9">
        <v>28583700</v>
      </c>
      <c r="C7949" s="9">
        <v>170.99</v>
      </c>
      <c r="D7949" s="9">
        <v>166.40299999999999</v>
      </c>
      <c r="E7949" s="9">
        <v>167.065</v>
      </c>
      <c r="F7949" s="9">
        <f t="shared" si="372"/>
        <v>44621</v>
      </c>
      <c r="G7949" s="9">
        <f t="shared" si="373"/>
        <v>0.47916666666424135</v>
      </c>
      <c r="H7949" s="1">
        <f t="shared" si="374"/>
        <v>44621.479166666664</v>
      </c>
    </row>
    <row r="7950" spans="1:8" x14ac:dyDescent="0.25">
      <c r="A7950" s="9" t="s">
        <v>6480</v>
      </c>
      <c r="B7950" s="9">
        <v>28587300</v>
      </c>
      <c r="C7950" s="9">
        <v>170.953</v>
      </c>
      <c r="D7950" s="9">
        <v>166.428</v>
      </c>
      <c r="E7950" s="9">
        <v>167.11500000000001</v>
      </c>
      <c r="F7950" s="9">
        <f t="shared" si="372"/>
        <v>44621</v>
      </c>
      <c r="G7950" s="9">
        <f t="shared" si="373"/>
        <v>0.52083333333575865</v>
      </c>
      <c r="H7950" s="1">
        <f t="shared" si="374"/>
        <v>44621.520833333336</v>
      </c>
    </row>
    <row r="7951" spans="1:8" x14ac:dyDescent="0.25">
      <c r="A7951" s="9" t="s">
        <v>6481</v>
      </c>
      <c r="B7951" s="9">
        <v>28590900</v>
      </c>
      <c r="C7951" s="9">
        <v>170.95400000000001</v>
      </c>
      <c r="D7951" s="9">
        <v>166.429</v>
      </c>
      <c r="E7951" s="9">
        <v>167.09100000000001</v>
      </c>
      <c r="F7951" s="9">
        <f t="shared" si="372"/>
        <v>44621</v>
      </c>
      <c r="G7951" s="9">
        <f t="shared" si="373"/>
        <v>0.5625</v>
      </c>
      <c r="H7951" s="1">
        <f t="shared" si="374"/>
        <v>44621.5625</v>
      </c>
    </row>
    <row r="7952" spans="1:8" x14ac:dyDescent="0.25">
      <c r="A7952" s="9" t="s">
        <v>6482</v>
      </c>
      <c r="B7952" s="9">
        <v>28594500</v>
      </c>
      <c r="C7952" s="9">
        <v>171.05199999999999</v>
      </c>
      <c r="D7952" s="9">
        <v>166.464</v>
      </c>
      <c r="E7952" s="9">
        <v>167.126</v>
      </c>
      <c r="F7952" s="9">
        <f t="shared" si="372"/>
        <v>44621</v>
      </c>
      <c r="G7952" s="9">
        <f t="shared" si="373"/>
        <v>0.60416666666424135</v>
      </c>
      <c r="H7952" s="1">
        <f t="shared" si="374"/>
        <v>44621.604166666664</v>
      </c>
    </row>
    <row r="7953" spans="1:8" x14ac:dyDescent="0.25">
      <c r="A7953" s="9" t="s">
        <v>6483</v>
      </c>
      <c r="B7953" s="9">
        <v>28598100</v>
      </c>
      <c r="C7953" s="9">
        <v>171.054</v>
      </c>
      <c r="D7953" s="9">
        <v>166.49199999999999</v>
      </c>
      <c r="E7953" s="9">
        <v>167.142</v>
      </c>
      <c r="F7953" s="9">
        <f t="shared" si="372"/>
        <v>44621</v>
      </c>
      <c r="G7953" s="9">
        <f t="shared" si="373"/>
        <v>0.64583333333575865</v>
      </c>
      <c r="H7953" s="1">
        <f t="shared" si="374"/>
        <v>44621.645833333336</v>
      </c>
    </row>
    <row r="7954" spans="1:8" x14ac:dyDescent="0.25">
      <c r="A7954" s="9" t="s">
        <v>6484</v>
      </c>
      <c r="B7954" s="9">
        <v>28601700</v>
      </c>
      <c r="C7954" s="9">
        <v>171.05</v>
      </c>
      <c r="D7954" s="9">
        <v>166.53800000000001</v>
      </c>
      <c r="E7954" s="9">
        <v>166.57599999999999</v>
      </c>
      <c r="F7954" s="9">
        <f t="shared" si="372"/>
        <v>44621</v>
      </c>
      <c r="G7954" s="9">
        <f t="shared" si="373"/>
        <v>0.6875</v>
      </c>
      <c r="H7954" s="1">
        <f t="shared" si="374"/>
        <v>44621.6875</v>
      </c>
    </row>
    <row r="7955" spans="1:8" x14ac:dyDescent="0.25">
      <c r="A7955" s="9" t="s">
        <v>6485</v>
      </c>
      <c r="B7955" s="9">
        <v>28605300</v>
      </c>
      <c r="C7955" s="9">
        <v>171.09800000000001</v>
      </c>
      <c r="D7955" s="9">
        <v>166.548</v>
      </c>
      <c r="E7955" s="9">
        <v>166.173</v>
      </c>
      <c r="F7955" s="9">
        <f t="shared" si="372"/>
        <v>44621</v>
      </c>
      <c r="G7955" s="9">
        <f t="shared" si="373"/>
        <v>0.72916666666424135</v>
      </c>
      <c r="H7955" s="1">
        <f t="shared" si="374"/>
        <v>44621.729166666664</v>
      </c>
    </row>
    <row r="7956" spans="1:8" x14ac:dyDescent="0.25">
      <c r="A7956" s="9" t="s">
        <v>6486</v>
      </c>
      <c r="B7956" s="9">
        <v>28608900</v>
      </c>
      <c r="C7956" s="9">
        <v>171.1</v>
      </c>
      <c r="D7956" s="9">
        <v>166.52500000000001</v>
      </c>
      <c r="E7956" s="9">
        <v>166.262</v>
      </c>
      <c r="F7956" s="9">
        <f t="shared" si="372"/>
        <v>44621</v>
      </c>
      <c r="G7956" s="9">
        <f t="shared" si="373"/>
        <v>0.77083333333575865</v>
      </c>
      <c r="H7956" s="1">
        <f t="shared" si="374"/>
        <v>44621.770833333336</v>
      </c>
    </row>
    <row r="7957" spans="1:8" x14ac:dyDescent="0.25">
      <c r="A7957" s="9" t="s">
        <v>6487</v>
      </c>
      <c r="B7957" s="9">
        <v>28612500</v>
      </c>
      <c r="C7957" s="9">
        <v>171.05600000000001</v>
      </c>
      <c r="D7957" s="9">
        <v>166.54300000000001</v>
      </c>
      <c r="E7957" s="9">
        <v>166.55600000000001</v>
      </c>
      <c r="F7957" s="9">
        <f t="shared" si="372"/>
        <v>44621</v>
      </c>
      <c r="G7957" s="9">
        <f t="shared" si="373"/>
        <v>0.8125</v>
      </c>
      <c r="H7957" s="1">
        <f t="shared" si="374"/>
        <v>44621.8125</v>
      </c>
    </row>
    <row r="7958" spans="1:8" x14ac:dyDescent="0.25">
      <c r="A7958" s="9" t="s">
        <v>6488</v>
      </c>
      <c r="B7958" s="9">
        <v>28616100</v>
      </c>
      <c r="C7958" s="9">
        <v>171.10499999999999</v>
      </c>
      <c r="D7958" s="9">
        <v>166.56700000000001</v>
      </c>
      <c r="E7958" s="9">
        <v>166.72900000000001</v>
      </c>
      <c r="F7958" s="9">
        <f t="shared" si="372"/>
        <v>44621</v>
      </c>
      <c r="G7958" s="9">
        <f t="shared" si="373"/>
        <v>0.85416666666424135</v>
      </c>
      <c r="H7958" s="1">
        <f t="shared" si="374"/>
        <v>44621.854166666664</v>
      </c>
    </row>
    <row r="7959" spans="1:8" x14ac:dyDescent="0.25">
      <c r="A7959" s="9" t="s">
        <v>6489</v>
      </c>
      <c r="B7959" s="9">
        <v>28619700</v>
      </c>
      <c r="C7959" s="9">
        <v>171.09800000000001</v>
      </c>
      <c r="D7959" s="9">
        <v>166.56</v>
      </c>
      <c r="E7959" s="9">
        <v>166.84800000000001</v>
      </c>
      <c r="F7959" s="9">
        <f t="shared" si="372"/>
        <v>44621</v>
      </c>
      <c r="G7959" s="9">
        <f t="shared" si="373"/>
        <v>0.89583333333575865</v>
      </c>
      <c r="H7959" s="1">
        <f t="shared" si="374"/>
        <v>44621.895833333336</v>
      </c>
    </row>
    <row r="7960" spans="1:8" x14ac:dyDescent="0.25">
      <c r="A7960" s="9" t="s">
        <v>6490</v>
      </c>
      <c r="B7960" s="9">
        <v>28623300</v>
      </c>
      <c r="C7960" s="9">
        <v>171.07900000000001</v>
      </c>
      <c r="D7960" s="9">
        <v>166.554</v>
      </c>
      <c r="E7960" s="9">
        <v>166.95400000000001</v>
      </c>
      <c r="F7960" s="9">
        <f t="shared" si="372"/>
        <v>44621</v>
      </c>
      <c r="G7960" s="9">
        <f t="shared" si="373"/>
        <v>0.9375</v>
      </c>
      <c r="H7960" s="1">
        <f t="shared" si="374"/>
        <v>44621.9375</v>
      </c>
    </row>
    <row r="7961" spans="1:8" x14ac:dyDescent="0.25">
      <c r="A7961" s="9" t="s">
        <v>6491</v>
      </c>
      <c r="B7961" s="9">
        <v>28626900</v>
      </c>
      <c r="C7961" s="9">
        <v>171.06299999999999</v>
      </c>
      <c r="D7961" s="9">
        <v>166.56299999999999</v>
      </c>
      <c r="E7961" s="9">
        <v>167.06299999999999</v>
      </c>
      <c r="F7961" s="9">
        <f t="shared" si="372"/>
        <v>44621</v>
      </c>
      <c r="G7961" s="9">
        <f t="shared" si="373"/>
        <v>0.97916666666424135</v>
      </c>
      <c r="H7961" s="1">
        <f t="shared" si="374"/>
        <v>44621.979166666664</v>
      </c>
    </row>
    <row r="7962" spans="1:8" x14ac:dyDescent="0.25">
      <c r="A7962" s="9" t="s">
        <v>6492</v>
      </c>
      <c r="B7962" s="9">
        <v>28630500</v>
      </c>
      <c r="C7962" s="9">
        <v>171.11099999999999</v>
      </c>
      <c r="D7962" s="9">
        <v>166.59800000000001</v>
      </c>
      <c r="E7962" s="9">
        <v>166.96</v>
      </c>
      <c r="F7962" s="9">
        <f t="shared" si="372"/>
        <v>44622</v>
      </c>
      <c r="G7962" s="9">
        <f t="shared" si="373"/>
        <v>2.0833333335758653E-2</v>
      </c>
      <c r="H7962" s="1">
        <f t="shared" si="374"/>
        <v>44622.020833333336</v>
      </c>
    </row>
    <row r="7963" spans="1:8" x14ac:dyDescent="0.25">
      <c r="A7963" s="9" t="s">
        <v>6493</v>
      </c>
      <c r="B7963" s="9">
        <v>28634100</v>
      </c>
      <c r="C7963" s="9">
        <v>171.12799999999999</v>
      </c>
      <c r="D7963" s="9">
        <v>166.65299999999999</v>
      </c>
      <c r="E7963" s="9">
        <v>166.46600000000001</v>
      </c>
      <c r="F7963" s="9">
        <f t="shared" si="372"/>
        <v>44622</v>
      </c>
      <c r="G7963" s="9">
        <f t="shared" si="373"/>
        <v>6.25E-2</v>
      </c>
      <c r="H7963" s="1">
        <f t="shared" si="374"/>
        <v>44622.0625</v>
      </c>
    </row>
    <row r="7964" spans="1:8" x14ac:dyDescent="0.25">
      <c r="A7964" s="9" t="s">
        <v>6494</v>
      </c>
      <c r="B7964" s="9">
        <v>28637700</v>
      </c>
      <c r="C7964" s="9">
        <v>171.15600000000001</v>
      </c>
      <c r="D7964" s="9">
        <v>166.631</v>
      </c>
      <c r="E7964" s="9">
        <v>166.56899999999999</v>
      </c>
      <c r="F7964" s="9">
        <f t="shared" si="372"/>
        <v>44622</v>
      </c>
      <c r="G7964" s="9">
        <f t="shared" si="373"/>
        <v>0.10416666666424135</v>
      </c>
      <c r="H7964" s="1">
        <f t="shared" si="374"/>
        <v>44622.104166666664</v>
      </c>
    </row>
    <row r="7965" spans="1:8" x14ac:dyDescent="0.25">
      <c r="A7965" s="9" t="s">
        <v>6495</v>
      </c>
      <c r="B7965" s="9">
        <v>28641300</v>
      </c>
      <c r="C7965" s="9">
        <v>171.197</v>
      </c>
      <c r="D7965" s="9">
        <v>166.709</v>
      </c>
      <c r="E7965" s="9">
        <v>166.721</v>
      </c>
      <c r="F7965" s="9">
        <f t="shared" si="372"/>
        <v>44622</v>
      </c>
      <c r="G7965" s="9">
        <f t="shared" si="373"/>
        <v>0.14583333333575865</v>
      </c>
      <c r="H7965" s="1">
        <f t="shared" si="374"/>
        <v>44622.145833333336</v>
      </c>
    </row>
    <row r="7966" spans="1:8" x14ac:dyDescent="0.25">
      <c r="A7966" s="9" t="s">
        <v>6496</v>
      </c>
      <c r="B7966" s="9">
        <v>28644900</v>
      </c>
      <c r="C7966" s="9">
        <v>171.24799999999999</v>
      </c>
      <c r="D7966" s="9">
        <v>166.76</v>
      </c>
      <c r="E7966" s="9">
        <v>166.922</v>
      </c>
      <c r="F7966" s="9">
        <f t="shared" si="372"/>
        <v>44622</v>
      </c>
      <c r="G7966" s="9">
        <f t="shared" si="373"/>
        <v>0.1875</v>
      </c>
      <c r="H7966" s="1">
        <f t="shared" si="374"/>
        <v>44622.1875</v>
      </c>
    </row>
    <row r="7967" spans="1:8" x14ac:dyDescent="0.25">
      <c r="A7967" s="9" t="s">
        <v>6497</v>
      </c>
      <c r="B7967" s="9">
        <v>28648500</v>
      </c>
      <c r="C7967" s="9">
        <v>171.29599999999999</v>
      </c>
      <c r="D7967" s="9">
        <v>166.80799999999999</v>
      </c>
      <c r="E7967" s="9">
        <v>167.083</v>
      </c>
      <c r="F7967" s="9">
        <f t="shared" si="372"/>
        <v>44622</v>
      </c>
      <c r="G7967" s="9">
        <f t="shared" si="373"/>
        <v>0.22916666666424135</v>
      </c>
      <c r="H7967" s="1">
        <f t="shared" si="374"/>
        <v>44622.229166666664</v>
      </c>
    </row>
    <row r="7968" spans="1:8" x14ac:dyDescent="0.25">
      <c r="A7968" s="9" t="s">
        <v>6498</v>
      </c>
      <c r="B7968" s="9">
        <v>28652100</v>
      </c>
      <c r="C7968" s="9">
        <v>171.34800000000001</v>
      </c>
      <c r="D7968" s="9">
        <v>166.86</v>
      </c>
      <c r="E7968" s="9">
        <v>167.23500000000001</v>
      </c>
      <c r="F7968" s="9">
        <f t="shared" si="372"/>
        <v>44622</v>
      </c>
      <c r="G7968" s="9">
        <f t="shared" si="373"/>
        <v>0.27083333333575865</v>
      </c>
      <c r="H7968" s="1">
        <f t="shared" si="374"/>
        <v>44622.270833333336</v>
      </c>
    </row>
    <row r="7969" spans="1:8" x14ac:dyDescent="0.25">
      <c r="A7969" s="9" t="s">
        <v>6499</v>
      </c>
      <c r="B7969" s="9">
        <v>28655700</v>
      </c>
      <c r="C7969" s="9">
        <v>171.387</v>
      </c>
      <c r="D7969" s="9">
        <v>166.874</v>
      </c>
      <c r="E7969" s="9">
        <v>167.31200000000001</v>
      </c>
      <c r="F7969" s="9">
        <f t="shared" si="372"/>
        <v>44622</v>
      </c>
      <c r="G7969" s="9">
        <f t="shared" si="373"/>
        <v>0.3125</v>
      </c>
      <c r="H7969" s="1">
        <f t="shared" si="374"/>
        <v>44622.3125</v>
      </c>
    </row>
    <row r="7970" spans="1:8" x14ac:dyDescent="0.25">
      <c r="A7970" s="9" t="s">
        <v>6500</v>
      </c>
      <c r="B7970" s="9">
        <v>28659300</v>
      </c>
      <c r="C7970" s="9">
        <v>171.30199999999999</v>
      </c>
      <c r="D7970" s="9">
        <v>166.839</v>
      </c>
      <c r="E7970" s="9">
        <v>167.364</v>
      </c>
      <c r="F7970" s="9">
        <f t="shared" si="372"/>
        <v>44622</v>
      </c>
      <c r="G7970" s="9">
        <f t="shared" si="373"/>
        <v>0.35416666666424135</v>
      </c>
      <c r="H7970" s="1">
        <f t="shared" si="374"/>
        <v>44622.354166666664</v>
      </c>
    </row>
    <row r="7971" spans="1:8" x14ac:dyDescent="0.25">
      <c r="A7971" s="9" t="s">
        <v>6501</v>
      </c>
      <c r="B7971" s="9">
        <v>28662900</v>
      </c>
      <c r="C7971" s="9">
        <v>171.315</v>
      </c>
      <c r="D7971" s="9">
        <v>166.815</v>
      </c>
      <c r="E7971" s="9">
        <v>167.44</v>
      </c>
      <c r="F7971" s="9">
        <f t="shared" si="372"/>
        <v>44622</v>
      </c>
      <c r="G7971" s="9">
        <f t="shared" si="373"/>
        <v>0.39583333333575865</v>
      </c>
      <c r="H7971" s="1">
        <f t="shared" si="374"/>
        <v>44622.395833333336</v>
      </c>
    </row>
    <row r="7972" spans="1:8" x14ac:dyDescent="0.25">
      <c r="A7972" s="9" t="s">
        <v>6502</v>
      </c>
      <c r="B7972" s="9">
        <v>28666500</v>
      </c>
      <c r="C7972" s="9">
        <v>171.28399999999999</v>
      </c>
      <c r="D7972" s="9">
        <v>166.809</v>
      </c>
      <c r="E7972" s="9">
        <v>167.52199999999999</v>
      </c>
      <c r="F7972" s="9">
        <f t="shared" si="372"/>
        <v>44622</v>
      </c>
      <c r="G7972" s="9">
        <f t="shared" si="373"/>
        <v>0.4375</v>
      </c>
      <c r="H7972" s="1">
        <f t="shared" si="374"/>
        <v>44622.4375</v>
      </c>
    </row>
    <row r="7973" spans="1:8" x14ac:dyDescent="0.25">
      <c r="A7973" s="9" t="s">
        <v>6503</v>
      </c>
      <c r="B7973" s="9">
        <v>28670100</v>
      </c>
      <c r="C7973" s="9">
        <v>171.279</v>
      </c>
      <c r="D7973" s="9">
        <v>166.81700000000001</v>
      </c>
      <c r="E7973" s="9">
        <v>167.59200000000001</v>
      </c>
      <c r="F7973" s="9">
        <f t="shared" si="372"/>
        <v>44622</v>
      </c>
      <c r="G7973" s="9">
        <f t="shared" si="373"/>
        <v>0.47916666666424135</v>
      </c>
      <c r="H7973" s="1">
        <f t="shared" si="374"/>
        <v>44622.479166666664</v>
      </c>
    </row>
    <row r="7974" spans="1:8" x14ac:dyDescent="0.25">
      <c r="A7974" s="9" t="s">
        <v>6504</v>
      </c>
      <c r="B7974" s="9">
        <v>28673700</v>
      </c>
      <c r="C7974" s="9">
        <v>171.334</v>
      </c>
      <c r="D7974" s="9">
        <v>166.834</v>
      </c>
      <c r="E7974" s="9">
        <v>167.65899999999999</v>
      </c>
      <c r="F7974" s="9">
        <f t="shared" si="372"/>
        <v>44622</v>
      </c>
      <c r="G7974" s="9">
        <f t="shared" si="373"/>
        <v>0.52083333333575865</v>
      </c>
      <c r="H7974" s="1">
        <f t="shared" si="374"/>
        <v>44622.520833333336</v>
      </c>
    </row>
    <row r="7975" spans="1:8" x14ac:dyDescent="0.25">
      <c r="A7975" s="9" t="s">
        <v>6505</v>
      </c>
      <c r="B7975" s="9">
        <v>28677300</v>
      </c>
      <c r="C7975" s="9">
        <v>171.37299999999999</v>
      </c>
      <c r="D7975" s="9">
        <v>166.86</v>
      </c>
      <c r="E7975" s="9">
        <v>167.66</v>
      </c>
      <c r="F7975" s="9">
        <f t="shared" si="372"/>
        <v>44622</v>
      </c>
      <c r="G7975" s="9">
        <f t="shared" si="373"/>
        <v>0.5625</v>
      </c>
      <c r="H7975" s="1">
        <f t="shared" si="374"/>
        <v>44622.5625</v>
      </c>
    </row>
    <row r="7976" spans="1:8" x14ac:dyDescent="0.25">
      <c r="A7976" s="9" t="s">
        <v>6506</v>
      </c>
      <c r="B7976" s="9">
        <v>28680900</v>
      </c>
      <c r="C7976" s="9">
        <v>171.47499999999999</v>
      </c>
      <c r="D7976" s="9">
        <v>166.93700000000001</v>
      </c>
      <c r="E7976" s="9">
        <v>167.749</v>
      </c>
      <c r="F7976" s="9">
        <f t="shared" si="372"/>
        <v>44622</v>
      </c>
      <c r="G7976" s="9">
        <f t="shared" si="373"/>
        <v>0.60416666666424135</v>
      </c>
      <c r="H7976" s="1">
        <f t="shared" si="374"/>
        <v>44622.604166666664</v>
      </c>
    </row>
    <row r="7977" spans="1:8" x14ac:dyDescent="0.25">
      <c r="A7977" s="9" t="s">
        <v>6507</v>
      </c>
      <c r="B7977" s="9">
        <v>28684500</v>
      </c>
      <c r="C7977" s="9">
        <v>171.529</v>
      </c>
      <c r="D7977" s="9">
        <v>167.029</v>
      </c>
      <c r="E7977" s="9">
        <v>167.779</v>
      </c>
      <c r="F7977" s="9">
        <f t="shared" si="372"/>
        <v>44622</v>
      </c>
      <c r="G7977" s="9">
        <f t="shared" si="373"/>
        <v>0.64583333333575865</v>
      </c>
      <c r="H7977" s="1">
        <f t="shared" si="374"/>
        <v>44622.645833333336</v>
      </c>
    </row>
    <row r="7978" spans="1:8" x14ac:dyDescent="0.25">
      <c r="A7978" s="9" t="s">
        <v>6508</v>
      </c>
      <c r="B7978" s="9">
        <v>28688100</v>
      </c>
      <c r="C7978" s="9">
        <v>171.6</v>
      </c>
      <c r="D7978" s="9">
        <v>167.07499999999999</v>
      </c>
      <c r="E7978" s="9">
        <v>167.8</v>
      </c>
      <c r="F7978" s="9">
        <f t="shared" si="372"/>
        <v>44622</v>
      </c>
      <c r="G7978" s="9">
        <f t="shared" si="373"/>
        <v>0.6875</v>
      </c>
      <c r="H7978" s="1">
        <f t="shared" si="374"/>
        <v>44622.6875</v>
      </c>
    </row>
    <row r="7979" spans="1:8" x14ac:dyDescent="0.25">
      <c r="A7979" s="9" t="s">
        <v>6509</v>
      </c>
      <c r="B7979" s="9">
        <v>28691700</v>
      </c>
      <c r="C7979" s="9">
        <v>171.66200000000001</v>
      </c>
      <c r="D7979" s="9">
        <v>167.149</v>
      </c>
      <c r="E7979" s="9">
        <v>167.84899999999999</v>
      </c>
      <c r="F7979" s="9">
        <f t="shared" si="372"/>
        <v>44622</v>
      </c>
      <c r="G7979" s="9">
        <f t="shared" si="373"/>
        <v>0.72916666666424135</v>
      </c>
      <c r="H7979" s="1">
        <f t="shared" si="374"/>
        <v>44622.729166666664</v>
      </c>
    </row>
    <row r="7980" spans="1:8" x14ac:dyDescent="0.25">
      <c r="A7980" s="9" t="s">
        <v>6510</v>
      </c>
      <c r="B7980" s="9">
        <v>28695300</v>
      </c>
      <c r="C7980" s="9">
        <v>171.678</v>
      </c>
      <c r="D7980" s="9">
        <v>167.16499999999999</v>
      </c>
      <c r="E7980" s="9">
        <v>167.852</v>
      </c>
      <c r="F7980" s="9">
        <f t="shared" si="372"/>
        <v>44622</v>
      </c>
      <c r="G7980" s="9">
        <f t="shared" si="373"/>
        <v>0.77083333333575865</v>
      </c>
      <c r="H7980" s="1">
        <f t="shared" si="374"/>
        <v>44622.770833333336</v>
      </c>
    </row>
    <row r="7981" spans="1:8" x14ac:dyDescent="0.25">
      <c r="A7981" s="9" t="s">
        <v>6511</v>
      </c>
      <c r="B7981" s="9">
        <v>28698900</v>
      </c>
      <c r="C7981" s="9">
        <v>171.673</v>
      </c>
      <c r="D7981" s="9">
        <v>167.18600000000001</v>
      </c>
      <c r="E7981" s="9">
        <v>167.773</v>
      </c>
      <c r="F7981" s="9">
        <f t="shared" si="372"/>
        <v>44622</v>
      </c>
      <c r="G7981" s="9">
        <f t="shared" si="373"/>
        <v>0.8125</v>
      </c>
      <c r="H7981" s="1">
        <f t="shared" si="374"/>
        <v>44622.8125</v>
      </c>
    </row>
    <row r="7982" spans="1:8" x14ac:dyDescent="0.25">
      <c r="A7982" s="9" t="s">
        <v>6512</v>
      </c>
      <c r="B7982" s="9">
        <v>28702500</v>
      </c>
      <c r="C7982" s="9">
        <v>171.685</v>
      </c>
      <c r="D7982" s="9">
        <v>167.197</v>
      </c>
      <c r="E7982" s="9">
        <v>167.76</v>
      </c>
      <c r="F7982" s="9">
        <f t="shared" si="372"/>
        <v>44622</v>
      </c>
      <c r="G7982" s="9">
        <f t="shared" si="373"/>
        <v>0.85416666666424135</v>
      </c>
      <c r="H7982" s="1">
        <f t="shared" si="374"/>
        <v>44622.854166666664</v>
      </c>
    </row>
    <row r="7983" spans="1:8" x14ac:dyDescent="0.25">
      <c r="A7983" s="9" t="s">
        <v>6513</v>
      </c>
      <c r="B7983" s="9">
        <v>28706100</v>
      </c>
      <c r="C7983" s="9">
        <v>171.721</v>
      </c>
      <c r="D7983" s="9">
        <v>167.23400000000001</v>
      </c>
      <c r="E7983" s="9">
        <v>167.79599999999999</v>
      </c>
      <c r="F7983" s="9">
        <f t="shared" si="372"/>
        <v>44622</v>
      </c>
      <c r="G7983" s="9">
        <f t="shared" si="373"/>
        <v>0.89583333333575865</v>
      </c>
      <c r="H7983" s="1">
        <f t="shared" si="374"/>
        <v>44622.895833333336</v>
      </c>
    </row>
    <row r="7984" spans="1:8" x14ac:dyDescent="0.25">
      <c r="A7984" s="9" t="s">
        <v>6514</v>
      </c>
      <c r="B7984" s="9">
        <v>28709700</v>
      </c>
      <c r="C7984" s="9">
        <v>171.71299999999999</v>
      </c>
      <c r="D7984" s="9">
        <v>167.21299999999999</v>
      </c>
      <c r="E7984" s="9">
        <v>167.77500000000001</v>
      </c>
      <c r="F7984" s="9">
        <f t="shared" si="372"/>
        <v>44622</v>
      </c>
      <c r="G7984" s="9">
        <f t="shared" si="373"/>
        <v>0.9375</v>
      </c>
      <c r="H7984" s="1">
        <f t="shared" si="374"/>
        <v>44622.9375</v>
      </c>
    </row>
    <row r="7985" spans="1:8" x14ac:dyDescent="0.25">
      <c r="A7985" s="9" t="s">
        <v>6515</v>
      </c>
      <c r="B7985" s="9">
        <v>28713300</v>
      </c>
      <c r="C7985" s="9">
        <v>171.76</v>
      </c>
      <c r="D7985" s="9">
        <v>167.297</v>
      </c>
      <c r="E7985" s="9">
        <v>167.797</v>
      </c>
      <c r="F7985" s="9">
        <f t="shared" si="372"/>
        <v>44622</v>
      </c>
      <c r="G7985" s="9">
        <f t="shared" si="373"/>
        <v>0.97916666666424135</v>
      </c>
      <c r="H7985" s="1">
        <f t="shared" si="374"/>
        <v>44622.979166666664</v>
      </c>
    </row>
    <row r="7986" spans="1:8" x14ac:dyDescent="0.25">
      <c r="A7986" s="9" t="s">
        <v>6516</v>
      </c>
      <c r="B7986" s="9">
        <v>28716900</v>
      </c>
      <c r="C7986" s="9">
        <v>171.77199999999999</v>
      </c>
      <c r="D7986" s="9">
        <v>167.297</v>
      </c>
      <c r="E7986" s="9">
        <v>167.78399999999999</v>
      </c>
      <c r="F7986" s="9">
        <f t="shared" si="372"/>
        <v>44623</v>
      </c>
      <c r="G7986" s="9">
        <f t="shared" si="373"/>
        <v>2.0833333335758653E-2</v>
      </c>
      <c r="H7986" s="1">
        <f t="shared" si="374"/>
        <v>44623.020833333336</v>
      </c>
    </row>
    <row r="7987" spans="1:8" x14ac:dyDescent="0.25">
      <c r="A7987" s="9" t="s">
        <v>6517</v>
      </c>
      <c r="B7987" s="9">
        <v>28720500</v>
      </c>
      <c r="C7987" s="9">
        <v>171.78800000000001</v>
      </c>
      <c r="D7987" s="9">
        <v>167.27500000000001</v>
      </c>
      <c r="E7987" s="9">
        <v>167.82499999999999</v>
      </c>
      <c r="F7987" s="9">
        <f t="shared" si="372"/>
        <v>44623</v>
      </c>
      <c r="G7987" s="9">
        <f t="shared" si="373"/>
        <v>6.25E-2</v>
      </c>
      <c r="H7987" s="1">
        <f t="shared" si="374"/>
        <v>44623.0625</v>
      </c>
    </row>
    <row r="7988" spans="1:8" x14ac:dyDescent="0.25">
      <c r="A7988" s="9" t="s">
        <v>6518</v>
      </c>
      <c r="B7988" s="9">
        <v>28724100</v>
      </c>
      <c r="C7988" s="9">
        <v>171.84700000000001</v>
      </c>
      <c r="D7988" s="9">
        <v>167.309</v>
      </c>
      <c r="E7988" s="9">
        <v>167.834</v>
      </c>
      <c r="F7988" s="9">
        <f t="shared" si="372"/>
        <v>44623</v>
      </c>
      <c r="G7988" s="9">
        <f t="shared" si="373"/>
        <v>0.10416666666424135</v>
      </c>
      <c r="H7988" s="1">
        <f t="shared" si="374"/>
        <v>44623.104166666664</v>
      </c>
    </row>
    <row r="7989" spans="1:8" x14ac:dyDescent="0.25">
      <c r="A7989" s="9" t="s">
        <v>6519</v>
      </c>
      <c r="B7989" s="9">
        <v>28727700</v>
      </c>
      <c r="C7989" s="9">
        <v>171.90600000000001</v>
      </c>
      <c r="D7989" s="9">
        <v>167.35599999999999</v>
      </c>
      <c r="E7989" s="9">
        <v>167.83099999999999</v>
      </c>
      <c r="F7989" s="9">
        <f t="shared" si="372"/>
        <v>44623</v>
      </c>
      <c r="G7989" s="9">
        <f t="shared" si="373"/>
        <v>0.14583333333575865</v>
      </c>
      <c r="H7989" s="1">
        <f t="shared" si="374"/>
        <v>44623.145833333336</v>
      </c>
    </row>
    <row r="7990" spans="1:8" x14ac:dyDescent="0.25">
      <c r="A7990" s="9" t="s">
        <v>6520</v>
      </c>
      <c r="B7990" s="9">
        <v>28731300</v>
      </c>
      <c r="C7990" s="9">
        <v>171.95500000000001</v>
      </c>
      <c r="D7990" s="9">
        <v>167.405</v>
      </c>
      <c r="E7990" s="9">
        <v>167.86799999999999</v>
      </c>
      <c r="F7990" s="9">
        <f t="shared" si="372"/>
        <v>44623</v>
      </c>
      <c r="G7990" s="9">
        <f t="shared" si="373"/>
        <v>0.1875</v>
      </c>
      <c r="H7990" s="1">
        <f t="shared" si="374"/>
        <v>44623.1875</v>
      </c>
    </row>
    <row r="7991" spans="1:8" x14ac:dyDescent="0.25">
      <c r="A7991" s="9" t="s">
        <v>6521</v>
      </c>
      <c r="B7991" s="9">
        <v>28734900</v>
      </c>
      <c r="C7991" s="9">
        <v>172.02099999999999</v>
      </c>
      <c r="D7991" s="9">
        <v>167.459</v>
      </c>
      <c r="E7991" s="9">
        <v>167.858</v>
      </c>
      <c r="F7991" s="9">
        <f t="shared" si="372"/>
        <v>44623</v>
      </c>
      <c r="G7991" s="9">
        <f t="shared" si="373"/>
        <v>0.22916666666424135</v>
      </c>
      <c r="H7991" s="1">
        <f t="shared" si="374"/>
        <v>44623.229166666664</v>
      </c>
    </row>
    <row r="7992" spans="1:8" x14ac:dyDescent="0.25">
      <c r="A7992" s="9" t="s">
        <v>6522</v>
      </c>
      <c r="B7992" s="9">
        <v>28738500</v>
      </c>
      <c r="C7992" s="9">
        <v>172.012</v>
      </c>
      <c r="D7992" s="9">
        <v>167.45</v>
      </c>
      <c r="E7992" s="9">
        <v>167.83699999999999</v>
      </c>
      <c r="F7992" s="9">
        <f t="shared" si="372"/>
        <v>44623</v>
      </c>
      <c r="G7992" s="9">
        <f t="shared" si="373"/>
        <v>0.27083333333575865</v>
      </c>
      <c r="H7992" s="1">
        <f t="shared" si="374"/>
        <v>44623.270833333336</v>
      </c>
    </row>
    <row r="7993" spans="1:8" x14ac:dyDescent="0.25">
      <c r="A7993" s="9" t="s">
        <v>6523</v>
      </c>
      <c r="B7993" s="9">
        <v>28742100</v>
      </c>
      <c r="C7993" s="9">
        <v>171.99700000000001</v>
      </c>
      <c r="D7993" s="9">
        <v>167.434</v>
      </c>
      <c r="E7993" s="9">
        <v>167.809</v>
      </c>
      <c r="F7993" s="9">
        <f t="shared" si="372"/>
        <v>44623</v>
      </c>
      <c r="G7993" s="9">
        <f t="shared" si="373"/>
        <v>0.3125</v>
      </c>
      <c r="H7993" s="1">
        <f t="shared" si="374"/>
        <v>44623.3125</v>
      </c>
    </row>
    <row r="7994" spans="1:8" x14ac:dyDescent="0.25">
      <c r="A7994" s="9" t="s">
        <v>6524</v>
      </c>
      <c r="B7994" s="9">
        <v>28745700</v>
      </c>
      <c r="C7994" s="9">
        <v>171.988</v>
      </c>
      <c r="D7994" s="9">
        <v>167.4</v>
      </c>
      <c r="E7994" s="9">
        <v>167.77500000000001</v>
      </c>
      <c r="F7994" s="9">
        <f t="shared" ref="F7994:F8057" si="375">DATEVALUE(A7994)</f>
        <v>44623</v>
      </c>
      <c r="G7994" s="9">
        <f t="shared" ref="G7994:G8057" si="376">TIMEVALUE(A7994)</f>
        <v>0.35416666666424135</v>
      </c>
      <c r="H7994" s="1">
        <f t="shared" ref="H7994:H8057" si="377">SUM(F7994:G7994)</f>
        <v>44623.354166666664</v>
      </c>
    </row>
    <row r="7995" spans="1:8" x14ac:dyDescent="0.25">
      <c r="A7995" s="9" t="s">
        <v>6525</v>
      </c>
      <c r="B7995" s="9">
        <v>28749300</v>
      </c>
      <c r="C7995" s="9">
        <v>171.95</v>
      </c>
      <c r="D7995" s="9">
        <v>167.33799999999999</v>
      </c>
      <c r="E7995" s="9">
        <v>167.75</v>
      </c>
      <c r="F7995" s="9">
        <f t="shared" si="375"/>
        <v>44623</v>
      </c>
      <c r="G7995" s="9">
        <f t="shared" si="376"/>
        <v>0.39583333333575865</v>
      </c>
      <c r="H7995" s="1">
        <f t="shared" si="377"/>
        <v>44623.395833333336</v>
      </c>
    </row>
    <row r="7996" spans="1:8" x14ac:dyDescent="0.25">
      <c r="A7996" s="9" t="s">
        <v>6526</v>
      </c>
      <c r="B7996" s="9">
        <v>28752900</v>
      </c>
      <c r="C7996" s="9">
        <v>171.89599999999999</v>
      </c>
      <c r="D7996" s="9">
        <v>167.28299999999999</v>
      </c>
      <c r="E7996" s="9">
        <v>167.708</v>
      </c>
      <c r="F7996" s="9">
        <f t="shared" si="375"/>
        <v>44623</v>
      </c>
      <c r="G7996" s="9">
        <f t="shared" si="376"/>
        <v>0.4375</v>
      </c>
      <c r="H7996" s="1">
        <f t="shared" si="377"/>
        <v>44623.4375</v>
      </c>
    </row>
    <row r="7997" spans="1:8" x14ac:dyDescent="0.25">
      <c r="A7997" s="9" t="s">
        <v>6527</v>
      </c>
      <c r="B7997" s="9">
        <v>28756500</v>
      </c>
      <c r="C7997" s="9">
        <v>171.863</v>
      </c>
      <c r="D7997" s="9">
        <v>167.251</v>
      </c>
      <c r="E7997" s="9">
        <v>167.738</v>
      </c>
      <c r="F7997" s="9">
        <f t="shared" si="375"/>
        <v>44623</v>
      </c>
      <c r="G7997" s="9">
        <f t="shared" si="376"/>
        <v>0.47916666666424135</v>
      </c>
      <c r="H7997" s="1">
        <f t="shared" si="377"/>
        <v>44623.479166666664</v>
      </c>
    </row>
    <row r="7998" spans="1:8" x14ac:dyDescent="0.25">
      <c r="A7998" s="9" t="s">
        <v>6528</v>
      </c>
      <c r="B7998" s="9">
        <v>28760100</v>
      </c>
      <c r="C7998" s="9">
        <v>171.89599999999999</v>
      </c>
      <c r="D7998" s="9">
        <v>167.24600000000001</v>
      </c>
      <c r="E7998" s="9">
        <v>167.75800000000001</v>
      </c>
      <c r="F7998" s="9">
        <f t="shared" si="375"/>
        <v>44623</v>
      </c>
      <c r="G7998" s="9">
        <f t="shared" si="376"/>
        <v>0.52083333333575865</v>
      </c>
      <c r="H7998" s="1">
        <f t="shared" si="377"/>
        <v>44623.520833333336</v>
      </c>
    </row>
    <row r="7999" spans="1:8" x14ac:dyDescent="0.25">
      <c r="A7999" s="9" t="s">
        <v>6529</v>
      </c>
      <c r="B7999" s="9">
        <v>28763700</v>
      </c>
      <c r="C7999" s="9">
        <v>171.93899999999999</v>
      </c>
      <c r="D7999" s="9">
        <v>167.28899999999999</v>
      </c>
      <c r="E7999" s="9">
        <v>167.78899999999999</v>
      </c>
      <c r="F7999" s="9">
        <f t="shared" si="375"/>
        <v>44623</v>
      </c>
      <c r="G7999" s="9">
        <f t="shared" si="376"/>
        <v>0.5625</v>
      </c>
      <c r="H7999" s="1">
        <f t="shared" si="377"/>
        <v>44623.5625</v>
      </c>
    </row>
    <row r="8000" spans="1:8" x14ac:dyDescent="0.25">
      <c r="A8000" s="9" t="s">
        <v>6530</v>
      </c>
      <c r="B8000" s="9">
        <v>28767300</v>
      </c>
      <c r="C8000" s="9">
        <v>172.00200000000001</v>
      </c>
      <c r="D8000" s="9">
        <v>167.26400000000001</v>
      </c>
      <c r="E8000" s="9">
        <v>167.851</v>
      </c>
      <c r="F8000" s="9">
        <f t="shared" si="375"/>
        <v>44623</v>
      </c>
      <c r="G8000" s="9">
        <f t="shared" si="376"/>
        <v>0.60416666666424135</v>
      </c>
      <c r="H8000" s="1">
        <f t="shared" si="377"/>
        <v>44623.604166666664</v>
      </c>
    </row>
    <row r="8001" spans="1:8" x14ac:dyDescent="0.25">
      <c r="A8001" s="9" t="s">
        <v>6531</v>
      </c>
      <c r="B8001" s="9">
        <v>28770900</v>
      </c>
      <c r="C8001" s="9">
        <v>172.03800000000001</v>
      </c>
      <c r="D8001" s="9">
        <v>167.27600000000001</v>
      </c>
      <c r="E8001" s="9">
        <v>167.82599999999999</v>
      </c>
      <c r="F8001" s="9">
        <f t="shared" si="375"/>
        <v>44623</v>
      </c>
      <c r="G8001" s="9">
        <f t="shared" si="376"/>
        <v>0.64583333333575865</v>
      </c>
      <c r="H8001" s="1">
        <f t="shared" si="377"/>
        <v>44623.645833333336</v>
      </c>
    </row>
    <row r="8002" spans="1:8" x14ac:dyDescent="0.25">
      <c r="A8002" s="9" t="s">
        <v>6532</v>
      </c>
      <c r="B8002" s="9">
        <v>28774500</v>
      </c>
      <c r="C8002" s="9">
        <v>172.041</v>
      </c>
      <c r="D8002" s="9">
        <v>167.304</v>
      </c>
      <c r="E8002" s="9">
        <v>167.86600000000001</v>
      </c>
      <c r="F8002" s="9">
        <f t="shared" si="375"/>
        <v>44623</v>
      </c>
      <c r="G8002" s="9">
        <f t="shared" si="376"/>
        <v>0.6875</v>
      </c>
      <c r="H8002" s="1">
        <f t="shared" si="377"/>
        <v>44623.6875</v>
      </c>
    </row>
    <row r="8003" spans="1:8" x14ac:dyDescent="0.25">
      <c r="A8003" s="9" t="s">
        <v>6533</v>
      </c>
      <c r="B8003" s="9">
        <v>28778100</v>
      </c>
      <c r="C8003" s="9">
        <v>172.072</v>
      </c>
      <c r="D8003" s="9">
        <v>167.33500000000001</v>
      </c>
      <c r="E8003" s="9">
        <v>167.87299999999999</v>
      </c>
      <c r="F8003" s="9">
        <f t="shared" si="375"/>
        <v>44623</v>
      </c>
      <c r="G8003" s="9">
        <f t="shared" si="376"/>
        <v>0.72916666666424135</v>
      </c>
      <c r="H8003" s="1">
        <f t="shared" si="377"/>
        <v>44623.729166666664</v>
      </c>
    </row>
    <row r="8004" spans="1:8" x14ac:dyDescent="0.25">
      <c r="A8004" s="9" t="s">
        <v>6534</v>
      </c>
      <c r="B8004" s="9">
        <v>28781700</v>
      </c>
      <c r="C8004" s="9">
        <v>172.066</v>
      </c>
      <c r="D8004" s="9">
        <v>167.35400000000001</v>
      </c>
      <c r="E8004" s="9">
        <v>167.86600000000001</v>
      </c>
      <c r="F8004" s="9">
        <f t="shared" si="375"/>
        <v>44623</v>
      </c>
      <c r="G8004" s="9">
        <f t="shared" si="376"/>
        <v>0.77083333333575865</v>
      </c>
      <c r="H8004" s="1">
        <f t="shared" si="377"/>
        <v>44623.770833333336</v>
      </c>
    </row>
    <row r="8005" spans="1:8" x14ac:dyDescent="0.25">
      <c r="A8005" s="9" t="s">
        <v>6535</v>
      </c>
      <c r="B8005" s="9">
        <v>28785300</v>
      </c>
      <c r="C8005" s="9">
        <v>172.042</v>
      </c>
      <c r="D8005" s="9">
        <v>167.292</v>
      </c>
      <c r="E8005" s="9">
        <v>167.804</v>
      </c>
      <c r="F8005" s="9">
        <f t="shared" si="375"/>
        <v>44623</v>
      </c>
      <c r="G8005" s="9">
        <f t="shared" si="376"/>
        <v>0.8125</v>
      </c>
      <c r="H8005" s="1">
        <f t="shared" si="377"/>
        <v>44623.8125</v>
      </c>
    </row>
    <row r="8006" spans="1:8" x14ac:dyDescent="0.25">
      <c r="A8006" s="9" t="s">
        <v>6536</v>
      </c>
      <c r="B8006" s="9">
        <v>28788900</v>
      </c>
      <c r="C8006" s="9">
        <v>171.988</v>
      </c>
      <c r="D8006" s="9">
        <v>167.26300000000001</v>
      </c>
      <c r="E8006" s="9">
        <v>167.488</v>
      </c>
      <c r="F8006" s="9">
        <f t="shared" si="375"/>
        <v>44623</v>
      </c>
      <c r="G8006" s="9">
        <f t="shared" si="376"/>
        <v>0.85416666666424135</v>
      </c>
      <c r="H8006" s="1">
        <f t="shared" si="377"/>
        <v>44623.854166666664</v>
      </c>
    </row>
    <row r="8007" spans="1:8" x14ac:dyDescent="0.25">
      <c r="A8007" s="9" t="s">
        <v>6537</v>
      </c>
      <c r="B8007" s="9">
        <v>28792500</v>
      </c>
      <c r="C8007" s="9">
        <v>171.965</v>
      </c>
      <c r="D8007" s="9">
        <v>167.203</v>
      </c>
      <c r="E8007" s="9">
        <v>167.34</v>
      </c>
      <c r="F8007" s="9">
        <f t="shared" si="375"/>
        <v>44623</v>
      </c>
      <c r="G8007" s="9">
        <f t="shared" si="376"/>
        <v>0.89583333333575865</v>
      </c>
      <c r="H8007" s="1">
        <f t="shared" si="377"/>
        <v>44623.895833333336</v>
      </c>
    </row>
    <row r="8008" spans="1:8" x14ac:dyDescent="0.25">
      <c r="A8008" s="9" t="s">
        <v>6538</v>
      </c>
      <c r="B8008" s="9">
        <v>28796100</v>
      </c>
      <c r="C8008" s="9">
        <v>171.941</v>
      </c>
      <c r="D8008" s="9">
        <v>167.191</v>
      </c>
      <c r="E8008" s="9">
        <v>167.40299999999999</v>
      </c>
      <c r="F8008" s="9">
        <f t="shared" si="375"/>
        <v>44623</v>
      </c>
      <c r="G8008" s="9">
        <f t="shared" si="376"/>
        <v>0.9375</v>
      </c>
      <c r="H8008" s="1">
        <f t="shared" si="377"/>
        <v>44623.9375</v>
      </c>
    </row>
    <row r="8009" spans="1:8" x14ac:dyDescent="0.25">
      <c r="A8009" s="9" t="s">
        <v>6539</v>
      </c>
      <c r="B8009" s="9">
        <v>28799700</v>
      </c>
      <c r="C8009" s="9">
        <v>171.93600000000001</v>
      </c>
      <c r="D8009" s="9">
        <v>167.17400000000001</v>
      </c>
      <c r="E8009" s="9">
        <v>167.411</v>
      </c>
      <c r="F8009" s="9">
        <f t="shared" si="375"/>
        <v>44623</v>
      </c>
      <c r="G8009" s="9">
        <f t="shared" si="376"/>
        <v>0.97916666666424135</v>
      </c>
      <c r="H8009" s="1">
        <f t="shared" si="377"/>
        <v>44623.979166666664</v>
      </c>
    </row>
    <row r="8010" spans="1:8" x14ac:dyDescent="0.25">
      <c r="A8010" s="9" t="s">
        <v>6540</v>
      </c>
      <c r="B8010" s="9">
        <v>28803300</v>
      </c>
      <c r="C8010" s="9">
        <v>171.928</v>
      </c>
      <c r="D8010" s="9">
        <v>167.166</v>
      </c>
      <c r="E8010" s="9">
        <v>167.453</v>
      </c>
      <c r="F8010" s="9">
        <f t="shared" si="375"/>
        <v>44624</v>
      </c>
      <c r="G8010" s="9">
        <f t="shared" si="376"/>
        <v>2.0833333335758653E-2</v>
      </c>
      <c r="H8010" s="1">
        <f t="shared" si="377"/>
        <v>44624.020833333336</v>
      </c>
    </row>
    <row r="8011" spans="1:8" x14ac:dyDescent="0.25">
      <c r="A8011" s="9" t="s">
        <v>6541</v>
      </c>
      <c r="B8011" s="9">
        <v>28806900</v>
      </c>
      <c r="C8011" s="9">
        <v>171.904</v>
      </c>
      <c r="D8011" s="9">
        <v>167.142</v>
      </c>
      <c r="E8011" s="9">
        <v>167.46700000000001</v>
      </c>
      <c r="F8011" s="9">
        <f t="shared" si="375"/>
        <v>44624</v>
      </c>
      <c r="G8011" s="9">
        <f t="shared" si="376"/>
        <v>6.25E-2</v>
      </c>
      <c r="H8011" s="1">
        <f t="shared" si="377"/>
        <v>44624.0625</v>
      </c>
    </row>
    <row r="8012" spans="1:8" x14ac:dyDescent="0.25">
      <c r="A8012" s="9" t="s">
        <v>6542</v>
      </c>
      <c r="B8012" s="9">
        <v>28810500</v>
      </c>
      <c r="C8012" s="9">
        <v>171.88300000000001</v>
      </c>
      <c r="D8012" s="9">
        <v>167.10900000000001</v>
      </c>
      <c r="E8012" s="9">
        <v>167.49600000000001</v>
      </c>
      <c r="F8012" s="9">
        <f t="shared" si="375"/>
        <v>44624</v>
      </c>
      <c r="G8012" s="9">
        <f t="shared" si="376"/>
        <v>0.10416666666424135</v>
      </c>
      <c r="H8012" s="1">
        <f t="shared" si="377"/>
        <v>44624.104166666664</v>
      </c>
    </row>
    <row r="8013" spans="1:8" x14ac:dyDescent="0.25">
      <c r="A8013" s="9" t="s">
        <v>6543</v>
      </c>
      <c r="B8013" s="9">
        <v>28814100</v>
      </c>
      <c r="C8013" s="9">
        <v>171.91499999999999</v>
      </c>
      <c r="D8013" s="9">
        <v>167.102</v>
      </c>
      <c r="E8013" s="9">
        <v>167.61500000000001</v>
      </c>
      <c r="F8013" s="9">
        <f t="shared" si="375"/>
        <v>44624</v>
      </c>
      <c r="G8013" s="9">
        <f t="shared" si="376"/>
        <v>0.14583333333575865</v>
      </c>
      <c r="H8013" s="1">
        <f t="shared" si="377"/>
        <v>44624.145833333336</v>
      </c>
    </row>
    <row r="8014" spans="1:8" x14ac:dyDescent="0.25">
      <c r="A8014" s="9" t="s">
        <v>6544</v>
      </c>
      <c r="B8014" s="9">
        <v>28817700</v>
      </c>
      <c r="C8014" s="9">
        <v>171.92400000000001</v>
      </c>
      <c r="D8014" s="9">
        <v>167.149</v>
      </c>
      <c r="E8014" s="9">
        <v>167.67400000000001</v>
      </c>
      <c r="F8014" s="9">
        <f t="shared" si="375"/>
        <v>44624</v>
      </c>
      <c r="G8014" s="9">
        <f t="shared" si="376"/>
        <v>0.1875</v>
      </c>
      <c r="H8014" s="1">
        <f t="shared" si="377"/>
        <v>44624.1875</v>
      </c>
    </row>
    <row r="8015" spans="1:8" x14ac:dyDescent="0.25">
      <c r="A8015" s="9" t="s">
        <v>6545</v>
      </c>
      <c r="B8015" s="9">
        <v>28821300</v>
      </c>
      <c r="C8015" s="9">
        <v>171.87700000000001</v>
      </c>
      <c r="D8015" s="9">
        <v>167.10300000000001</v>
      </c>
      <c r="E8015" s="9">
        <v>167.69</v>
      </c>
      <c r="F8015" s="9">
        <f t="shared" si="375"/>
        <v>44624</v>
      </c>
      <c r="G8015" s="9">
        <f t="shared" si="376"/>
        <v>0.22916666666424135</v>
      </c>
      <c r="H8015" s="1">
        <f t="shared" si="377"/>
        <v>44624.229166666664</v>
      </c>
    </row>
    <row r="8016" spans="1:8" x14ac:dyDescent="0.25">
      <c r="A8016" s="9" t="s">
        <v>6546</v>
      </c>
      <c r="B8016" s="9">
        <v>28824900</v>
      </c>
      <c r="C8016" s="9">
        <v>171.89699999999999</v>
      </c>
      <c r="D8016" s="9">
        <v>167.09700000000001</v>
      </c>
      <c r="E8016" s="9">
        <v>167.73400000000001</v>
      </c>
      <c r="F8016" s="9">
        <f t="shared" si="375"/>
        <v>44624</v>
      </c>
      <c r="G8016" s="9">
        <f t="shared" si="376"/>
        <v>0.27083333333575865</v>
      </c>
      <c r="H8016" s="1">
        <f t="shared" si="377"/>
        <v>44624.270833333336</v>
      </c>
    </row>
    <row r="8017" spans="1:8" x14ac:dyDescent="0.25">
      <c r="A8017" s="9" t="s">
        <v>6547</v>
      </c>
      <c r="B8017" s="9">
        <v>28828500</v>
      </c>
      <c r="C8017" s="9">
        <v>171.90799999999999</v>
      </c>
      <c r="D8017" s="9">
        <v>167.07</v>
      </c>
      <c r="E8017" s="9">
        <v>167.733</v>
      </c>
      <c r="F8017" s="9">
        <f t="shared" si="375"/>
        <v>44624</v>
      </c>
      <c r="G8017" s="9">
        <f t="shared" si="376"/>
        <v>0.3125</v>
      </c>
      <c r="H8017" s="1">
        <f t="shared" si="377"/>
        <v>44624.3125</v>
      </c>
    </row>
    <row r="8018" spans="1:8" x14ac:dyDescent="0.25">
      <c r="A8018" s="9" t="s">
        <v>6548</v>
      </c>
      <c r="B8018" s="9">
        <v>28832100</v>
      </c>
      <c r="C8018" s="9">
        <v>171.82599999999999</v>
      </c>
      <c r="D8018" s="9">
        <v>167.03800000000001</v>
      </c>
      <c r="E8018" s="9">
        <v>167.63800000000001</v>
      </c>
      <c r="F8018" s="9">
        <f t="shared" si="375"/>
        <v>44624</v>
      </c>
      <c r="G8018" s="9">
        <f t="shared" si="376"/>
        <v>0.35416666666424135</v>
      </c>
      <c r="H8018" s="1">
        <f t="shared" si="377"/>
        <v>44624.354166666664</v>
      </c>
    </row>
    <row r="8019" spans="1:8" x14ac:dyDescent="0.25">
      <c r="A8019" s="9" t="s">
        <v>6549</v>
      </c>
      <c r="B8019" s="9">
        <v>28835700</v>
      </c>
      <c r="C8019" s="9">
        <v>171.74100000000001</v>
      </c>
      <c r="D8019" s="9">
        <v>166.99100000000001</v>
      </c>
      <c r="E8019" s="9">
        <v>167.678</v>
      </c>
      <c r="F8019" s="9">
        <f t="shared" si="375"/>
        <v>44624</v>
      </c>
      <c r="G8019" s="9">
        <f t="shared" si="376"/>
        <v>0.39583333333575865</v>
      </c>
      <c r="H8019" s="1">
        <f t="shared" si="377"/>
        <v>44624.395833333336</v>
      </c>
    </row>
    <row r="8020" spans="1:8" x14ac:dyDescent="0.25">
      <c r="A8020" s="9" t="s">
        <v>6550</v>
      </c>
      <c r="B8020" s="9">
        <v>28839300</v>
      </c>
      <c r="C8020" s="9">
        <v>171.71299999999999</v>
      </c>
      <c r="D8020" s="9">
        <v>166.92599999999999</v>
      </c>
      <c r="E8020" s="9">
        <v>167.66300000000001</v>
      </c>
      <c r="F8020" s="9">
        <f t="shared" si="375"/>
        <v>44624</v>
      </c>
      <c r="G8020" s="9">
        <f t="shared" si="376"/>
        <v>0.4375</v>
      </c>
      <c r="H8020" s="1">
        <f t="shared" si="377"/>
        <v>44624.4375</v>
      </c>
    </row>
    <row r="8021" spans="1:8" x14ac:dyDescent="0.25">
      <c r="A8021" s="9" t="s">
        <v>6551</v>
      </c>
      <c r="B8021" s="9">
        <v>28842900</v>
      </c>
      <c r="C8021" s="9">
        <v>171.73</v>
      </c>
      <c r="D8021" s="9">
        <v>166.917</v>
      </c>
      <c r="E8021" s="9">
        <v>167.755</v>
      </c>
      <c r="F8021" s="9">
        <f t="shared" si="375"/>
        <v>44624</v>
      </c>
      <c r="G8021" s="9">
        <f t="shared" si="376"/>
        <v>0.47916666666424135</v>
      </c>
      <c r="H8021" s="1">
        <f t="shared" si="377"/>
        <v>44624.479166666664</v>
      </c>
    </row>
    <row r="8022" spans="1:8" x14ac:dyDescent="0.25">
      <c r="A8022" s="9" t="s">
        <v>6552</v>
      </c>
      <c r="B8022" s="9">
        <v>28846500</v>
      </c>
      <c r="C8022" s="9">
        <v>171.739</v>
      </c>
      <c r="D8022" s="9">
        <v>166.92599999999999</v>
      </c>
      <c r="E8022" s="9">
        <v>167.76400000000001</v>
      </c>
      <c r="F8022" s="9">
        <f t="shared" si="375"/>
        <v>44624</v>
      </c>
      <c r="G8022" s="9">
        <f t="shared" si="376"/>
        <v>0.52083333333575865</v>
      </c>
      <c r="H8022" s="1">
        <f t="shared" si="377"/>
        <v>44624.520833333336</v>
      </c>
    </row>
    <row r="8023" spans="1:8" x14ac:dyDescent="0.25">
      <c r="A8023" s="9" t="s">
        <v>6553</v>
      </c>
      <c r="B8023" s="9">
        <v>28850100</v>
      </c>
      <c r="C8023" s="9">
        <v>171.71600000000001</v>
      </c>
      <c r="D8023" s="9">
        <v>166.90299999999999</v>
      </c>
      <c r="E8023" s="9">
        <v>167.69</v>
      </c>
      <c r="F8023" s="9">
        <f t="shared" si="375"/>
        <v>44624</v>
      </c>
      <c r="G8023" s="9">
        <f t="shared" si="376"/>
        <v>0.5625</v>
      </c>
      <c r="H8023" s="1">
        <f t="shared" si="377"/>
        <v>44624.5625</v>
      </c>
    </row>
    <row r="8024" spans="1:8" x14ac:dyDescent="0.25">
      <c r="A8024" s="9" t="s">
        <v>6554</v>
      </c>
      <c r="B8024" s="9">
        <v>28853700</v>
      </c>
      <c r="C8024" s="9">
        <v>171.78100000000001</v>
      </c>
      <c r="D8024" s="9">
        <v>166.90600000000001</v>
      </c>
      <c r="E8024" s="9">
        <v>167.69399999999999</v>
      </c>
      <c r="F8024" s="9">
        <f t="shared" si="375"/>
        <v>44624</v>
      </c>
      <c r="G8024" s="9">
        <f t="shared" si="376"/>
        <v>0.60416666666424135</v>
      </c>
      <c r="H8024" s="1">
        <f t="shared" si="377"/>
        <v>44624.604166666664</v>
      </c>
    </row>
    <row r="8025" spans="1:8" x14ac:dyDescent="0.25">
      <c r="A8025" s="9" t="s">
        <v>6555</v>
      </c>
      <c r="B8025" s="9">
        <v>28857300</v>
      </c>
      <c r="C8025" s="9">
        <v>171.82</v>
      </c>
      <c r="D8025" s="9">
        <v>166.93299999999999</v>
      </c>
      <c r="E8025" s="9">
        <v>167.67099999999999</v>
      </c>
      <c r="F8025" s="9">
        <f t="shared" si="375"/>
        <v>44624</v>
      </c>
      <c r="G8025" s="9">
        <f t="shared" si="376"/>
        <v>0.64583333333575865</v>
      </c>
      <c r="H8025" s="1">
        <f t="shared" si="377"/>
        <v>44624.645833333336</v>
      </c>
    </row>
    <row r="8026" spans="1:8" x14ac:dyDescent="0.25">
      <c r="A8026" s="9" t="s">
        <v>6556</v>
      </c>
      <c r="B8026" s="9">
        <v>28860900</v>
      </c>
      <c r="C8026" s="9">
        <v>171.845</v>
      </c>
      <c r="D8026" s="9">
        <v>166.958</v>
      </c>
      <c r="E8026" s="9">
        <v>167.68299999999999</v>
      </c>
      <c r="F8026" s="9">
        <f t="shared" si="375"/>
        <v>44624</v>
      </c>
      <c r="G8026" s="9">
        <f t="shared" si="376"/>
        <v>0.6875</v>
      </c>
      <c r="H8026" s="1">
        <f t="shared" si="377"/>
        <v>44624.6875</v>
      </c>
    </row>
    <row r="8027" spans="1:8" x14ac:dyDescent="0.25">
      <c r="A8027" s="9" t="s">
        <v>6557</v>
      </c>
      <c r="B8027" s="9">
        <v>28864500</v>
      </c>
      <c r="C8027" s="9">
        <v>171.87100000000001</v>
      </c>
      <c r="D8027" s="9">
        <v>166.971</v>
      </c>
      <c r="E8027" s="9">
        <v>167.709</v>
      </c>
      <c r="F8027" s="9">
        <f t="shared" si="375"/>
        <v>44624</v>
      </c>
      <c r="G8027" s="9">
        <f t="shared" si="376"/>
        <v>0.72916666666424135</v>
      </c>
      <c r="H8027" s="1">
        <f t="shared" si="377"/>
        <v>44624.729166666664</v>
      </c>
    </row>
    <row r="8028" spans="1:8" x14ac:dyDescent="0.25">
      <c r="A8028" s="9" t="s">
        <v>6558</v>
      </c>
      <c r="B8028" s="9">
        <v>28868100</v>
      </c>
      <c r="C8028" s="9">
        <v>171.87200000000001</v>
      </c>
      <c r="D8028" s="9">
        <v>167.02199999999999</v>
      </c>
      <c r="E8028" s="9">
        <v>167.76</v>
      </c>
      <c r="F8028" s="9">
        <f t="shared" si="375"/>
        <v>44624</v>
      </c>
      <c r="G8028" s="9">
        <f t="shared" si="376"/>
        <v>0.77083333333575865</v>
      </c>
      <c r="H8028" s="1">
        <f t="shared" si="377"/>
        <v>44624.770833333336</v>
      </c>
    </row>
    <row r="8029" spans="1:8" x14ac:dyDescent="0.25">
      <c r="A8029" s="9" t="s">
        <v>6559</v>
      </c>
      <c r="B8029" s="9">
        <v>28871700</v>
      </c>
      <c r="C8029" s="9">
        <v>171.875</v>
      </c>
      <c r="D8029" s="9">
        <v>167.03700000000001</v>
      </c>
      <c r="E8029" s="9">
        <v>167.762</v>
      </c>
      <c r="F8029" s="9">
        <f t="shared" si="375"/>
        <v>44624</v>
      </c>
      <c r="G8029" s="9">
        <f t="shared" si="376"/>
        <v>0.8125</v>
      </c>
      <c r="H8029" s="1">
        <f t="shared" si="377"/>
        <v>44624.8125</v>
      </c>
    </row>
    <row r="8030" spans="1:8" x14ac:dyDescent="0.25">
      <c r="A8030" s="9" t="s">
        <v>6560</v>
      </c>
      <c r="B8030" s="9">
        <v>28875300</v>
      </c>
      <c r="C8030" s="9">
        <v>171.786</v>
      </c>
      <c r="D8030" s="9">
        <v>166.97300000000001</v>
      </c>
      <c r="E8030" s="9">
        <v>167.72399999999999</v>
      </c>
      <c r="F8030" s="9">
        <f t="shared" si="375"/>
        <v>44624</v>
      </c>
      <c r="G8030" s="9">
        <f t="shared" si="376"/>
        <v>0.85416666666424135</v>
      </c>
      <c r="H8030" s="1">
        <f t="shared" si="377"/>
        <v>44624.854166666664</v>
      </c>
    </row>
    <row r="8031" spans="1:8" x14ac:dyDescent="0.25">
      <c r="A8031" s="9" t="s">
        <v>6561</v>
      </c>
      <c r="B8031" s="9">
        <v>28878900</v>
      </c>
      <c r="C8031" s="9">
        <v>171.81</v>
      </c>
      <c r="D8031" s="9">
        <v>166.99700000000001</v>
      </c>
      <c r="E8031" s="9">
        <v>167.75899999999999</v>
      </c>
      <c r="F8031" s="9">
        <f t="shared" si="375"/>
        <v>44624</v>
      </c>
      <c r="G8031" s="9">
        <f t="shared" si="376"/>
        <v>0.89583333333575865</v>
      </c>
      <c r="H8031" s="1">
        <f t="shared" si="377"/>
        <v>44624.895833333336</v>
      </c>
    </row>
    <row r="8032" spans="1:8" x14ac:dyDescent="0.25">
      <c r="A8032" s="9" t="s">
        <v>6562</v>
      </c>
      <c r="B8032" s="9">
        <v>28882500</v>
      </c>
      <c r="C8032" s="9">
        <v>171.786</v>
      </c>
      <c r="D8032" s="9">
        <v>166.96100000000001</v>
      </c>
      <c r="E8032" s="9">
        <v>167.749</v>
      </c>
      <c r="F8032" s="9">
        <f t="shared" si="375"/>
        <v>44624</v>
      </c>
      <c r="G8032" s="9">
        <f t="shared" si="376"/>
        <v>0.9375</v>
      </c>
      <c r="H8032" s="1">
        <f t="shared" si="377"/>
        <v>44624.9375</v>
      </c>
    </row>
    <row r="8033" spans="1:8" x14ac:dyDescent="0.25">
      <c r="A8033" s="9" t="s">
        <v>6563</v>
      </c>
      <c r="B8033" s="9">
        <v>28886100</v>
      </c>
      <c r="C8033" s="9">
        <v>171.83699999999999</v>
      </c>
      <c r="D8033" s="9">
        <v>166.97399999999999</v>
      </c>
      <c r="E8033" s="9">
        <v>167.774</v>
      </c>
      <c r="F8033" s="9">
        <f t="shared" si="375"/>
        <v>44624</v>
      </c>
      <c r="G8033" s="9">
        <f t="shared" si="376"/>
        <v>0.97916666666424135</v>
      </c>
      <c r="H8033" s="1">
        <f t="shared" si="377"/>
        <v>44624.979166666664</v>
      </c>
    </row>
    <row r="8034" spans="1:8" x14ac:dyDescent="0.25">
      <c r="A8034" s="9" t="s">
        <v>6564</v>
      </c>
      <c r="B8034" s="9">
        <v>28889700</v>
      </c>
      <c r="C8034" s="9">
        <v>171.863</v>
      </c>
      <c r="D8034" s="9">
        <v>167.02500000000001</v>
      </c>
      <c r="E8034" s="9">
        <v>167.8</v>
      </c>
      <c r="F8034" s="9">
        <f t="shared" si="375"/>
        <v>44625</v>
      </c>
      <c r="G8034" s="9">
        <f t="shared" si="376"/>
        <v>2.0833333335758653E-2</v>
      </c>
      <c r="H8034" s="1">
        <f t="shared" si="377"/>
        <v>44625.020833333336</v>
      </c>
    </row>
    <row r="8035" spans="1:8" x14ac:dyDescent="0.25">
      <c r="A8035" s="9" t="s">
        <v>6565</v>
      </c>
      <c r="B8035" s="9">
        <v>28893300</v>
      </c>
      <c r="C8035" s="9">
        <v>171.86699999999999</v>
      </c>
      <c r="D8035" s="9">
        <v>167.042</v>
      </c>
      <c r="E8035" s="9">
        <v>167.82900000000001</v>
      </c>
      <c r="F8035" s="9">
        <f t="shared" si="375"/>
        <v>44625</v>
      </c>
      <c r="G8035" s="9">
        <f t="shared" si="376"/>
        <v>6.25E-2</v>
      </c>
      <c r="H8035" s="1">
        <f t="shared" si="377"/>
        <v>44625.0625</v>
      </c>
    </row>
    <row r="8036" spans="1:8" x14ac:dyDescent="0.25">
      <c r="A8036" s="9" t="s">
        <v>6566</v>
      </c>
      <c r="B8036" s="9">
        <v>28896900</v>
      </c>
      <c r="C8036" s="9">
        <v>171.845</v>
      </c>
      <c r="D8036" s="9">
        <v>167.04499999999999</v>
      </c>
      <c r="E8036" s="9">
        <v>167.857</v>
      </c>
      <c r="F8036" s="9">
        <f t="shared" si="375"/>
        <v>44625</v>
      </c>
      <c r="G8036" s="9">
        <f t="shared" si="376"/>
        <v>0.10416666666424135</v>
      </c>
      <c r="H8036" s="1">
        <f t="shared" si="377"/>
        <v>44625.104166666664</v>
      </c>
    </row>
    <row r="8037" spans="1:8" x14ac:dyDescent="0.25">
      <c r="A8037" s="9" t="s">
        <v>6567</v>
      </c>
      <c r="B8037" s="9">
        <v>28900500</v>
      </c>
      <c r="C8037" s="9">
        <v>171.87700000000001</v>
      </c>
      <c r="D8037" s="9">
        <v>167.06399999999999</v>
      </c>
      <c r="E8037" s="9">
        <v>167.827</v>
      </c>
      <c r="F8037" s="9">
        <f t="shared" si="375"/>
        <v>44625</v>
      </c>
      <c r="G8037" s="9">
        <f t="shared" si="376"/>
        <v>0.14583333333575865</v>
      </c>
      <c r="H8037" s="1">
        <f t="shared" si="377"/>
        <v>44625.145833333336</v>
      </c>
    </row>
    <row r="8038" spans="1:8" x14ac:dyDescent="0.25">
      <c r="A8038" s="9" t="s">
        <v>6568</v>
      </c>
      <c r="B8038" s="9">
        <v>28904100</v>
      </c>
      <c r="C8038" s="9">
        <v>171.898</v>
      </c>
      <c r="D8038" s="9">
        <v>167.08500000000001</v>
      </c>
      <c r="E8038" s="9">
        <v>167.87299999999999</v>
      </c>
      <c r="F8038" s="9">
        <f t="shared" si="375"/>
        <v>44625</v>
      </c>
      <c r="G8038" s="9">
        <f t="shared" si="376"/>
        <v>0.1875</v>
      </c>
      <c r="H8038" s="1">
        <f t="shared" si="377"/>
        <v>44625.1875</v>
      </c>
    </row>
    <row r="8039" spans="1:8" x14ac:dyDescent="0.25">
      <c r="A8039" s="9" t="s">
        <v>6569</v>
      </c>
      <c r="B8039" s="9">
        <v>28907700</v>
      </c>
      <c r="C8039" s="9">
        <v>171.88</v>
      </c>
      <c r="D8039" s="9">
        <v>167.13</v>
      </c>
      <c r="E8039" s="9">
        <v>167.81700000000001</v>
      </c>
      <c r="F8039" s="9">
        <f t="shared" si="375"/>
        <v>44625</v>
      </c>
      <c r="G8039" s="9">
        <f t="shared" si="376"/>
        <v>0.22916666666424135</v>
      </c>
      <c r="H8039" s="1">
        <f t="shared" si="377"/>
        <v>44625.229166666664</v>
      </c>
    </row>
    <row r="8040" spans="1:8" x14ac:dyDescent="0.25">
      <c r="A8040" s="9" t="s">
        <v>6570</v>
      </c>
      <c r="B8040" s="9">
        <v>28911300</v>
      </c>
      <c r="C8040" s="9">
        <v>171.928</v>
      </c>
      <c r="D8040" s="9">
        <v>167.14</v>
      </c>
      <c r="E8040" s="9">
        <v>167.827</v>
      </c>
      <c r="F8040" s="9">
        <f t="shared" si="375"/>
        <v>44625</v>
      </c>
      <c r="G8040" s="9">
        <f t="shared" si="376"/>
        <v>0.27083333333575865</v>
      </c>
      <c r="H8040" s="1">
        <f t="shared" si="377"/>
        <v>44625.270833333336</v>
      </c>
    </row>
    <row r="8041" spans="1:8" x14ac:dyDescent="0.25">
      <c r="A8041" s="9" t="s">
        <v>6571</v>
      </c>
      <c r="B8041" s="9">
        <v>28914900</v>
      </c>
      <c r="C8041" s="9">
        <v>171.88499999999999</v>
      </c>
      <c r="D8041" s="9">
        <v>167.13499999999999</v>
      </c>
      <c r="E8041" s="9">
        <v>167.77199999999999</v>
      </c>
      <c r="F8041" s="9">
        <f t="shared" si="375"/>
        <v>44625</v>
      </c>
      <c r="G8041" s="9">
        <f t="shared" si="376"/>
        <v>0.3125</v>
      </c>
      <c r="H8041" s="1">
        <f t="shared" si="377"/>
        <v>44625.3125</v>
      </c>
    </row>
    <row r="8042" spans="1:8" x14ac:dyDescent="0.25">
      <c r="A8042" s="9" t="s">
        <v>6572</v>
      </c>
      <c r="B8042" s="9">
        <v>28918500</v>
      </c>
      <c r="C8042" s="9">
        <v>171.81399999999999</v>
      </c>
      <c r="D8042" s="9">
        <v>167.07599999999999</v>
      </c>
      <c r="E8042" s="9">
        <v>167.67599999999999</v>
      </c>
      <c r="F8042" s="9">
        <f t="shared" si="375"/>
        <v>44625</v>
      </c>
      <c r="G8042" s="9">
        <f t="shared" si="376"/>
        <v>0.35416666666424135</v>
      </c>
      <c r="H8042" s="1">
        <f t="shared" si="377"/>
        <v>44625.354166666664</v>
      </c>
    </row>
    <row r="8043" spans="1:8" x14ac:dyDescent="0.25">
      <c r="A8043" s="9" t="s">
        <v>6573</v>
      </c>
      <c r="B8043" s="9">
        <v>28922100</v>
      </c>
      <c r="C8043" s="9">
        <v>171.762</v>
      </c>
      <c r="D8043" s="9">
        <v>167.012</v>
      </c>
      <c r="E8043" s="9">
        <v>167.29900000000001</v>
      </c>
      <c r="F8043" s="9">
        <f t="shared" si="375"/>
        <v>44625</v>
      </c>
      <c r="G8043" s="9">
        <f t="shared" si="376"/>
        <v>0.39583333333575865</v>
      </c>
      <c r="H8043" s="1">
        <f t="shared" si="377"/>
        <v>44625.395833333336</v>
      </c>
    </row>
    <row r="8044" spans="1:8" x14ac:dyDescent="0.25">
      <c r="A8044" s="9" t="s">
        <v>6574</v>
      </c>
      <c r="B8044" s="9">
        <v>28925700</v>
      </c>
      <c r="C8044" s="9">
        <v>171.727</v>
      </c>
      <c r="D8044" s="9">
        <v>166.964</v>
      </c>
      <c r="E8044" s="9">
        <v>167.29</v>
      </c>
      <c r="F8044" s="9">
        <f t="shared" si="375"/>
        <v>44625</v>
      </c>
      <c r="G8044" s="9">
        <f t="shared" si="376"/>
        <v>0.4375</v>
      </c>
      <c r="H8044" s="1">
        <f t="shared" si="377"/>
        <v>44625.4375</v>
      </c>
    </row>
    <row r="8045" spans="1:8" x14ac:dyDescent="0.25">
      <c r="A8045" s="9" t="s">
        <v>6575</v>
      </c>
      <c r="B8045" s="9">
        <v>28929300</v>
      </c>
      <c r="C8045" s="9">
        <v>171.74299999999999</v>
      </c>
      <c r="D8045" s="9">
        <v>166.96799999999999</v>
      </c>
      <c r="E8045" s="9">
        <v>167.43</v>
      </c>
      <c r="F8045" s="9">
        <f t="shared" si="375"/>
        <v>44625</v>
      </c>
      <c r="G8045" s="9">
        <f t="shared" si="376"/>
        <v>0.47916666666424135</v>
      </c>
      <c r="H8045" s="1">
        <f t="shared" si="377"/>
        <v>44625.479166666664</v>
      </c>
    </row>
    <row r="8046" spans="1:8" x14ac:dyDescent="0.25">
      <c r="A8046" s="9" t="s">
        <v>6576</v>
      </c>
      <c r="B8046" s="9">
        <v>28932900</v>
      </c>
      <c r="C8046" s="9">
        <v>171.71299999999999</v>
      </c>
      <c r="D8046" s="9">
        <v>166.96299999999999</v>
      </c>
      <c r="E8046" s="9">
        <v>167.53800000000001</v>
      </c>
      <c r="F8046" s="9">
        <f t="shared" si="375"/>
        <v>44625</v>
      </c>
      <c r="G8046" s="9">
        <f t="shared" si="376"/>
        <v>0.52083333333575865</v>
      </c>
      <c r="H8046" s="1">
        <f t="shared" si="377"/>
        <v>44625.520833333336</v>
      </c>
    </row>
    <row r="8047" spans="1:8" x14ac:dyDescent="0.25">
      <c r="A8047" s="9" t="s">
        <v>6577</v>
      </c>
      <c r="B8047" s="9">
        <v>28936500</v>
      </c>
      <c r="C8047" s="9">
        <v>171.73400000000001</v>
      </c>
      <c r="D8047" s="9">
        <v>166.97200000000001</v>
      </c>
      <c r="E8047" s="9">
        <v>167.59700000000001</v>
      </c>
      <c r="F8047" s="9">
        <f t="shared" si="375"/>
        <v>44625</v>
      </c>
      <c r="G8047" s="9">
        <f t="shared" si="376"/>
        <v>0.5625</v>
      </c>
      <c r="H8047" s="1">
        <f t="shared" si="377"/>
        <v>44625.5625</v>
      </c>
    </row>
    <row r="8048" spans="1:8" x14ac:dyDescent="0.25">
      <c r="A8048" s="9" t="s">
        <v>6578</v>
      </c>
      <c r="B8048" s="9">
        <v>28940100</v>
      </c>
      <c r="C8048" s="9">
        <v>171.78200000000001</v>
      </c>
      <c r="D8048" s="9">
        <v>166.995</v>
      </c>
      <c r="E8048" s="9">
        <v>167.68199999999999</v>
      </c>
      <c r="F8048" s="9">
        <f t="shared" si="375"/>
        <v>44625</v>
      </c>
      <c r="G8048" s="9">
        <f t="shared" si="376"/>
        <v>0.60416666666424135</v>
      </c>
      <c r="H8048" s="1">
        <f t="shared" si="377"/>
        <v>44625.604166666664</v>
      </c>
    </row>
    <row r="8049" spans="1:8" x14ac:dyDescent="0.25">
      <c r="A8049" s="9" t="s">
        <v>6579</v>
      </c>
      <c r="B8049" s="9">
        <v>28943700</v>
      </c>
      <c r="C8049" s="9">
        <v>171.77600000000001</v>
      </c>
      <c r="D8049" s="9">
        <v>167.001</v>
      </c>
      <c r="E8049" s="9">
        <v>167.68799999999999</v>
      </c>
      <c r="F8049" s="9">
        <f t="shared" si="375"/>
        <v>44625</v>
      </c>
      <c r="G8049" s="9">
        <f t="shared" si="376"/>
        <v>0.64583333333575865</v>
      </c>
      <c r="H8049" s="1">
        <f t="shared" si="377"/>
        <v>44625.645833333336</v>
      </c>
    </row>
    <row r="8050" spans="1:8" x14ac:dyDescent="0.25">
      <c r="A8050" s="9" t="s">
        <v>6580</v>
      </c>
      <c r="B8050" s="9">
        <v>28947300</v>
      </c>
      <c r="C8050" s="9">
        <v>171.77199999999999</v>
      </c>
      <c r="D8050" s="9">
        <v>167.00899999999999</v>
      </c>
      <c r="E8050" s="9">
        <v>167.696</v>
      </c>
      <c r="F8050" s="9">
        <f t="shared" si="375"/>
        <v>44625</v>
      </c>
      <c r="G8050" s="9">
        <f t="shared" si="376"/>
        <v>0.6875</v>
      </c>
      <c r="H8050" s="1">
        <f t="shared" si="377"/>
        <v>44625.6875</v>
      </c>
    </row>
    <row r="8051" spans="1:8" x14ac:dyDescent="0.25">
      <c r="A8051" s="9" t="s">
        <v>6581</v>
      </c>
      <c r="B8051" s="9">
        <v>28950900</v>
      </c>
      <c r="C8051" s="9">
        <v>171.77199999999999</v>
      </c>
      <c r="D8051" s="9">
        <v>167.01</v>
      </c>
      <c r="E8051" s="9">
        <v>167.709</v>
      </c>
      <c r="F8051" s="9">
        <f t="shared" si="375"/>
        <v>44625</v>
      </c>
      <c r="G8051" s="9">
        <f t="shared" si="376"/>
        <v>0.72916666666424135</v>
      </c>
      <c r="H8051" s="1">
        <f t="shared" si="377"/>
        <v>44625.729166666664</v>
      </c>
    </row>
    <row r="8052" spans="1:8" x14ac:dyDescent="0.25">
      <c r="A8052" s="9" t="s">
        <v>6582</v>
      </c>
      <c r="B8052" s="9">
        <v>28954500</v>
      </c>
      <c r="C8052" s="9">
        <v>171.733</v>
      </c>
      <c r="D8052" s="9">
        <v>167.04499999999999</v>
      </c>
      <c r="E8052" s="9">
        <v>167.78200000000001</v>
      </c>
      <c r="F8052" s="9">
        <f t="shared" si="375"/>
        <v>44625</v>
      </c>
      <c r="G8052" s="9">
        <f t="shared" si="376"/>
        <v>0.77083333333575865</v>
      </c>
      <c r="H8052" s="1">
        <f t="shared" si="377"/>
        <v>44625.770833333336</v>
      </c>
    </row>
    <row r="8053" spans="1:8" x14ac:dyDescent="0.25">
      <c r="A8053" s="9" t="s">
        <v>6583</v>
      </c>
      <c r="B8053" s="9">
        <v>28958100</v>
      </c>
      <c r="C8053" s="9">
        <v>171.74600000000001</v>
      </c>
      <c r="D8053" s="9">
        <v>167.03299999999999</v>
      </c>
      <c r="E8053" s="9">
        <v>167.72</v>
      </c>
      <c r="F8053" s="9">
        <f t="shared" si="375"/>
        <v>44625</v>
      </c>
      <c r="G8053" s="9">
        <f t="shared" si="376"/>
        <v>0.8125</v>
      </c>
      <c r="H8053" s="1">
        <f t="shared" si="377"/>
        <v>44625.8125</v>
      </c>
    </row>
    <row r="8054" spans="1:8" x14ac:dyDescent="0.25">
      <c r="A8054" s="9" t="s">
        <v>6584</v>
      </c>
      <c r="B8054" s="9">
        <v>28961700</v>
      </c>
      <c r="C8054" s="9">
        <v>171.69499999999999</v>
      </c>
      <c r="D8054" s="9">
        <v>167.03200000000001</v>
      </c>
      <c r="E8054" s="9">
        <v>167.732</v>
      </c>
      <c r="F8054" s="9">
        <f t="shared" si="375"/>
        <v>44625</v>
      </c>
      <c r="G8054" s="9">
        <f t="shared" si="376"/>
        <v>0.85416666666424135</v>
      </c>
      <c r="H8054" s="1">
        <f t="shared" si="377"/>
        <v>44625.854166666664</v>
      </c>
    </row>
    <row r="8055" spans="1:8" x14ac:dyDescent="0.25">
      <c r="A8055" s="9" t="s">
        <v>6585</v>
      </c>
      <c r="B8055" s="9">
        <v>28965300</v>
      </c>
      <c r="C8055" s="9">
        <v>171.65899999999999</v>
      </c>
      <c r="D8055" s="9">
        <v>167.00899999999999</v>
      </c>
      <c r="E8055" s="9">
        <v>167.696</v>
      </c>
      <c r="F8055" s="9">
        <f t="shared" si="375"/>
        <v>44625</v>
      </c>
      <c r="G8055" s="9">
        <f t="shared" si="376"/>
        <v>0.89583333333575865</v>
      </c>
      <c r="H8055" s="1">
        <f t="shared" si="377"/>
        <v>44625.895833333336</v>
      </c>
    </row>
    <row r="8056" spans="1:8" x14ac:dyDescent="0.25">
      <c r="A8056" s="9" t="s">
        <v>6586</v>
      </c>
      <c r="B8056" s="9">
        <v>28968900</v>
      </c>
      <c r="C8056" s="9">
        <v>171.60300000000001</v>
      </c>
      <c r="D8056" s="9">
        <v>166.953</v>
      </c>
      <c r="E8056" s="9">
        <v>167.666</v>
      </c>
      <c r="F8056" s="9">
        <f t="shared" si="375"/>
        <v>44625</v>
      </c>
      <c r="G8056" s="9">
        <f t="shared" si="376"/>
        <v>0.9375</v>
      </c>
      <c r="H8056" s="1">
        <f t="shared" si="377"/>
        <v>44625.9375</v>
      </c>
    </row>
    <row r="8057" spans="1:8" x14ac:dyDescent="0.25">
      <c r="A8057" s="9" t="s">
        <v>6587</v>
      </c>
      <c r="B8057" s="9">
        <v>28972500</v>
      </c>
      <c r="C8057" s="9">
        <v>171.56100000000001</v>
      </c>
      <c r="D8057" s="9">
        <v>166.93600000000001</v>
      </c>
      <c r="E8057" s="9">
        <v>167.673</v>
      </c>
      <c r="F8057" s="9">
        <f t="shared" si="375"/>
        <v>44625</v>
      </c>
      <c r="G8057" s="9">
        <f t="shared" si="376"/>
        <v>0.97916666666424135</v>
      </c>
      <c r="H8057" s="1">
        <f t="shared" si="377"/>
        <v>44625.979166666664</v>
      </c>
    </row>
    <row r="8058" spans="1:8" x14ac:dyDescent="0.25">
      <c r="A8058" s="9" t="s">
        <v>6588</v>
      </c>
      <c r="B8058" s="9">
        <v>28976100</v>
      </c>
      <c r="C8058" s="9">
        <v>171.56</v>
      </c>
      <c r="D8058" s="9">
        <v>166.923</v>
      </c>
      <c r="E8058" s="9">
        <v>167.685</v>
      </c>
      <c r="F8058" s="9">
        <f t="shared" ref="F8058:F8121" si="378">DATEVALUE(A8058)</f>
        <v>44626</v>
      </c>
      <c r="G8058" s="9">
        <f t="shared" ref="G8058:G8121" si="379">TIMEVALUE(A8058)</f>
        <v>2.0833333335758653E-2</v>
      </c>
      <c r="H8058" s="1">
        <f t="shared" ref="H8058:H8121" si="380">SUM(F8058:G8058)</f>
        <v>44626.020833333336</v>
      </c>
    </row>
    <row r="8059" spans="1:8" x14ac:dyDescent="0.25">
      <c r="A8059" s="9" t="s">
        <v>6589</v>
      </c>
      <c r="B8059" s="9">
        <v>28979700</v>
      </c>
      <c r="C8059" s="9">
        <v>171.48099999999999</v>
      </c>
      <c r="D8059" s="9">
        <v>166.881</v>
      </c>
      <c r="E8059" s="9">
        <v>167.69300000000001</v>
      </c>
      <c r="F8059" s="9">
        <f t="shared" si="378"/>
        <v>44626</v>
      </c>
      <c r="G8059" s="9">
        <f t="shared" si="379"/>
        <v>6.25E-2</v>
      </c>
      <c r="H8059" s="1">
        <f t="shared" si="380"/>
        <v>44626.0625</v>
      </c>
    </row>
    <row r="8060" spans="1:8" x14ac:dyDescent="0.25">
      <c r="A8060" s="9" t="s">
        <v>6590</v>
      </c>
      <c r="B8060" s="9">
        <v>28983300</v>
      </c>
      <c r="C8060" s="9">
        <v>171.459</v>
      </c>
      <c r="D8060" s="9">
        <v>166.846</v>
      </c>
      <c r="E8060" s="9">
        <v>167.696</v>
      </c>
      <c r="F8060" s="9">
        <f t="shared" si="378"/>
        <v>44626</v>
      </c>
      <c r="G8060" s="9">
        <f t="shared" si="379"/>
        <v>0.10416666666424135</v>
      </c>
      <c r="H8060" s="1">
        <f t="shared" si="380"/>
        <v>44626.104166666664</v>
      </c>
    </row>
    <row r="8061" spans="1:8" x14ac:dyDescent="0.25">
      <c r="A8061" s="9" t="s">
        <v>6591</v>
      </c>
      <c r="B8061" s="9">
        <v>28986900</v>
      </c>
      <c r="C8061" s="9">
        <v>171.405</v>
      </c>
      <c r="D8061" s="9">
        <v>166.85499999999999</v>
      </c>
      <c r="E8061" s="9">
        <v>167.66800000000001</v>
      </c>
      <c r="F8061" s="9">
        <f t="shared" si="378"/>
        <v>44626</v>
      </c>
      <c r="G8061" s="9">
        <f t="shared" si="379"/>
        <v>0.14583333333575865</v>
      </c>
      <c r="H8061" s="1">
        <f t="shared" si="380"/>
        <v>44626.145833333336</v>
      </c>
    </row>
    <row r="8062" spans="1:8" x14ac:dyDescent="0.25">
      <c r="A8062" s="9" t="s">
        <v>6592</v>
      </c>
      <c r="B8062" s="9">
        <v>28990500</v>
      </c>
      <c r="C8062" s="9">
        <v>171.428</v>
      </c>
      <c r="D8062" s="9">
        <v>166.87700000000001</v>
      </c>
      <c r="E8062" s="9">
        <v>167.727</v>
      </c>
      <c r="F8062" s="9">
        <f t="shared" si="378"/>
        <v>44626</v>
      </c>
      <c r="G8062" s="9">
        <f t="shared" si="379"/>
        <v>0.1875</v>
      </c>
      <c r="H8062" s="1">
        <f t="shared" si="380"/>
        <v>44626.1875</v>
      </c>
    </row>
    <row r="8063" spans="1:8" x14ac:dyDescent="0.25">
      <c r="A8063" s="9" t="s">
        <v>6593</v>
      </c>
      <c r="B8063" s="9">
        <v>28994100</v>
      </c>
      <c r="C8063" s="9">
        <v>171.43199999999999</v>
      </c>
      <c r="D8063" s="9">
        <v>166.91900000000001</v>
      </c>
      <c r="E8063" s="9">
        <v>167.71899999999999</v>
      </c>
      <c r="F8063" s="9">
        <f t="shared" si="378"/>
        <v>44626</v>
      </c>
      <c r="G8063" s="9">
        <f t="shared" si="379"/>
        <v>0.22916666666424135</v>
      </c>
      <c r="H8063" s="1">
        <f t="shared" si="380"/>
        <v>44626.229166666664</v>
      </c>
    </row>
    <row r="8064" spans="1:8" x14ac:dyDescent="0.25">
      <c r="A8064" s="9" t="s">
        <v>6594</v>
      </c>
      <c r="B8064" s="9">
        <v>28997700</v>
      </c>
      <c r="C8064" s="9">
        <v>171.404</v>
      </c>
      <c r="D8064" s="9">
        <v>166.86699999999999</v>
      </c>
      <c r="E8064" s="9">
        <v>167.654</v>
      </c>
      <c r="F8064" s="9">
        <f t="shared" si="378"/>
        <v>44626</v>
      </c>
      <c r="G8064" s="9">
        <f t="shared" si="379"/>
        <v>0.27083333333575865</v>
      </c>
      <c r="H8064" s="1">
        <f t="shared" si="380"/>
        <v>44626.270833333336</v>
      </c>
    </row>
    <row r="8065" spans="1:8" x14ac:dyDescent="0.25">
      <c r="A8065" s="9" t="s">
        <v>6595</v>
      </c>
      <c r="B8065" s="9">
        <v>29001300</v>
      </c>
      <c r="C8065" s="9">
        <v>171.36099999999999</v>
      </c>
      <c r="D8065" s="9">
        <v>166.83600000000001</v>
      </c>
      <c r="E8065" s="9">
        <v>167.673</v>
      </c>
      <c r="F8065" s="9">
        <f t="shared" si="378"/>
        <v>44626</v>
      </c>
      <c r="G8065" s="9">
        <f t="shared" si="379"/>
        <v>0.3125</v>
      </c>
      <c r="H8065" s="1">
        <f t="shared" si="380"/>
        <v>44626.3125</v>
      </c>
    </row>
    <row r="8066" spans="1:8" x14ac:dyDescent="0.25">
      <c r="A8066" s="9" t="s">
        <v>6596</v>
      </c>
      <c r="B8066" s="9">
        <v>29004900</v>
      </c>
      <c r="C8066" s="9">
        <v>171.22900000000001</v>
      </c>
      <c r="D8066" s="9">
        <v>166.792</v>
      </c>
      <c r="E8066" s="9">
        <v>167.59100000000001</v>
      </c>
      <c r="F8066" s="9">
        <f t="shared" si="378"/>
        <v>44626</v>
      </c>
      <c r="G8066" s="9">
        <f t="shared" si="379"/>
        <v>0.35416666666424135</v>
      </c>
      <c r="H8066" s="1">
        <f t="shared" si="380"/>
        <v>44626.354166666664</v>
      </c>
    </row>
    <row r="8067" spans="1:8" x14ac:dyDescent="0.25">
      <c r="A8067" s="9" t="s">
        <v>6597</v>
      </c>
      <c r="B8067" s="9">
        <v>29008500</v>
      </c>
      <c r="C8067" s="9">
        <v>171.16800000000001</v>
      </c>
      <c r="D8067" s="9">
        <v>166.73099999999999</v>
      </c>
      <c r="E8067" s="9">
        <v>167.59299999999999</v>
      </c>
      <c r="F8067" s="9">
        <f t="shared" si="378"/>
        <v>44626</v>
      </c>
      <c r="G8067" s="9">
        <f t="shared" si="379"/>
        <v>0.39583333333575865</v>
      </c>
      <c r="H8067" s="1">
        <f t="shared" si="380"/>
        <v>44626.395833333336</v>
      </c>
    </row>
    <row r="8068" spans="1:8" x14ac:dyDescent="0.25">
      <c r="A8068" s="9" t="s">
        <v>6598</v>
      </c>
      <c r="B8068" s="9">
        <v>29012100</v>
      </c>
      <c r="C8068" s="9">
        <v>171.06</v>
      </c>
      <c r="D8068" s="9">
        <v>166.685</v>
      </c>
      <c r="E8068" s="9">
        <v>167.535</v>
      </c>
      <c r="F8068" s="9">
        <f t="shared" si="378"/>
        <v>44626</v>
      </c>
      <c r="G8068" s="9">
        <f t="shared" si="379"/>
        <v>0.4375</v>
      </c>
      <c r="H8068" s="1">
        <f t="shared" si="380"/>
        <v>44626.4375</v>
      </c>
    </row>
    <row r="8069" spans="1:8" x14ac:dyDescent="0.25">
      <c r="A8069" s="9" t="s">
        <v>6599</v>
      </c>
      <c r="B8069" s="9">
        <v>29015700</v>
      </c>
      <c r="C8069" s="9">
        <v>171.04300000000001</v>
      </c>
      <c r="D8069" s="9">
        <v>166.69200000000001</v>
      </c>
      <c r="E8069" s="9">
        <v>167.542</v>
      </c>
      <c r="F8069" s="9">
        <f t="shared" si="378"/>
        <v>44626</v>
      </c>
      <c r="G8069" s="9">
        <f t="shared" si="379"/>
        <v>0.47916666666424135</v>
      </c>
      <c r="H8069" s="1">
        <f t="shared" si="380"/>
        <v>44626.479166666664</v>
      </c>
    </row>
    <row r="8070" spans="1:8" x14ac:dyDescent="0.25">
      <c r="A8070" s="9" t="s">
        <v>6600</v>
      </c>
      <c r="B8070" s="9">
        <v>29019300</v>
      </c>
      <c r="C8070" s="9">
        <v>171.06299999999999</v>
      </c>
      <c r="D8070" s="9">
        <v>166.7</v>
      </c>
      <c r="E8070" s="9">
        <v>167.51300000000001</v>
      </c>
      <c r="F8070" s="9">
        <f t="shared" si="378"/>
        <v>44626</v>
      </c>
      <c r="G8070" s="9">
        <f t="shared" si="379"/>
        <v>0.52083333333575865</v>
      </c>
      <c r="H8070" s="1">
        <f t="shared" si="380"/>
        <v>44626.520833333336</v>
      </c>
    </row>
    <row r="8071" spans="1:8" x14ac:dyDescent="0.25">
      <c r="A8071" s="9" t="s">
        <v>6601</v>
      </c>
      <c r="B8071" s="9">
        <v>29022900</v>
      </c>
      <c r="C8071" s="9">
        <v>171.07499999999999</v>
      </c>
      <c r="D8071" s="9">
        <v>166.71299999999999</v>
      </c>
      <c r="E8071" s="9">
        <v>167.56299999999999</v>
      </c>
      <c r="F8071" s="9">
        <f t="shared" si="378"/>
        <v>44626</v>
      </c>
      <c r="G8071" s="9">
        <f t="shared" si="379"/>
        <v>0.5625</v>
      </c>
      <c r="H8071" s="1">
        <f t="shared" si="380"/>
        <v>44626.5625</v>
      </c>
    </row>
    <row r="8072" spans="1:8" x14ac:dyDescent="0.25">
      <c r="A8072" s="9" t="s">
        <v>6602</v>
      </c>
      <c r="B8072" s="9">
        <v>29026500</v>
      </c>
      <c r="C8072" s="9">
        <v>171.07499999999999</v>
      </c>
      <c r="D8072" s="9">
        <v>166.75</v>
      </c>
      <c r="E8072" s="9">
        <v>167.55</v>
      </c>
      <c r="F8072" s="9">
        <f t="shared" si="378"/>
        <v>44626</v>
      </c>
      <c r="G8072" s="9">
        <f t="shared" si="379"/>
        <v>0.60416666666424135</v>
      </c>
      <c r="H8072" s="1">
        <f t="shared" si="380"/>
        <v>44626.604166666664</v>
      </c>
    </row>
    <row r="8073" spans="1:8" x14ac:dyDescent="0.25">
      <c r="A8073" s="9" t="s">
        <v>6603</v>
      </c>
      <c r="B8073" s="9">
        <v>29030100</v>
      </c>
      <c r="C8073" s="9">
        <v>171.16300000000001</v>
      </c>
      <c r="D8073" s="9">
        <v>166.81299999999999</v>
      </c>
      <c r="E8073" s="9">
        <v>167.42599999999999</v>
      </c>
      <c r="F8073" s="9">
        <f t="shared" si="378"/>
        <v>44626</v>
      </c>
      <c r="G8073" s="9">
        <f t="shared" si="379"/>
        <v>0.64583333333575865</v>
      </c>
      <c r="H8073" s="1">
        <f t="shared" si="380"/>
        <v>44626.645833333336</v>
      </c>
    </row>
    <row r="8074" spans="1:8" x14ac:dyDescent="0.25">
      <c r="A8074" s="9" t="s">
        <v>6604</v>
      </c>
      <c r="B8074" s="9">
        <v>29033700</v>
      </c>
      <c r="C8074" s="9">
        <v>171.19800000000001</v>
      </c>
      <c r="D8074" s="9">
        <v>166.84800000000001</v>
      </c>
      <c r="E8074" s="9">
        <v>167.26</v>
      </c>
      <c r="F8074" s="9">
        <f t="shared" si="378"/>
        <v>44626</v>
      </c>
      <c r="G8074" s="9">
        <f t="shared" si="379"/>
        <v>0.6875</v>
      </c>
      <c r="H8074" s="1">
        <f t="shared" si="380"/>
        <v>44626.6875</v>
      </c>
    </row>
    <row r="8075" spans="1:8" x14ac:dyDescent="0.25">
      <c r="A8075" s="9" t="s">
        <v>6605</v>
      </c>
      <c r="B8075" s="9">
        <v>29037300</v>
      </c>
      <c r="C8075" s="9">
        <v>171.22499999999999</v>
      </c>
      <c r="D8075" s="9">
        <v>166.887</v>
      </c>
      <c r="E8075" s="9">
        <v>166.78700000000001</v>
      </c>
      <c r="F8075" s="9">
        <f t="shared" si="378"/>
        <v>44626</v>
      </c>
      <c r="G8075" s="9">
        <f t="shared" si="379"/>
        <v>0.72916666666424135</v>
      </c>
      <c r="H8075" s="1">
        <f t="shared" si="380"/>
        <v>44626.729166666664</v>
      </c>
    </row>
    <row r="8076" spans="1:8" x14ac:dyDescent="0.25">
      <c r="A8076" s="9" t="s">
        <v>6606</v>
      </c>
      <c r="B8076" s="9">
        <v>29040900</v>
      </c>
      <c r="C8076" s="9">
        <v>171.24600000000001</v>
      </c>
      <c r="D8076" s="9">
        <v>166.971</v>
      </c>
      <c r="E8076" s="9">
        <v>166.90799999999999</v>
      </c>
      <c r="F8076" s="9">
        <f t="shared" si="378"/>
        <v>44626</v>
      </c>
      <c r="G8076" s="9">
        <f t="shared" si="379"/>
        <v>0.77083333333575865</v>
      </c>
      <c r="H8076" s="1">
        <f t="shared" si="380"/>
        <v>44626.770833333336</v>
      </c>
    </row>
    <row r="8077" spans="1:8" x14ac:dyDescent="0.25">
      <c r="A8077" s="9" t="s">
        <v>6607</v>
      </c>
      <c r="B8077" s="9">
        <v>29044500</v>
      </c>
      <c r="C8077" s="9">
        <v>171.196</v>
      </c>
      <c r="D8077" s="9">
        <v>166.90899999999999</v>
      </c>
      <c r="E8077" s="9">
        <v>166.90899999999999</v>
      </c>
      <c r="F8077" s="9">
        <f t="shared" si="378"/>
        <v>44626</v>
      </c>
      <c r="G8077" s="9">
        <f t="shared" si="379"/>
        <v>0.8125</v>
      </c>
      <c r="H8077" s="1">
        <f t="shared" si="380"/>
        <v>44626.8125</v>
      </c>
    </row>
    <row r="8078" spans="1:8" x14ac:dyDescent="0.25">
      <c r="A8078" s="9" t="s">
        <v>6608</v>
      </c>
      <c r="B8078" s="9">
        <v>29048100</v>
      </c>
      <c r="C8078" s="9">
        <v>171.184</v>
      </c>
      <c r="D8078" s="9">
        <v>166.92099999999999</v>
      </c>
      <c r="E8078" s="9">
        <v>166.99600000000001</v>
      </c>
      <c r="F8078" s="9">
        <f t="shared" si="378"/>
        <v>44626</v>
      </c>
      <c r="G8078" s="9">
        <f t="shared" si="379"/>
        <v>0.85416666666424135</v>
      </c>
      <c r="H8078" s="1">
        <f t="shared" si="380"/>
        <v>44626.854166666664</v>
      </c>
    </row>
    <row r="8079" spans="1:8" x14ac:dyDescent="0.25">
      <c r="A8079" s="9" t="s">
        <v>6609</v>
      </c>
      <c r="B8079" s="9">
        <v>29051700</v>
      </c>
      <c r="C8079" s="9">
        <v>171.18299999999999</v>
      </c>
      <c r="D8079" s="9">
        <v>166.93299999999999</v>
      </c>
      <c r="E8079" s="9">
        <v>166.982</v>
      </c>
      <c r="F8079" s="9">
        <f t="shared" si="378"/>
        <v>44626</v>
      </c>
      <c r="G8079" s="9">
        <f t="shared" si="379"/>
        <v>0.89583333333575865</v>
      </c>
      <c r="H8079" s="1">
        <f t="shared" si="380"/>
        <v>44626.895833333336</v>
      </c>
    </row>
    <row r="8080" spans="1:8" x14ac:dyDescent="0.25">
      <c r="A8080" s="9" t="s">
        <v>6610</v>
      </c>
      <c r="B8080" s="9">
        <v>29055300</v>
      </c>
      <c r="C8080" s="9">
        <v>171.14400000000001</v>
      </c>
      <c r="D8080" s="9">
        <v>166.90700000000001</v>
      </c>
      <c r="E8080" s="9">
        <v>167.06899999999999</v>
      </c>
      <c r="F8080" s="9">
        <f t="shared" si="378"/>
        <v>44626</v>
      </c>
      <c r="G8080" s="9">
        <f t="shared" si="379"/>
        <v>0.9375</v>
      </c>
      <c r="H8080" s="1">
        <f t="shared" si="380"/>
        <v>44626.9375</v>
      </c>
    </row>
    <row r="8081" spans="1:8" x14ac:dyDescent="0.25">
      <c r="A8081" s="9" t="s">
        <v>6611</v>
      </c>
      <c r="B8081" s="9">
        <v>29058900</v>
      </c>
      <c r="C8081" s="9">
        <v>171.16800000000001</v>
      </c>
      <c r="D8081" s="9">
        <v>166.91800000000001</v>
      </c>
      <c r="E8081" s="9">
        <v>167.08</v>
      </c>
      <c r="F8081" s="9">
        <f t="shared" si="378"/>
        <v>44626</v>
      </c>
      <c r="G8081" s="9">
        <f t="shared" si="379"/>
        <v>0.97916666666424135</v>
      </c>
      <c r="H8081" s="1">
        <f t="shared" si="380"/>
        <v>44626.979166666664</v>
      </c>
    </row>
    <row r="8082" spans="1:8" x14ac:dyDescent="0.25">
      <c r="A8082" s="9" t="s">
        <v>6612</v>
      </c>
      <c r="B8082" s="9">
        <v>29062500</v>
      </c>
      <c r="C8082" s="9">
        <v>171.2</v>
      </c>
      <c r="D8082" s="9">
        <v>166.96299999999999</v>
      </c>
      <c r="E8082" s="9">
        <v>167.113</v>
      </c>
      <c r="F8082" s="9">
        <f t="shared" si="378"/>
        <v>44627</v>
      </c>
      <c r="G8082" s="9">
        <f t="shared" si="379"/>
        <v>2.0833333335758653E-2</v>
      </c>
      <c r="H8082" s="1">
        <f t="shared" si="380"/>
        <v>44627.020833333336</v>
      </c>
    </row>
    <row r="8083" spans="1:8" x14ac:dyDescent="0.25">
      <c r="A8083" s="9" t="s">
        <v>6613</v>
      </c>
      <c r="B8083" s="9">
        <v>29066100</v>
      </c>
      <c r="C8083" s="9">
        <v>171.15199999999999</v>
      </c>
      <c r="D8083" s="9">
        <v>166.976</v>
      </c>
      <c r="E8083" s="9">
        <v>167.15100000000001</v>
      </c>
      <c r="F8083" s="9">
        <f t="shared" si="378"/>
        <v>44627</v>
      </c>
      <c r="G8083" s="9">
        <f t="shared" si="379"/>
        <v>6.25E-2</v>
      </c>
      <c r="H8083" s="1">
        <f t="shared" si="380"/>
        <v>44627.0625</v>
      </c>
    </row>
    <row r="8084" spans="1:8" x14ac:dyDescent="0.25">
      <c r="A8084" s="9" t="s">
        <v>6614</v>
      </c>
      <c r="B8084" s="9">
        <v>29069700</v>
      </c>
      <c r="C8084" s="9">
        <v>171.16</v>
      </c>
      <c r="D8084" s="9">
        <v>166.935</v>
      </c>
      <c r="E8084" s="9">
        <v>167.10900000000001</v>
      </c>
      <c r="F8084" s="9">
        <f t="shared" si="378"/>
        <v>44627</v>
      </c>
      <c r="G8084" s="9">
        <f t="shared" si="379"/>
        <v>0.10416666666424135</v>
      </c>
      <c r="H8084" s="1">
        <f t="shared" si="380"/>
        <v>44627.104166666664</v>
      </c>
    </row>
    <row r="8085" spans="1:8" x14ac:dyDescent="0.25">
      <c r="A8085" s="9" t="s">
        <v>6615</v>
      </c>
      <c r="B8085" s="9">
        <v>29073300</v>
      </c>
      <c r="C8085" s="9">
        <v>171.14500000000001</v>
      </c>
      <c r="D8085" s="9">
        <v>166.982</v>
      </c>
      <c r="E8085" s="9">
        <v>167.119</v>
      </c>
      <c r="F8085" s="9">
        <f t="shared" si="378"/>
        <v>44627</v>
      </c>
      <c r="G8085" s="9">
        <f t="shared" si="379"/>
        <v>0.14583333333575865</v>
      </c>
      <c r="H8085" s="1">
        <f t="shared" si="380"/>
        <v>44627.145833333336</v>
      </c>
    </row>
    <row r="8086" spans="1:8" x14ac:dyDescent="0.25">
      <c r="A8086" s="9" t="s">
        <v>6616</v>
      </c>
      <c r="B8086" s="9">
        <v>29076900</v>
      </c>
      <c r="C8086" s="9">
        <v>171.208</v>
      </c>
      <c r="D8086" s="9">
        <v>167.03299999999999</v>
      </c>
      <c r="E8086" s="9">
        <v>167.19499999999999</v>
      </c>
      <c r="F8086" s="9">
        <f t="shared" si="378"/>
        <v>44627</v>
      </c>
      <c r="G8086" s="9">
        <f t="shared" si="379"/>
        <v>0.1875</v>
      </c>
      <c r="H8086" s="1">
        <f t="shared" si="380"/>
        <v>44627.1875</v>
      </c>
    </row>
    <row r="8087" spans="1:8" x14ac:dyDescent="0.25">
      <c r="A8087" s="9" t="s">
        <v>6617</v>
      </c>
      <c r="B8087" s="9">
        <v>29080500</v>
      </c>
      <c r="C8087" s="9">
        <v>171.226</v>
      </c>
      <c r="D8087" s="9">
        <v>167.1</v>
      </c>
      <c r="E8087" s="9">
        <v>167.20099999999999</v>
      </c>
      <c r="F8087" s="9">
        <f t="shared" si="378"/>
        <v>44627</v>
      </c>
      <c r="G8087" s="9">
        <f t="shared" si="379"/>
        <v>0.22916666666424135</v>
      </c>
      <c r="H8087" s="1">
        <f t="shared" si="380"/>
        <v>44627.229166666664</v>
      </c>
    </row>
    <row r="8088" spans="1:8" x14ac:dyDescent="0.25">
      <c r="A8088" s="9" t="s">
        <v>6618</v>
      </c>
      <c r="B8088" s="9">
        <v>29084100</v>
      </c>
      <c r="C8088" s="9">
        <v>171.15899999999999</v>
      </c>
      <c r="D8088" s="9">
        <v>167.05799999999999</v>
      </c>
      <c r="E8088" s="9">
        <v>167.15899999999999</v>
      </c>
      <c r="F8088" s="9">
        <f t="shared" si="378"/>
        <v>44627</v>
      </c>
      <c r="G8088" s="9">
        <f t="shared" si="379"/>
        <v>0.27083333333575865</v>
      </c>
      <c r="H8088" s="1">
        <f t="shared" si="380"/>
        <v>44627.270833333336</v>
      </c>
    </row>
    <row r="8089" spans="1:8" x14ac:dyDescent="0.25">
      <c r="A8089" s="9" t="s">
        <v>6619</v>
      </c>
      <c r="B8089" s="9">
        <v>29087700</v>
      </c>
      <c r="C8089" s="9">
        <v>171.15899999999999</v>
      </c>
      <c r="D8089" s="9">
        <v>167.03399999999999</v>
      </c>
      <c r="E8089" s="9">
        <v>167.12200000000001</v>
      </c>
      <c r="F8089" s="9">
        <f t="shared" si="378"/>
        <v>44627</v>
      </c>
      <c r="G8089" s="9">
        <f t="shared" si="379"/>
        <v>0.3125</v>
      </c>
      <c r="H8089" s="1">
        <f t="shared" si="380"/>
        <v>44627.3125</v>
      </c>
    </row>
    <row r="8090" spans="1:8" x14ac:dyDescent="0.25">
      <c r="A8090" s="9" t="s">
        <v>6620</v>
      </c>
      <c r="B8090" s="9">
        <v>29091300</v>
      </c>
      <c r="C8090" s="9">
        <v>171.16800000000001</v>
      </c>
      <c r="D8090" s="9">
        <v>167.04300000000001</v>
      </c>
      <c r="E8090" s="9">
        <v>167.13</v>
      </c>
      <c r="F8090" s="9">
        <f t="shared" si="378"/>
        <v>44627</v>
      </c>
      <c r="G8090" s="9">
        <f t="shared" si="379"/>
        <v>0.35416666666424135</v>
      </c>
      <c r="H8090" s="1">
        <f t="shared" si="380"/>
        <v>44627.354166666664</v>
      </c>
    </row>
    <row r="8091" spans="1:8" x14ac:dyDescent="0.25">
      <c r="A8091" s="9" t="s">
        <v>6621</v>
      </c>
      <c r="B8091" s="9">
        <v>29094900</v>
      </c>
      <c r="C8091" s="9">
        <v>171.095</v>
      </c>
      <c r="D8091" s="9">
        <v>167.00700000000001</v>
      </c>
      <c r="E8091" s="9">
        <v>167.01900000000001</v>
      </c>
      <c r="F8091" s="9">
        <f t="shared" si="378"/>
        <v>44627</v>
      </c>
      <c r="G8091" s="9">
        <f t="shared" si="379"/>
        <v>0.39583333333575865</v>
      </c>
      <c r="H8091" s="1">
        <f t="shared" si="380"/>
        <v>44627.395833333336</v>
      </c>
    </row>
    <row r="8092" spans="1:8" x14ac:dyDescent="0.25">
      <c r="A8092" s="9" t="s">
        <v>6622</v>
      </c>
      <c r="B8092" s="9">
        <v>29098500</v>
      </c>
      <c r="C8092" s="9">
        <v>171.035</v>
      </c>
      <c r="D8092" s="9">
        <v>166.98500000000001</v>
      </c>
      <c r="E8092" s="9">
        <v>167.01</v>
      </c>
      <c r="F8092" s="9">
        <f t="shared" si="378"/>
        <v>44627</v>
      </c>
      <c r="G8092" s="9">
        <f t="shared" si="379"/>
        <v>0.4375</v>
      </c>
      <c r="H8092" s="1">
        <f t="shared" si="380"/>
        <v>44627.4375</v>
      </c>
    </row>
    <row r="8093" spans="1:8" x14ac:dyDescent="0.25">
      <c r="A8093" s="9" t="s">
        <v>6623</v>
      </c>
      <c r="B8093" s="9">
        <v>29102100</v>
      </c>
      <c r="C8093" s="9">
        <v>171.065</v>
      </c>
      <c r="D8093" s="9">
        <v>167.05199999999999</v>
      </c>
      <c r="E8093" s="9">
        <v>166.99</v>
      </c>
      <c r="F8093" s="9">
        <f t="shared" si="378"/>
        <v>44627</v>
      </c>
      <c r="G8093" s="9">
        <f t="shared" si="379"/>
        <v>0.47916666666424135</v>
      </c>
      <c r="H8093" s="1">
        <f t="shared" si="380"/>
        <v>44627.479166666664</v>
      </c>
    </row>
    <row r="8094" spans="1:8" x14ac:dyDescent="0.25">
      <c r="A8094" s="9" t="s">
        <v>6624</v>
      </c>
      <c r="B8094" s="9">
        <v>29105700</v>
      </c>
      <c r="C8094" s="9">
        <v>171.107</v>
      </c>
      <c r="D8094" s="9">
        <v>167.08099999999999</v>
      </c>
      <c r="E8094" s="9">
        <v>167.01900000000001</v>
      </c>
      <c r="F8094" s="9">
        <f t="shared" si="378"/>
        <v>44627</v>
      </c>
      <c r="G8094" s="9">
        <f t="shared" si="379"/>
        <v>0.52083333333575865</v>
      </c>
      <c r="H8094" s="1">
        <f t="shared" si="380"/>
        <v>44627.520833333336</v>
      </c>
    </row>
    <row r="8095" spans="1:8" x14ac:dyDescent="0.25">
      <c r="A8095" s="9" t="s">
        <v>6625</v>
      </c>
      <c r="B8095" s="9">
        <v>29109300</v>
      </c>
      <c r="C8095" s="9">
        <v>171.19200000000001</v>
      </c>
      <c r="D8095" s="9">
        <v>167.12899999999999</v>
      </c>
      <c r="E8095" s="9">
        <v>167.042</v>
      </c>
      <c r="F8095" s="9">
        <f t="shared" si="378"/>
        <v>44627</v>
      </c>
      <c r="G8095" s="9">
        <f t="shared" si="379"/>
        <v>0.5625</v>
      </c>
      <c r="H8095" s="1">
        <f t="shared" si="380"/>
        <v>44627.5625</v>
      </c>
    </row>
    <row r="8096" spans="1:8" x14ac:dyDescent="0.25">
      <c r="A8096" s="9" t="s">
        <v>6628</v>
      </c>
      <c r="B8096" s="9">
        <v>29112900</v>
      </c>
      <c r="C8096" s="9">
        <v>171.261</v>
      </c>
      <c r="D8096" s="9">
        <v>167.173</v>
      </c>
      <c r="E8096" s="9">
        <v>167.08600000000001</v>
      </c>
      <c r="F8096" s="9">
        <f t="shared" si="378"/>
        <v>44627</v>
      </c>
      <c r="G8096" s="9">
        <f t="shared" si="379"/>
        <v>0.60416666666424135</v>
      </c>
      <c r="H8096" s="1">
        <f t="shared" si="380"/>
        <v>44627.604166666664</v>
      </c>
    </row>
    <row r="8097" spans="1:8" x14ac:dyDescent="0.25">
      <c r="A8097" s="9" t="s">
        <v>6629</v>
      </c>
      <c r="B8097" s="9">
        <v>29116500</v>
      </c>
      <c r="C8097" s="9">
        <v>171.27799999999999</v>
      </c>
      <c r="D8097" s="9">
        <v>167.22800000000001</v>
      </c>
      <c r="E8097" s="9">
        <v>167.09100000000001</v>
      </c>
      <c r="F8097" s="9">
        <f t="shared" si="378"/>
        <v>44627</v>
      </c>
      <c r="G8097" s="9">
        <f t="shared" si="379"/>
        <v>0.64583333333575865</v>
      </c>
      <c r="H8097" s="1">
        <f t="shared" si="380"/>
        <v>44627.645833333336</v>
      </c>
    </row>
    <row r="8098" spans="1:8" x14ac:dyDescent="0.25">
      <c r="A8098" s="9" t="s">
        <v>6630</v>
      </c>
      <c r="B8098" s="9">
        <v>29120100</v>
      </c>
      <c r="C8098" s="9">
        <v>171.40299999999999</v>
      </c>
      <c r="D8098" s="9">
        <v>167.303</v>
      </c>
      <c r="E8098" s="9">
        <v>167.11500000000001</v>
      </c>
      <c r="F8098" s="9">
        <f t="shared" si="378"/>
        <v>44627</v>
      </c>
      <c r="G8098" s="9">
        <f t="shared" si="379"/>
        <v>0.6875</v>
      </c>
      <c r="H8098" s="1">
        <f t="shared" si="380"/>
        <v>44627.6875</v>
      </c>
    </row>
    <row r="8099" spans="1:8" x14ac:dyDescent="0.25">
      <c r="A8099" s="9" t="s">
        <v>8077</v>
      </c>
      <c r="B8099" s="9">
        <v>29123700</v>
      </c>
      <c r="C8099" s="9">
        <v>171.471</v>
      </c>
      <c r="D8099" s="9">
        <v>167.38300000000001</v>
      </c>
      <c r="E8099" s="9">
        <v>167.17099999999999</v>
      </c>
      <c r="F8099" s="9">
        <f t="shared" si="378"/>
        <v>44627</v>
      </c>
      <c r="G8099" s="9">
        <f t="shared" si="379"/>
        <v>0.72916666666424135</v>
      </c>
      <c r="H8099" s="1">
        <f t="shared" si="380"/>
        <v>44627.729166666664</v>
      </c>
    </row>
    <row r="8100" spans="1:8" x14ac:dyDescent="0.25">
      <c r="A8100" s="9" t="s">
        <v>8078</v>
      </c>
      <c r="B8100" s="9">
        <v>29127300</v>
      </c>
      <c r="C8100" s="9">
        <v>171.488</v>
      </c>
      <c r="D8100" s="9">
        <v>167.41200000000001</v>
      </c>
      <c r="E8100" s="9">
        <v>167.125</v>
      </c>
      <c r="F8100" s="9">
        <f t="shared" si="378"/>
        <v>44627</v>
      </c>
      <c r="G8100" s="9">
        <f t="shared" si="379"/>
        <v>0.77083333333575865</v>
      </c>
      <c r="H8100" s="1">
        <f t="shared" si="380"/>
        <v>44627.770833333336</v>
      </c>
    </row>
    <row r="8101" spans="1:8" x14ac:dyDescent="0.25">
      <c r="A8101" s="9" t="s">
        <v>8079</v>
      </c>
      <c r="B8101" s="9">
        <v>29130900</v>
      </c>
      <c r="C8101" s="9">
        <v>171.45599999999999</v>
      </c>
      <c r="D8101" s="9">
        <v>167.41800000000001</v>
      </c>
      <c r="E8101" s="9">
        <v>167.10599999999999</v>
      </c>
      <c r="F8101" s="9">
        <f t="shared" si="378"/>
        <v>44627</v>
      </c>
      <c r="G8101" s="9">
        <f t="shared" si="379"/>
        <v>0.8125</v>
      </c>
      <c r="H8101" s="1">
        <f t="shared" si="380"/>
        <v>44627.8125</v>
      </c>
    </row>
    <row r="8102" spans="1:8" x14ac:dyDescent="0.25">
      <c r="A8102" s="9" t="s">
        <v>8080</v>
      </c>
      <c r="B8102" s="9">
        <v>29134500</v>
      </c>
      <c r="C8102" s="9">
        <v>171.535</v>
      </c>
      <c r="D8102" s="9">
        <v>167.447</v>
      </c>
      <c r="E8102" s="9">
        <v>167.11</v>
      </c>
      <c r="F8102" s="9">
        <f t="shared" si="378"/>
        <v>44627</v>
      </c>
      <c r="G8102" s="9">
        <f t="shared" si="379"/>
        <v>0.85416666666424135</v>
      </c>
      <c r="H8102" s="1">
        <f t="shared" si="380"/>
        <v>44627.854166666664</v>
      </c>
    </row>
    <row r="8103" spans="1:8" x14ac:dyDescent="0.25">
      <c r="A8103" s="9" t="s">
        <v>8081</v>
      </c>
      <c r="B8103" s="9">
        <v>29138100</v>
      </c>
      <c r="C8103" s="9">
        <v>171.55699999999999</v>
      </c>
      <c r="D8103" s="9">
        <v>167.46899999999999</v>
      </c>
      <c r="E8103" s="9">
        <v>167.19499999999999</v>
      </c>
      <c r="F8103" s="9">
        <f t="shared" si="378"/>
        <v>44627</v>
      </c>
      <c r="G8103" s="9">
        <f t="shared" si="379"/>
        <v>0.89583333333575865</v>
      </c>
      <c r="H8103" s="1">
        <f t="shared" si="380"/>
        <v>44627.895833333336</v>
      </c>
    </row>
    <row r="8104" spans="1:8" x14ac:dyDescent="0.25">
      <c r="A8104" s="9" t="s">
        <v>8082</v>
      </c>
      <c r="B8104" s="9">
        <v>29141700</v>
      </c>
      <c r="C8104" s="9">
        <v>171.536</v>
      </c>
      <c r="D8104" s="9">
        <v>167.43600000000001</v>
      </c>
      <c r="E8104" s="9">
        <v>167.19800000000001</v>
      </c>
      <c r="F8104" s="9">
        <f t="shared" si="378"/>
        <v>44627</v>
      </c>
      <c r="G8104" s="9">
        <f t="shared" si="379"/>
        <v>0.9375</v>
      </c>
      <c r="H8104" s="1">
        <f t="shared" si="380"/>
        <v>44627.9375</v>
      </c>
    </row>
    <row r="8105" spans="1:8" x14ac:dyDescent="0.25">
      <c r="A8105" s="9" t="s">
        <v>8083</v>
      </c>
      <c r="B8105" s="9">
        <v>29145300</v>
      </c>
      <c r="C8105" s="9">
        <v>171.55199999999999</v>
      </c>
      <c r="D8105" s="9">
        <v>167.476</v>
      </c>
      <c r="E8105" s="9">
        <v>167.16399999999999</v>
      </c>
      <c r="F8105" s="9">
        <f t="shared" si="378"/>
        <v>44627</v>
      </c>
      <c r="G8105" s="9">
        <f t="shared" si="379"/>
        <v>0.97916666666424135</v>
      </c>
      <c r="H8105" s="1">
        <f t="shared" si="380"/>
        <v>44627.979166666664</v>
      </c>
    </row>
    <row r="8106" spans="1:8" x14ac:dyDescent="0.25">
      <c r="A8106" s="9" t="s">
        <v>8084</v>
      </c>
      <c r="B8106" s="9">
        <v>29148900</v>
      </c>
      <c r="C8106" s="9">
        <v>171.56200000000001</v>
      </c>
      <c r="D8106" s="9">
        <v>167.48699999999999</v>
      </c>
      <c r="E8106" s="9">
        <v>167.16200000000001</v>
      </c>
      <c r="F8106" s="9">
        <f t="shared" si="378"/>
        <v>44628</v>
      </c>
      <c r="G8106" s="9">
        <f t="shared" si="379"/>
        <v>2.0833333335758653E-2</v>
      </c>
      <c r="H8106" s="1">
        <f t="shared" si="380"/>
        <v>44628.020833333336</v>
      </c>
    </row>
    <row r="8107" spans="1:8" x14ac:dyDescent="0.25">
      <c r="A8107" s="9" t="s">
        <v>8085</v>
      </c>
      <c r="B8107" s="9">
        <v>29152500</v>
      </c>
      <c r="C8107" s="9">
        <v>171.547</v>
      </c>
      <c r="D8107" s="9">
        <v>167.50899999999999</v>
      </c>
      <c r="E8107" s="9">
        <v>167.14699999999999</v>
      </c>
      <c r="F8107" s="9">
        <f t="shared" si="378"/>
        <v>44628</v>
      </c>
      <c r="G8107" s="9">
        <f t="shared" si="379"/>
        <v>6.25E-2</v>
      </c>
      <c r="H8107" s="1">
        <f t="shared" si="380"/>
        <v>44628.0625</v>
      </c>
    </row>
    <row r="8108" spans="1:8" x14ac:dyDescent="0.25">
      <c r="A8108" s="9" t="s">
        <v>8086</v>
      </c>
      <c r="B8108" s="9">
        <v>29156100</v>
      </c>
      <c r="C8108" s="9">
        <v>171.66499999999999</v>
      </c>
      <c r="D8108" s="9">
        <v>167.577</v>
      </c>
      <c r="E8108" s="9">
        <v>167.16499999999999</v>
      </c>
      <c r="F8108" s="9">
        <f t="shared" si="378"/>
        <v>44628</v>
      </c>
      <c r="G8108" s="9">
        <f t="shared" si="379"/>
        <v>0.10416666666424135</v>
      </c>
      <c r="H8108" s="1">
        <f t="shared" si="380"/>
        <v>44628.104166666664</v>
      </c>
    </row>
    <row r="8109" spans="1:8" x14ac:dyDescent="0.25">
      <c r="A8109" s="9" t="s">
        <v>8087</v>
      </c>
      <c r="B8109" s="9">
        <v>29159700</v>
      </c>
      <c r="C8109" s="9">
        <v>171.68299999999999</v>
      </c>
      <c r="D8109" s="9">
        <v>167.62</v>
      </c>
      <c r="E8109" s="9">
        <v>167.18299999999999</v>
      </c>
      <c r="F8109" s="9">
        <f t="shared" si="378"/>
        <v>44628</v>
      </c>
      <c r="G8109" s="9">
        <f t="shared" si="379"/>
        <v>0.14583333333575865</v>
      </c>
      <c r="H8109" s="1">
        <f t="shared" si="380"/>
        <v>44628.145833333336</v>
      </c>
    </row>
    <row r="8110" spans="1:8" x14ac:dyDescent="0.25">
      <c r="A8110" s="9" t="s">
        <v>8088</v>
      </c>
      <c r="B8110" s="9">
        <v>29163300</v>
      </c>
      <c r="C8110" s="9">
        <v>171.73699999999999</v>
      </c>
      <c r="D8110" s="9">
        <v>167.66200000000001</v>
      </c>
      <c r="E8110" s="9">
        <v>167.19900000000001</v>
      </c>
      <c r="F8110" s="9">
        <f t="shared" si="378"/>
        <v>44628</v>
      </c>
      <c r="G8110" s="9">
        <f t="shared" si="379"/>
        <v>0.1875</v>
      </c>
      <c r="H8110" s="1">
        <f t="shared" si="380"/>
        <v>44628.1875</v>
      </c>
    </row>
    <row r="8111" spans="1:8" x14ac:dyDescent="0.25">
      <c r="A8111" s="9" t="s">
        <v>8089</v>
      </c>
      <c r="B8111" s="9">
        <v>29166900</v>
      </c>
      <c r="C8111" s="9">
        <v>171.756</v>
      </c>
      <c r="D8111" s="9">
        <v>167.70599999999999</v>
      </c>
      <c r="E8111" s="9">
        <v>167.19300000000001</v>
      </c>
      <c r="F8111" s="9">
        <f t="shared" si="378"/>
        <v>44628</v>
      </c>
      <c r="G8111" s="9">
        <f t="shared" si="379"/>
        <v>0.22916666666424135</v>
      </c>
      <c r="H8111" s="1">
        <f t="shared" si="380"/>
        <v>44628.229166666664</v>
      </c>
    </row>
    <row r="8112" spans="1:8" x14ac:dyDescent="0.25">
      <c r="A8112" s="9" t="s">
        <v>8090</v>
      </c>
      <c r="B8112" s="9">
        <v>29170500</v>
      </c>
      <c r="C8112" s="9">
        <v>171.80199999999999</v>
      </c>
      <c r="D8112" s="9">
        <v>167.702</v>
      </c>
      <c r="E8112" s="9">
        <v>167.15199999999999</v>
      </c>
      <c r="F8112" s="9">
        <f t="shared" si="378"/>
        <v>44628</v>
      </c>
      <c r="G8112" s="9">
        <f t="shared" si="379"/>
        <v>0.27083333333575865</v>
      </c>
      <c r="H8112" s="1">
        <f t="shared" si="380"/>
        <v>44628.270833333336</v>
      </c>
    </row>
    <row r="8113" spans="1:8" x14ac:dyDescent="0.25">
      <c r="A8113" s="9" t="s">
        <v>8091</v>
      </c>
      <c r="B8113" s="9">
        <v>29174100</v>
      </c>
      <c r="C8113" s="9">
        <v>171.81899999999999</v>
      </c>
      <c r="D8113" s="9">
        <v>167.76900000000001</v>
      </c>
      <c r="E8113" s="9">
        <v>167.16800000000001</v>
      </c>
      <c r="F8113" s="9">
        <f t="shared" si="378"/>
        <v>44628</v>
      </c>
      <c r="G8113" s="9">
        <f t="shared" si="379"/>
        <v>0.3125</v>
      </c>
      <c r="H8113" s="1">
        <f t="shared" si="380"/>
        <v>44628.3125</v>
      </c>
    </row>
    <row r="8114" spans="1:8" x14ac:dyDescent="0.25">
      <c r="A8114" s="9" t="s">
        <v>8092</v>
      </c>
      <c r="B8114" s="9">
        <v>29177700</v>
      </c>
      <c r="C8114" s="9">
        <v>171.8</v>
      </c>
      <c r="D8114" s="9">
        <v>167.73699999999999</v>
      </c>
      <c r="E8114" s="9">
        <v>167.1</v>
      </c>
      <c r="F8114" s="9">
        <f t="shared" si="378"/>
        <v>44628</v>
      </c>
      <c r="G8114" s="9">
        <f t="shared" si="379"/>
        <v>0.35416666666424135</v>
      </c>
      <c r="H8114" s="1">
        <f t="shared" si="380"/>
        <v>44628.354166666664</v>
      </c>
    </row>
    <row r="8115" spans="1:8" x14ac:dyDescent="0.25">
      <c r="A8115" s="9" t="s">
        <v>8093</v>
      </c>
      <c r="B8115" s="9">
        <v>29181300</v>
      </c>
      <c r="C8115" s="9">
        <v>171.78100000000001</v>
      </c>
      <c r="D8115" s="9">
        <v>167.71799999999999</v>
      </c>
      <c r="E8115" s="9">
        <v>166.58099999999999</v>
      </c>
      <c r="F8115" s="9">
        <f t="shared" si="378"/>
        <v>44628</v>
      </c>
      <c r="G8115" s="9">
        <f t="shared" si="379"/>
        <v>0.39583333333575865</v>
      </c>
      <c r="H8115" s="1">
        <f t="shared" si="380"/>
        <v>44628.395833333336</v>
      </c>
    </row>
    <row r="8116" spans="1:8" x14ac:dyDescent="0.25">
      <c r="A8116" s="9" t="s">
        <v>8094</v>
      </c>
      <c r="B8116" s="9">
        <v>29184900</v>
      </c>
      <c r="C8116" s="9">
        <v>171.79400000000001</v>
      </c>
      <c r="D8116" s="9">
        <v>167.71899999999999</v>
      </c>
      <c r="E8116" s="9">
        <v>166.54300000000001</v>
      </c>
      <c r="F8116" s="9">
        <f t="shared" si="378"/>
        <v>44628</v>
      </c>
      <c r="G8116" s="9">
        <f t="shared" si="379"/>
        <v>0.4375</v>
      </c>
      <c r="H8116" s="1">
        <f t="shared" si="380"/>
        <v>44628.4375</v>
      </c>
    </row>
    <row r="8117" spans="1:8" x14ac:dyDescent="0.25">
      <c r="A8117" s="9" t="s">
        <v>8095</v>
      </c>
      <c r="B8117" s="9">
        <v>29188500</v>
      </c>
      <c r="C8117" s="9">
        <v>171.79400000000001</v>
      </c>
      <c r="D8117" s="9">
        <v>167.75700000000001</v>
      </c>
      <c r="E8117" s="9">
        <v>166.73099999999999</v>
      </c>
      <c r="F8117" s="9">
        <f t="shared" si="378"/>
        <v>44628</v>
      </c>
      <c r="G8117" s="9">
        <f t="shared" si="379"/>
        <v>0.47916666666424135</v>
      </c>
      <c r="H8117" s="1">
        <f t="shared" si="380"/>
        <v>44628.479166666664</v>
      </c>
    </row>
    <row r="8118" spans="1:8" x14ac:dyDescent="0.25">
      <c r="A8118" s="9" t="s">
        <v>8096</v>
      </c>
      <c r="B8118" s="9">
        <v>29192100</v>
      </c>
      <c r="C8118" s="9">
        <v>171.863</v>
      </c>
      <c r="D8118" s="9">
        <v>167.83799999999999</v>
      </c>
      <c r="E8118" s="9">
        <v>166.93799999999999</v>
      </c>
      <c r="F8118" s="9">
        <f t="shared" si="378"/>
        <v>44628</v>
      </c>
      <c r="G8118" s="9">
        <f t="shared" si="379"/>
        <v>0.52083333333575865</v>
      </c>
      <c r="H8118" s="1">
        <f t="shared" si="380"/>
        <v>44628.520833333336</v>
      </c>
    </row>
    <row r="8119" spans="1:8" x14ac:dyDescent="0.25">
      <c r="A8119" s="9" t="s">
        <v>8097</v>
      </c>
      <c r="B8119" s="9">
        <v>29195700</v>
      </c>
      <c r="C8119" s="9">
        <v>171.93199999999999</v>
      </c>
      <c r="D8119" s="9">
        <v>167.88200000000001</v>
      </c>
      <c r="E8119" s="9">
        <v>167.09399999999999</v>
      </c>
      <c r="F8119" s="9">
        <f t="shared" si="378"/>
        <v>44628</v>
      </c>
      <c r="G8119" s="9">
        <f t="shared" si="379"/>
        <v>0.5625</v>
      </c>
      <c r="H8119" s="1">
        <f t="shared" si="380"/>
        <v>44628.5625</v>
      </c>
    </row>
    <row r="8120" spans="1:8" x14ac:dyDescent="0.25">
      <c r="A8120" s="9" t="s">
        <v>8098</v>
      </c>
      <c r="B8120" s="9">
        <v>29199300</v>
      </c>
      <c r="C8120" s="9">
        <v>172.005</v>
      </c>
      <c r="D8120" s="9">
        <v>167.86699999999999</v>
      </c>
      <c r="E8120" s="9">
        <v>167.142</v>
      </c>
      <c r="F8120" s="9">
        <f t="shared" si="378"/>
        <v>44628</v>
      </c>
      <c r="G8120" s="9">
        <f t="shared" si="379"/>
        <v>0.60416666666424135</v>
      </c>
      <c r="H8120" s="1">
        <f t="shared" si="380"/>
        <v>44628.604166666664</v>
      </c>
    </row>
    <row r="8121" spans="1:8" x14ac:dyDescent="0.25">
      <c r="A8121" s="9" t="s">
        <v>8099</v>
      </c>
      <c r="B8121" s="9">
        <v>29202900</v>
      </c>
      <c r="C8121" s="9">
        <v>172.00200000000001</v>
      </c>
      <c r="D8121" s="9">
        <v>167.87700000000001</v>
      </c>
      <c r="E8121" s="9">
        <v>167.18899999999999</v>
      </c>
      <c r="F8121" s="9">
        <f t="shared" si="378"/>
        <v>44628</v>
      </c>
      <c r="G8121" s="9">
        <f t="shared" si="379"/>
        <v>0.64583333333575865</v>
      </c>
      <c r="H8121" s="1">
        <f t="shared" si="380"/>
        <v>44628.645833333336</v>
      </c>
    </row>
    <row r="8122" spans="1:8" x14ac:dyDescent="0.25">
      <c r="A8122" s="9" t="s">
        <v>8100</v>
      </c>
      <c r="B8122" s="9">
        <v>29206500</v>
      </c>
      <c r="C8122" s="9">
        <v>172.08199999999999</v>
      </c>
      <c r="D8122" s="9">
        <v>167.92</v>
      </c>
      <c r="E8122" s="9">
        <v>167.28200000000001</v>
      </c>
      <c r="F8122" s="9">
        <f t="shared" ref="F8122:F8185" si="381">DATEVALUE(A8122)</f>
        <v>44628</v>
      </c>
      <c r="G8122" s="9">
        <f t="shared" ref="G8122:G8185" si="382">TIMEVALUE(A8122)</f>
        <v>0.6875</v>
      </c>
      <c r="H8122" s="1">
        <f t="shared" ref="H8122:H8185" si="383">SUM(F8122:G8122)</f>
        <v>44628.6875</v>
      </c>
    </row>
    <row r="8123" spans="1:8" x14ac:dyDescent="0.25">
      <c r="A8123" s="9" t="s">
        <v>8101</v>
      </c>
      <c r="B8123" s="9">
        <v>29210100</v>
      </c>
      <c r="C8123" s="9">
        <v>172.05799999999999</v>
      </c>
      <c r="D8123" s="9">
        <v>167.95699999999999</v>
      </c>
      <c r="E8123" s="9">
        <v>167.37</v>
      </c>
      <c r="F8123" s="9">
        <f t="shared" si="381"/>
        <v>44628</v>
      </c>
      <c r="G8123" s="9">
        <f t="shared" si="382"/>
        <v>0.72916666666424135</v>
      </c>
      <c r="H8123" s="1">
        <f t="shared" si="383"/>
        <v>44628.729166666664</v>
      </c>
    </row>
    <row r="8124" spans="1:8" x14ac:dyDescent="0.25">
      <c r="A8124" s="9" t="s">
        <v>8102</v>
      </c>
      <c r="B8124" s="9">
        <v>29213700</v>
      </c>
      <c r="C8124" s="9">
        <v>172.048</v>
      </c>
      <c r="D8124" s="9">
        <v>167.923</v>
      </c>
      <c r="E8124" s="9">
        <v>167.33500000000001</v>
      </c>
      <c r="F8124" s="9">
        <f t="shared" si="381"/>
        <v>44628</v>
      </c>
      <c r="G8124" s="9">
        <f t="shared" si="382"/>
        <v>0.77083333333575865</v>
      </c>
      <c r="H8124" s="1">
        <f t="shared" si="383"/>
        <v>44628.770833333336</v>
      </c>
    </row>
    <row r="8125" spans="1:8" x14ac:dyDescent="0.25">
      <c r="A8125" s="9" t="s">
        <v>8103</v>
      </c>
      <c r="B8125" s="9">
        <v>29217300</v>
      </c>
      <c r="C8125" s="9">
        <v>172.04599999999999</v>
      </c>
      <c r="D8125" s="9">
        <v>167.92099999999999</v>
      </c>
      <c r="E8125" s="9">
        <v>167.321</v>
      </c>
      <c r="F8125" s="9">
        <f t="shared" si="381"/>
        <v>44628</v>
      </c>
      <c r="G8125" s="9">
        <f t="shared" si="382"/>
        <v>0.8125</v>
      </c>
      <c r="H8125" s="1">
        <f t="shared" si="383"/>
        <v>44628.8125</v>
      </c>
    </row>
    <row r="8126" spans="1:8" x14ac:dyDescent="0.25">
      <c r="A8126" s="9" t="s">
        <v>8104</v>
      </c>
      <c r="B8126" s="9">
        <v>29220900</v>
      </c>
      <c r="C8126" s="9">
        <v>171.99600000000001</v>
      </c>
      <c r="D8126" s="9">
        <v>167.89599999999999</v>
      </c>
      <c r="E8126" s="9">
        <v>167.29599999999999</v>
      </c>
      <c r="F8126" s="9">
        <f t="shared" si="381"/>
        <v>44628</v>
      </c>
      <c r="G8126" s="9">
        <f t="shared" si="382"/>
        <v>0.85416666666424135</v>
      </c>
      <c r="H8126" s="1">
        <f t="shared" si="383"/>
        <v>44628.854166666664</v>
      </c>
    </row>
    <row r="8127" spans="1:8" x14ac:dyDescent="0.25">
      <c r="A8127" s="9" t="s">
        <v>8105</v>
      </c>
      <c r="B8127" s="9">
        <v>29224500</v>
      </c>
      <c r="C8127" s="9">
        <v>172.048</v>
      </c>
      <c r="D8127" s="9">
        <v>167.923</v>
      </c>
      <c r="E8127" s="9">
        <v>167.31100000000001</v>
      </c>
      <c r="F8127" s="9">
        <f t="shared" si="381"/>
        <v>44628</v>
      </c>
      <c r="G8127" s="9">
        <f t="shared" si="382"/>
        <v>0.89583333333575865</v>
      </c>
      <c r="H8127" s="1">
        <f t="shared" si="383"/>
        <v>44628.895833333336</v>
      </c>
    </row>
    <row r="8128" spans="1:8" x14ac:dyDescent="0.25">
      <c r="A8128" s="9" t="s">
        <v>8106</v>
      </c>
      <c r="B8128" s="9">
        <v>29228100</v>
      </c>
      <c r="C8128" s="9">
        <v>172.024</v>
      </c>
      <c r="D8128" s="9">
        <v>167.874</v>
      </c>
      <c r="E8128" s="9">
        <v>167.274</v>
      </c>
      <c r="F8128" s="9">
        <f t="shared" si="381"/>
        <v>44628</v>
      </c>
      <c r="G8128" s="9">
        <f t="shared" si="382"/>
        <v>0.9375</v>
      </c>
      <c r="H8128" s="1">
        <f t="shared" si="383"/>
        <v>44628.9375</v>
      </c>
    </row>
    <row r="8129" spans="1:8" x14ac:dyDescent="0.25">
      <c r="A8129" s="9" t="s">
        <v>8107</v>
      </c>
      <c r="B8129" s="9">
        <v>29231700</v>
      </c>
      <c r="C8129" s="9">
        <v>171.97800000000001</v>
      </c>
      <c r="D8129" s="9">
        <v>167.87799999999999</v>
      </c>
      <c r="E8129" s="9">
        <v>167.328</v>
      </c>
      <c r="F8129" s="9">
        <f t="shared" si="381"/>
        <v>44628</v>
      </c>
      <c r="G8129" s="9">
        <f t="shared" si="382"/>
        <v>0.97916666666424135</v>
      </c>
      <c r="H8129" s="1">
        <f t="shared" si="383"/>
        <v>44628.979166666664</v>
      </c>
    </row>
    <row r="8130" spans="1:8" x14ac:dyDescent="0.25">
      <c r="A8130" s="9" t="s">
        <v>8108</v>
      </c>
      <c r="B8130" s="9">
        <v>29235300</v>
      </c>
      <c r="C8130" s="9">
        <v>171.952</v>
      </c>
      <c r="D8130" s="9">
        <v>167.84</v>
      </c>
      <c r="E8130" s="9">
        <v>167.303</v>
      </c>
      <c r="F8130" s="9">
        <f t="shared" si="381"/>
        <v>44629</v>
      </c>
      <c r="G8130" s="9">
        <f t="shared" si="382"/>
        <v>2.0833333335758653E-2</v>
      </c>
      <c r="H8130" s="1">
        <f t="shared" si="383"/>
        <v>44629.020833333336</v>
      </c>
    </row>
    <row r="8131" spans="1:8" x14ac:dyDescent="0.25">
      <c r="A8131" s="9" t="s">
        <v>8109</v>
      </c>
      <c r="B8131" s="9">
        <v>29238900</v>
      </c>
      <c r="C8131" s="9">
        <v>171.96899999999999</v>
      </c>
      <c r="D8131" s="9">
        <v>167.869</v>
      </c>
      <c r="E8131" s="9">
        <v>167.23099999999999</v>
      </c>
      <c r="F8131" s="9">
        <f t="shared" si="381"/>
        <v>44629</v>
      </c>
      <c r="G8131" s="9">
        <f t="shared" si="382"/>
        <v>6.25E-2</v>
      </c>
      <c r="H8131" s="1">
        <f t="shared" si="383"/>
        <v>44629.0625</v>
      </c>
    </row>
    <row r="8132" spans="1:8" x14ac:dyDescent="0.25">
      <c r="A8132" s="9" t="s">
        <v>8110</v>
      </c>
      <c r="B8132" s="9">
        <v>29242500</v>
      </c>
      <c r="C8132" s="9">
        <v>171.934</v>
      </c>
      <c r="D8132" s="9">
        <v>167.834</v>
      </c>
      <c r="E8132" s="9">
        <v>167.309</v>
      </c>
      <c r="F8132" s="9">
        <f t="shared" si="381"/>
        <v>44629</v>
      </c>
      <c r="G8132" s="9">
        <f t="shared" si="382"/>
        <v>0.10416666666424135</v>
      </c>
      <c r="H8132" s="1">
        <f t="shared" si="383"/>
        <v>44629.104166666664</v>
      </c>
    </row>
    <row r="8133" spans="1:8" x14ac:dyDescent="0.25">
      <c r="A8133" s="9" t="s">
        <v>8111</v>
      </c>
      <c r="B8133" s="9">
        <v>29246100</v>
      </c>
      <c r="C8133" s="9">
        <v>171.95699999999999</v>
      </c>
      <c r="D8133" s="9">
        <v>167.87</v>
      </c>
      <c r="E8133" s="9">
        <v>167.34399999999999</v>
      </c>
      <c r="F8133" s="9">
        <f t="shared" si="381"/>
        <v>44629</v>
      </c>
      <c r="G8133" s="9">
        <f t="shared" si="382"/>
        <v>0.14583333333575865</v>
      </c>
      <c r="H8133" s="1">
        <f t="shared" si="383"/>
        <v>44629.145833333336</v>
      </c>
    </row>
    <row r="8134" spans="1:8" x14ac:dyDescent="0.25">
      <c r="A8134" s="9" t="s">
        <v>8112</v>
      </c>
      <c r="B8134" s="9">
        <v>29249700</v>
      </c>
      <c r="C8134" s="9">
        <v>171.96799999999999</v>
      </c>
      <c r="D8134" s="9">
        <v>167.88</v>
      </c>
      <c r="E8134" s="9">
        <v>167.44300000000001</v>
      </c>
      <c r="F8134" s="9">
        <f t="shared" si="381"/>
        <v>44629</v>
      </c>
      <c r="G8134" s="9">
        <f t="shared" si="382"/>
        <v>0.1875</v>
      </c>
      <c r="H8134" s="1">
        <f t="shared" si="383"/>
        <v>44629.1875</v>
      </c>
    </row>
    <row r="8135" spans="1:8" x14ac:dyDescent="0.25">
      <c r="A8135" s="9" t="s">
        <v>8113</v>
      </c>
      <c r="B8135" s="9">
        <v>29253300</v>
      </c>
      <c r="C8135" s="9">
        <v>171.952</v>
      </c>
      <c r="D8135" s="9">
        <v>167.92699999999999</v>
      </c>
      <c r="E8135" s="9">
        <v>167.41499999999999</v>
      </c>
      <c r="F8135" s="9">
        <f t="shared" si="381"/>
        <v>44629</v>
      </c>
      <c r="G8135" s="9">
        <f t="shared" si="382"/>
        <v>0.22916666666424135</v>
      </c>
      <c r="H8135" s="1">
        <f t="shared" si="383"/>
        <v>44629.229166666664</v>
      </c>
    </row>
    <row r="8136" spans="1:8" x14ac:dyDescent="0.25">
      <c r="A8136" s="9" t="s">
        <v>8114</v>
      </c>
      <c r="B8136" s="9">
        <v>29256900</v>
      </c>
      <c r="C8136" s="9">
        <v>171.90299999999999</v>
      </c>
      <c r="D8136" s="9">
        <v>167.90299999999999</v>
      </c>
      <c r="E8136" s="9">
        <v>167.41499999999999</v>
      </c>
      <c r="F8136" s="9">
        <f t="shared" si="381"/>
        <v>44629</v>
      </c>
      <c r="G8136" s="9">
        <f t="shared" si="382"/>
        <v>0.27083333333575865</v>
      </c>
      <c r="H8136" s="1">
        <f t="shared" si="383"/>
        <v>44629.270833333336</v>
      </c>
    </row>
    <row r="8137" spans="1:8" x14ac:dyDescent="0.25">
      <c r="A8137" s="9" t="s">
        <v>8115</v>
      </c>
      <c r="B8137" s="9">
        <v>29260500</v>
      </c>
      <c r="C8137" s="9">
        <v>171.892</v>
      </c>
      <c r="D8137" s="9">
        <v>167.87899999999999</v>
      </c>
      <c r="E8137" s="9">
        <v>167.36699999999999</v>
      </c>
      <c r="F8137" s="9">
        <f t="shared" si="381"/>
        <v>44629</v>
      </c>
      <c r="G8137" s="9">
        <f t="shared" si="382"/>
        <v>0.3125</v>
      </c>
      <c r="H8137" s="1">
        <f t="shared" si="383"/>
        <v>44629.3125</v>
      </c>
    </row>
    <row r="8138" spans="1:8" x14ac:dyDescent="0.25">
      <c r="A8138" s="9" t="s">
        <v>8116</v>
      </c>
      <c r="B8138" s="9">
        <v>29264100</v>
      </c>
      <c r="C8138" s="9">
        <v>171.76900000000001</v>
      </c>
      <c r="D8138" s="9">
        <v>167.81800000000001</v>
      </c>
      <c r="E8138" s="9">
        <v>167.35599999999999</v>
      </c>
      <c r="F8138" s="9">
        <f t="shared" si="381"/>
        <v>44629</v>
      </c>
      <c r="G8138" s="9">
        <f t="shared" si="382"/>
        <v>0.35416666666424135</v>
      </c>
      <c r="H8138" s="1">
        <f t="shared" si="383"/>
        <v>44629.354166666664</v>
      </c>
    </row>
    <row r="8139" spans="1:8" x14ac:dyDescent="0.25">
      <c r="A8139" s="9" t="s">
        <v>8117</v>
      </c>
      <c r="B8139" s="9">
        <v>29267700</v>
      </c>
      <c r="C8139" s="9">
        <v>171.785</v>
      </c>
      <c r="D8139" s="9">
        <v>167.834</v>
      </c>
      <c r="E8139" s="9">
        <v>167.33500000000001</v>
      </c>
      <c r="F8139" s="9">
        <f t="shared" si="381"/>
        <v>44629</v>
      </c>
      <c r="G8139" s="9">
        <f t="shared" si="382"/>
        <v>0.39583333333575865</v>
      </c>
      <c r="H8139" s="1">
        <f t="shared" si="383"/>
        <v>44629.395833333336</v>
      </c>
    </row>
    <row r="8140" spans="1:8" x14ac:dyDescent="0.25">
      <c r="A8140" s="9" t="s">
        <v>8118</v>
      </c>
      <c r="B8140" s="9">
        <v>29271300</v>
      </c>
      <c r="C8140" s="9">
        <v>171.71199999999999</v>
      </c>
      <c r="D8140" s="9">
        <v>167.78700000000001</v>
      </c>
      <c r="E8140" s="9">
        <v>167.262</v>
      </c>
      <c r="F8140" s="9">
        <f t="shared" si="381"/>
        <v>44629</v>
      </c>
      <c r="G8140" s="9">
        <f t="shared" si="382"/>
        <v>0.4375</v>
      </c>
      <c r="H8140" s="1">
        <f t="shared" si="383"/>
        <v>44629.4375</v>
      </c>
    </row>
    <row r="8141" spans="1:8" x14ac:dyDescent="0.25">
      <c r="A8141" s="9" t="s">
        <v>8119</v>
      </c>
      <c r="B8141" s="9">
        <v>29274900</v>
      </c>
      <c r="C8141" s="9">
        <v>171.67400000000001</v>
      </c>
      <c r="D8141" s="9">
        <v>167.786</v>
      </c>
      <c r="E8141" s="9">
        <v>167.29900000000001</v>
      </c>
      <c r="F8141" s="9">
        <f t="shared" si="381"/>
        <v>44629</v>
      </c>
      <c r="G8141" s="9">
        <f t="shared" si="382"/>
        <v>0.47916666666424135</v>
      </c>
      <c r="H8141" s="1">
        <f t="shared" si="383"/>
        <v>44629.479166666664</v>
      </c>
    </row>
    <row r="8142" spans="1:8" x14ac:dyDescent="0.25">
      <c r="A8142" s="9" t="s">
        <v>8120</v>
      </c>
      <c r="B8142" s="9">
        <v>29278500</v>
      </c>
      <c r="C8142" s="9">
        <v>171.636</v>
      </c>
      <c r="D8142" s="9">
        <v>167.74799999999999</v>
      </c>
      <c r="E8142" s="9">
        <v>167.31100000000001</v>
      </c>
      <c r="F8142" s="9">
        <f t="shared" si="381"/>
        <v>44629</v>
      </c>
      <c r="G8142" s="9">
        <f t="shared" si="382"/>
        <v>0.52083333333575865</v>
      </c>
      <c r="H8142" s="1">
        <f t="shared" si="383"/>
        <v>44629.520833333336</v>
      </c>
    </row>
    <row r="8143" spans="1:8" x14ac:dyDescent="0.25">
      <c r="A8143" s="9" t="s">
        <v>8121</v>
      </c>
      <c r="B8143" s="9">
        <v>29282100</v>
      </c>
      <c r="C8143" s="9">
        <v>171.63900000000001</v>
      </c>
      <c r="D8143" s="9">
        <v>167.76400000000001</v>
      </c>
      <c r="E8143" s="9">
        <v>167.27699999999999</v>
      </c>
      <c r="F8143" s="9">
        <f t="shared" si="381"/>
        <v>44629</v>
      </c>
      <c r="G8143" s="9">
        <f t="shared" si="382"/>
        <v>0.5625</v>
      </c>
      <c r="H8143" s="1">
        <f t="shared" si="383"/>
        <v>44629.5625</v>
      </c>
    </row>
    <row r="8144" spans="1:8" x14ac:dyDescent="0.25">
      <c r="A8144" s="9" t="s">
        <v>8122</v>
      </c>
      <c r="B8144" s="9">
        <v>29285700</v>
      </c>
      <c r="C8144" s="9">
        <v>171.62799999999999</v>
      </c>
      <c r="D8144" s="9">
        <v>167.75299999999999</v>
      </c>
      <c r="E8144" s="9">
        <v>167.279</v>
      </c>
      <c r="F8144" s="9">
        <f t="shared" si="381"/>
        <v>44629</v>
      </c>
      <c r="G8144" s="9">
        <f t="shared" si="382"/>
        <v>0.60416666666424135</v>
      </c>
      <c r="H8144" s="1">
        <f t="shared" si="383"/>
        <v>44629.604166666664</v>
      </c>
    </row>
    <row r="8145" spans="1:8" x14ac:dyDescent="0.25">
      <c r="A8145" s="9" t="s">
        <v>8123</v>
      </c>
      <c r="B8145" s="9">
        <v>29289300</v>
      </c>
      <c r="C8145" s="9">
        <v>171.68</v>
      </c>
      <c r="D8145" s="9">
        <v>167.80500000000001</v>
      </c>
      <c r="E8145" s="9">
        <v>167.31800000000001</v>
      </c>
      <c r="F8145" s="9">
        <f t="shared" si="381"/>
        <v>44629</v>
      </c>
      <c r="G8145" s="9">
        <f t="shared" si="382"/>
        <v>0.64583333333575865</v>
      </c>
      <c r="H8145" s="1">
        <f t="shared" si="383"/>
        <v>44629.645833333336</v>
      </c>
    </row>
    <row r="8146" spans="1:8" x14ac:dyDescent="0.25">
      <c r="A8146" s="9" t="s">
        <v>8124</v>
      </c>
      <c r="B8146" s="9">
        <v>29292900</v>
      </c>
      <c r="C8146" s="9">
        <v>171.69</v>
      </c>
      <c r="D8146" s="9">
        <v>167.815</v>
      </c>
      <c r="E8146" s="9">
        <v>167.29</v>
      </c>
      <c r="F8146" s="9">
        <f t="shared" si="381"/>
        <v>44629</v>
      </c>
      <c r="G8146" s="9">
        <f t="shared" si="382"/>
        <v>0.6875</v>
      </c>
      <c r="H8146" s="1">
        <f t="shared" si="383"/>
        <v>44629.6875</v>
      </c>
    </row>
    <row r="8147" spans="1:8" x14ac:dyDescent="0.25">
      <c r="A8147" s="9" t="s">
        <v>8125</v>
      </c>
      <c r="B8147" s="9">
        <v>29296500</v>
      </c>
      <c r="C8147" s="9">
        <v>171.684</v>
      </c>
      <c r="D8147" s="9">
        <v>167.834</v>
      </c>
      <c r="E8147" s="9">
        <v>167.34700000000001</v>
      </c>
      <c r="F8147" s="9">
        <f t="shared" si="381"/>
        <v>44629</v>
      </c>
      <c r="G8147" s="9">
        <f t="shared" si="382"/>
        <v>0.72916666666424135</v>
      </c>
      <c r="H8147" s="1">
        <f t="shared" si="383"/>
        <v>44629.729166666664</v>
      </c>
    </row>
    <row r="8148" spans="1:8" x14ac:dyDescent="0.25">
      <c r="A8148" s="9" t="s">
        <v>8126</v>
      </c>
      <c r="B8148" s="9">
        <v>29300100</v>
      </c>
      <c r="C8148" s="9">
        <v>171.61500000000001</v>
      </c>
      <c r="D8148" s="9">
        <v>167.81399999999999</v>
      </c>
      <c r="E8148" s="9">
        <v>167.28899999999999</v>
      </c>
      <c r="F8148" s="9">
        <f t="shared" si="381"/>
        <v>44629</v>
      </c>
      <c r="G8148" s="9">
        <f t="shared" si="382"/>
        <v>0.77083333333575865</v>
      </c>
      <c r="H8148" s="1">
        <f t="shared" si="383"/>
        <v>44629.770833333336</v>
      </c>
    </row>
    <row r="8149" spans="1:8" x14ac:dyDescent="0.25">
      <c r="A8149" s="9" t="s">
        <v>8127</v>
      </c>
      <c r="B8149" s="9">
        <v>29303700</v>
      </c>
      <c r="C8149" s="9">
        <v>171.59899999999999</v>
      </c>
      <c r="D8149" s="9">
        <v>167.875</v>
      </c>
      <c r="E8149" s="9">
        <v>167.36199999999999</v>
      </c>
      <c r="F8149" s="9">
        <f t="shared" si="381"/>
        <v>44629</v>
      </c>
      <c r="G8149" s="9">
        <f t="shared" si="382"/>
        <v>0.8125</v>
      </c>
      <c r="H8149" s="1">
        <f t="shared" si="383"/>
        <v>44629.8125</v>
      </c>
    </row>
    <row r="8150" spans="1:8" x14ac:dyDescent="0.25">
      <c r="A8150" s="9" t="s">
        <v>8128</v>
      </c>
      <c r="B8150" s="9">
        <v>29307300</v>
      </c>
      <c r="C8150" s="9">
        <v>171.54900000000001</v>
      </c>
      <c r="D8150" s="9">
        <v>167.82400000000001</v>
      </c>
      <c r="E8150" s="9">
        <v>167.36099999999999</v>
      </c>
      <c r="F8150" s="9">
        <f t="shared" si="381"/>
        <v>44629</v>
      </c>
      <c r="G8150" s="9">
        <f t="shared" si="382"/>
        <v>0.85416666666424135</v>
      </c>
      <c r="H8150" s="1">
        <f t="shared" si="383"/>
        <v>44629.854166666664</v>
      </c>
    </row>
    <row r="8151" spans="1:8" x14ac:dyDescent="0.25">
      <c r="A8151" s="9" t="s">
        <v>8129</v>
      </c>
      <c r="B8151" s="9">
        <v>29310900</v>
      </c>
      <c r="C8151" s="9">
        <v>171.52600000000001</v>
      </c>
      <c r="D8151" s="9">
        <v>167.82499999999999</v>
      </c>
      <c r="E8151" s="9">
        <v>167.351</v>
      </c>
      <c r="F8151" s="9">
        <f t="shared" si="381"/>
        <v>44629</v>
      </c>
      <c r="G8151" s="9">
        <f t="shared" si="382"/>
        <v>0.89583333333575865</v>
      </c>
      <c r="H8151" s="1">
        <f t="shared" si="383"/>
        <v>44629.895833333336</v>
      </c>
    </row>
    <row r="8152" spans="1:8" x14ac:dyDescent="0.25">
      <c r="A8152" s="9" t="s">
        <v>8130</v>
      </c>
      <c r="B8152" s="9">
        <v>29314500</v>
      </c>
      <c r="C8152" s="9">
        <v>171.488</v>
      </c>
      <c r="D8152" s="9">
        <v>167.82599999999999</v>
      </c>
      <c r="E8152" s="9">
        <v>167.351</v>
      </c>
      <c r="F8152" s="9">
        <f t="shared" si="381"/>
        <v>44629</v>
      </c>
      <c r="G8152" s="9">
        <f t="shared" si="382"/>
        <v>0.9375</v>
      </c>
      <c r="H8152" s="1">
        <f t="shared" si="383"/>
        <v>44629.9375</v>
      </c>
    </row>
    <row r="8153" spans="1:8" x14ac:dyDescent="0.25">
      <c r="A8153" s="9" t="s">
        <v>8131</v>
      </c>
      <c r="B8153" s="9">
        <v>29318100</v>
      </c>
      <c r="C8153" s="9">
        <v>171.43700000000001</v>
      </c>
      <c r="D8153" s="9">
        <v>167.82499999999999</v>
      </c>
      <c r="E8153" s="9">
        <v>166.774</v>
      </c>
      <c r="F8153" s="9">
        <f t="shared" si="381"/>
        <v>44629</v>
      </c>
      <c r="G8153" s="9">
        <f t="shared" si="382"/>
        <v>0.97916666666424135</v>
      </c>
      <c r="H8153" s="1">
        <f t="shared" si="383"/>
        <v>44629.979166666664</v>
      </c>
    </row>
    <row r="8154" spans="1:8" x14ac:dyDescent="0.25">
      <c r="A8154" s="9" t="s">
        <v>8132</v>
      </c>
      <c r="B8154" s="9">
        <v>29321700</v>
      </c>
      <c r="C8154" s="9">
        <v>171.41499999999999</v>
      </c>
      <c r="D8154" s="9">
        <v>167.791</v>
      </c>
      <c r="E8154" s="9">
        <v>166.803</v>
      </c>
      <c r="F8154" s="9">
        <f t="shared" si="381"/>
        <v>44630</v>
      </c>
      <c r="G8154" s="9">
        <f t="shared" si="382"/>
        <v>2.0833333335758653E-2</v>
      </c>
      <c r="H8154" s="1">
        <f t="shared" si="383"/>
        <v>44630.020833333336</v>
      </c>
    </row>
    <row r="8155" spans="1:8" x14ac:dyDescent="0.25">
      <c r="A8155" s="9" t="s">
        <v>8133</v>
      </c>
      <c r="B8155" s="9">
        <v>29325300</v>
      </c>
      <c r="C8155" s="9">
        <v>171.4</v>
      </c>
      <c r="D8155" s="9">
        <v>167.82499999999999</v>
      </c>
      <c r="E8155" s="9">
        <v>167</v>
      </c>
      <c r="F8155" s="9">
        <f t="shared" si="381"/>
        <v>44630</v>
      </c>
      <c r="G8155" s="9">
        <f t="shared" si="382"/>
        <v>6.25E-2</v>
      </c>
      <c r="H8155" s="1">
        <f t="shared" si="383"/>
        <v>44630.0625</v>
      </c>
    </row>
    <row r="8156" spans="1:8" x14ac:dyDescent="0.25">
      <c r="A8156" s="9" t="s">
        <v>8134</v>
      </c>
      <c r="B8156" s="9">
        <v>29328900</v>
      </c>
      <c r="C8156" s="9">
        <v>171.40600000000001</v>
      </c>
      <c r="D8156" s="9">
        <v>167.869</v>
      </c>
      <c r="E8156" s="9">
        <v>167.131</v>
      </c>
      <c r="F8156" s="9">
        <f t="shared" si="381"/>
        <v>44630</v>
      </c>
      <c r="G8156" s="9">
        <f t="shared" si="382"/>
        <v>0.10416666666424135</v>
      </c>
      <c r="H8156" s="1">
        <f t="shared" si="383"/>
        <v>44630.104166666664</v>
      </c>
    </row>
    <row r="8157" spans="1:8" x14ac:dyDescent="0.25">
      <c r="A8157" s="9" t="s">
        <v>8135</v>
      </c>
      <c r="B8157" s="9">
        <v>29332500</v>
      </c>
      <c r="C8157" s="9">
        <v>171.38499999999999</v>
      </c>
      <c r="D8157" s="9">
        <v>167.89699999999999</v>
      </c>
      <c r="E8157" s="9">
        <v>167.26</v>
      </c>
      <c r="F8157" s="9">
        <f t="shared" si="381"/>
        <v>44630</v>
      </c>
      <c r="G8157" s="9">
        <f t="shared" si="382"/>
        <v>0.14583333333575865</v>
      </c>
      <c r="H8157" s="1">
        <f t="shared" si="383"/>
        <v>44630.145833333336</v>
      </c>
    </row>
    <row r="8158" spans="1:8" x14ac:dyDescent="0.25">
      <c r="A8158" s="9" t="s">
        <v>8136</v>
      </c>
      <c r="B8158" s="9">
        <v>29336100</v>
      </c>
      <c r="C8158" s="9">
        <v>171.352</v>
      </c>
      <c r="D8158" s="9">
        <v>167.87700000000001</v>
      </c>
      <c r="E8158" s="9">
        <v>167.327</v>
      </c>
      <c r="F8158" s="9">
        <f t="shared" si="381"/>
        <v>44630</v>
      </c>
      <c r="G8158" s="9">
        <f t="shared" si="382"/>
        <v>0.1875</v>
      </c>
      <c r="H8158" s="1">
        <f t="shared" si="383"/>
        <v>44630.1875</v>
      </c>
    </row>
    <row r="8159" spans="1:8" x14ac:dyDescent="0.25">
      <c r="A8159" s="9" t="s">
        <v>8137</v>
      </c>
      <c r="B8159" s="9">
        <v>29339700</v>
      </c>
      <c r="C8159" s="9">
        <v>171.303</v>
      </c>
      <c r="D8159" s="9">
        <v>167.84100000000001</v>
      </c>
      <c r="E8159" s="9">
        <v>167.40299999999999</v>
      </c>
      <c r="F8159" s="9">
        <f t="shared" si="381"/>
        <v>44630</v>
      </c>
      <c r="G8159" s="9">
        <f t="shared" si="382"/>
        <v>0.22916666666424135</v>
      </c>
      <c r="H8159" s="1">
        <f t="shared" si="383"/>
        <v>44630.229166666664</v>
      </c>
    </row>
    <row r="8160" spans="1:8" x14ac:dyDescent="0.25">
      <c r="A8160" s="9" t="s">
        <v>8138</v>
      </c>
      <c r="B8160" s="9">
        <v>29343300</v>
      </c>
      <c r="C8160" s="9">
        <v>171.267</v>
      </c>
      <c r="D8160" s="9">
        <v>167.87899999999999</v>
      </c>
      <c r="E8160" s="9">
        <v>167.416</v>
      </c>
      <c r="F8160" s="9">
        <f t="shared" si="381"/>
        <v>44630</v>
      </c>
      <c r="G8160" s="9">
        <f t="shared" si="382"/>
        <v>0.27083333333575865</v>
      </c>
      <c r="H8160" s="1">
        <f t="shared" si="383"/>
        <v>44630.270833333336</v>
      </c>
    </row>
    <row r="8161" spans="1:8" x14ac:dyDescent="0.25">
      <c r="A8161" s="9" t="s">
        <v>8139</v>
      </c>
      <c r="B8161" s="9">
        <v>29346900</v>
      </c>
      <c r="C8161" s="9">
        <v>171.309</v>
      </c>
      <c r="D8161" s="9">
        <v>167.89699999999999</v>
      </c>
      <c r="E8161" s="9">
        <v>167.28399999999999</v>
      </c>
      <c r="F8161" s="9">
        <f t="shared" si="381"/>
        <v>44630</v>
      </c>
      <c r="G8161" s="9">
        <f t="shared" si="382"/>
        <v>0.3125</v>
      </c>
      <c r="H8161" s="1">
        <f t="shared" si="383"/>
        <v>44630.3125</v>
      </c>
    </row>
    <row r="8162" spans="1:8" x14ac:dyDescent="0.25">
      <c r="A8162" s="9" t="s">
        <v>8140</v>
      </c>
      <c r="B8162" s="9">
        <v>29350500</v>
      </c>
      <c r="C8162" s="9">
        <v>171.226</v>
      </c>
      <c r="D8162" s="9">
        <v>167.863</v>
      </c>
      <c r="E8162" s="9">
        <v>167.226</v>
      </c>
      <c r="F8162" s="9">
        <f t="shared" si="381"/>
        <v>44630</v>
      </c>
      <c r="G8162" s="9">
        <f t="shared" si="382"/>
        <v>0.35416666666424135</v>
      </c>
      <c r="H8162" s="1">
        <f t="shared" si="383"/>
        <v>44630.354166666664</v>
      </c>
    </row>
    <row r="8163" spans="1:8" x14ac:dyDescent="0.25">
      <c r="A8163" s="9" t="s">
        <v>8141</v>
      </c>
      <c r="B8163" s="9">
        <v>29354100</v>
      </c>
      <c r="C8163" s="9">
        <v>171.184</v>
      </c>
      <c r="D8163" s="9">
        <v>167.85900000000001</v>
      </c>
      <c r="E8163" s="9">
        <v>167.285</v>
      </c>
      <c r="F8163" s="9">
        <f t="shared" si="381"/>
        <v>44630</v>
      </c>
      <c r="G8163" s="9">
        <f t="shared" si="382"/>
        <v>0.39583333333575865</v>
      </c>
      <c r="H8163" s="1">
        <f t="shared" si="383"/>
        <v>44630.395833333336</v>
      </c>
    </row>
    <row r="8164" spans="1:8" x14ac:dyDescent="0.25">
      <c r="A8164" s="9" t="s">
        <v>8142</v>
      </c>
      <c r="B8164" s="9">
        <v>29357700</v>
      </c>
      <c r="C8164" s="9">
        <v>171.17099999999999</v>
      </c>
      <c r="D8164" s="9">
        <v>167.90799999999999</v>
      </c>
      <c r="E8164" s="9">
        <v>167.358</v>
      </c>
      <c r="F8164" s="9">
        <f t="shared" si="381"/>
        <v>44630</v>
      </c>
      <c r="G8164" s="9">
        <f t="shared" si="382"/>
        <v>0.4375</v>
      </c>
      <c r="H8164" s="1">
        <f t="shared" si="383"/>
        <v>44630.4375</v>
      </c>
    </row>
    <row r="8165" spans="1:8" x14ac:dyDescent="0.25">
      <c r="A8165" s="9" t="s">
        <v>8143</v>
      </c>
      <c r="B8165" s="9">
        <v>29361300</v>
      </c>
      <c r="C8165" s="9">
        <v>171.15899999999999</v>
      </c>
      <c r="D8165" s="9">
        <v>167.89599999999999</v>
      </c>
      <c r="E8165" s="9">
        <v>167.446</v>
      </c>
      <c r="F8165" s="9">
        <f t="shared" si="381"/>
        <v>44630</v>
      </c>
      <c r="G8165" s="9">
        <f t="shared" si="382"/>
        <v>0.47916666666424135</v>
      </c>
      <c r="H8165" s="1">
        <f t="shared" si="383"/>
        <v>44630.479166666664</v>
      </c>
    </row>
    <row r="8166" spans="1:8" x14ac:dyDescent="0.25">
      <c r="A8166" s="9" t="s">
        <v>8144</v>
      </c>
      <c r="B8166" s="9">
        <v>29364900</v>
      </c>
      <c r="C8166" s="9">
        <v>171.23099999999999</v>
      </c>
      <c r="D8166" s="9">
        <v>167.94300000000001</v>
      </c>
      <c r="E8166" s="9">
        <v>167.46899999999999</v>
      </c>
      <c r="F8166" s="9">
        <f t="shared" si="381"/>
        <v>44630</v>
      </c>
      <c r="G8166" s="9">
        <f t="shared" si="382"/>
        <v>0.52083333333575865</v>
      </c>
      <c r="H8166" s="1">
        <f t="shared" si="383"/>
        <v>44630.520833333336</v>
      </c>
    </row>
    <row r="8167" spans="1:8" x14ac:dyDescent="0.25">
      <c r="A8167" s="9" t="s">
        <v>8145</v>
      </c>
      <c r="B8167" s="9">
        <v>29368500</v>
      </c>
      <c r="C8167" s="9">
        <v>171.19300000000001</v>
      </c>
      <c r="D8167" s="9">
        <v>167.94300000000001</v>
      </c>
      <c r="E8167" s="9">
        <v>167.49299999999999</v>
      </c>
      <c r="F8167" s="9">
        <f t="shared" si="381"/>
        <v>44630</v>
      </c>
      <c r="G8167" s="9">
        <f t="shared" si="382"/>
        <v>0.5625</v>
      </c>
      <c r="H8167" s="1">
        <f t="shared" si="383"/>
        <v>44630.5625</v>
      </c>
    </row>
    <row r="8168" spans="1:8" x14ac:dyDescent="0.25">
      <c r="A8168" s="9" t="s">
        <v>8146</v>
      </c>
      <c r="B8168" s="9">
        <v>29372100</v>
      </c>
      <c r="C8168" s="9">
        <v>171.23099999999999</v>
      </c>
      <c r="D8168" s="9">
        <v>168.05600000000001</v>
      </c>
      <c r="E8168" s="9">
        <v>167.41900000000001</v>
      </c>
      <c r="F8168" s="9">
        <f t="shared" si="381"/>
        <v>44630</v>
      </c>
      <c r="G8168" s="9">
        <f t="shared" si="382"/>
        <v>0.60416666666424135</v>
      </c>
      <c r="H8168" s="1">
        <f t="shared" si="383"/>
        <v>44630.604166666664</v>
      </c>
    </row>
    <row r="8169" spans="1:8" x14ac:dyDescent="0.25">
      <c r="A8169" s="9" t="s">
        <v>8147</v>
      </c>
      <c r="B8169" s="9">
        <v>29375700</v>
      </c>
      <c r="C8169" s="9">
        <v>171.25800000000001</v>
      </c>
      <c r="D8169" s="9">
        <v>168.13300000000001</v>
      </c>
      <c r="E8169" s="9">
        <v>167.42099999999999</v>
      </c>
      <c r="F8169" s="9">
        <f t="shared" si="381"/>
        <v>44630</v>
      </c>
      <c r="G8169" s="9">
        <f t="shared" si="382"/>
        <v>0.64583333333575865</v>
      </c>
      <c r="H8169" s="1">
        <f t="shared" si="383"/>
        <v>44630.645833333336</v>
      </c>
    </row>
    <row r="8170" spans="1:8" x14ac:dyDescent="0.25">
      <c r="A8170" s="9" t="s">
        <v>8148</v>
      </c>
      <c r="B8170" s="9">
        <v>29379300</v>
      </c>
      <c r="C8170" s="9">
        <v>171.37100000000001</v>
      </c>
      <c r="D8170" s="9">
        <v>168.208</v>
      </c>
      <c r="E8170" s="9">
        <v>167.55799999999999</v>
      </c>
      <c r="F8170" s="9">
        <f t="shared" si="381"/>
        <v>44630</v>
      </c>
      <c r="G8170" s="9">
        <f t="shared" si="382"/>
        <v>0.6875</v>
      </c>
      <c r="H8170" s="1">
        <f t="shared" si="383"/>
        <v>44630.6875</v>
      </c>
    </row>
    <row r="8171" spans="1:8" x14ac:dyDescent="0.25">
      <c r="A8171" s="9" t="s">
        <v>8149</v>
      </c>
      <c r="B8171" s="9">
        <v>29382900</v>
      </c>
      <c r="C8171" s="9">
        <v>171.392</v>
      </c>
      <c r="D8171" s="9">
        <v>168.255</v>
      </c>
      <c r="E8171" s="9">
        <v>167.61699999999999</v>
      </c>
      <c r="F8171" s="9">
        <f t="shared" si="381"/>
        <v>44630</v>
      </c>
      <c r="G8171" s="9">
        <f t="shared" si="382"/>
        <v>0.72916666666424135</v>
      </c>
      <c r="H8171" s="1">
        <f t="shared" si="383"/>
        <v>44630.729166666664</v>
      </c>
    </row>
    <row r="8172" spans="1:8" x14ac:dyDescent="0.25">
      <c r="A8172" s="9" t="s">
        <v>8150</v>
      </c>
      <c r="B8172" s="9">
        <v>29386500</v>
      </c>
      <c r="C8172" s="9">
        <v>171.40700000000001</v>
      </c>
      <c r="D8172" s="9">
        <v>168.333</v>
      </c>
      <c r="E8172" s="9">
        <v>167.63200000000001</v>
      </c>
      <c r="F8172" s="9">
        <f t="shared" si="381"/>
        <v>44630</v>
      </c>
      <c r="G8172" s="9">
        <f t="shared" si="382"/>
        <v>0.77083333333575865</v>
      </c>
      <c r="H8172" s="1">
        <f t="shared" si="383"/>
        <v>44630.770833333336</v>
      </c>
    </row>
    <row r="8173" spans="1:8" x14ac:dyDescent="0.25">
      <c r="A8173" s="9" t="s">
        <v>8151</v>
      </c>
      <c r="B8173" s="9">
        <v>29390100</v>
      </c>
      <c r="C8173" s="9">
        <v>171.434</v>
      </c>
      <c r="D8173" s="9">
        <v>168.39699999999999</v>
      </c>
      <c r="E8173" s="9">
        <v>167.63399999999999</v>
      </c>
      <c r="F8173" s="9">
        <f t="shared" si="381"/>
        <v>44630</v>
      </c>
      <c r="G8173" s="9">
        <f t="shared" si="382"/>
        <v>0.8125</v>
      </c>
      <c r="H8173" s="1">
        <f t="shared" si="383"/>
        <v>44630.8125</v>
      </c>
    </row>
    <row r="8174" spans="1:8" x14ac:dyDescent="0.25">
      <c r="A8174" s="9" t="s">
        <v>8152</v>
      </c>
      <c r="B8174" s="9">
        <v>29393700</v>
      </c>
      <c r="C8174" s="9">
        <v>171.45400000000001</v>
      </c>
      <c r="D8174" s="9">
        <v>168.416</v>
      </c>
      <c r="E8174" s="9">
        <v>167.57900000000001</v>
      </c>
      <c r="F8174" s="9">
        <f t="shared" si="381"/>
        <v>44630</v>
      </c>
      <c r="G8174" s="9">
        <f t="shared" si="382"/>
        <v>0.85416666666424135</v>
      </c>
      <c r="H8174" s="1">
        <f t="shared" si="383"/>
        <v>44630.854166666664</v>
      </c>
    </row>
    <row r="8175" spans="1:8" x14ac:dyDescent="0.25">
      <c r="A8175" s="9" t="s">
        <v>8153</v>
      </c>
      <c r="B8175" s="9">
        <v>29397300</v>
      </c>
      <c r="C8175" s="9">
        <v>171.452</v>
      </c>
      <c r="D8175" s="9">
        <v>168.42699999999999</v>
      </c>
      <c r="E8175" s="9">
        <v>167.577</v>
      </c>
      <c r="F8175" s="9">
        <f t="shared" si="381"/>
        <v>44630</v>
      </c>
      <c r="G8175" s="9">
        <f t="shared" si="382"/>
        <v>0.89583333333575865</v>
      </c>
      <c r="H8175" s="1">
        <f t="shared" si="383"/>
        <v>44630.895833333336</v>
      </c>
    </row>
    <row r="8176" spans="1:8" x14ac:dyDescent="0.25">
      <c r="A8176" s="9" t="s">
        <v>8154</v>
      </c>
      <c r="B8176" s="9">
        <v>29400900</v>
      </c>
      <c r="C8176" s="9">
        <v>171.50700000000001</v>
      </c>
      <c r="D8176" s="9">
        <v>168.495</v>
      </c>
      <c r="E8176" s="9">
        <v>167.54499999999999</v>
      </c>
      <c r="F8176" s="9">
        <f t="shared" si="381"/>
        <v>44630</v>
      </c>
      <c r="G8176" s="9">
        <f t="shared" si="382"/>
        <v>0.9375</v>
      </c>
      <c r="H8176" s="1">
        <f t="shared" si="383"/>
        <v>44630.9375</v>
      </c>
    </row>
    <row r="8177" spans="1:8" x14ac:dyDescent="0.25">
      <c r="A8177" s="9" t="s">
        <v>8155</v>
      </c>
      <c r="B8177" s="9">
        <v>29404500</v>
      </c>
      <c r="C8177" s="9">
        <v>171.52099999999999</v>
      </c>
      <c r="D8177" s="9">
        <v>168.54599999999999</v>
      </c>
      <c r="E8177" s="9">
        <v>167.53399999999999</v>
      </c>
      <c r="F8177" s="9">
        <f t="shared" si="381"/>
        <v>44630</v>
      </c>
      <c r="G8177" s="9">
        <f t="shared" si="382"/>
        <v>0.97916666666424135</v>
      </c>
      <c r="H8177" s="1">
        <f t="shared" si="383"/>
        <v>44630.979166666664</v>
      </c>
    </row>
    <row r="8178" spans="1:8" x14ac:dyDescent="0.25">
      <c r="A8178" s="9" t="s">
        <v>8156</v>
      </c>
      <c r="B8178" s="9">
        <v>29408100</v>
      </c>
      <c r="C8178" s="9">
        <v>171.53</v>
      </c>
      <c r="D8178" s="9">
        <v>168.56700000000001</v>
      </c>
      <c r="E8178" s="9">
        <v>167.56700000000001</v>
      </c>
      <c r="F8178" s="9">
        <f t="shared" si="381"/>
        <v>44631</v>
      </c>
      <c r="G8178" s="9">
        <f t="shared" si="382"/>
        <v>2.0833333335758653E-2</v>
      </c>
      <c r="H8178" s="1">
        <f t="shared" si="383"/>
        <v>44631.020833333336</v>
      </c>
    </row>
    <row r="8179" spans="1:8" x14ac:dyDescent="0.25">
      <c r="A8179" s="9" t="s">
        <v>8157</v>
      </c>
      <c r="B8179" s="9">
        <v>29411700</v>
      </c>
      <c r="C8179" s="9">
        <v>171.56100000000001</v>
      </c>
      <c r="D8179" s="9">
        <v>168.62299999999999</v>
      </c>
      <c r="E8179" s="9">
        <v>167.56100000000001</v>
      </c>
      <c r="F8179" s="9">
        <f t="shared" si="381"/>
        <v>44631</v>
      </c>
      <c r="G8179" s="9">
        <f t="shared" si="382"/>
        <v>6.25E-2</v>
      </c>
      <c r="H8179" s="1">
        <f t="shared" si="383"/>
        <v>44631.0625</v>
      </c>
    </row>
    <row r="8180" spans="1:8" x14ac:dyDescent="0.25">
      <c r="A8180" s="9" t="s">
        <v>8158</v>
      </c>
      <c r="B8180" s="9">
        <v>29415300</v>
      </c>
      <c r="C8180" s="9">
        <v>171.59</v>
      </c>
      <c r="D8180" s="9">
        <v>168.66499999999999</v>
      </c>
      <c r="E8180" s="9">
        <v>167.64</v>
      </c>
      <c r="F8180" s="9">
        <f t="shared" si="381"/>
        <v>44631</v>
      </c>
      <c r="G8180" s="9">
        <f t="shared" si="382"/>
        <v>0.10416666666424135</v>
      </c>
      <c r="H8180" s="1">
        <f t="shared" si="383"/>
        <v>44631.104166666664</v>
      </c>
    </row>
    <row r="8181" spans="1:8" x14ac:dyDescent="0.25">
      <c r="A8181" s="9" t="s">
        <v>8159</v>
      </c>
      <c r="B8181" s="9">
        <v>29418900</v>
      </c>
      <c r="C8181" s="9">
        <v>171.661</v>
      </c>
      <c r="D8181" s="9">
        <v>168.73599999999999</v>
      </c>
      <c r="E8181" s="9">
        <v>167.661</v>
      </c>
      <c r="F8181" s="9">
        <f t="shared" si="381"/>
        <v>44631</v>
      </c>
      <c r="G8181" s="9">
        <f t="shared" si="382"/>
        <v>0.14583333333575865</v>
      </c>
      <c r="H8181" s="1">
        <f t="shared" si="383"/>
        <v>44631.145833333336</v>
      </c>
    </row>
    <row r="8182" spans="1:8" x14ac:dyDescent="0.25">
      <c r="A8182" s="9" t="s">
        <v>8160</v>
      </c>
      <c r="B8182" s="9">
        <v>29422500</v>
      </c>
      <c r="C8182" s="9">
        <v>171.71</v>
      </c>
      <c r="D8182" s="9">
        <v>168.81</v>
      </c>
      <c r="E8182" s="9">
        <v>167.64699999999999</v>
      </c>
      <c r="F8182" s="9">
        <f t="shared" si="381"/>
        <v>44631</v>
      </c>
      <c r="G8182" s="9">
        <f t="shared" si="382"/>
        <v>0.1875</v>
      </c>
      <c r="H8182" s="1">
        <f t="shared" si="383"/>
        <v>44631.1875</v>
      </c>
    </row>
    <row r="8183" spans="1:8" x14ac:dyDescent="0.25">
      <c r="A8183" s="9" t="s">
        <v>8161</v>
      </c>
      <c r="B8183" s="9">
        <v>29426100</v>
      </c>
      <c r="C8183" s="9">
        <v>171.702</v>
      </c>
      <c r="D8183" s="9">
        <v>168.84</v>
      </c>
      <c r="E8183" s="9">
        <v>167.62700000000001</v>
      </c>
      <c r="F8183" s="9">
        <f t="shared" si="381"/>
        <v>44631</v>
      </c>
      <c r="G8183" s="9">
        <f t="shared" si="382"/>
        <v>0.22916666666424135</v>
      </c>
      <c r="H8183" s="1">
        <f t="shared" si="383"/>
        <v>44631.229166666664</v>
      </c>
    </row>
    <row r="8184" spans="1:8" x14ac:dyDescent="0.25">
      <c r="A8184" s="9" t="s">
        <v>8162</v>
      </c>
      <c r="B8184" s="9">
        <v>29429700</v>
      </c>
      <c r="C8184" s="9">
        <v>171.77199999999999</v>
      </c>
      <c r="D8184" s="9">
        <v>168.935</v>
      </c>
      <c r="E8184" s="9">
        <v>167.648</v>
      </c>
      <c r="F8184" s="9">
        <f t="shared" si="381"/>
        <v>44631</v>
      </c>
      <c r="G8184" s="9">
        <f t="shared" si="382"/>
        <v>0.27083333333575865</v>
      </c>
      <c r="H8184" s="1">
        <f t="shared" si="383"/>
        <v>44631.270833333336</v>
      </c>
    </row>
    <row r="8185" spans="1:8" x14ac:dyDescent="0.25">
      <c r="A8185" s="9" t="s">
        <v>8163</v>
      </c>
      <c r="B8185" s="9">
        <v>29433300</v>
      </c>
      <c r="C8185" s="9">
        <v>171.79400000000001</v>
      </c>
      <c r="D8185" s="9">
        <v>168.94399999999999</v>
      </c>
      <c r="E8185" s="9">
        <v>167.66900000000001</v>
      </c>
      <c r="F8185" s="9">
        <f t="shared" si="381"/>
        <v>44631</v>
      </c>
      <c r="G8185" s="9">
        <f t="shared" si="382"/>
        <v>0.3125</v>
      </c>
      <c r="H8185" s="1">
        <f t="shared" si="383"/>
        <v>44631.3125</v>
      </c>
    </row>
    <row r="8186" spans="1:8" x14ac:dyDescent="0.25">
      <c r="A8186" s="9" t="s">
        <v>8164</v>
      </c>
      <c r="B8186" s="9">
        <v>29436900</v>
      </c>
      <c r="C8186" s="9">
        <v>171.749</v>
      </c>
      <c r="D8186" s="9">
        <v>168.97399999999999</v>
      </c>
      <c r="E8186" s="9">
        <v>167.286</v>
      </c>
      <c r="F8186" s="9">
        <f t="shared" ref="F8186:F8249" si="384">DATEVALUE(A8186)</f>
        <v>44631</v>
      </c>
      <c r="G8186" s="9">
        <f t="shared" ref="G8186:G8249" si="385">TIMEVALUE(A8186)</f>
        <v>0.35416666666424135</v>
      </c>
      <c r="H8186" s="1">
        <f t="shared" ref="H8186:H8249" si="386">SUM(F8186:G8186)</f>
        <v>44631.354166666664</v>
      </c>
    </row>
    <row r="8187" spans="1:8" x14ac:dyDescent="0.25">
      <c r="A8187" s="9" t="s">
        <v>8165</v>
      </c>
      <c r="B8187" s="9">
        <v>29440500</v>
      </c>
      <c r="C8187" s="9">
        <v>171.76499999999999</v>
      </c>
      <c r="D8187" s="9">
        <v>169.04</v>
      </c>
      <c r="E8187" s="9">
        <v>167.11500000000001</v>
      </c>
      <c r="F8187" s="9">
        <f t="shared" si="384"/>
        <v>44631</v>
      </c>
      <c r="G8187" s="9">
        <f t="shared" si="385"/>
        <v>0.39583333333575865</v>
      </c>
      <c r="H8187" s="1">
        <f t="shared" si="386"/>
        <v>44631.395833333336</v>
      </c>
    </row>
    <row r="8188" spans="1:8" x14ac:dyDescent="0.25">
      <c r="A8188" s="9" t="s">
        <v>8166</v>
      </c>
      <c r="B8188" s="9">
        <v>29444100</v>
      </c>
      <c r="C8188" s="9">
        <v>171.75800000000001</v>
      </c>
      <c r="D8188" s="9">
        <v>169.04599999999999</v>
      </c>
      <c r="E8188" s="9">
        <v>167.221</v>
      </c>
      <c r="F8188" s="9">
        <f t="shared" si="384"/>
        <v>44631</v>
      </c>
      <c r="G8188" s="9">
        <f t="shared" si="385"/>
        <v>0.4375</v>
      </c>
      <c r="H8188" s="1">
        <f t="shared" si="386"/>
        <v>44631.4375</v>
      </c>
    </row>
    <row r="8189" spans="1:8" x14ac:dyDescent="0.25">
      <c r="A8189" s="9" t="s">
        <v>8167</v>
      </c>
      <c r="B8189" s="9">
        <v>29447700</v>
      </c>
      <c r="C8189" s="9">
        <v>171.79599999999999</v>
      </c>
      <c r="D8189" s="9">
        <v>169.108</v>
      </c>
      <c r="E8189" s="9">
        <v>167.39500000000001</v>
      </c>
      <c r="F8189" s="9">
        <f t="shared" si="384"/>
        <v>44631</v>
      </c>
      <c r="G8189" s="9">
        <f t="shared" si="385"/>
        <v>0.47916666666424135</v>
      </c>
      <c r="H8189" s="1">
        <f t="shared" si="386"/>
        <v>44631.479166666664</v>
      </c>
    </row>
    <row r="8190" spans="1:8" x14ac:dyDescent="0.25">
      <c r="A8190" s="9" t="s">
        <v>8168</v>
      </c>
      <c r="B8190" s="9">
        <v>29451300</v>
      </c>
      <c r="C8190" s="9">
        <v>171.83699999999999</v>
      </c>
      <c r="D8190" s="9">
        <v>169.16200000000001</v>
      </c>
      <c r="E8190" s="9">
        <v>167.56200000000001</v>
      </c>
      <c r="F8190" s="9">
        <f t="shared" si="384"/>
        <v>44631</v>
      </c>
      <c r="G8190" s="9">
        <f t="shared" si="385"/>
        <v>0.52083333333575865</v>
      </c>
      <c r="H8190" s="1">
        <f t="shared" si="386"/>
        <v>44631.520833333336</v>
      </c>
    </row>
    <row r="8191" spans="1:8" x14ac:dyDescent="0.25">
      <c r="A8191" s="9" t="s">
        <v>8169</v>
      </c>
      <c r="B8191" s="9">
        <v>29454900</v>
      </c>
      <c r="C8191" s="9">
        <v>171.874</v>
      </c>
      <c r="D8191" s="9">
        <v>169.21100000000001</v>
      </c>
      <c r="E8191" s="9">
        <v>167.62299999999999</v>
      </c>
      <c r="F8191" s="9">
        <f t="shared" si="384"/>
        <v>44631</v>
      </c>
      <c r="G8191" s="9">
        <f t="shared" si="385"/>
        <v>0.5625</v>
      </c>
      <c r="H8191" s="1">
        <f t="shared" si="386"/>
        <v>44631.5625</v>
      </c>
    </row>
    <row r="8192" spans="1:8" x14ac:dyDescent="0.25">
      <c r="A8192" s="9" t="s">
        <v>8170</v>
      </c>
      <c r="B8192" s="9">
        <v>29458500</v>
      </c>
      <c r="C8192" s="9">
        <v>172.00299999999999</v>
      </c>
      <c r="D8192" s="9">
        <v>169.315</v>
      </c>
      <c r="E8192" s="9">
        <v>167.74</v>
      </c>
      <c r="F8192" s="9">
        <f t="shared" si="384"/>
        <v>44631</v>
      </c>
      <c r="G8192" s="9">
        <f t="shared" si="385"/>
        <v>0.60416666666424135</v>
      </c>
      <c r="H8192" s="1">
        <f t="shared" si="386"/>
        <v>44631.604166666664</v>
      </c>
    </row>
    <row r="8193" spans="1:8" x14ac:dyDescent="0.25">
      <c r="A8193" s="9" t="s">
        <v>8171</v>
      </c>
      <c r="B8193" s="9">
        <v>29462100</v>
      </c>
      <c r="C8193" s="9">
        <v>171.995</v>
      </c>
      <c r="D8193" s="9">
        <v>169.33199999999999</v>
      </c>
      <c r="E8193" s="9">
        <v>167.745</v>
      </c>
      <c r="F8193" s="9">
        <f t="shared" si="384"/>
        <v>44631</v>
      </c>
      <c r="G8193" s="9">
        <f t="shared" si="385"/>
        <v>0.64583333333575865</v>
      </c>
      <c r="H8193" s="1">
        <f t="shared" si="386"/>
        <v>44631.645833333336</v>
      </c>
    </row>
    <row r="8194" spans="1:8" x14ac:dyDescent="0.25">
      <c r="A8194" s="9" t="s">
        <v>8172</v>
      </c>
      <c r="B8194" s="9">
        <v>29465700</v>
      </c>
      <c r="C8194" s="9">
        <v>171.99</v>
      </c>
      <c r="D8194" s="9">
        <v>169.36500000000001</v>
      </c>
      <c r="E8194" s="9">
        <v>167.702</v>
      </c>
      <c r="F8194" s="9">
        <f t="shared" si="384"/>
        <v>44631</v>
      </c>
      <c r="G8194" s="9">
        <f t="shared" si="385"/>
        <v>0.6875</v>
      </c>
      <c r="H8194" s="1">
        <f t="shared" si="386"/>
        <v>44631.6875</v>
      </c>
    </row>
    <row r="8195" spans="1:8" x14ac:dyDescent="0.25">
      <c r="A8195" s="9" t="s">
        <v>8173</v>
      </c>
      <c r="B8195" s="9">
        <v>29469300</v>
      </c>
      <c r="C8195" s="9">
        <v>172.072</v>
      </c>
      <c r="D8195" s="9">
        <v>169.459</v>
      </c>
      <c r="E8195" s="9">
        <v>167.709</v>
      </c>
      <c r="F8195" s="9">
        <f t="shared" si="384"/>
        <v>44631</v>
      </c>
      <c r="G8195" s="9">
        <f t="shared" si="385"/>
        <v>0.72916666666424135</v>
      </c>
      <c r="H8195" s="1">
        <f t="shared" si="386"/>
        <v>44631.729166666664</v>
      </c>
    </row>
    <row r="8196" spans="1:8" x14ac:dyDescent="0.25">
      <c r="A8196" s="9" t="s">
        <v>8174</v>
      </c>
      <c r="B8196" s="9">
        <v>29472900</v>
      </c>
      <c r="C8196" s="9">
        <v>172.01900000000001</v>
      </c>
      <c r="D8196" s="9">
        <v>169.41900000000001</v>
      </c>
      <c r="E8196" s="9">
        <v>167.70699999999999</v>
      </c>
      <c r="F8196" s="9">
        <f t="shared" si="384"/>
        <v>44631</v>
      </c>
      <c r="G8196" s="9">
        <f t="shared" si="385"/>
        <v>0.77083333333575865</v>
      </c>
      <c r="H8196" s="1">
        <f t="shared" si="386"/>
        <v>44631.770833333336</v>
      </c>
    </row>
    <row r="8197" spans="1:8" x14ac:dyDescent="0.25">
      <c r="A8197" s="9" t="s">
        <v>8175</v>
      </c>
      <c r="B8197" s="9">
        <v>29476500</v>
      </c>
      <c r="C8197" s="9">
        <v>171.947</v>
      </c>
      <c r="D8197" s="9">
        <v>169.39599999999999</v>
      </c>
      <c r="E8197" s="9">
        <v>167.67099999999999</v>
      </c>
      <c r="F8197" s="9">
        <f t="shared" si="384"/>
        <v>44631</v>
      </c>
      <c r="G8197" s="9">
        <f t="shared" si="385"/>
        <v>0.8125</v>
      </c>
      <c r="H8197" s="1">
        <f t="shared" si="386"/>
        <v>44631.8125</v>
      </c>
    </row>
    <row r="8198" spans="1:8" x14ac:dyDescent="0.25">
      <c r="A8198" s="9" t="s">
        <v>8176</v>
      </c>
      <c r="B8198" s="9">
        <v>29480100</v>
      </c>
      <c r="C8198" s="9">
        <v>171.92500000000001</v>
      </c>
      <c r="D8198" s="9">
        <v>169.38800000000001</v>
      </c>
      <c r="E8198" s="9">
        <v>167.72499999999999</v>
      </c>
      <c r="F8198" s="9">
        <f t="shared" si="384"/>
        <v>44631</v>
      </c>
      <c r="G8198" s="9">
        <f t="shared" si="385"/>
        <v>0.85416666666424135</v>
      </c>
      <c r="H8198" s="1">
        <f t="shared" si="386"/>
        <v>44631.854166666664</v>
      </c>
    </row>
    <row r="8199" spans="1:8" x14ac:dyDescent="0.25">
      <c r="A8199" s="9" t="s">
        <v>8177</v>
      </c>
      <c r="B8199" s="9">
        <v>29483700</v>
      </c>
      <c r="C8199" s="9">
        <v>171.92</v>
      </c>
      <c r="D8199" s="9">
        <v>169.40700000000001</v>
      </c>
      <c r="E8199" s="9">
        <v>167.745</v>
      </c>
      <c r="F8199" s="9">
        <f t="shared" si="384"/>
        <v>44631</v>
      </c>
      <c r="G8199" s="9">
        <f t="shared" si="385"/>
        <v>0.89583333333575865</v>
      </c>
      <c r="H8199" s="1">
        <f t="shared" si="386"/>
        <v>44631.895833333336</v>
      </c>
    </row>
    <row r="8200" spans="1:8" x14ac:dyDescent="0.25">
      <c r="A8200" s="9" t="s">
        <v>8178</v>
      </c>
      <c r="B8200" s="9">
        <v>29487300</v>
      </c>
      <c r="C8200" s="9">
        <v>171.87899999999999</v>
      </c>
      <c r="D8200" s="9">
        <v>169.404</v>
      </c>
      <c r="E8200" s="9">
        <v>167.804</v>
      </c>
      <c r="F8200" s="9">
        <f t="shared" si="384"/>
        <v>44631</v>
      </c>
      <c r="G8200" s="9">
        <f t="shared" si="385"/>
        <v>0.9375</v>
      </c>
      <c r="H8200" s="1">
        <f t="shared" si="386"/>
        <v>44631.9375</v>
      </c>
    </row>
    <row r="8201" spans="1:8" x14ac:dyDescent="0.25">
      <c r="A8201" s="9" t="s">
        <v>8179</v>
      </c>
      <c r="B8201" s="9">
        <v>29490900</v>
      </c>
      <c r="C8201" s="9">
        <v>171.85599999999999</v>
      </c>
      <c r="D8201" s="9">
        <v>169.369</v>
      </c>
      <c r="E8201" s="9">
        <v>167.75700000000001</v>
      </c>
      <c r="F8201" s="9">
        <f t="shared" si="384"/>
        <v>44631</v>
      </c>
      <c r="G8201" s="9">
        <f t="shared" si="385"/>
        <v>0.97916666666424135</v>
      </c>
      <c r="H8201" s="1">
        <f t="shared" si="386"/>
        <v>44631.979166666664</v>
      </c>
    </row>
    <row r="8202" spans="1:8" x14ac:dyDescent="0.25">
      <c r="A8202" s="9" t="s">
        <v>8180</v>
      </c>
      <c r="B8202" s="9">
        <v>29494500</v>
      </c>
      <c r="C8202" s="9">
        <v>171.83699999999999</v>
      </c>
      <c r="D8202" s="9">
        <v>169.399</v>
      </c>
      <c r="E8202" s="9">
        <v>167.786</v>
      </c>
      <c r="F8202" s="9">
        <f t="shared" si="384"/>
        <v>44632</v>
      </c>
      <c r="G8202" s="9">
        <f t="shared" si="385"/>
        <v>2.0833333335758653E-2</v>
      </c>
      <c r="H8202" s="1">
        <f t="shared" si="386"/>
        <v>44632.020833333336</v>
      </c>
    </row>
    <row r="8203" spans="1:8" x14ac:dyDescent="0.25">
      <c r="A8203" s="9" t="s">
        <v>8181</v>
      </c>
      <c r="B8203" s="9">
        <v>29498100</v>
      </c>
      <c r="C8203" s="9">
        <v>171.78200000000001</v>
      </c>
      <c r="D8203" s="9">
        <v>169.40700000000001</v>
      </c>
      <c r="E8203" s="9">
        <v>167.79499999999999</v>
      </c>
      <c r="F8203" s="9">
        <f t="shared" si="384"/>
        <v>44632</v>
      </c>
      <c r="G8203" s="9">
        <f t="shared" si="385"/>
        <v>6.25E-2</v>
      </c>
      <c r="H8203" s="1">
        <f t="shared" si="386"/>
        <v>44632.0625</v>
      </c>
    </row>
    <row r="8204" spans="1:8" x14ac:dyDescent="0.25">
      <c r="A8204" s="9" t="s">
        <v>8182</v>
      </c>
      <c r="B8204" s="9">
        <v>29501700</v>
      </c>
      <c r="C8204" s="9">
        <v>171.81100000000001</v>
      </c>
      <c r="D8204" s="9">
        <v>169.42400000000001</v>
      </c>
      <c r="E8204" s="9">
        <v>167.761</v>
      </c>
      <c r="F8204" s="9">
        <f t="shared" si="384"/>
        <v>44632</v>
      </c>
      <c r="G8204" s="9">
        <f t="shared" si="385"/>
        <v>0.10416666666424135</v>
      </c>
      <c r="H8204" s="1">
        <f t="shared" si="386"/>
        <v>44632.104166666664</v>
      </c>
    </row>
    <row r="8205" spans="1:8" x14ac:dyDescent="0.25">
      <c r="A8205" s="9" t="s">
        <v>8183</v>
      </c>
      <c r="B8205" s="9">
        <v>29505300</v>
      </c>
      <c r="C8205" s="9">
        <v>171.78</v>
      </c>
      <c r="D8205" s="9">
        <v>169.46700000000001</v>
      </c>
      <c r="E8205" s="9">
        <v>167.78</v>
      </c>
      <c r="F8205" s="9">
        <f t="shared" si="384"/>
        <v>44632</v>
      </c>
      <c r="G8205" s="9">
        <f t="shared" si="385"/>
        <v>0.14583333333575865</v>
      </c>
      <c r="H8205" s="1">
        <f t="shared" si="386"/>
        <v>44632.145833333336</v>
      </c>
    </row>
    <row r="8206" spans="1:8" x14ac:dyDescent="0.25">
      <c r="A8206" s="9" t="s">
        <v>8184</v>
      </c>
      <c r="B8206" s="9">
        <v>29508900</v>
      </c>
      <c r="C8206" s="9">
        <v>171.72200000000001</v>
      </c>
      <c r="D8206" s="9">
        <v>169.447</v>
      </c>
      <c r="E8206" s="9">
        <v>167.76</v>
      </c>
      <c r="F8206" s="9">
        <f t="shared" si="384"/>
        <v>44632</v>
      </c>
      <c r="G8206" s="9">
        <f t="shared" si="385"/>
        <v>0.1875</v>
      </c>
      <c r="H8206" s="1">
        <f t="shared" si="386"/>
        <v>44632.1875</v>
      </c>
    </row>
    <row r="8207" spans="1:8" x14ac:dyDescent="0.25">
      <c r="A8207" s="9" t="s">
        <v>8185</v>
      </c>
      <c r="B8207" s="9">
        <v>29512500</v>
      </c>
      <c r="C8207" s="9">
        <v>171.672</v>
      </c>
      <c r="D8207" s="9">
        <v>169.434</v>
      </c>
      <c r="E8207" s="9">
        <v>167.78399999999999</v>
      </c>
      <c r="F8207" s="9">
        <f t="shared" si="384"/>
        <v>44632</v>
      </c>
      <c r="G8207" s="9">
        <f t="shared" si="385"/>
        <v>0.22916666666424135</v>
      </c>
      <c r="H8207" s="1">
        <f t="shared" si="386"/>
        <v>44632.229166666664</v>
      </c>
    </row>
    <row r="8208" spans="1:8" x14ac:dyDescent="0.25">
      <c r="A8208" s="9" t="s">
        <v>8186</v>
      </c>
      <c r="B8208" s="9">
        <v>29516100</v>
      </c>
      <c r="C8208" s="9">
        <v>171.63800000000001</v>
      </c>
      <c r="D8208" s="9">
        <v>169.40100000000001</v>
      </c>
      <c r="E8208" s="9">
        <v>167.738</v>
      </c>
      <c r="F8208" s="9">
        <f t="shared" si="384"/>
        <v>44632</v>
      </c>
      <c r="G8208" s="9">
        <f t="shared" si="385"/>
        <v>0.27083333333575865</v>
      </c>
      <c r="H8208" s="1">
        <f t="shared" si="386"/>
        <v>44632.270833333336</v>
      </c>
    </row>
    <row r="8209" spans="1:8" x14ac:dyDescent="0.25">
      <c r="A8209" s="9" t="s">
        <v>8187</v>
      </c>
      <c r="B8209" s="9">
        <v>29519700</v>
      </c>
      <c r="C8209" s="9">
        <v>171.56</v>
      </c>
      <c r="D8209" s="9">
        <v>169.41</v>
      </c>
      <c r="E8209" s="9">
        <v>167.685</v>
      </c>
      <c r="F8209" s="9">
        <f t="shared" si="384"/>
        <v>44632</v>
      </c>
      <c r="G8209" s="9">
        <f t="shared" si="385"/>
        <v>0.3125</v>
      </c>
      <c r="H8209" s="1">
        <f t="shared" si="386"/>
        <v>44632.3125</v>
      </c>
    </row>
    <row r="8210" spans="1:8" x14ac:dyDescent="0.25">
      <c r="A8210" s="9" t="s">
        <v>8188</v>
      </c>
      <c r="B8210" s="9">
        <v>29523300</v>
      </c>
      <c r="C8210" s="9">
        <v>171.48400000000001</v>
      </c>
      <c r="D8210" s="9">
        <v>169.35900000000001</v>
      </c>
      <c r="E8210" s="9">
        <v>167.62100000000001</v>
      </c>
      <c r="F8210" s="9">
        <f t="shared" si="384"/>
        <v>44632</v>
      </c>
      <c r="G8210" s="9">
        <f t="shared" si="385"/>
        <v>0.35416666666424135</v>
      </c>
      <c r="H8210" s="1">
        <f t="shared" si="386"/>
        <v>44632.354166666664</v>
      </c>
    </row>
    <row r="8211" spans="1:8" x14ac:dyDescent="0.25">
      <c r="A8211" s="9" t="s">
        <v>8189</v>
      </c>
      <c r="B8211" s="9">
        <v>29526900</v>
      </c>
      <c r="C8211" s="9">
        <v>171.42099999999999</v>
      </c>
      <c r="D8211" s="9">
        <v>169.29599999999999</v>
      </c>
      <c r="E8211" s="9">
        <v>167.596</v>
      </c>
      <c r="F8211" s="9">
        <f t="shared" si="384"/>
        <v>44632</v>
      </c>
      <c r="G8211" s="9">
        <f t="shared" si="385"/>
        <v>0.39583333333575865</v>
      </c>
      <c r="H8211" s="1">
        <f t="shared" si="386"/>
        <v>44632.395833333336</v>
      </c>
    </row>
    <row r="8212" spans="1:8" x14ac:dyDescent="0.25">
      <c r="A8212" s="9" t="s">
        <v>8190</v>
      </c>
      <c r="B8212" s="9">
        <v>29530500</v>
      </c>
      <c r="C8212" s="9">
        <v>171.346</v>
      </c>
      <c r="D8212" s="9">
        <v>169.29599999999999</v>
      </c>
      <c r="E8212" s="9">
        <v>167.583</v>
      </c>
      <c r="F8212" s="9">
        <f t="shared" si="384"/>
        <v>44632</v>
      </c>
      <c r="G8212" s="9">
        <f t="shared" si="385"/>
        <v>0.4375</v>
      </c>
      <c r="H8212" s="1">
        <f t="shared" si="386"/>
        <v>44632.4375</v>
      </c>
    </row>
    <row r="8213" spans="1:8" x14ac:dyDescent="0.25">
      <c r="A8213" s="9" t="s">
        <v>8191</v>
      </c>
      <c r="B8213" s="9">
        <v>29534100</v>
      </c>
      <c r="C8213" s="9">
        <v>171.25899999999999</v>
      </c>
      <c r="D8213" s="9">
        <v>169.27199999999999</v>
      </c>
      <c r="E8213" s="9">
        <v>167.53399999999999</v>
      </c>
      <c r="F8213" s="9">
        <f t="shared" si="384"/>
        <v>44632</v>
      </c>
      <c r="G8213" s="9">
        <f t="shared" si="385"/>
        <v>0.47916666666424135</v>
      </c>
      <c r="H8213" s="1">
        <f t="shared" si="386"/>
        <v>44632.479166666664</v>
      </c>
    </row>
    <row r="8214" spans="1:8" x14ac:dyDescent="0.25">
      <c r="A8214" s="9" t="s">
        <v>8192</v>
      </c>
      <c r="B8214" s="9">
        <v>29537700</v>
      </c>
      <c r="C8214" s="9">
        <v>171.226</v>
      </c>
      <c r="D8214" s="9">
        <v>169.26400000000001</v>
      </c>
      <c r="E8214" s="9">
        <v>167.51400000000001</v>
      </c>
      <c r="F8214" s="9">
        <f t="shared" si="384"/>
        <v>44632</v>
      </c>
      <c r="G8214" s="9">
        <f t="shared" si="385"/>
        <v>0.52083333333575865</v>
      </c>
      <c r="H8214" s="1">
        <f t="shared" si="386"/>
        <v>44632.520833333336</v>
      </c>
    </row>
    <row r="8215" spans="1:8" x14ac:dyDescent="0.25">
      <c r="A8215" s="9" t="s">
        <v>8193</v>
      </c>
      <c r="B8215" s="9">
        <v>29541300</v>
      </c>
      <c r="C8215" s="9">
        <v>171.208</v>
      </c>
      <c r="D8215" s="9">
        <v>169.25800000000001</v>
      </c>
      <c r="E8215" s="9">
        <v>167.583</v>
      </c>
      <c r="F8215" s="9">
        <f t="shared" si="384"/>
        <v>44632</v>
      </c>
      <c r="G8215" s="9">
        <f t="shared" si="385"/>
        <v>0.5625</v>
      </c>
      <c r="H8215" s="1">
        <f t="shared" si="386"/>
        <v>44632.5625</v>
      </c>
    </row>
    <row r="8216" spans="1:8" x14ac:dyDescent="0.25">
      <c r="A8216" s="9" t="s">
        <v>8194</v>
      </c>
      <c r="B8216" s="9">
        <v>29544900</v>
      </c>
      <c r="C8216" s="9">
        <v>171.18199999999999</v>
      </c>
      <c r="D8216" s="9">
        <v>169.27</v>
      </c>
      <c r="E8216" s="9">
        <v>167.58199999999999</v>
      </c>
      <c r="F8216" s="9">
        <f t="shared" si="384"/>
        <v>44632</v>
      </c>
      <c r="G8216" s="9">
        <f t="shared" si="385"/>
        <v>0.60416666666424135</v>
      </c>
      <c r="H8216" s="1">
        <f t="shared" si="386"/>
        <v>44632.604166666664</v>
      </c>
    </row>
    <row r="8217" spans="1:8" x14ac:dyDescent="0.25">
      <c r="A8217" s="9" t="s">
        <v>8195</v>
      </c>
      <c r="B8217" s="9">
        <v>29548500</v>
      </c>
      <c r="C8217" s="9">
        <v>171.197</v>
      </c>
      <c r="D8217" s="9">
        <v>169.334</v>
      </c>
      <c r="E8217" s="9">
        <v>167.63399999999999</v>
      </c>
      <c r="F8217" s="9">
        <f t="shared" si="384"/>
        <v>44632</v>
      </c>
      <c r="G8217" s="9">
        <f t="shared" si="385"/>
        <v>0.64583333333575865</v>
      </c>
      <c r="H8217" s="1">
        <f t="shared" si="386"/>
        <v>44632.645833333336</v>
      </c>
    </row>
    <row r="8218" spans="1:8" x14ac:dyDescent="0.25">
      <c r="A8218" s="9" t="s">
        <v>8196</v>
      </c>
      <c r="B8218" s="9">
        <v>29552100</v>
      </c>
      <c r="C8218" s="9">
        <v>171.203</v>
      </c>
      <c r="D8218" s="9">
        <v>169.328</v>
      </c>
      <c r="E8218" s="9">
        <v>167.703</v>
      </c>
      <c r="F8218" s="9">
        <f t="shared" si="384"/>
        <v>44632</v>
      </c>
      <c r="G8218" s="9">
        <f t="shared" si="385"/>
        <v>0.6875</v>
      </c>
      <c r="H8218" s="1">
        <f t="shared" si="386"/>
        <v>44632.6875</v>
      </c>
    </row>
    <row r="8219" spans="1:8" x14ac:dyDescent="0.25">
      <c r="A8219" s="9" t="s">
        <v>8197</v>
      </c>
      <c r="B8219" s="9">
        <v>29555700</v>
      </c>
      <c r="C8219" s="9">
        <v>171.22</v>
      </c>
      <c r="D8219" s="9">
        <v>169.43299999999999</v>
      </c>
      <c r="E8219" s="9">
        <v>167.708</v>
      </c>
      <c r="F8219" s="9">
        <f t="shared" si="384"/>
        <v>44632</v>
      </c>
      <c r="G8219" s="9">
        <f t="shared" si="385"/>
        <v>0.72916666666424135</v>
      </c>
      <c r="H8219" s="1">
        <f t="shared" si="386"/>
        <v>44632.729166666664</v>
      </c>
    </row>
    <row r="8220" spans="1:8" x14ac:dyDescent="0.25">
      <c r="A8220" s="9" t="s">
        <v>8198</v>
      </c>
      <c r="B8220" s="9">
        <v>29559300</v>
      </c>
      <c r="C8220" s="9">
        <v>171.309</v>
      </c>
      <c r="D8220" s="9">
        <v>169.54599999999999</v>
      </c>
      <c r="E8220" s="9">
        <v>167.221</v>
      </c>
      <c r="F8220" s="9">
        <f t="shared" si="384"/>
        <v>44632</v>
      </c>
      <c r="G8220" s="9">
        <f t="shared" si="385"/>
        <v>0.77083333333575865</v>
      </c>
      <c r="H8220" s="1">
        <f t="shared" si="386"/>
        <v>44632.770833333336</v>
      </c>
    </row>
    <row r="8221" spans="1:8" x14ac:dyDescent="0.25">
      <c r="A8221" s="9" t="s">
        <v>8199</v>
      </c>
      <c r="B8221" s="9">
        <v>29562900</v>
      </c>
      <c r="C8221" s="9">
        <v>171.315</v>
      </c>
      <c r="D8221" s="9">
        <v>169.53899999999999</v>
      </c>
      <c r="E8221" s="9">
        <v>167.05199999999999</v>
      </c>
      <c r="F8221" s="9">
        <f t="shared" si="384"/>
        <v>44632</v>
      </c>
      <c r="G8221" s="9">
        <f t="shared" si="385"/>
        <v>0.8125</v>
      </c>
      <c r="H8221" s="1">
        <f t="shared" si="386"/>
        <v>44632.8125</v>
      </c>
    </row>
    <row r="8222" spans="1:8" x14ac:dyDescent="0.25">
      <c r="A8222" s="9" t="s">
        <v>8200</v>
      </c>
      <c r="B8222" s="9">
        <v>29566500</v>
      </c>
      <c r="C8222" s="9">
        <v>171.279</v>
      </c>
      <c r="D8222" s="9">
        <v>169.578</v>
      </c>
      <c r="E8222" s="9">
        <v>167.14099999999999</v>
      </c>
      <c r="F8222" s="9">
        <f t="shared" si="384"/>
        <v>44632</v>
      </c>
      <c r="G8222" s="9">
        <f t="shared" si="385"/>
        <v>0.85416666666424135</v>
      </c>
      <c r="H8222" s="1">
        <f t="shared" si="386"/>
        <v>44632.854166666664</v>
      </c>
    </row>
    <row r="8223" spans="1:8" x14ac:dyDescent="0.25">
      <c r="A8223" s="9" t="s">
        <v>8201</v>
      </c>
      <c r="B8223" s="9">
        <v>29570100</v>
      </c>
      <c r="C8223" s="9">
        <v>171.31399999999999</v>
      </c>
      <c r="D8223" s="9">
        <v>169.614</v>
      </c>
      <c r="E8223" s="9">
        <v>167.30099999999999</v>
      </c>
      <c r="F8223" s="9">
        <f t="shared" si="384"/>
        <v>44632</v>
      </c>
      <c r="G8223" s="9">
        <f t="shared" si="385"/>
        <v>0.89583333333575865</v>
      </c>
      <c r="H8223" s="1">
        <f t="shared" si="386"/>
        <v>44632.895833333336</v>
      </c>
    </row>
    <row r="8224" spans="1:8" x14ac:dyDescent="0.25">
      <c r="A8224" s="9" t="s">
        <v>8202</v>
      </c>
      <c r="B8224" s="9">
        <v>29573700</v>
      </c>
      <c r="C8224" s="9">
        <v>171.28899999999999</v>
      </c>
      <c r="D8224" s="9">
        <v>169.62700000000001</v>
      </c>
      <c r="E8224" s="9">
        <v>167.464</v>
      </c>
      <c r="F8224" s="9">
        <f t="shared" si="384"/>
        <v>44632</v>
      </c>
      <c r="G8224" s="9">
        <f t="shared" si="385"/>
        <v>0.9375</v>
      </c>
      <c r="H8224" s="1">
        <f t="shared" si="386"/>
        <v>44632.9375</v>
      </c>
    </row>
    <row r="8225" spans="1:8" x14ac:dyDescent="0.25">
      <c r="A8225" s="9" t="s">
        <v>8203</v>
      </c>
      <c r="B8225" s="9">
        <v>29577300</v>
      </c>
      <c r="C8225" s="9">
        <v>171.33600000000001</v>
      </c>
      <c r="D8225" s="9">
        <v>169.69800000000001</v>
      </c>
      <c r="E8225" s="9">
        <v>167.56100000000001</v>
      </c>
      <c r="F8225" s="9">
        <f t="shared" si="384"/>
        <v>44632</v>
      </c>
      <c r="G8225" s="9">
        <f t="shared" si="385"/>
        <v>0.97916666666424135</v>
      </c>
      <c r="H8225" s="1">
        <f t="shared" si="386"/>
        <v>44632.979166666664</v>
      </c>
    </row>
    <row r="8226" spans="1:8" x14ac:dyDescent="0.25">
      <c r="A8226" s="9" t="s">
        <v>8204</v>
      </c>
      <c r="B8226" s="9">
        <v>29580900</v>
      </c>
      <c r="C8226" s="9">
        <v>171.32499999999999</v>
      </c>
      <c r="D8226" s="9">
        <v>169.72399999999999</v>
      </c>
      <c r="E8226" s="9">
        <v>167.68700000000001</v>
      </c>
      <c r="F8226" s="9">
        <f t="shared" si="384"/>
        <v>44633</v>
      </c>
      <c r="G8226" s="9">
        <f t="shared" si="385"/>
        <v>2.0833333335758653E-2</v>
      </c>
      <c r="H8226" s="1">
        <f t="shared" si="386"/>
        <v>44633.020833333336</v>
      </c>
    </row>
    <row r="8227" spans="1:8" x14ac:dyDescent="0.25">
      <c r="A8227" s="9" t="s">
        <v>8205</v>
      </c>
      <c r="B8227" s="9">
        <v>29584500</v>
      </c>
      <c r="C8227" s="9">
        <v>171.33699999999999</v>
      </c>
      <c r="D8227" s="9">
        <v>169.73599999999999</v>
      </c>
      <c r="E8227" s="9">
        <v>167.749</v>
      </c>
      <c r="F8227" s="9">
        <f t="shared" si="384"/>
        <v>44633</v>
      </c>
      <c r="G8227" s="9">
        <f t="shared" si="385"/>
        <v>6.25E-2</v>
      </c>
      <c r="H8227" s="1">
        <f t="shared" si="386"/>
        <v>44633.0625</v>
      </c>
    </row>
    <row r="8228" spans="1:8" x14ac:dyDescent="0.25">
      <c r="A8228" s="9" t="s">
        <v>8206</v>
      </c>
      <c r="B8228" s="9">
        <v>29588100</v>
      </c>
      <c r="C8228" s="9">
        <v>171.34</v>
      </c>
      <c r="D8228" s="9">
        <v>169.77699999999999</v>
      </c>
      <c r="E8228" s="9">
        <v>167.76499999999999</v>
      </c>
      <c r="F8228" s="9">
        <f t="shared" si="384"/>
        <v>44633</v>
      </c>
      <c r="G8228" s="9">
        <f t="shared" si="385"/>
        <v>0.10416666666424135</v>
      </c>
      <c r="H8228" s="1">
        <f t="shared" si="386"/>
        <v>44633.104166666664</v>
      </c>
    </row>
    <row r="8229" spans="1:8" x14ac:dyDescent="0.25">
      <c r="A8229" s="9" t="s">
        <v>8207</v>
      </c>
      <c r="B8229" s="9">
        <v>29591700</v>
      </c>
      <c r="C8229" s="9">
        <v>171.37</v>
      </c>
      <c r="D8229" s="9">
        <v>169.845</v>
      </c>
      <c r="E8229" s="9">
        <v>167.87</v>
      </c>
      <c r="F8229" s="9">
        <f t="shared" si="384"/>
        <v>44633</v>
      </c>
      <c r="G8229" s="9">
        <f t="shared" si="385"/>
        <v>0.14583333333575865</v>
      </c>
      <c r="H8229" s="1">
        <f t="shared" si="386"/>
        <v>44633.145833333336</v>
      </c>
    </row>
    <row r="8230" spans="1:8" x14ac:dyDescent="0.25">
      <c r="A8230" s="9" t="s">
        <v>8208</v>
      </c>
      <c r="B8230" s="9">
        <v>29595300</v>
      </c>
      <c r="C8230" s="9">
        <v>171.416</v>
      </c>
      <c r="D8230" s="9">
        <v>169.904</v>
      </c>
      <c r="E8230" s="9">
        <v>167.941</v>
      </c>
      <c r="F8230" s="9">
        <f t="shared" si="384"/>
        <v>44633</v>
      </c>
      <c r="G8230" s="9">
        <f t="shared" si="385"/>
        <v>0.1875</v>
      </c>
      <c r="H8230" s="1">
        <f t="shared" si="386"/>
        <v>44633.1875</v>
      </c>
    </row>
    <row r="8231" spans="1:8" x14ac:dyDescent="0.25">
      <c r="A8231" s="9" t="s">
        <v>8209</v>
      </c>
      <c r="B8231" s="9">
        <v>29598900</v>
      </c>
      <c r="C8231" s="9">
        <v>171.43700000000001</v>
      </c>
      <c r="D8231" s="9">
        <v>169.9</v>
      </c>
      <c r="E8231" s="9">
        <v>167.887</v>
      </c>
      <c r="F8231" s="9">
        <f t="shared" si="384"/>
        <v>44633</v>
      </c>
      <c r="G8231" s="9">
        <f t="shared" si="385"/>
        <v>0.22916666666424135</v>
      </c>
      <c r="H8231" s="1">
        <f t="shared" si="386"/>
        <v>44633.229166666664</v>
      </c>
    </row>
    <row r="8232" spans="1:8" x14ac:dyDescent="0.25">
      <c r="A8232" s="9" t="s">
        <v>8210</v>
      </c>
      <c r="B8232" s="9">
        <v>29602500</v>
      </c>
      <c r="C8232" s="9">
        <v>171.42699999999999</v>
      </c>
      <c r="D8232" s="9">
        <v>169.91399999999999</v>
      </c>
      <c r="E8232" s="9">
        <v>167.864</v>
      </c>
      <c r="F8232" s="9">
        <f t="shared" si="384"/>
        <v>44633</v>
      </c>
      <c r="G8232" s="9">
        <f t="shared" si="385"/>
        <v>0.27083333333575865</v>
      </c>
      <c r="H8232" s="1">
        <f t="shared" si="386"/>
        <v>44633.270833333336</v>
      </c>
    </row>
    <row r="8233" spans="1:8" x14ac:dyDescent="0.25">
      <c r="A8233" s="9" t="s">
        <v>8211</v>
      </c>
      <c r="B8233" s="9">
        <v>29606100</v>
      </c>
      <c r="C8233" s="9">
        <v>171.392</v>
      </c>
      <c r="D8233" s="9">
        <v>169.95400000000001</v>
      </c>
      <c r="E8233" s="9">
        <v>167.86600000000001</v>
      </c>
      <c r="F8233" s="9">
        <f t="shared" si="384"/>
        <v>44633</v>
      </c>
      <c r="G8233" s="9">
        <f t="shared" si="385"/>
        <v>0.3125</v>
      </c>
      <c r="H8233" s="1">
        <f t="shared" si="386"/>
        <v>44633.3125</v>
      </c>
    </row>
    <row r="8234" spans="1:8" x14ac:dyDescent="0.25">
      <c r="A8234" s="9" t="s">
        <v>8212</v>
      </c>
      <c r="B8234" s="9">
        <v>29609700</v>
      </c>
      <c r="C8234" s="9">
        <v>171.35900000000001</v>
      </c>
      <c r="D8234" s="9">
        <v>169.947</v>
      </c>
      <c r="E8234" s="9">
        <v>167.834</v>
      </c>
      <c r="F8234" s="9">
        <f t="shared" si="384"/>
        <v>44633</v>
      </c>
      <c r="G8234" s="9">
        <f t="shared" si="385"/>
        <v>0.35416666666424135</v>
      </c>
      <c r="H8234" s="1">
        <f t="shared" si="386"/>
        <v>44633.354166666664</v>
      </c>
    </row>
    <row r="8235" spans="1:8" x14ac:dyDescent="0.25">
      <c r="A8235" s="9" t="s">
        <v>8213</v>
      </c>
      <c r="B8235" s="9">
        <v>29613300</v>
      </c>
      <c r="C8235" s="9">
        <v>171.37799999999999</v>
      </c>
      <c r="D8235" s="9">
        <v>169.953</v>
      </c>
      <c r="E8235" s="9">
        <v>167.85300000000001</v>
      </c>
      <c r="F8235" s="9">
        <f t="shared" si="384"/>
        <v>44633</v>
      </c>
      <c r="G8235" s="9">
        <f t="shared" si="385"/>
        <v>0.39583333333575865</v>
      </c>
      <c r="H8235" s="1">
        <f t="shared" si="386"/>
        <v>44633.395833333336</v>
      </c>
    </row>
    <row r="8236" spans="1:8" x14ac:dyDescent="0.25">
      <c r="A8236" s="9" t="s">
        <v>8214</v>
      </c>
      <c r="B8236" s="9">
        <v>29616900</v>
      </c>
      <c r="C8236" s="9">
        <v>171.352</v>
      </c>
      <c r="D8236" s="9">
        <v>169.989</v>
      </c>
      <c r="E8236" s="9">
        <v>167.88900000000001</v>
      </c>
      <c r="F8236" s="9">
        <f t="shared" si="384"/>
        <v>44633</v>
      </c>
      <c r="G8236" s="9">
        <f t="shared" si="385"/>
        <v>0.4375</v>
      </c>
      <c r="H8236" s="1">
        <f t="shared" si="386"/>
        <v>44633.4375</v>
      </c>
    </row>
    <row r="8237" spans="1:8" x14ac:dyDescent="0.25">
      <c r="A8237" s="9" t="s">
        <v>8215</v>
      </c>
      <c r="B8237" s="9">
        <v>29620500</v>
      </c>
      <c r="C8237" s="9">
        <v>171.33600000000001</v>
      </c>
      <c r="D8237" s="9">
        <v>169.97399999999999</v>
      </c>
      <c r="E8237" s="9">
        <v>167.911</v>
      </c>
      <c r="F8237" s="9">
        <f t="shared" si="384"/>
        <v>44633</v>
      </c>
      <c r="G8237" s="9">
        <f t="shared" si="385"/>
        <v>0.47916666666424135</v>
      </c>
      <c r="H8237" s="1">
        <f t="shared" si="386"/>
        <v>44633.479166666664</v>
      </c>
    </row>
    <row r="8238" spans="1:8" x14ac:dyDescent="0.25">
      <c r="A8238" s="9" t="s">
        <v>8216</v>
      </c>
      <c r="B8238" s="9">
        <v>29624100</v>
      </c>
      <c r="C8238" s="9">
        <v>171.32499999999999</v>
      </c>
      <c r="D8238" s="9">
        <v>170.001</v>
      </c>
      <c r="E8238" s="9">
        <v>167.92500000000001</v>
      </c>
      <c r="F8238" s="9">
        <f t="shared" si="384"/>
        <v>44633</v>
      </c>
      <c r="G8238" s="9">
        <f t="shared" si="385"/>
        <v>0.52083333333575865</v>
      </c>
      <c r="H8238" s="1">
        <f t="shared" si="386"/>
        <v>44633.520833333336</v>
      </c>
    </row>
    <row r="8239" spans="1:8" x14ac:dyDescent="0.25">
      <c r="A8239" s="9" t="s">
        <v>8217</v>
      </c>
      <c r="B8239" s="9">
        <v>29627700</v>
      </c>
      <c r="C8239" s="9">
        <v>171.38399999999999</v>
      </c>
      <c r="D8239" s="9">
        <v>170.01</v>
      </c>
      <c r="E8239" s="9">
        <v>167.85900000000001</v>
      </c>
      <c r="F8239" s="9">
        <f t="shared" si="384"/>
        <v>44633</v>
      </c>
      <c r="G8239" s="9">
        <f t="shared" si="385"/>
        <v>0.5625</v>
      </c>
      <c r="H8239" s="1">
        <f t="shared" si="386"/>
        <v>44633.5625</v>
      </c>
    </row>
    <row r="8240" spans="1:8" x14ac:dyDescent="0.25">
      <c r="A8240" s="9" t="s">
        <v>8218</v>
      </c>
      <c r="B8240" s="9">
        <v>29631300</v>
      </c>
      <c r="C8240" s="9">
        <v>171.374</v>
      </c>
      <c r="D8240" s="9">
        <v>170.07300000000001</v>
      </c>
      <c r="E8240" s="9">
        <v>167.911</v>
      </c>
      <c r="F8240" s="9">
        <f t="shared" si="384"/>
        <v>44633</v>
      </c>
      <c r="G8240" s="9">
        <f t="shared" si="385"/>
        <v>0.60416666666424135</v>
      </c>
      <c r="H8240" s="1">
        <f t="shared" si="386"/>
        <v>44633.604166666664</v>
      </c>
    </row>
    <row r="8241" spans="1:8" x14ac:dyDescent="0.25">
      <c r="A8241" s="9" t="s">
        <v>8219</v>
      </c>
      <c r="B8241" s="9">
        <v>29634900</v>
      </c>
      <c r="C8241" s="9">
        <v>171.42599999999999</v>
      </c>
      <c r="D8241" s="9">
        <v>170.07599999999999</v>
      </c>
      <c r="E8241" s="9">
        <v>167.91300000000001</v>
      </c>
      <c r="F8241" s="9">
        <f t="shared" si="384"/>
        <v>44633</v>
      </c>
      <c r="G8241" s="9">
        <f t="shared" si="385"/>
        <v>0.64583333333575865</v>
      </c>
      <c r="H8241" s="1">
        <f t="shared" si="386"/>
        <v>44633.645833333336</v>
      </c>
    </row>
    <row r="8242" spans="1:8" x14ac:dyDescent="0.25">
      <c r="A8242" s="9" t="s">
        <v>8220</v>
      </c>
      <c r="B8242" s="9">
        <v>29638500</v>
      </c>
      <c r="C8242" s="9">
        <v>171.36099999999999</v>
      </c>
      <c r="D8242" s="9">
        <v>170.11199999999999</v>
      </c>
      <c r="E8242" s="9">
        <v>167.97399999999999</v>
      </c>
      <c r="F8242" s="9">
        <f t="shared" si="384"/>
        <v>44633</v>
      </c>
      <c r="G8242" s="9">
        <f t="shared" si="385"/>
        <v>0.6875</v>
      </c>
      <c r="H8242" s="1">
        <f t="shared" si="386"/>
        <v>44633.6875</v>
      </c>
    </row>
    <row r="8243" spans="1:8" x14ac:dyDescent="0.25">
      <c r="A8243" s="9" t="s">
        <v>8221</v>
      </c>
      <c r="B8243" s="9">
        <v>29642100</v>
      </c>
      <c r="C8243" s="9">
        <v>171.38499999999999</v>
      </c>
      <c r="D8243" s="9">
        <v>170.13499999999999</v>
      </c>
      <c r="E8243" s="9">
        <v>168.035</v>
      </c>
      <c r="F8243" s="9">
        <f t="shared" si="384"/>
        <v>44633</v>
      </c>
      <c r="G8243" s="9">
        <f t="shared" si="385"/>
        <v>0.72916666666424135</v>
      </c>
      <c r="H8243" s="1">
        <f t="shared" si="386"/>
        <v>44633.729166666664</v>
      </c>
    </row>
    <row r="8244" spans="1:8" x14ac:dyDescent="0.25">
      <c r="A8244" s="9" t="s">
        <v>8222</v>
      </c>
      <c r="B8244" s="9">
        <v>29645700</v>
      </c>
      <c r="C8244" s="9">
        <v>171.381</v>
      </c>
      <c r="D8244" s="9">
        <v>170.16800000000001</v>
      </c>
      <c r="E8244" s="9">
        <v>168.03100000000001</v>
      </c>
      <c r="F8244" s="9">
        <f t="shared" si="384"/>
        <v>44633</v>
      </c>
      <c r="G8244" s="9">
        <f t="shared" si="385"/>
        <v>0.77083333333575865</v>
      </c>
      <c r="H8244" s="1">
        <f t="shared" si="386"/>
        <v>44633.770833333336</v>
      </c>
    </row>
    <row r="8245" spans="1:8" x14ac:dyDescent="0.25">
      <c r="A8245" s="9" t="s">
        <v>8223</v>
      </c>
      <c r="B8245" s="9">
        <v>29649300</v>
      </c>
      <c r="C8245" s="9">
        <v>171.29900000000001</v>
      </c>
      <c r="D8245" s="9">
        <v>170.124</v>
      </c>
      <c r="E8245" s="9">
        <v>168.04900000000001</v>
      </c>
      <c r="F8245" s="9">
        <f t="shared" si="384"/>
        <v>44633</v>
      </c>
      <c r="G8245" s="9">
        <f t="shared" si="385"/>
        <v>0.8125</v>
      </c>
      <c r="H8245" s="1">
        <f t="shared" si="386"/>
        <v>44633.8125</v>
      </c>
    </row>
    <row r="8246" spans="1:8" x14ac:dyDescent="0.25">
      <c r="A8246" s="9" t="s">
        <v>8224</v>
      </c>
      <c r="B8246" s="9">
        <v>29652900</v>
      </c>
      <c r="C8246" s="9">
        <v>171.215</v>
      </c>
      <c r="D8246" s="9">
        <v>170.078</v>
      </c>
      <c r="E8246" s="9">
        <v>168.02799999999999</v>
      </c>
      <c r="F8246" s="9">
        <f t="shared" si="384"/>
        <v>44633</v>
      </c>
      <c r="G8246" s="9">
        <f t="shared" si="385"/>
        <v>0.85416666666424135</v>
      </c>
      <c r="H8246" s="1">
        <f t="shared" si="386"/>
        <v>44633.854166666664</v>
      </c>
    </row>
    <row r="8247" spans="1:8" x14ac:dyDescent="0.25">
      <c r="A8247" s="9" t="s">
        <v>8225</v>
      </c>
      <c r="B8247" s="9">
        <v>29656500</v>
      </c>
      <c r="C8247" s="9">
        <v>171.191</v>
      </c>
      <c r="D8247" s="9">
        <v>170.02799999999999</v>
      </c>
      <c r="E8247" s="9">
        <v>168.041</v>
      </c>
      <c r="F8247" s="9">
        <f t="shared" si="384"/>
        <v>44633</v>
      </c>
      <c r="G8247" s="9">
        <f t="shared" si="385"/>
        <v>0.89583333333575865</v>
      </c>
      <c r="H8247" s="1">
        <f t="shared" si="386"/>
        <v>44633.895833333336</v>
      </c>
    </row>
    <row r="8248" spans="1:8" x14ac:dyDescent="0.25">
      <c r="A8248" s="9" t="s">
        <v>8226</v>
      </c>
      <c r="B8248" s="9">
        <v>29660100</v>
      </c>
      <c r="C8248" s="9">
        <v>171.102</v>
      </c>
      <c r="D8248" s="9">
        <v>170.01499999999999</v>
      </c>
      <c r="E8248" s="9">
        <v>168.04</v>
      </c>
      <c r="F8248" s="9">
        <f t="shared" si="384"/>
        <v>44633</v>
      </c>
      <c r="G8248" s="9">
        <f t="shared" si="385"/>
        <v>0.9375</v>
      </c>
      <c r="H8248" s="1">
        <f t="shared" si="386"/>
        <v>44633.9375</v>
      </c>
    </row>
    <row r="8249" spans="1:8" x14ac:dyDescent="0.25">
      <c r="A8249" s="9" t="s">
        <v>8227</v>
      </c>
      <c r="B8249" s="9">
        <v>29663700</v>
      </c>
      <c r="C8249" s="9">
        <v>170.995</v>
      </c>
      <c r="D8249" s="9">
        <v>169.946</v>
      </c>
      <c r="E8249" s="9">
        <v>168.02</v>
      </c>
      <c r="F8249" s="9">
        <f t="shared" si="384"/>
        <v>44633</v>
      </c>
      <c r="G8249" s="9">
        <f t="shared" si="385"/>
        <v>0.97916666666424135</v>
      </c>
      <c r="H8249" s="1">
        <f t="shared" si="386"/>
        <v>44633.979166666664</v>
      </c>
    </row>
    <row r="8250" spans="1:8" x14ac:dyDescent="0.25">
      <c r="A8250" s="9" t="s">
        <v>8228</v>
      </c>
      <c r="B8250" s="9">
        <v>29667300</v>
      </c>
      <c r="C8250" s="9">
        <v>170.916</v>
      </c>
      <c r="D8250" s="9">
        <v>169.916</v>
      </c>
      <c r="E8250" s="9">
        <v>167.89</v>
      </c>
      <c r="F8250" s="9">
        <f t="shared" ref="F8250:F8313" si="387">DATEVALUE(A8250)</f>
        <v>44634</v>
      </c>
      <c r="G8250" s="9">
        <f t="shared" ref="G8250:G8313" si="388">TIMEVALUE(A8250)</f>
        <v>2.0833333335758653E-2</v>
      </c>
      <c r="H8250" s="1">
        <f t="shared" ref="H8250:H8313" si="389">SUM(F8250:G8250)</f>
        <v>44634.020833333336</v>
      </c>
    </row>
    <row r="8251" spans="1:8" x14ac:dyDescent="0.25">
      <c r="A8251" s="9" t="s">
        <v>8229</v>
      </c>
      <c r="B8251" s="9">
        <v>29670900</v>
      </c>
      <c r="C8251" s="9">
        <v>170.893</v>
      </c>
      <c r="D8251" s="9">
        <v>169.90600000000001</v>
      </c>
      <c r="E8251" s="9">
        <v>167.09399999999999</v>
      </c>
      <c r="F8251" s="9">
        <f t="shared" si="387"/>
        <v>44634</v>
      </c>
      <c r="G8251" s="9">
        <f t="shared" si="388"/>
        <v>6.25E-2</v>
      </c>
      <c r="H8251" s="1">
        <f t="shared" si="389"/>
        <v>44634.0625</v>
      </c>
    </row>
    <row r="8252" spans="1:8" x14ac:dyDescent="0.25">
      <c r="A8252" s="9" t="s">
        <v>8230</v>
      </c>
      <c r="B8252" s="9">
        <v>29674500</v>
      </c>
      <c r="C8252" s="9">
        <v>170.87700000000001</v>
      </c>
      <c r="D8252" s="9">
        <v>169.91399999999999</v>
      </c>
      <c r="E8252" s="9">
        <v>167.16399999999999</v>
      </c>
      <c r="F8252" s="9">
        <f t="shared" si="387"/>
        <v>44634</v>
      </c>
      <c r="G8252" s="9">
        <f t="shared" si="388"/>
        <v>0.10416666666424135</v>
      </c>
      <c r="H8252" s="1">
        <f t="shared" si="389"/>
        <v>44634.104166666664</v>
      </c>
    </row>
    <row r="8253" spans="1:8" x14ac:dyDescent="0.25">
      <c r="A8253" s="9" t="s">
        <v>8231</v>
      </c>
      <c r="B8253" s="9">
        <v>29678100</v>
      </c>
      <c r="C8253" s="9">
        <v>170.846</v>
      </c>
      <c r="D8253" s="9">
        <v>169.89599999999999</v>
      </c>
      <c r="E8253" s="9">
        <v>167.221</v>
      </c>
      <c r="F8253" s="9">
        <f t="shared" si="387"/>
        <v>44634</v>
      </c>
      <c r="G8253" s="9">
        <f t="shared" si="388"/>
        <v>0.14583333333575865</v>
      </c>
      <c r="H8253" s="1">
        <f t="shared" si="389"/>
        <v>44634.145833333336</v>
      </c>
    </row>
    <row r="8254" spans="1:8" x14ac:dyDescent="0.25">
      <c r="A8254" s="9" t="s">
        <v>8232</v>
      </c>
      <c r="B8254" s="9">
        <v>29681700</v>
      </c>
      <c r="C8254" s="9">
        <v>170.71600000000001</v>
      </c>
      <c r="D8254" s="9">
        <v>169.86500000000001</v>
      </c>
      <c r="E8254" s="9">
        <v>167.40299999999999</v>
      </c>
      <c r="F8254" s="9">
        <f t="shared" si="387"/>
        <v>44634</v>
      </c>
      <c r="G8254" s="9">
        <f t="shared" si="388"/>
        <v>0.1875</v>
      </c>
      <c r="H8254" s="1">
        <f t="shared" si="389"/>
        <v>44634.1875</v>
      </c>
    </row>
    <row r="8255" spans="1:8" x14ac:dyDescent="0.25">
      <c r="A8255" s="9" t="s">
        <v>8233</v>
      </c>
      <c r="B8255" s="9">
        <v>29685300</v>
      </c>
      <c r="C8255" s="9">
        <v>170.65799999999999</v>
      </c>
      <c r="D8255" s="9">
        <v>169.833</v>
      </c>
      <c r="E8255" s="9">
        <v>167.483</v>
      </c>
      <c r="F8255" s="9">
        <f t="shared" si="387"/>
        <v>44634</v>
      </c>
      <c r="G8255" s="9">
        <f t="shared" si="388"/>
        <v>0.22916666666424135</v>
      </c>
      <c r="H8255" s="1">
        <f t="shared" si="389"/>
        <v>44634.229166666664</v>
      </c>
    </row>
    <row r="8256" spans="1:8" x14ac:dyDescent="0.25">
      <c r="A8256" s="9" t="s">
        <v>8234</v>
      </c>
      <c r="B8256" s="9">
        <v>29688900</v>
      </c>
      <c r="C8256" s="9">
        <v>170.53899999999999</v>
      </c>
      <c r="D8256" s="9">
        <v>169.751</v>
      </c>
      <c r="E8256" s="9">
        <v>167.53899999999999</v>
      </c>
      <c r="F8256" s="9">
        <f t="shared" si="387"/>
        <v>44634</v>
      </c>
      <c r="G8256" s="9">
        <f t="shared" si="388"/>
        <v>0.27083333333575865</v>
      </c>
      <c r="H8256" s="1">
        <f t="shared" si="389"/>
        <v>44634.270833333336</v>
      </c>
    </row>
    <row r="8257" spans="1:8" x14ac:dyDescent="0.25">
      <c r="A8257" s="9" t="s">
        <v>8235</v>
      </c>
      <c r="B8257" s="9">
        <v>29692500</v>
      </c>
      <c r="C8257" s="9">
        <v>170.48400000000001</v>
      </c>
      <c r="D8257" s="9">
        <v>169.73400000000001</v>
      </c>
      <c r="E8257" s="9">
        <v>167.596</v>
      </c>
      <c r="F8257" s="9">
        <f t="shared" si="387"/>
        <v>44634</v>
      </c>
      <c r="G8257" s="9">
        <f t="shared" si="388"/>
        <v>0.3125</v>
      </c>
      <c r="H8257" s="1">
        <f t="shared" si="389"/>
        <v>44634.3125</v>
      </c>
    </row>
    <row r="8258" spans="1:8" x14ac:dyDescent="0.25">
      <c r="A8258" s="9" t="s">
        <v>8236</v>
      </c>
      <c r="B8258" s="9">
        <v>29696100</v>
      </c>
      <c r="C8258" s="9">
        <v>170.327</v>
      </c>
      <c r="D8258" s="9">
        <v>169.626</v>
      </c>
      <c r="E8258" s="9">
        <v>167.67699999999999</v>
      </c>
      <c r="F8258" s="9">
        <f t="shared" si="387"/>
        <v>44634</v>
      </c>
      <c r="G8258" s="9">
        <f t="shared" si="388"/>
        <v>0.35416666666424135</v>
      </c>
      <c r="H8258" s="1">
        <f t="shared" si="389"/>
        <v>44634.354166666664</v>
      </c>
    </row>
    <row r="8259" spans="1:8" x14ac:dyDescent="0.25">
      <c r="A8259" s="9" t="s">
        <v>8237</v>
      </c>
      <c r="B8259" s="9">
        <v>29699700</v>
      </c>
      <c r="C8259" s="9">
        <v>170.23400000000001</v>
      </c>
      <c r="D8259" s="9">
        <v>169.572</v>
      </c>
      <c r="E8259" s="9">
        <v>167.73400000000001</v>
      </c>
      <c r="F8259" s="9">
        <f t="shared" si="387"/>
        <v>44634</v>
      </c>
      <c r="G8259" s="9">
        <f t="shared" si="388"/>
        <v>0.39583333333575865</v>
      </c>
      <c r="H8259" s="1">
        <f t="shared" si="389"/>
        <v>44634.395833333336</v>
      </c>
    </row>
    <row r="8260" spans="1:8" x14ac:dyDescent="0.25">
      <c r="A8260" s="9" t="s">
        <v>8238</v>
      </c>
      <c r="B8260" s="9">
        <v>29703300</v>
      </c>
      <c r="C8260" s="9">
        <v>170.154</v>
      </c>
      <c r="D8260" s="9">
        <v>169.553</v>
      </c>
      <c r="E8260" s="9">
        <v>167.70400000000001</v>
      </c>
      <c r="F8260" s="9">
        <f t="shared" si="387"/>
        <v>44634</v>
      </c>
      <c r="G8260" s="9">
        <f t="shared" si="388"/>
        <v>0.4375</v>
      </c>
      <c r="H8260" s="1">
        <f t="shared" si="389"/>
        <v>44634.4375</v>
      </c>
    </row>
    <row r="8261" spans="1:8" x14ac:dyDescent="0.25">
      <c r="A8261" s="9" t="s">
        <v>8239</v>
      </c>
      <c r="B8261" s="9">
        <v>29706900</v>
      </c>
      <c r="C8261" s="9">
        <v>170.04599999999999</v>
      </c>
      <c r="D8261" s="9">
        <v>169.483</v>
      </c>
      <c r="E8261" s="9">
        <v>167.78299999999999</v>
      </c>
      <c r="F8261" s="9">
        <f t="shared" si="387"/>
        <v>44634</v>
      </c>
      <c r="G8261" s="9">
        <f t="shared" si="388"/>
        <v>0.47916666666424135</v>
      </c>
      <c r="H8261" s="1">
        <f t="shared" si="389"/>
        <v>44634.479166666664</v>
      </c>
    </row>
    <row r="8262" spans="1:8" x14ac:dyDescent="0.25">
      <c r="A8262" s="9" t="s">
        <v>8240</v>
      </c>
      <c r="B8262" s="9">
        <v>29710500</v>
      </c>
      <c r="C8262" s="9">
        <v>169.96199999999999</v>
      </c>
      <c r="D8262" s="9">
        <v>169.41200000000001</v>
      </c>
      <c r="E8262" s="9">
        <v>167.8</v>
      </c>
      <c r="F8262" s="9">
        <f t="shared" si="387"/>
        <v>44634</v>
      </c>
      <c r="G8262" s="9">
        <f t="shared" si="388"/>
        <v>0.52083333333575865</v>
      </c>
      <c r="H8262" s="1">
        <f t="shared" si="389"/>
        <v>44634.520833333336</v>
      </c>
    </row>
    <row r="8263" spans="1:8" x14ac:dyDescent="0.25">
      <c r="A8263" s="9" t="s">
        <v>8241</v>
      </c>
      <c r="B8263" s="9">
        <v>29714100</v>
      </c>
      <c r="C8263" s="9">
        <v>169.91399999999999</v>
      </c>
      <c r="D8263" s="9">
        <v>169.339</v>
      </c>
      <c r="E8263" s="9">
        <v>167.82599999999999</v>
      </c>
      <c r="F8263" s="9">
        <f t="shared" si="387"/>
        <v>44634</v>
      </c>
      <c r="G8263" s="9">
        <f t="shared" si="388"/>
        <v>0.5625</v>
      </c>
      <c r="H8263" s="1">
        <f t="shared" si="389"/>
        <v>44634.5625</v>
      </c>
    </row>
    <row r="8264" spans="1:8" x14ac:dyDescent="0.25">
      <c r="A8264" s="9" t="s">
        <v>8242</v>
      </c>
      <c r="B8264" s="9">
        <v>29717700</v>
      </c>
      <c r="C8264" s="9">
        <v>169.85300000000001</v>
      </c>
      <c r="D8264" s="9">
        <v>169.27799999999999</v>
      </c>
      <c r="E8264" s="9">
        <v>167.85300000000001</v>
      </c>
      <c r="F8264" s="9">
        <f t="shared" si="387"/>
        <v>44634</v>
      </c>
      <c r="G8264" s="9">
        <f t="shared" si="388"/>
        <v>0.60416666666424135</v>
      </c>
      <c r="H8264" s="1">
        <f t="shared" si="389"/>
        <v>44634.604166666664</v>
      </c>
    </row>
    <row r="8265" spans="1:8" x14ac:dyDescent="0.25">
      <c r="A8265" s="9" t="s">
        <v>8243</v>
      </c>
      <c r="B8265" s="9">
        <v>29721300</v>
      </c>
      <c r="C8265" s="9">
        <v>169.82499999999999</v>
      </c>
      <c r="D8265" s="9">
        <v>169.25</v>
      </c>
      <c r="E8265" s="9">
        <v>167.92500000000001</v>
      </c>
      <c r="F8265" s="9">
        <f t="shared" si="387"/>
        <v>44634</v>
      </c>
      <c r="G8265" s="9">
        <f t="shared" si="388"/>
        <v>0.64583333333575865</v>
      </c>
      <c r="H8265" s="1">
        <f t="shared" si="389"/>
        <v>44634.645833333336</v>
      </c>
    </row>
    <row r="8266" spans="1:8" x14ac:dyDescent="0.25">
      <c r="A8266" s="9" t="s">
        <v>8244</v>
      </c>
      <c r="B8266" s="9">
        <v>29724900</v>
      </c>
      <c r="C8266" s="9">
        <v>169.791</v>
      </c>
      <c r="D8266" s="9">
        <v>169.22900000000001</v>
      </c>
      <c r="E8266" s="9">
        <v>167.929</v>
      </c>
      <c r="F8266" s="9">
        <f t="shared" si="387"/>
        <v>44634</v>
      </c>
      <c r="G8266" s="9">
        <f t="shared" si="388"/>
        <v>0.6875</v>
      </c>
      <c r="H8266" s="1">
        <f t="shared" si="389"/>
        <v>44634.6875</v>
      </c>
    </row>
    <row r="8267" spans="1:8" x14ac:dyDescent="0.25">
      <c r="A8267" s="9" t="s">
        <v>8245</v>
      </c>
      <c r="B8267" s="9">
        <v>29728500</v>
      </c>
      <c r="C8267" s="9">
        <v>169.774</v>
      </c>
      <c r="D8267" s="9">
        <v>169.18700000000001</v>
      </c>
      <c r="E8267" s="9">
        <v>168.012</v>
      </c>
      <c r="F8267" s="9">
        <f t="shared" si="387"/>
        <v>44634</v>
      </c>
      <c r="G8267" s="9">
        <f t="shared" si="388"/>
        <v>0.72916666666424135</v>
      </c>
      <c r="H8267" s="1">
        <f t="shared" si="389"/>
        <v>44634.729166666664</v>
      </c>
    </row>
    <row r="8268" spans="1:8" x14ac:dyDescent="0.25">
      <c r="A8268" s="9" t="s">
        <v>8246</v>
      </c>
      <c r="B8268" s="9">
        <v>29732100</v>
      </c>
      <c r="C8268" s="9">
        <v>169.69800000000001</v>
      </c>
      <c r="D8268" s="9">
        <v>169.11</v>
      </c>
      <c r="E8268" s="9">
        <v>167.91</v>
      </c>
      <c r="F8268" s="9">
        <f t="shared" si="387"/>
        <v>44634</v>
      </c>
      <c r="G8268" s="9">
        <f t="shared" si="388"/>
        <v>0.77083333333575865</v>
      </c>
      <c r="H8268" s="1">
        <f t="shared" si="389"/>
        <v>44634.770833333336</v>
      </c>
    </row>
    <row r="8269" spans="1:8" x14ac:dyDescent="0.25">
      <c r="A8269" s="9" t="s">
        <v>8247</v>
      </c>
      <c r="B8269" s="9">
        <v>29735700</v>
      </c>
      <c r="C8269" s="9">
        <v>169.62700000000001</v>
      </c>
      <c r="D8269" s="9">
        <v>169.11500000000001</v>
      </c>
      <c r="E8269" s="9">
        <v>167.977</v>
      </c>
      <c r="F8269" s="9">
        <f t="shared" si="387"/>
        <v>44634</v>
      </c>
      <c r="G8269" s="9">
        <f t="shared" si="388"/>
        <v>0.8125</v>
      </c>
      <c r="H8269" s="1">
        <f t="shared" si="389"/>
        <v>44634.8125</v>
      </c>
    </row>
    <row r="8270" spans="1:8" x14ac:dyDescent="0.25">
      <c r="A8270" s="9" t="s">
        <v>8248</v>
      </c>
      <c r="B8270" s="9">
        <v>29739300</v>
      </c>
      <c r="C8270" s="9">
        <v>169.601</v>
      </c>
      <c r="D8270" s="9">
        <v>169.13800000000001</v>
      </c>
      <c r="E8270" s="9">
        <v>168.01300000000001</v>
      </c>
      <c r="F8270" s="9">
        <f t="shared" si="387"/>
        <v>44634</v>
      </c>
      <c r="G8270" s="9">
        <f t="shared" si="388"/>
        <v>0.85416666666424135</v>
      </c>
      <c r="H8270" s="1">
        <f t="shared" si="389"/>
        <v>44634.854166666664</v>
      </c>
    </row>
    <row r="8271" spans="1:8" x14ac:dyDescent="0.25">
      <c r="A8271" s="9" t="s">
        <v>8249</v>
      </c>
      <c r="B8271" s="9">
        <v>29742900</v>
      </c>
      <c r="C8271" s="9">
        <v>169.61799999999999</v>
      </c>
      <c r="D8271" s="9">
        <v>169.143</v>
      </c>
      <c r="E8271" s="9">
        <v>168.04300000000001</v>
      </c>
      <c r="F8271" s="9">
        <f t="shared" si="387"/>
        <v>44634</v>
      </c>
      <c r="G8271" s="9">
        <f t="shared" si="388"/>
        <v>0.89583333333575865</v>
      </c>
      <c r="H8271" s="1">
        <f t="shared" si="389"/>
        <v>44634.895833333336</v>
      </c>
    </row>
    <row r="8272" spans="1:8" x14ac:dyDescent="0.25">
      <c r="A8272" s="9" t="s">
        <v>8250</v>
      </c>
      <c r="B8272" s="9">
        <v>29746500</v>
      </c>
      <c r="C8272" s="9">
        <v>169.56899999999999</v>
      </c>
      <c r="D8272" s="9">
        <v>169.16900000000001</v>
      </c>
      <c r="E8272" s="9">
        <v>168.03100000000001</v>
      </c>
      <c r="F8272" s="9">
        <f t="shared" si="387"/>
        <v>44634</v>
      </c>
      <c r="G8272" s="9">
        <f t="shared" si="388"/>
        <v>0.9375</v>
      </c>
      <c r="H8272" s="1">
        <f t="shared" si="389"/>
        <v>44634.9375</v>
      </c>
    </row>
    <row r="8273" spans="1:8" x14ac:dyDescent="0.25">
      <c r="A8273" s="9" t="s">
        <v>8251</v>
      </c>
      <c r="B8273" s="9">
        <v>29750100</v>
      </c>
      <c r="C8273" s="9">
        <v>169.56899999999999</v>
      </c>
      <c r="D8273" s="9">
        <v>169.15600000000001</v>
      </c>
      <c r="E8273" s="9">
        <v>168.04300000000001</v>
      </c>
      <c r="F8273" s="9">
        <f t="shared" si="387"/>
        <v>44634</v>
      </c>
      <c r="G8273" s="9">
        <f t="shared" si="388"/>
        <v>0.97916666666424135</v>
      </c>
      <c r="H8273" s="1">
        <f t="shared" si="389"/>
        <v>44634.979166666664</v>
      </c>
    </row>
    <row r="8274" spans="1:8" x14ac:dyDescent="0.25">
      <c r="A8274" s="9" t="s">
        <v>8252</v>
      </c>
      <c r="B8274" s="9">
        <v>29753700</v>
      </c>
      <c r="C8274" s="9">
        <v>169.53800000000001</v>
      </c>
      <c r="D8274" s="9">
        <v>169.2</v>
      </c>
      <c r="E8274" s="9">
        <v>168.01300000000001</v>
      </c>
      <c r="F8274" s="9">
        <f t="shared" si="387"/>
        <v>44635</v>
      </c>
      <c r="G8274" s="9">
        <f t="shared" si="388"/>
        <v>2.0833333335758653E-2</v>
      </c>
      <c r="H8274" s="1">
        <f t="shared" si="389"/>
        <v>44635.020833333336</v>
      </c>
    </row>
    <row r="8275" spans="1:8" x14ac:dyDescent="0.25">
      <c r="A8275" s="9" t="s">
        <v>8253</v>
      </c>
      <c r="B8275" s="9">
        <v>29757300</v>
      </c>
      <c r="C8275" s="9">
        <v>169.548</v>
      </c>
      <c r="D8275" s="9">
        <v>169.23599999999999</v>
      </c>
      <c r="E8275" s="9">
        <v>167.99799999999999</v>
      </c>
      <c r="F8275" s="9">
        <f t="shared" si="387"/>
        <v>44635</v>
      </c>
      <c r="G8275" s="9">
        <f t="shared" si="388"/>
        <v>6.25E-2</v>
      </c>
      <c r="H8275" s="1">
        <f t="shared" si="389"/>
        <v>44635.0625</v>
      </c>
    </row>
    <row r="8276" spans="1:8" x14ac:dyDescent="0.25">
      <c r="A8276" s="9" t="s">
        <v>8254</v>
      </c>
      <c r="B8276" s="9">
        <v>29760900</v>
      </c>
      <c r="C8276" s="9">
        <v>169.58</v>
      </c>
      <c r="D8276" s="9">
        <v>169.28</v>
      </c>
      <c r="E8276" s="9">
        <v>167.88</v>
      </c>
      <c r="F8276" s="9">
        <f t="shared" si="387"/>
        <v>44635</v>
      </c>
      <c r="G8276" s="9">
        <f t="shared" si="388"/>
        <v>0.10416666666424135</v>
      </c>
      <c r="H8276" s="1">
        <f t="shared" si="389"/>
        <v>44635.104166666664</v>
      </c>
    </row>
    <row r="8277" spans="1:8" x14ac:dyDescent="0.25">
      <c r="A8277" s="9" t="s">
        <v>8255</v>
      </c>
      <c r="B8277" s="9">
        <v>29764500</v>
      </c>
      <c r="C8277" s="9">
        <v>169.64099999999999</v>
      </c>
      <c r="D8277" s="9">
        <v>169.35400000000001</v>
      </c>
      <c r="E8277" s="9">
        <v>167.34100000000001</v>
      </c>
      <c r="F8277" s="9">
        <f t="shared" si="387"/>
        <v>44635</v>
      </c>
      <c r="G8277" s="9">
        <f t="shared" si="388"/>
        <v>0.14583333333575865</v>
      </c>
      <c r="H8277" s="1">
        <f t="shared" si="389"/>
        <v>44635.145833333336</v>
      </c>
    </row>
    <row r="8278" spans="1:8" x14ac:dyDescent="0.25">
      <c r="A8278" s="9" t="s">
        <v>8256</v>
      </c>
      <c r="B8278" s="9">
        <v>29768100</v>
      </c>
      <c r="C8278" s="9">
        <v>169.66499999999999</v>
      </c>
      <c r="D8278" s="9">
        <v>169.41499999999999</v>
      </c>
      <c r="E8278" s="9">
        <v>167.43899999999999</v>
      </c>
      <c r="F8278" s="9">
        <f t="shared" si="387"/>
        <v>44635</v>
      </c>
      <c r="G8278" s="9">
        <f t="shared" si="388"/>
        <v>0.1875</v>
      </c>
      <c r="H8278" s="1">
        <f t="shared" si="389"/>
        <v>44635.1875</v>
      </c>
    </row>
    <row r="8279" spans="1:8" x14ac:dyDescent="0.25">
      <c r="A8279" s="9" t="s">
        <v>8257</v>
      </c>
      <c r="B8279" s="9">
        <v>29771700</v>
      </c>
      <c r="C8279" s="9">
        <v>169.69200000000001</v>
      </c>
      <c r="D8279" s="9">
        <v>169.44200000000001</v>
      </c>
      <c r="E8279" s="9">
        <v>167.554</v>
      </c>
      <c r="F8279" s="9">
        <f t="shared" si="387"/>
        <v>44635</v>
      </c>
      <c r="G8279" s="9">
        <f t="shared" si="388"/>
        <v>0.22916666666424135</v>
      </c>
      <c r="H8279" s="1">
        <f t="shared" si="389"/>
        <v>44635.229166666664</v>
      </c>
    </row>
    <row r="8280" spans="1:8" x14ac:dyDescent="0.25">
      <c r="A8280" s="9" t="s">
        <v>8258</v>
      </c>
      <c r="B8280" s="9">
        <v>29775300</v>
      </c>
      <c r="C8280" s="9">
        <v>169.70699999999999</v>
      </c>
      <c r="D8280" s="9">
        <v>169.48099999999999</v>
      </c>
      <c r="E8280" s="9">
        <v>167.68100000000001</v>
      </c>
      <c r="F8280" s="9">
        <f t="shared" si="387"/>
        <v>44635</v>
      </c>
      <c r="G8280" s="9">
        <f t="shared" si="388"/>
        <v>0.27083333333575865</v>
      </c>
      <c r="H8280" s="1">
        <f t="shared" si="389"/>
        <v>44635.270833333336</v>
      </c>
    </row>
    <row r="8281" spans="1:8" x14ac:dyDescent="0.25">
      <c r="A8281" s="9" t="s">
        <v>8259</v>
      </c>
      <c r="B8281" s="9">
        <v>29778900</v>
      </c>
      <c r="C8281" s="9">
        <v>169.71799999999999</v>
      </c>
      <c r="D8281" s="9">
        <v>169.53</v>
      </c>
      <c r="E8281" s="9">
        <v>167.79300000000001</v>
      </c>
      <c r="F8281" s="9">
        <f t="shared" si="387"/>
        <v>44635</v>
      </c>
      <c r="G8281" s="9">
        <f t="shared" si="388"/>
        <v>0.3125</v>
      </c>
      <c r="H8281" s="1">
        <f t="shared" si="389"/>
        <v>44635.3125</v>
      </c>
    </row>
    <row r="8282" spans="1:8" x14ac:dyDescent="0.25">
      <c r="A8282" s="9" t="s">
        <v>8260</v>
      </c>
      <c r="B8282" s="9">
        <v>29782500</v>
      </c>
      <c r="C8282" s="9">
        <v>169.77</v>
      </c>
      <c r="D8282" s="9">
        <v>169.54599999999999</v>
      </c>
      <c r="E8282" s="9">
        <v>167.89500000000001</v>
      </c>
      <c r="F8282" s="9">
        <f t="shared" si="387"/>
        <v>44635</v>
      </c>
      <c r="G8282" s="9">
        <f t="shared" si="388"/>
        <v>0.35416666666424135</v>
      </c>
      <c r="H8282" s="1">
        <f t="shared" si="389"/>
        <v>44635.354166666664</v>
      </c>
    </row>
    <row r="8283" spans="1:8" x14ac:dyDescent="0.25">
      <c r="A8283" s="9" t="s">
        <v>8261</v>
      </c>
      <c r="B8283" s="9">
        <v>29786100</v>
      </c>
      <c r="C8283" s="9">
        <v>169.73599999999999</v>
      </c>
      <c r="D8283" s="9">
        <v>169.56100000000001</v>
      </c>
      <c r="E8283" s="9">
        <v>167.899</v>
      </c>
      <c r="F8283" s="9">
        <f t="shared" si="387"/>
        <v>44635</v>
      </c>
      <c r="G8283" s="9">
        <f t="shared" si="388"/>
        <v>0.39583333333575865</v>
      </c>
      <c r="H8283" s="1">
        <f t="shared" si="389"/>
        <v>44635.395833333336</v>
      </c>
    </row>
    <row r="8284" spans="1:8" x14ac:dyDescent="0.25">
      <c r="A8284" s="9" t="s">
        <v>8262</v>
      </c>
      <c r="B8284" s="9">
        <v>29789700</v>
      </c>
      <c r="C8284" s="9">
        <v>169.77600000000001</v>
      </c>
      <c r="D8284" s="9">
        <v>169.57599999999999</v>
      </c>
      <c r="E8284" s="9">
        <v>167.93799999999999</v>
      </c>
      <c r="F8284" s="9">
        <f t="shared" si="387"/>
        <v>44635</v>
      </c>
      <c r="G8284" s="9">
        <f t="shared" si="388"/>
        <v>0.4375</v>
      </c>
      <c r="H8284" s="1">
        <f t="shared" si="389"/>
        <v>44635.4375</v>
      </c>
    </row>
    <row r="8285" spans="1:8" x14ac:dyDescent="0.25">
      <c r="A8285" s="9" t="s">
        <v>8263</v>
      </c>
      <c r="B8285" s="9">
        <v>29793300</v>
      </c>
      <c r="C8285" s="9">
        <v>169.72499999999999</v>
      </c>
      <c r="D8285" s="9">
        <v>169.58699999999999</v>
      </c>
      <c r="E8285" s="9">
        <v>167.96199999999999</v>
      </c>
      <c r="F8285" s="9">
        <f t="shared" si="387"/>
        <v>44635</v>
      </c>
      <c r="G8285" s="9">
        <f t="shared" si="388"/>
        <v>0.47916666666424135</v>
      </c>
      <c r="H8285" s="1">
        <f t="shared" si="389"/>
        <v>44635.479166666664</v>
      </c>
    </row>
    <row r="8286" spans="1:8" x14ac:dyDescent="0.25">
      <c r="A8286" s="9" t="s">
        <v>8264</v>
      </c>
      <c r="B8286" s="9">
        <v>29796900</v>
      </c>
      <c r="C8286" s="9">
        <v>169.78800000000001</v>
      </c>
      <c r="D8286" s="9">
        <v>169.626</v>
      </c>
      <c r="E8286" s="9">
        <v>167.976</v>
      </c>
      <c r="F8286" s="9">
        <f t="shared" si="387"/>
        <v>44635</v>
      </c>
      <c r="G8286" s="9">
        <f t="shared" si="388"/>
        <v>0.52083333333575865</v>
      </c>
      <c r="H8286" s="1">
        <f t="shared" si="389"/>
        <v>44635.520833333336</v>
      </c>
    </row>
    <row r="8287" spans="1:8" x14ac:dyDescent="0.25">
      <c r="A8287" s="9" t="s">
        <v>8265</v>
      </c>
      <c r="B8287" s="9">
        <v>29800500</v>
      </c>
      <c r="C8287" s="9">
        <v>169.86500000000001</v>
      </c>
      <c r="D8287" s="9">
        <v>169.69</v>
      </c>
      <c r="E8287" s="9">
        <v>167.989</v>
      </c>
      <c r="F8287" s="9">
        <f t="shared" si="387"/>
        <v>44635</v>
      </c>
      <c r="G8287" s="9">
        <f t="shared" si="388"/>
        <v>0.5625</v>
      </c>
      <c r="H8287" s="1">
        <f t="shared" si="389"/>
        <v>44635.5625</v>
      </c>
    </row>
    <row r="8288" spans="1:8" x14ac:dyDescent="0.25">
      <c r="A8288" s="9" t="s">
        <v>8266</v>
      </c>
      <c r="B8288" s="9">
        <v>29804100</v>
      </c>
      <c r="C8288" s="9">
        <v>169.92599999999999</v>
      </c>
      <c r="D8288" s="9">
        <v>169.77600000000001</v>
      </c>
      <c r="E8288" s="9">
        <v>168.07599999999999</v>
      </c>
      <c r="F8288" s="9">
        <f t="shared" si="387"/>
        <v>44635</v>
      </c>
      <c r="G8288" s="9">
        <f t="shared" si="388"/>
        <v>0.60416666666424135</v>
      </c>
      <c r="H8288" s="1">
        <f t="shared" si="389"/>
        <v>44635.604166666664</v>
      </c>
    </row>
    <row r="8289" spans="1:8" x14ac:dyDescent="0.25">
      <c r="A8289" s="9" t="s">
        <v>8267</v>
      </c>
      <c r="B8289" s="9">
        <v>29807700</v>
      </c>
      <c r="C8289" s="9">
        <v>169.905</v>
      </c>
      <c r="D8289" s="9">
        <v>169.80500000000001</v>
      </c>
      <c r="E8289" s="9">
        <v>168.10499999999999</v>
      </c>
      <c r="F8289" s="9">
        <f t="shared" si="387"/>
        <v>44635</v>
      </c>
      <c r="G8289" s="9">
        <f t="shared" si="388"/>
        <v>0.64583333333575865</v>
      </c>
      <c r="H8289" s="1">
        <f t="shared" si="389"/>
        <v>44635.645833333336</v>
      </c>
    </row>
    <row r="8290" spans="1:8" x14ac:dyDescent="0.25">
      <c r="A8290" s="9" t="s">
        <v>8268</v>
      </c>
      <c r="B8290" s="9">
        <v>29811300</v>
      </c>
      <c r="C8290" s="9">
        <v>169.97200000000001</v>
      </c>
      <c r="D8290" s="9">
        <v>169.87200000000001</v>
      </c>
      <c r="E8290" s="9">
        <v>168.172</v>
      </c>
      <c r="F8290" s="9">
        <f t="shared" si="387"/>
        <v>44635</v>
      </c>
      <c r="G8290" s="9">
        <f t="shared" si="388"/>
        <v>0.6875</v>
      </c>
      <c r="H8290" s="1">
        <f t="shared" si="389"/>
        <v>44635.6875</v>
      </c>
    </row>
    <row r="8291" spans="1:8" x14ac:dyDescent="0.25">
      <c r="A8291" s="9" t="s">
        <v>8269</v>
      </c>
      <c r="B8291" s="9">
        <v>29814900</v>
      </c>
      <c r="C8291" s="9">
        <v>170.024</v>
      </c>
      <c r="D8291" s="9">
        <v>169.923</v>
      </c>
      <c r="E8291" s="9">
        <v>168.161</v>
      </c>
      <c r="F8291" s="9">
        <f t="shared" si="387"/>
        <v>44635</v>
      </c>
      <c r="G8291" s="9">
        <f t="shared" si="388"/>
        <v>0.72916666666424135</v>
      </c>
      <c r="H8291" s="1">
        <f t="shared" si="389"/>
        <v>44635.729166666664</v>
      </c>
    </row>
    <row r="8292" spans="1:8" x14ac:dyDescent="0.25">
      <c r="A8292" s="9" t="s">
        <v>8270</v>
      </c>
      <c r="B8292" s="9">
        <v>29818500</v>
      </c>
      <c r="C8292" s="9">
        <v>170.024</v>
      </c>
      <c r="D8292" s="9">
        <v>169.98599999999999</v>
      </c>
      <c r="E8292" s="9">
        <v>168.17400000000001</v>
      </c>
      <c r="F8292" s="9">
        <f t="shared" si="387"/>
        <v>44635</v>
      </c>
      <c r="G8292" s="9">
        <f t="shared" si="388"/>
        <v>0.77083333333575865</v>
      </c>
      <c r="H8292" s="1">
        <f t="shared" si="389"/>
        <v>44635.770833333336</v>
      </c>
    </row>
    <row r="8293" spans="1:8" x14ac:dyDescent="0.25">
      <c r="A8293" s="9" t="s">
        <v>8271</v>
      </c>
      <c r="B8293" s="9">
        <v>29822100</v>
      </c>
      <c r="C8293" s="9">
        <v>170</v>
      </c>
      <c r="D8293" s="9">
        <v>170.012</v>
      </c>
      <c r="E8293" s="9">
        <v>168.06200000000001</v>
      </c>
      <c r="F8293" s="9">
        <f t="shared" si="387"/>
        <v>44635</v>
      </c>
      <c r="G8293" s="9">
        <f t="shared" si="388"/>
        <v>0.8125</v>
      </c>
      <c r="H8293" s="1">
        <f t="shared" si="389"/>
        <v>44635.8125</v>
      </c>
    </row>
    <row r="8294" spans="1:8" x14ac:dyDescent="0.25">
      <c r="A8294" s="9" t="s">
        <v>8272</v>
      </c>
      <c r="B8294" s="9">
        <v>29825700</v>
      </c>
      <c r="C8294" s="9">
        <v>169.95699999999999</v>
      </c>
      <c r="D8294" s="9">
        <v>169.995</v>
      </c>
      <c r="E8294" s="9">
        <v>168.04400000000001</v>
      </c>
      <c r="F8294" s="9">
        <f t="shared" si="387"/>
        <v>44635</v>
      </c>
      <c r="G8294" s="9">
        <f t="shared" si="388"/>
        <v>0.85416666666424135</v>
      </c>
      <c r="H8294" s="1">
        <f t="shared" si="389"/>
        <v>44635.854166666664</v>
      </c>
    </row>
    <row r="8295" spans="1:8" x14ac:dyDescent="0.25">
      <c r="A8295" s="9" t="s">
        <v>8273</v>
      </c>
      <c r="B8295" s="9">
        <v>29829300</v>
      </c>
      <c r="C8295" s="9">
        <v>169.88900000000001</v>
      </c>
      <c r="D8295" s="9">
        <v>169.977</v>
      </c>
      <c r="E8295" s="9">
        <v>168.04</v>
      </c>
      <c r="F8295" s="9">
        <f t="shared" si="387"/>
        <v>44635</v>
      </c>
      <c r="G8295" s="9">
        <f t="shared" si="388"/>
        <v>0.89583333333575865</v>
      </c>
      <c r="H8295" s="1">
        <f t="shared" si="389"/>
        <v>44635.895833333336</v>
      </c>
    </row>
    <row r="8296" spans="1:8" x14ac:dyDescent="0.25">
      <c r="A8296" s="9" t="s">
        <v>8274</v>
      </c>
      <c r="B8296" s="9">
        <v>29832900</v>
      </c>
      <c r="C8296" s="9">
        <v>169.863</v>
      </c>
      <c r="D8296" s="9">
        <v>169.988</v>
      </c>
      <c r="E8296" s="9">
        <v>168.01300000000001</v>
      </c>
      <c r="F8296" s="9">
        <f t="shared" si="387"/>
        <v>44635</v>
      </c>
      <c r="G8296" s="9">
        <f t="shared" si="388"/>
        <v>0.9375</v>
      </c>
      <c r="H8296" s="1">
        <f t="shared" si="389"/>
        <v>44635.9375</v>
      </c>
    </row>
    <row r="8297" spans="1:8" x14ac:dyDescent="0.25">
      <c r="A8297" s="9" t="s">
        <v>8275</v>
      </c>
      <c r="B8297" s="9">
        <v>29836500</v>
      </c>
      <c r="C8297" s="9">
        <v>169.80799999999999</v>
      </c>
      <c r="D8297" s="9">
        <v>169.99600000000001</v>
      </c>
      <c r="E8297" s="9">
        <v>168.07</v>
      </c>
      <c r="F8297" s="9">
        <f t="shared" si="387"/>
        <v>44635</v>
      </c>
      <c r="G8297" s="9">
        <f t="shared" si="388"/>
        <v>0.97916666666424135</v>
      </c>
      <c r="H8297" s="1">
        <f t="shared" si="389"/>
        <v>44635.979166666664</v>
      </c>
    </row>
    <row r="8298" spans="1:8" x14ac:dyDescent="0.25">
      <c r="A8298" s="9" t="s">
        <v>8276</v>
      </c>
      <c r="B8298" s="9">
        <v>29840100</v>
      </c>
      <c r="C8298" s="9">
        <v>169.792</v>
      </c>
      <c r="D8298" s="9">
        <v>170.005</v>
      </c>
      <c r="E8298" s="9">
        <v>168.09200000000001</v>
      </c>
      <c r="F8298" s="9">
        <f t="shared" si="387"/>
        <v>44636</v>
      </c>
      <c r="G8298" s="9">
        <f t="shared" si="388"/>
        <v>2.0833333335758653E-2</v>
      </c>
      <c r="H8298" s="1">
        <f t="shared" si="389"/>
        <v>44636.020833333336</v>
      </c>
    </row>
    <row r="8299" spans="1:8" x14ac:dyDescent="0.25">
      <c r="A8299" s="9" t="s">
        <v>8277</v>
      </c>
      <c r="B8299" s="9">
        <v>29843700</v>
      </c>
      <c r="C8299" s="9">
        <v>169.79</v>
      </c>
      <c r="D8299" s="9">
        <v>169.99</v>
      </c>
      <c r="E8299" s="9">
        <v>168.102</v>
      </c>
      <c r="F8299" s="9">
        <f t="shared" si="387"/>
        <v>44636</v>
      </c>
      <c r="G8299" s="9">
        <f t="shared" si="388"/>
        <v>6.25E-2</v>
      </c>
      <c r="H8299" s="1">
        <f t="shared" si="389"/>
        <v>44636.0625</v>
      </c>
    </row>
    <row r="8300" spans="1:8" x14ac:dyDescent="0.25">
      <c r="A8300" s="9" t="s">
        <v>8278</v>
      </c>
      <c r="B8300" s="9">
        <v>29847300</v>
      </c>
      <c r="C8300" s="9">
        <v>169.76300000000001</v>
      </c>
      <c r="D8300" s="9">
        <v>170.02600000000001</v>
      </c>
      <c r="E8300" s="9">
        <v>167.851</v>
      </c>
      <c r="F8300" s="9">
        <f t="shared" si="387"/>
        <v>44636</v>
      </c>
      <c r="G8300" s="9">
        <f t="shared" si="388"/>
        <v>0.10416666666424135</v>
      </c>
      <c r="H8300" s="1">
        <f t="shared" si="389"/>
        <v>44636.104166666664</v>
      </c>
    </row>
    <row r="8301" spans="1:8" x14ac:dyDescent="0.25">
      <c r="A8301" s="9" t="s">
        <v>8279</v>
      </c>
      <c r="B8301" s="9">
        <v>29850900</v>
      </c>
      <c r="C8301" s="9">
        <v>169.77799999999999</v>
      </c>
      <c r="D8301" s="9">
        <v>170.077</v>
      </c>
      <c r="E8301" s="9">
        <v>167.25200000000001</v>
      </c>
      <c r="F8301" s="9">
        <f t="shared" si="387"/>
        <v>44636</v>
      </c>
      <c r="G8301" s="9">
        <f t="shared" si="388"/>
        <v>0.14583333333575865</v>
      </c>
      <c r="H8301" s="1">
        <f t="shared" si="389"/>
        <v>44636.145833333336</v>
      </c>
    </row>
    <row r="8302" spans="1:8" x14ac:dyDescent="0.25">
      <c r="A8302" s="9" t="s">
        <v>8280</v>
      </c>
      <c r="B8302" s="9">
        <v>29854500</v>
      </c>
      <c r="C8302" s="9">
        <v>169.81899999999999</v>
      </c>
      <c r="D8302" s="9">
        <v>170.131</v>
      </c>
      <c r="E8302" s="9">
        <v>167.41900000000001</v>
      </c>
      <c r="F8302" s="9">
        <f t="shared" si="387"/>
        <v>44636</v>
      </c>
      <c r="G8302" s="9">
        <f t="shared" si="388"/>
        <v>0.1875</v>
      </c>
      <c r="H8302" s="1">
        <f t="shared" si="389"/>
        <v>44636.1875</v>
      </c>
    </row>
    <row r="8303" spans="1:8" x14ac:dyDescent="0.25">
      <c r="A8303" s="9" t="s">
        <v>8281</v>
      </c>
      <c r="B8303" s="9">
        <v>29858100</v>
      </c>
      <c r="C8303" s="9">
        <v>169.83500000000001</v>
      </c>
      <c r="D8303" s="9">
        <v>170.173</v>
      </c>
      <c r="E8303" s="9">
        <v>167.59800000000001</v>
      </c>
      <c r="F8303" s="9">
        <f t="shared" si="387"/>
        <v>44636</v>
      </c>
      <c r="G8303" s="9">
        <f t="shared" si="388"/>
        <v>0.22916666666424135</v>
      </c>
      <c r="H8303" s="1">
        <f t="shared" si="389"/>
        <v>44636.229166666664</v>
      </c>
    </row>
    <row r="8304" spans="1:8" x14ac:dyDescent="0.25">
      <c r="A8304" s="9" t="s">
        <v>8282</v>
      </c>
      <c r="B8304" s="9">
        <v>29861700</v>
      </c>
      <c r="C8304" s="9">
        <v>169.798</v>
      </c>
      <c r="D8304" s="9">
        <v>170.18600000000001</v>
      </c>
      <c r="E8304" s="9">
        <v>167.773</v>
      </c>
      <c r="F8304" s="9">
        <f t="shared" si="387"/>
        <v>44636</v>
      </c>
      <c r="G8304" s="9">
        <f t="shared" si="388"/>
        <v>0.27083333333575865</v>
      </c>
      <c r="H8304" s="1">
        <f t="shared" si="389"/>
        <v>44636.270833333336</v>
      </c>
    </row>
    <row r="8305" spans="1:8" x14ac:dyDescent="0.25">
      <c r="A8305" s="9" t="s">
        <v>8283</v>
      </c>
      <c r="B8305" s="9">
        <v>29865300</v>
      </c>
      <c r="C8305" s="9">
        <v>169.751</v>
      </c>
      <c r="D8305" s="9">
        <v>170.238</v>
      </c>
      <c r="E8305" s="9">
        <v>167.863</v>
      </c>
      <c r="F8305" s="9">
        <f t="shared" si="387"/>
        <v>44636</v>
      </c>
      <c r="G8305" s="9">
        <f t="shared" si="388"/>
        <v>0.3125</v>
      </c>
      <c r="H8305" s="1">
        <f t="shared" si="389"/>
        <v>44636.3125</v>
      </c>
    </row>
    <row r="8306" spans="1:8" x14ac:dyDescent="0.25">
      <c r="A8306" s="9" t="s">
        <v>8284</v>
      </c>
      <c r="B8306" s="9">
        <v>29868900</v>
      </c>
      <c r="C8306" s="9">
        <v>169.73699999999999</v>
      </c>
      <c r="D8306" s="9">
        <v>170.19900000000001</v>
      </c>
      <c r="E8306" s="9">
        <v>167.874</v>
      </c>
      <c r="F8306" s="9">
        <f t="shared" si="387"/>
        <v>44636</v>
      </c>
      <c r="G8306" s="9">
        <f t="shared" si="388"/>
        <v>0.35416666666424135</v>
      </c>
      <c r="H8306" s="1">
        <f t="shared" si="389"/>
        <v>44636.354166666664</v>
      </c>
    </row>
    <row r="8307" spans="1:8" x14ac:dyDescent="0.25">
      <c r="A8307" s="9" t="s">
        <v>8285</v>
      </c>
      <c r="B8307" s="9">
        <v>29872500</v>
      </c>
      <c r="C8307" s="9">
        <v>169.745</v>
      </c>
      <c r="D8307" s="9">
        <v>170.25700000000001</v>
      </c>
      <c r="E8307" s="9">
        <v>167.995</v>
      </c>
      <c r="F8307" s="9">
        <f t="shared" si="387"/>
        <v>44636</v>
      </c>
      <c r="G8307" s="9">
        <f t="shared" si="388"/>
        <v>0.39583333333575865</v>
      </c>
      <c r="H8307" s="1">
        <f t="shared" si="389"/>
        <v>44636.395833333336</v>
      </c>
    </row>
    <row r="8308" spans="1:8" x14ac:dyDescent="0.25">
      <c r="A8308" s="9" t="s">
        <v>8286</v>
      </c>
      <c r="B8308" s="9">
        <v>29876100</v>
      </c>
      <c r="C8308" s="9">
        <v>169.79900000000001</v>
      </c>
      <c r="D8308" s="9">
        <v>170.29900000000001</v>
      </c>
      <c r="E8308" s="9">
        <v>168.011</v>
      </c>
      <c r="F8308" s="9">
        <f t="shared" si="387"/>
        <v>44636</v>
      </c>
      <c r="G8308" s="9">
        <f t="shared" si="388"/>
        <v>0.4375</v>
      </c>
      <c r="H8308" s="1">
        <f t="shared" si="389"/>
        <v>44636.4375</v>
      </c>
    </row>
    <row r="8309" spans="1:8" x14ac:dyDescent="0.25">
      <c r="A8309" s="9" t="s">
        <v>8287</v>
      </c>
      <c r="B8309" s="9">
        <v>29879700</v>
      </c>
      <c r="C8309" s="9">
        <v>169.81299999999999</v>
      </c>
      <c r="D8309" s="9">
        <v>170.32599999999999</v>
      </c>
      <c r="E8309" s="9">
        <v>168.126</v>
      </c>
      <c r="F8309" s="9">
        <f t="shared" si="387"/>
        <v>44636</v>
      </c>
      <c r="G8309" s="9">
        <f t="shared" si="388"/>
        <v>0.47916666666424135</v>
      </c>
      <c r="H8309" s="1">
        <f t="shared" si="389"/>
        <v>44636.479166666664</v>
      </c>
    </row>
    <row r="8310" spans="1:8" x14ac:dyDescent="0.25">
      <c r="A8310" s="9" t="s">
        <v>8288</v>
      </c>
      <c r="B8310" s="9">
        <v>29883300</v>
      </c>
      <c r="C8310" s="9">
        <v>169.84800000000001</v>
      </c>
      <c r="D8310" s="9">
        <v>170.298</v>
      </c>
      <c r="E8310" s="9">
        <v>168.09800000000001</v>
      </c>
      <c r="F8310" s="9">
        <f t="shared" si="387"/>
        <v>44636</v>
      </c>
      <c r="G8310" s="9">
        <f t="shared" si="388"/>
        <v>0.52083333333575865</v>
      </c>
      <c r="H8310" s="1">
        <f t="shared" si="389"/>
        <v>44636.520833333336</v>
      </c>
    </row>
    <row r="8311" spans="1:8" x14ac:dyDescent="0.25">
      <c r="A8311" s="9" t="s">
        <v>8289</v>
      </c>
      <c r="B8311" s="9">
        <v>29886900</v>
      </c>
      <c r="C8311" s="9">
        <v>169.863</v>
      </c>
      <c r="D8311" s="9">
        <v>170.351</v>
      </c>
      <c r="E8311" s="9">
        <v>168.18799999999999</v>
      </c>
      <c r="F8311" s="9">
        <f t="shared" si="387"/>
        <v>44636</v>
      </c>
      <c r="G8311" s="9">
        <f t="shared" si="388"/>
        <v>0.5625</v>
      </c>
      <c r="H8311" s="1">
        <f t="shared" si="389"/>
        <v>44636.5625</v>
      </c>
    </row>
    <row r="8312" spans="1:8" x14ac:dyDescent="0.25">
      <c r="A8312" s="9" t="s">
        <v>8290</v>
      </c>
      <c r="B8312" s="9">
        <v>29890500</v>
      </c>
      <c r="C8312" s="9">
        <v>169.92699999999999</v>
      </c>
      <c r="D8312" s="9">
        <v>170.41399999999999</v>
      </c>
      <c r="E8312" s="9">
        <v>168.239</v>
      </c>
      <c r="F8312" s="9">
        <f t="shared" si="387"/>
        <v>44636</v>
      </c>
      <c r="G8312" s="9">
        <f t="shared" si="388"/>
        <v>0.60416666666424135</v>
      </c>
      <c r="H8312" s="1">
        <f t="shared" si="389"/>
        <v>44636.604166666664</v>
      </c>
    </row>
    <row r="8313" spans="1:8" x14ac:dyDescent="0.25">
      <c r="A8313" s="9" t="s">
        <v>8291</v>
      </c>
      <c r="B8313" s="9">
        <v>29894100</v>
      </c>
      <c r="C8313" s="9">
        <v>169.965</v>
      </c>
      <c r="D8313" s="9">
        <v>170.49</v>
      </c>
      <c r="E8313" s="9">
        <v>168.29</v>
      </c>
      <c r="F8313" s="9">
        <f t="shared" si="387"/>
        <v>44636</v>
      </c>
      <c r="G8313" s="9">
        <f t="shared" si="388"/>
        <v>0.64583333333575865</v>
      </c>
      <c r="H8313" s="1">
        <f t="shared" si="389"/>
        <v>44636.645833333336</v>
      </c>
    </row>
    <row r="8314" spans="1:8" x14ac:dyDescent="0.25">
      <c r="A8314" s="9" t="s">
        <v>8292</v>
      </c>
      <c r="B8314" s="9">
        <v>29897700</v>
      </c>
      <c r="C8314" s="9">
        <v>170.1</v>
      </c>
      <c r="D8314" s="9">
        <v>170.57499999999999</v>
      </c>
      <c r="E8314" s="9">
        <v>168.387</v>
      </c>
      <c r="F8314" s="9">
        <f t="shared" ref="F8314:F8377" si="390">DATEVALUE(A8314)</f>
        <v>44636</v>
      </c>
      <c r="G8314" s="9">
        <f t="shared" ref="G8314:G8377" si="391">TIMEVALUE(A8314)</f>
        <v>0.6875</v>
      </c>
      <c r="H8314" s="1">
        <f t="shared" ref="H8314:H8377" si="392">SUM(F8314:G8314)</f>
        <v>44636.6875</v>
      </c>
    </row>
    <row r="8315" spans="1:8" x14ac:dyDescent="0.25">
      <c r="A8315" s="9" t="s">
        <v>8293</v>
      </c>
      <c r="B8315" s="9">
        <v>29901300</v>
      </c>
      <c r="C8315" s="9">
        <v>170.13300000000001</v>
      </c>
      <c r="D8315" s="9">
        <v>170.608</v>
      </c>
      <c r="E8315" s="9">
        <v>168.38300000000001</v>
      </c>
      <c r="F8315" s="9">
        <f t="shared" si="390"/>
        <v>44636</v>
      </c>
      <c r="G8315" s="9">
        <f t="shared" si="391"/>
        <v>0.72916666666424135</v>
      </c>
      <c r="H8315" s="1">
        <f t="shared" si="392"/>
        <v>44636.729166666664</v>
      </c>
    </row>
    <row r="8316" spans="1:8" x14ac:dyDescent="0.25">
      <c r="A8316" s="9" t="s">
        <v>8294</v>
      </c>
      <c r="B8316" s="9">
        <v>29904900</v>
      </c>
      <c r="C8316" s="9">
        <v>170.148</v>
      </c>
      <c r="D8316" s="9">
        <v>170.572</v>
      </c>
      <c r="E8316" s="9">
        <v>168.31</v>
      </c>
      <c r="F8316" s="9">
        <f t="shared" si="390"/>
        <v>44636</v>
      </c>
      <c r="G8316" s="9">
        <f t="shared" si="391"/>
        <v>0.77083333333575865</v>
      </c>
      <c r="H8316" s="1">
        <f t="shared" si="392"/>
        <v>44636.770833333336</v>
      </c>
    </row>
    <row r="8317" spans="1:8" x14ac:dyDescent="0.25">
      <c r="A8317" s="9" t="s">
        <v>8295</v>
      </c>
      <c r="B8317" s="9">
        <v>29908500</v>
      </c>
      <c r="C8317" s="9">
        <v>170.19499999999999</v>
      </c>
      <c r="D8317" s="9">
        <v>170.63200000000001</v>
      </c>
      <c r="E8317" s="9">
        <v>168.37</v>
      </c>
      <c r="F8317" s="9">
        <f t="shared" si="390"/>
        <v>44636</v>
      </c>
      <c r="G8317" s="9">
        <f t="shared" si="391"/>
        <v>0.8125</v>
      </c>
      <c r="H8317" s="1">
        <f t="shared" si="392"/>
        <v>44636.8125</v>
      </c>
    </row>
    <row r="8318" spans="1:8" x14ac:dyDescent="0.25">
      <c r="A8318" s="9" t="s">
        <v>8296</v>
      </c>
      <c r="B8318" s="9">
        <v>29912100</v>
      </c>
      <c r="C8318" s="9">
        <v>170.202</v>
      </c>
      <c r="D8318" s="9">
        <v>170.65100000000001</v>
      </c>
      <c r="E8318" s="9">
        <v>168.351</v>
      </c>
      <c r="F8318" s="9">
        <f t="shared" si="390"/>
        <v>44636</v>
      </c>
      <c r="G8318" s="9">
        <f t="shared" si="391"/>
        <v>0.85416666666424135</v>
      </c>
      <c r="H8318" s="1">
        <f t="shared" si="392"/>
        <v>44636.854166666664</v>
      </c>
    </row>
    <row r="8319" spans="1:8" x14ac:dyDescent="0.25">
      <c r="A8319" s="9" t="s">
        <v>8297</v>
      </c>
      <c r="B8319" s="9">
        <v>29915700</v>
      </c>
      <c r="C8319" s="9">
        <v>170.232</v>
      </c>
      <c r="D8319" s="9">
        <v>170.68100000000001</v>
      </c>
      <c r="E8319" s="9">
        <v>168.39400000000001</v>
      </c>
      <c r="F8319" s="9">
        <f t="shared" si="390"/>
        <v>44636</v>
      </c>
      <c r="G8319" s="9">
        <f t="shared" si="391"/>
        <v>0.89583333333575865</v>
      </c>
      <c r="H8319" s="1">
        <f t="shared" si="392"/>
        <v>44636.895833333336</v>
      </c>
    </row>
    <row r="8320" spans="1:8" x14ac:dyDescent="0.25">
      <c r="A8320" s="9" t="s">
        <v>8298</v>
      </c>
      <c r="B8320" s="9">
        <v>29919300</v>
      </c>
      <c r="C8320" s="9">
        <v>170.267</v>
      </c>
      <c r="D8320" s="9">
        <v>170.679</v>
      </c>
      <c r="E8320" s="9">
        <v>168.404</v>
      </c>
      <c r="F8320" s="9">
        <f t="shared" si="390"/>
        <v>44636</v>
      </c>
      <c r="G8320" s="9">
        <f t="shared" si="391"/>
        <v>0.9375</v>
      </c>
      <c r="H8320" s="1">
        <f t="shared" si="392"/>
        <v>44636.9375</v>
      </c>
    </row>
    <row r="8321" spans="1:8" x14ac:dyDescent="0.25">
      <c r="A8321" s="9" t="s">
        <v>8299</v>
      </c>
      <c r="B8321" s="9">
        <v>29922900</v>
      </c>
      <c r="C8321" s="9">
        <v>170.227</v>
      </c>
      <c r="D8321" s="9">
        <v>170.67699999999999</v>
      </c>
      <c r="E8321" s="9">
        <v>168.364</v>
      </c>
      <c r="F8321" s="9">
        <f t="shared" si="390"/>
        <v>44636</v>
      </c>
      <c r="G8321" s="9">
        <f t="shared" si="391"/>
        <v>0.97916666666424135</v>
      </c>
      <c r="H8321" s="1">
        <f t="shared" si="392"/>
        <v>44636.979166666664</v>
      </c>
    </row>
    <row r="8322" spans="1:8" x14ac:dyDescent="0.25">
      <c r="A8322" s="9" t="s">
        <v>8300</v>
      </c>
      <c r="B8322" s="9">
        <v>29926500</v>
      </c>
      <c r="C8322" s="9">
        <v>170.25299999999999</v>
      </c>
      <c r="D8322" s="9">
        <v>170.666</v>
      </c>
      <c r="E8322" s="9">
        <v>168.40299999999999</v>
      </c>
      <c r="F8322" s="9">
        <f t="shared" si="390"/>
        <v>44637</v>
      </c>
      <c r="G8322" s="9">
        <f t="shared" si="391"/>
        <v>2.0833333335758653E-2</v>
      </c>
      <c r="H8322" s="1">
        <f t="shared" si="392"/>
        <v>44637.020833333336</v>
      </c>
    </row>
    <row r="8323" spans="1:8" x14ac:dyDescent="0.25">
      <c r="A8323" s="9" t="s">
        <v>8301</v>
      </c>
      <c r="B8323" s="9">
        <v>29930100</v>
      </c>
      <c r="C8323" s="9">
        <v>170.274</v>
      </c>
      <c r="D8323" s="9">
        <v>170.73599999999999</v>
      </c>
      <c r="E8323" s="9">
        <v>168.43600000000001</v>
      </c>
      <c r="F8323" s="9">
        <f t="shared" si="390"/>
        <v>44637</v>
      </c>
      <c r="G8323" s="9">
        <f t="shared" si="391"/>
        <v>6.25E-2</v>
      </c>
      <c r="H8323" s="1">
        <f t="shared" si="392"/>
        <v>44637.0625</v>
      </c>
    </row>
    <row r="8324" spans="1:8" x14ac:dyDescent="0.25">
      <c r="A8324" s="9" t="s">
        <v>8302</v>
      </c>
      <c r="B8324" s="9">
        <v>29933700</v>
      </c>
      <c r="C8324" s="9">
        <v>170.27</v>
      </c>
      <c r="D8324" s="9">
        <v>170.69499999999999</v>
      </c>
      <c r="E8324" s="9">
        <v>168.38200000000001</v>
      </c>
      <c r="F8324" s="9">
        <f t="shared" si="390"/>
        <v>44637</v>
      </c>
      <c r="G8324" s="9">
        <f t="shared" si="391"/>
        <v>0.10416666666424135</v>
      </c>
      <c r="H8324" s="1">
        <f t="shared" si="392"/>
        <v>44637.104166666664</v>
      </c>
    </row>
    <row r="8325" spans="1:8" x14ac:dyDescent="0.25">
      <c r="A8325" s="9" t="s">
        <v>8303</v>
      </c>
      <c r="B8325" s="9">
        <v>29937300</v>
      </c>
      <c r="C8325" s="9">
        <v>170.273</v>
      </c>
      <c r="D8325" s="9">
        <v>170.72399999999999</v>
      </c>
      <c r="E8325" s="9">
        <v>168.298</v>
      </c>
      <c r="F8325" s="9">
        <f t="shared" si="390"/>
        <v>44637</v>
      </c>
      <c r="G8325" s="9">
        <f t="shared" si="391"/>
        <v>0.14583333333575865</v>
      </c>
      <c r="H8325" s="1">
        <f t="shared" si="392"/>
        <v>44637.145833333336</v>
      </c>
    </row>
    <row r="8326" spans="1:8" x14ac:dyDescent="0.25">
      <c r="A8326" s="9" t="s">
        <v>8304</v>
      </c>
      <c r="B8326" s="9">
        <v>29940900</v>
      </c>
      <c r="C8326" s="9">
        <v>170.22900000000001</v>
      </c>
      <c r="D8326" s="9">
        <v>170.654</v>
      </c>
      <c r="E8326" s="9">
        <v>167.566</v>
      </c>
      <c r="F8326" s="9">
        <f t="shared" si="390"/>
        <v>44637</v>
      </c>
      <c r="G8326" s="9">
        <f t="shared" si="391"/>
        <v>0.1875</v>
      </c>
      <c r="H8326" s="1">
        <f t="shared" si="392"/>
        <v>44637.1875</v>
      </c>
    </row>
    <row r="8327" spans="1:8" x14ac:dyDescent="0.25">
      <c r="A8327" s="9" t="s">
        <v>8305</v>
      </c>
      <c r="B8327" s="9">
        <v>29944500</v>
      </c>
      <c r="C8327" s="9">
        <v>170.01300000000001</v>
      </c>
      <c r="D8327" s="9">
        <v>170.47499999999999</v>
      </c>
      <c r="E8327" s="9">
        <v>167.51300000000001</v>
      </c>
      <c r="F8327" s="9">
        <f t="shared" si="390"/>
        <v>44637</v>
      </c>
      <c r="G8327" s="9">
        <f t="shared" si="391"/>
        <v>0.22916666666424135</v>
      </c>
      <c r="H8327" s="1">
        <f t="shared" si="392"/>
        <v>44637.229166666664</v>
      </c>
    </row>
    <row r="8328" spans="1:8" x14ac:dyDescent="0.25">
      <c r="A8328" s="9" t="s">
        <v>8306</v>
      </c>
      <c r="B8328" s="9">
        <v>29948100</v>
      </c>
      <c r="C8328" s="9">
        <v>169.84899999999999</v>
      </c>
      <c r="D8328" s="9">
        <v>170.286</v>
      </c>
      <c r="E8328" s="9">
        <v>167.59899999999999</v>
      </c>
      <c r="F8328" s="9">
        <f t="shared" si="390"/>
        <v>44637</v>
      </c>
      <c r="G8328" s="9">
        <f t="shared" si="391"/>
        <v>0.27083333333575865</v>
      </c>
      <c r="H8328" s="1">
        <f t="shared" si="392"/>
        <v>44637.270833333336</v>
      </c>
    </row>
    <row r="8329" spans="1:8" x14ac:dyDescent="0.25">
      <c r="A8329" s="9" t="s">
        <v>8307</v>
      </c>
      <c r="B8329" s="9">
        <v>29951700</v>
      </c>
      <c r="C8329" s="9">
        <v>169.68700000000001</v>
      </c>
      <c r="D8329" s="9">
        <v>170.137</v>
      </c>
      <c r="E8329" s="9">
        <v>167.66200000000001</v>
      </c>
      <c r="F8329" s="9">
        <f t="shared" si="390"/>
        <v>44637</v>
      </c>
      <c r="G8329" s="9">
        <f t="shared" si="391"/>
        <v>0.3125</v>
      </c>
      <c r="H8329" s="1">
        <f t="shared" si="392"/>
        <v>44637.3125</v>
      </c>
    </row>
    <row r="8330" spans="1:8" x14ac:dyDescent="0.25">
      <c r="A8330" s="9" t="s">
        <v>8308</v>
      </c>
      <c r="B8330" s="9">
        <v>29955300</v>
      </c>
      <c r="C8330" s="9">
        <v>169.50200000000001</v>
      </c>
      <c r="D8330" s="9">
        <v>169.92699999999999</v>
      </c>
      <c r="E8330" s="9">
        <v>167.65100000000001</v>
      </c>
      <c r="F8330" s="9">
        <f t="shared" si="390"/>
        <v>44637</v>
      </c>
      <c r="G8330" s="9">
        <f t="shared" si="391"/>
        <v>0.35416666666424135</v>
      </c>
      <c r="H8330" s="1">
        <f t="shared" si="392"/>
        <v>44637.354166666664</v>
      </c>
    </row>
    <row r="8331" spans="1:8" x14ac:dyDescent="0.25">
      <c r="A8331" s="9" t="s">
        <v>8309</v>
      </c>
      <c r="B8331" s="9">
        <v>29958900</v>
      </c>
      <c r="C8331" s="9">
        <v>169.375</v>
      </c>
      <c r="D8331" s="9">
        <v>169.86199999999999</v>
      </c>
      <c r="E8331" s="9">
        <v>167.68700000000001</v>
      </c>
      <c r="F8331" s="9">
        <f t="shared" si="390"/>
        <v>44637</v>
      </c>
      <c r="G8331" s="9">
        <f t="shared" si="391"/>
        <v>0.39583333333575865</v>
      </c>
      <c r="H8331" s="1">
        <f t="shared" si="392"/>
        <v>44637.395833333336</v>
      </c>
    </row>
    <row r="8332" spans="1:8" x14ac:dyDescent="0.25">
      <c r="A8332" s="9" t="s">
        <v>8310</v>
      </c>
      <c r="B8332" s="9">
        <v>29962500</v>
      </c>
      <c r="C8332" s="9">
        <v>169.18799999999999</v>
      </c>
      <c r="D8332" s="9">
        <v>169.738</v>
      </c>
      <c r="E8332" s="9">
        <v>167.78800000000001</v>
      </c>
      <c r="F8332" s="9">
        <f t="shared" si="390"/>
        <v>44637</v>
      </c>
      <c r="G8332" s="9">
        <f t="shared" si="391"/>
        <v>0.4375</v>
      </c>
      <c r="H8332" s="1">
        <f t="shared" si="392"/>
        <v>44637.4375</v>
      </c>
    </row>
    <row r="8333" spans="1:8" x14ac:dyDescent="0.25">
      <c r="A8333" s="9" t="s">
        <v>8311</v>
      </c>
      <c r="B8333" s="9">
        <v>29966100</v>
      </c>
      <c r="C8333" s="9">
        <v>169.07900000000001</v>
      </c>
      <c r="D8333" s="9">
        <v>169.642</v>
      </c>
      <c r="E8333" s="9">
        <v>167.84200000000001</v>
      </c>
      <c r="F8333" s="9">
        <f t="shared" si="390"/>
        <v>44637</v>
      </c>
      <c r="G8333" s="9">
        <f t="shared" si="391"/>
        <v>0.47916666666424135</v>
      </c>
      <c r="H8333" s="1">
        <f t="shared" si="392"/>
        <v>44637.479166666664</v>
      </c>
    </row>
    <row r="8334" spans="1:8" x14ac:dyDescent="0.25">
      <c r="A8334" s="9" t="s">
        <v>8312</v>
      </c>
      <c r="B8334" s="9">
        <v>29969700</v>
      </c>
      <c r="C8334" s="9">
        <v>168.94</v>
      </c>
      <c r="D8334" s="9">
        <v>169.553</v>
      </c>
      <c r="E8334" s="9">
        <v>167.86500000000001</v>
      </c>
      <c r="F8334" s="9">
        <f t="shared" si="390"/>
        <v>44637</v>
      </c>
      <c r="G8334" s="9">
        <f t="shared" si="391"/>
        <v>0.52083333333575865</v>
      </c>
      <c r="H8334" s="1">
        <f t="shared" si="392"/>
        <v>44637.520833333336</v>
      </c>
    </row>
    <row r="8335" spans="1:8" x14ac:dyDescent="0.25">
      <c r="A8335" s="9" t="s">
        <v>8313</v>
      </c>
      <c r="B8335" s="9">
        <v>29973300</v>
      </c>
      <c r="C8335" s="9">
        <v>168.87</v>
      </c>
      <c r="D8335" s="9">
        <v>169.495</v>
      </c>
      <c r="E8335" s="9">
        <v>167.94499999999999</v>
      </c>
      <c r="F8335" s="9">
        <f t="shared" si="390"/>
        <v>44637</v>
      </c>
      <c r="G8335" s="9">
        <f t="shared" si="391"/>
        <v>0.5625</v>
      </c>
      <c r="H8335" s="1">
        <f t="shared" si="392"/>
        <v>44637.5625</v>
      </c>
    </row>
    <row r="8336" spans="1:8" x14ac:dyDescent="0.25">
      <c r="A8336" s="9" t="s">
        <v>8314</v>
      </c>
      <c r="B8336" s="9">
        <v>29976900</v>
      </c>
      <c r="C8336" s="9">
        <v>168.809</v>
      </c>
      <c r="D8336" s="9">
        <v>169.459</v>
      </c>
      <c r="E8336" s="9">
        <v>167.959</v>
      </c>
      <c r="F8336" s="9">
        <f t="shared" si="390"/>
        <v>44637</v>
      </c>
      <c r="G8336" s="9">
        <f t="shared" si="391"/>
        <v>0.60416666666424135</v>
      </c>
      <c r="H8336" s="1">
        <f t="shared" si="392"/>
        <v>44637.604166666664</v>
      </c>
    </row>
    <row r="8337" spans="1:8" x14ac:dyDescent="0.25">
      <c r="A8337" s="9" t="s">
        <v>8315</v>
      </c>
      <c r="B8337" s="9">
        <v>29980500</v>
      </c>
      <c r="C8337" s="9">
        <v>168.786</v>
      </c>
      <c r="D8337" s="9">
        <v>169.44900000000001</v>
      </c>
      <c r="E8337" s="9">
        <v>167.97399999999999</v>
      </c>
      <c r="F8337" s="9">
        <f t="shared" si="390"/>
        <v>44637</v>
      </c>
      <c r="G8337" s="9">
        <f t="shared" si="391"/>
        <v>0.64583333333575865</v>
      </c>
      <c r="H8337" s="1">
        <f t="shared" si="392"/>
        <v>44637.645833333336</v>
      </c>
    </row>
    <row r="8338" spans="1:8" x14ac:dyDescent="0.25">
      <c r="A8338" s="9" t="s">
        <v>8316</v>
      </c>
      <c r="B8338" s="9">
        <v>29984100</v>
      </c>
      <c r="C8338" s="9">
        <v>168.69399999999999</v>
      </c>
      <c r="D8338" s="9">
        <v>169.41900000000001</v>
      </c>
      <c r="E8338" s="9">
        <v>167.98099999999999</v>
      </c>
      <c r="F8338" s="9">
        <f t="shared" si="390"/>
        <v>44637</v>
      </c>
      <c r="G8338" s="9">
        <f t="shared" si="391"/>
        <v>0.6875</v>
      </c>
      <c r="H8338" s="1">
        <f t="shared" si="392"/>
        <v>44637.6875</v>
      </c>
    </row>
    <row r="8339" spans="1:8" x14ac:dyDescent="0.25">
      <c r="A8339" s="9" t="s">
        <v>8317</v>
      </c>
      <c r="B8339" s="9">
        <v>29987700</v>
      </c>
      <c r="C8339" s="9">
        <v>168.673</v>
      </c>
      <c r="D8339" s="9">
        <v>169.39699999999999</v>
      </c>
      <c r="E8339" s="9">
        <v>167.97200000000001</v>
      </c>
      <c r="F8339" s="9">
        <f t="shared" si="390"/>
        <v>44637</v>
      </c>
      <c r="G8339" s="9">
        <f t="shared" si="391"/>
        <v>0.72916666666424135</v>
      </c>
      <c r="H8339" s="1">
        <f t="shared" si="392"/>
        <v>44637.729166666664</v>
      </c>
    </row>
    <row r="8340" spans="1:8" x14ac:dyDescent="0.25">
      <c r="A8340" s="9" t="s">
        <v>8318</v>
      </c>
      <c r="B8340" s="9">
        <v>29991300</v>
      </c>
      <c r="C8340" s="9">
        <v>168.565</v>
      </c>
      <c r="D8340" s="9">
        <v>169.352</v>
      </c>
      <c r="E8340" s="9">
        <v>167.952</v>
      </c>
      <c r="F8340" s="9">
        <f t="shared" si="390"/>
        <v>44637</v>
      </c>
      <c r="G8340" s="9">
        <f t="shared" si="391"/>
        <v>0.77083333333575865</v>
      </c>
      <c r="H8340" s="1">
        <f t="shared" si="392"/>
        <v>44637.770833333336</v>
      </c>
    </row>
    <row r="8341" spans="1:8" x14ac:dyDescent="0.25">
      <c r="A8341" s="9" t="s">
        <v>8319</v>
      </c>
      <c r="B8341" s="9">
        <v>29994900</v>
      </c>
      <c r="C8341" s="9">
        <v>168.45</v>
      </c>
      <c r="D8341" s="9">
        <v>169.36199999999999</v>
      </c>
      <c r="E8341" s="9">
        <v>168.012</v>
      </c>
      <c r="F8341" s="9">
        <f t="shared" si="390"/>
        <v>44637</v>
      </c>
      <c r="G8341" s="9">
        <f t="shared" si="391"/>
        <v>0.8125</v>
      </c>
      <c r="H8341" s="1">
        <f t="shared" si="392"/>
        <v>44637.8125</v>
      </c>
    </row>
    <row r="8342" spans="1:8" x14ac:dyDescent="0.25">
      <c r="A8342" s="9" t="s">
        <v>8320</v>
      </c>
      <c r="B8342" s="9">
        <v>29998500</v>
      </c>
      <c r="C8342" s="9">
        <v>168.43199999999999</v>
      </c>
      <c r="D8342" s="9">
        <v>169.369</v>
      </c>
      <c r="E8342" s="9">
        <v>168.09399999999999</v>
      </c>
      <c r="F8342" s="9">
        <f t="shared" si="390"/>
        <v>44637</v>
      </c>
      <c r="G8342" s="9">
        <f t="shared" si="391"/>
        <v>0.85416666666424135</v>
      </c>
      <c r="H8342" s="1">
        <f t="shared" si="392"/>
        <v>44637.854166666664</v>
      </c>
    </row>
    <row r="8343" spans="1:8" x14ac:dyDescent="0.25">
      <c r="A8343" s="9" t="s">
        <v>8321</v>
      </c>
      <c r="B8343" s="9">
        <v>30002100</v>
      </c>
      <c r="C8343" s="9">
        <v>168.327</v>
      </c>
      <c r="D8343" s="9">
        <v>169.315</v>
      </c>
      <c r="E8343" s="9">
        <v>168.077</v>
      </c>
      <c r="F8343" s="9">
        <f t="shared" si="390"/>
        <v>44637</v>
      </c>
      <c r="G8343" s="9">
        <f t="shared" si="391"/>
        <v>0.89583333333575865</v>
      </c>
      <c r="H8343" s="1">
        <f t="shared" si="392"/>
        <v>44637.895833333336</v>
      </c>
    </row>
    <row r="8344" spans="1:8" x14ac:dyDescent="0.25">
      <c r="A8344" s="9" t="s">
        <v>8322</v>
      </c>
      <c r="B8344" s="9">
        <v>30005700</v>
      </c>
      <c r="C8344" s="9">
        <v>168.30699999999999</v>
      </c>
      <c r="D8344" s="9">
        <v>169.32</v>
      </c>
      <c r="E8344" s="9">
        <v>168.07</v>
      </c>
      <c r="F8344" s="9">
        <f t="shared" si="390"/>
        <v>44637</v>
      </c>
      <c r="G8344" s="9">
        <f t="shared" si="391"/>
        <v>0.9375</v>
      </c>
      <c r="H8344" s="1">
        <f t="shared" si="392"/>
        <v>44637.9375</v>
      </c>
    </row>
    <row r="8345" spans="1:8" x14ac:dyDescent="0.25">
      <c r="A8345" s="9" t="s">
        <v>8323</v>
      </c>
      <c r="B8345" s="9">
        <v>30009300</v>
      </c>
      <c r="C8345" s="9">
        <v>168.23599999999999</v>
      </c>
      <c r="D8345" s="9">
        <v>169.298</v>
      </c>
      <c r="E8345" s="9">
        <v>168.12299999999999</v>
      </c>
      <c r="F8345" s="9">
        <f t="shared" si="390"/>
        <v>44637</v>
      </c>
      <c r="G8345" s="9">
        <f t="shared" si="391"/>
        <v>0.97916666666424135</v>
      </c>
      <c r="H8345" s="1">
        <f t="shared" si="392"/>
        <v>44637.979166666664</v>
      </c>
    </row>
    <row r="8346" spans="1:8" x14ac:dyDescent="0.25">
      <c r="A8346" s="9" t="s">
        <v>8324</v>
      </c>
      <c r="B8346" s="9">
        <v>30012900</v>
      </c>
      <c r="C8346" s="9">
        <v>168.161</v>
      </c>
      <c r="D8346" s="9">
        <v>169.286</v>
      </c>
      <c r="E8346" s="9">
        <v>168.08600000000001</v>
      </c>
      <c r="F8346" s="9">
        <f t="shared" si="390"/>
        <v>44638</v>
      </c>
      <c r="G8346" s="9">
        <f t="shared" si="391"/>
        <v>2.0833333335758653E-2</v>
      </c>
      <c r="H8346" s="1">
        <f t="shared" si="392"/>
        <v>44638.020833333336</v>
      </c>
    </row>
    <row r="8347" spans="1:8" x14ac:dyDescent="0.25">
      <c r="A8347" s="9" t="s">
        <v>8325</v>
      </c>
      <c r="B8347" s="9">
        <v>30016500</v>
      </c>
      <c r="C8347" s="9">
        <v>168.125</v>
      </c>
      <c r="D8347" s="9">
        <v>169.27500000000001</v>
      </c>
      <c r="E8347" s="9">
        <v>168.02500000000001</v>
      </c>
      <c r="F8347" s="9">
        <f t="shared" si="390"/>
        <v>44638</v>
      </c>
      <c r="G8347" s="9">
        <f t="shared" si="391"/>
        <v>6.25E-2</v>
      </c>
      <c r="H8347" s="1">
        <f t="shared" si="392"/>
        <v>44638.0625</v>
      </c>
    </row>
    <row r="8348" spans="1:8" x14ac:dyDescent="0.25">
      <c r="A8348" s="9" t="s">
        <v>8326</v>
      </c>
      <c r="B8348" s="9">
        <v>30020100</v>
      </c>
      <c r="C8348" s="9">
        <v>168.06899999999999</v>
      </c>
      <c r="D8348" s="9">
        <v>169.31899999999999</v>
      </c>
      <c r="E8348" s="9">
        <v>168.04300000000001</v>
      </c>
      <c r="F8348" s="9">
        <f t="shared" si="390"/>
        <v>44638</v>
      </c>
      <c r="G8348" s="9">
        <f t="shared" si="391"/>
        <v>0.10416666666424135</v>
      </c>
      <c r="H8348" s="1">
        <f t="shared" si="392"/>
        <v>44638.104166666664</v>
      </c>
    </row>
    <row r="8349" spans="1:8" x14ac:dyDescent="0.25">
      <c r="A8349" s="9" t="s">
        <v>8327</v>
      </c>
      <c r="B8349" s="9">
        <v>30023700</v>
      </c>
      <c r="C8349" s="9">
        <v>168.07499999999999</v>
      </c>
      <c r="D8349" s="9">
        <v>169.31200000000001</v>
      </c>
      <c r="E8349" s="9">
        <v>168.07499999999999</v>
      </c>
      <c r="F8349" s="9">
        <f t="shared" si="390"/>
        <v>44638</v>
      </c>
      <c r="G8349" s="9">
        <f t="shared" si="391"/>
        <v>0.14583333333575865</v>
      </c>
      <c r="H8349" s="1">
        <f t="shared" si="392"/>
        <v>44638.145833333336</v>
      </c>
    </row>
    <row r="8350" spans="1:8" x14ac:dyDescent="0.25">
      <c r="A8350" s="9" t="s">
        <v>8328</v>
      </c>
      <c r="B8350" s="9">
        <v>30027300</v>
      </c>
      <c r="C8350" s="9">
        <v>168.04499999999999</v>
      </c>
      <c r="D8350" s="9">
        <v>169.32</v>
      </c>
      <c r="E8350" s="9">
        <v>168.04499999999999</v>
      </c>
      <c r="F8350" s="9">
        <f t="shared" si="390"/>
        <v>44638</v>
      </c>
      <c r="G8350" s="9">
        <f t="shared" si="391"/>
        <v>0.1875</v>
      </c>
      <c r="H8350" s="1">
        <f t="shared" si="392"/>
        <v>44638.1875</v>
      </c>
    </row>
    <row r="8351" spans="1:8" x14ac:dyDescent="0.25">
      <c r="A8351" s="9" t="s">
        <v>8329</v>
      </c>
      <c r="B8351" s="9">
        <v>30030900</v>
      </c>
      <c r="C8351" s="9">
        <v>168.01900000000001</v>
      </c>
      <c r="D8351" s="9">
        <v>169.33199999999999</v>
      </c>
      <c r="E8351" s="9">
        <v>168.03200000000001</v>
      </c>
      <c r="F8351" s="9">
        <f t="shared" si="390"/>
        <v>44638</v>
      </c>
      <c r="G8351" s="9">
        <f t="shared" si="391"/>
        <v>0.22916666666424135</v>
      </c>
      <c r="H8351" s="1">
        <f t="shared" si="392"/>
        <v>44638.229166666664</v>
      </c>
    </row>
    <row r="8352" spans="1:8" x14ac:dyDescent="0.25">
      <c r="A8352" s="9" t="s">
        <v>8330</v>
      </c>
      <c r="B8352" s="9">
        <v>30034500</v>
      </c>
      <c r="C8352" s="9">
        <v>167.96</v>
      </c>
      <c r="D8352" s="9">
        <v>169.31</v>
      </c>
      <c r="E8352" s="9">
        <v>167.96</v>
      </c>
      <c r="F8352" s="9">
        <f t="shared" si="390"/>
        <v>44638</v>
      </c>
      <c r="G8352" s="9">
        <f t="shared" si="391"/>
        <v>0.27083333333575865</v>
      </c>
      <c r="H8352" s="1">
        <f t="shared" si="392"/>
        <v>44638.270833333336</v>
      </c>
    </row>
    <row r="8353" spans="1:8" x14ac:dyDescent="0.25">
      <c r="A8353" s="9" t="s">
        <v>8331</v>
      </c>
      <c r="B8353" s="9">
        <v>30038100</v>
      </c>
      <c r="C8353" s="9">
        <v>167.858</v>
      </c>
      <c r="D8353" s="9">
        <v>169.25800000000001</v>
      </c>
      <c r="E8353" s="9">
        <v>167.93299999999999</v>
      </c>
      <c r="F8353" s="9">
        <f t="shared" si="390"/>
        <v>44638</v>
      </c>
      <c r="G8353" s="9">
        <f t="shared" si="391"/>
        <v>0.3125</v>
      </c>
      <c r="H8353" s="1">
        <f t="shared" si="392"/>
        <v>44638.3125</v>
      </c>
    </row>
    <row r="8354" spans="1:8" x14ac:dyDescent="0.25">
      <c r="A8354" s="9" t="s">
        <v>8332</v>
      </c>
      <c r="B8354" s="9">
        <v>30041700</v>
      </c>
      <c r="C8354" s="9">
        <v>167.78299999999999</v>
      </c>
      <c r="D8354" s="9">
        <v>169.221</v>
      </c>
      <c r="E8354" s="9">
        <v>167.845</v>
      </c>
      <c r="F8354" s="9">
        <f t="shared" si="390"/>
        <v>44638</v>
      </c>
      <c r="G8354" s="9">
        <f t="shared" si="391"/>
        <v>0.35416666666424135</v>
      </c>
      <c r="H8354" s="1">
        <f t="shared" si="392"/>
        <v>44638.354166666664</v>
      </c>
    </row>
    <row r="8355" spans="1:8" x14ac:dyDescent="0.25">
      <c r="A8355" s="9" t="s">
        <v>8333</v>
      </c>
      <c r="B8355" s="9">
        <v>30045300</v>
      </c>
      <c r="C8355" s="9">
        <v>167.67699999999999</v>
      </c>
      <c r="D8355" s="9">
        <v>169.19</v>
      </c>
      <c r="E8355" s="9">
        <v>167.739</v>
      </c>
      <c r="F8355" s="9">
        <f t="shared" si="390"/>
        <v>44638</v>
      </c>
      <c r="G8355" s="9">
        <f t="shared" si="391"/>
        <v>0.39583333333575865</v>
      </c>
      <c r="H8355" s="1">
        <f t="shared" si="392"/>
        <v>44638.395833333336</v>
      </c>
    </row>
    <row r="8356" spans="1:8" x14ac:dyDescent="0.25">
      <c r="A8356" s="9" t="s">
        <v>8334</v>
      </c>
      <c r="B8356" s="9">
        <v>30048900</v>
      </c>
      <c r="C8356" s="9">
        <v>167.584</v>
      </c>
      <c r="D8356" s="9">
        <v>169.13499999999999</v>
      </c>
      <c r="E8356" s="9">
        <v>167.709</v>
      </c>
      <c r="F8356" s="9">
        <f t="shared" si="390"/>
        <v>44638</v>
      </c>
      <c r="G8356" s="9">
        <f t="shared" si="391"/>
        <v>0.4375</v>
      </c>
      <c r="H8356" s="1">
        <f t="shared" si="392"/>
        <v>44638.4375</v>
      </c>
    </row>
    <row r="8357" spans="1:8" x14ac:dyDescent="0.25">
      <c r="A8357" s="9" t="s">
        <v>8335</v>
      </c>
      <c r="B8357" s="9">
        <v>30052500</v>
      </c>
      <c r="C8357" s="9">
        <v>167.447</v>
      </c>
      <c r="D8357" s="9">
        <v>169.09700000000001</v>
      </c>
      <c r="E8357" s="9">
        <v>167.65899999999999</v>
      </c>
      <c r="F8357" s="9">
        <f t="shared" si="390"/>
        <v>44638</v>
      </c>
      <c r="G8357" s="9">
        <f t="shared" si="391"/>
        <v>0.47916666666424135</v>
      </c>
      <c r="H8357" s="1">
        <f t="shared" si="392"/>
        <v>44638.479166666664</v>
      </c>
    </row>
    <row r="8358" spans="1:8" x14ac:dyDescent="0.25">
      <c r="A8358" s="9" t="s">
        <v>8336</v>
      </c>
      <c r="B8358" s="9">
        <v>30056100</v>
      </c>
      <c r="C8358" s="9">
        <v>167.46799999999999</v>
      </c>
      <c r="D8358" s="9">
        <v>169.08099999999999</v>
      </c>
      <c r="E8358" s="9">
        <v>167.68</v>
      </c>
      <c r="F8358" s="9">
        <f t="shared" si="390"/>
        <v>44638</v>
      </c>
      <c r="G8358" s="9">
        <f t="shared" si="391"/>
        <v>0.52083333333575865</v>
      </c>
      <c r="H8358" s="1">
        <f t="shared" si="392"/>
        <v>44638.520833333336</v>
      </c>
    </row>
    <row r="8359" spans="1:8" x14ac:dyDescent="0.25">
      <c r="A8359" s="9" t="s">
        <v>8337</v>
      </c>
      <c r="B8359" s="9">
        <v>30059700</v>
      </c>
      <c r="C8359" s="9">
        <v>167.495</v>
      </c>
      <c r="D8359" s="9">
        <v>169.13200000000001</v>
      </c>
      <c r="E8359" s="9">
        <v>167.47</v>
      </c>
      <c r="F8359" s="9">
        <f t="shared" si="390"/>
        <v>44638</v>
      </c>
      <c r="G8359" s="9">
        <f t="shared" si="391"/>
        <v>0.5625</v>
      </c>
      <c r="H8359" s="1">
        <f t="shared" si="392"/>
        <v>44638.5625</v>
      </c>
    </row>
    <row r="8360" spans="1:8" x14ac:dyDescent="0.25">
      <c r="A8360" s="9" t="s">
        <v>8338</v>
      </c>
      <c r="B8360" s="9">
        <v>30063300</v>
      </c>
      <c r="C8360" s="9">
        <v>167.48</v>
      </c>
      <c r="D8360" s="9">
        <v>169.142</v>
      </c>
      <c r="E8360" s="9">
        <v>167.09299999999999</v>
      </c>
      <c r="F8360" s="9">
        <f t="shared" si="390"/>
        <v>44638</v>
      </c>
      <c r="G8360" s="9">
        <f t="shared" si="391"/>
        <v>0.60416666666424135</v>
      </c>
      <c r="H8360" s="1">
        <f t="shared" si="392"/>
        <v>44638.604166666664</v>
      </c>
    </row>
    <row r="8361" spans="1:8" x14ac:dyDescent="0.25">
      <c r="A8361" s="9" t="s">
        <v>8339</v>
      </c>
      <c r="B8361" s="9">
        <v>30066900</v>
      </c>
      <c r="C8361" s="9">
        <v>167.499</v>
      </c>
      <c r="D8361" s="9">
        <v>169.18600000000001</v>
      </c>
      <c r="E8361" s="9">
        <v>167.17400000000001</v>
      </c>
      <c r="F8361" s="9">
        <f t="shared" si="390"/>
        <v>44638</v>
      </c>
      <c r="G8361" s="9">
        <f t="shared" si="391"/>
        <v>0.64583333333575865</v>
      </c>
      <c r="H8361" s="1">
        <f t="shared" si="392"/>
        <v>44638.645833333336</v>
      </c>
    </row>
    <row r="8362" spans="1:8" x14ac:dyDescent="0.25">
      <c r="A8362" s="9" t="s">
        <v>8340</v>
      </c>
      <c r="B8362" s="9">
        <v>30070500</v>
      </c>
      <c r="C8362" s="9">
        <v>167.52</v>
      </c>
      <c r="D8362" s="9">
        <v>169.232</v>
      </c>
      <c r="E8362" s="9">
        <v>167.27</v>
      </c>
      <c r="F8362" s="9">
        <f t="shared" si="390"/>
        <v>44638</v>
      </c>
      <c r="G8362" s="9">
        <f t="shared" si="391"/>
        <v>0.6875</v>
      </c>
      <c r="H8362" s="1">
        <f t="shared" si="392"/>
        <v>44638.6875</v>
      </c>
    </row>
    <row r="8363" spans="1:8" x14ac:dyDescent="0.25">
      <c r="A8363" s="9" t="s">
        <v>8341</v>
      </c>
      <c r="B8363" s="9">
        <v>30074100</v>
      </c>
      <c r="C8363" s="9">
        <v>167.589</v>
      </c>
      <c r="D8363" s="9">
        <v>169.28899999999999</v>
      </c>
      <c r="E8363" s="9">
        <v>167.41399999999999</v>
      </c>
      <c r="F8363" s="9">
        <f t="shared" si="390"/>
        <v>44638</v>
      </c>
      <c r="G8363" s="9">
        <f t="shared" si="391"/>
        <v>0.72916666666424135</v>
      </c>
      <c r="H8363" s="1">
        <f t="shared" si="392"/>
        <v>44638.729166666664</v>
      </c>
    </row>
    <row r="8364" spans="1:8" x14ac:dyDescent="0.25">
      <c r="A8364" s="9" t="s">
        <v>8342</v>
      </c>
      <c r="B8364" s="9">
        <v>30077700</v>
      </c>
      <c r="C8364" s="9">
        <v>167.55099999999999</v>
      </c>
      <c r="D8364" s="9">
        <v>169.28899999999999</v>
      </c>
      <c r="E8364" s="9">
        <v>167.464</v>
      </c>
      <c r="F8364" s="9">
        <f t="shared" si="390"/>
        <v>44638</v>
      </c>
      <c r="G8364" s="9">
        <f t="shared" si="391"/>
        <v>0.77083333333575865</v>
      </c>
      <c r="H8364" s="1">
        <f t="shared" si="392"/>
        <v>44638.770833333336</v>
      </c>
    </row>
    <row r="8365" spans="1:8" x14ac:dyDescent="0.25">
      <c r="A8365" s="9" t="s">
        <v>8343</v>
      </c>
      <c r="B8365" s="9">
        <v>30081300</v>
      </c>
      <c r="C8365" s="9">
        <v>167.53100000000001</v>
      </c>
      <c r="D8365" s="9">
        <v>169.31899999999999</v>
      </c>
      <c r="E8365" s="9">
        <v>167.48099999999999</v>
      </c>
      <c r="F8365" s="9">
        <f t="shared" si="390"/>
        <v>44638</v>
      </c>
      <c r="G8365" s="9">
        <f t="shared" si="391"/>
        <v>0.8125</v>
      </c>
      <c r="H8365" s="1">
        <f t="shared" si="392"/>
        <v>44638.8125</v>
      </c>
    </row>
    <row r="8366" spans="1:8" x14ac:dyDescent="0.25">
      <c r="A8366" s="9" t="s">
        <v>8344</v>
      </c>
      <c r="B8366" s="9">
        <v>30084900</v>
      </c>
      <c r="C8366" s="9">
        <v>167.47499999999999</v>
      </c>
      <c r="D8366" s="9">
        <v>169.31299999999999</v>
      </c>
      <c r="E8366" s="9">
        <v>167.55</v>
      </c>
      <c r="F8366" s="9">
        <f t="shared" si="390"/>
        <v>44638</v>
      </c>
      <c r="G8366" s="9">
        <f t="shared" si="391"/>
        <v>0.85416666666424135</v>
      </c>
      <c r="H8366" s="1">
        <f t="shared" si="392"/>
        <v>44638.854166666664</v>
      </c>
    </row>
    <row r="8367" spans="1:8" x14ac:dyDescent="0.25">
      <c r="A8367" s="9" t="s">
        <v>8345</v>
      </c>
      <c r="B8367" s="9">
        <v>30088500</v>
      </c>
      <c r="C8367" s="9">
        <v>167.44</v>
      </c>
      <c r="D8367" s="9">
        <v>169.315</v>
      </c>
      <c r="E8367" s="9">
        <v>167.577</v>
      </c>
      <c r="F8367" s="9">
        <f t="shared" si="390"/>
        <v>44638</v>
      </c>
      <c r="G8367" s="9">
        <f t="shared" si="391"/>
        <v>0.89583333333575865</v>
      </c>
      <c r="H8367" s="1">
        <f t="shared" si="392"/>
        <v>44638.895833333336</v>
      </c>
    </row>
    <row r="8368" spans="1:8" x14ac:dyDescent="0.25">
      <c r="A8368" s="9" t="s">
        <v>8346</v>
      </c>
      <c r="B8368" s="9">
        <v>30092100</v>
      </c>
      <c r="C8368" s="9">
        <v>167.40600000000001</v>
      </c>
      <c r="D8368" s="9">
        <v>169.33099999999999</v>
      </c>
      <c r="E8368" s="9">
        <v>167.59399999999999</v>
      </c>
      <c r="F8368" s="9">
        <f t="shared" si="390"/>
        <v>44638</v>
      </c>
      <c r="G8368" s="9">
        <f t="shared" si="391"/>
        <v>0.9375</v>
      </c>
      <c r="H8368" s="1">
        <f t="shared" si="392"/>
        <v>44638.9375</v>
      </c>
    </row>
    <row r="8369" spans="1:8" x14ac:dyDescent="0.25">
      <c r="A8369" s="9" t="s">
        <v>8347</v>
      </c>
      <c r="B8369" s="9">
        <v>30095700</v>
      </c>
      <c r="C8369" s="9">
        <v>167.441</v>
      </c>
      <c r="D8369" s="9">
        <v>169.303</v>
      </c>
      <c r="E8369" s="9">
        <v>167.60300000000001</v>
      </c>
      <c r="F8369" s="9">
        <f t="shared" si="390"/>
        <v>44638</v>
      </c>
      <c r="G8369" s="9">
        <f t="shared" si="391"/>
        <v>0.97916666666424135</v>
      </c>
      <c r="H8369" s="1">
        <f t="shared" si="392"/>
        <v>44638.979166666664</v>
      </c>
    </row>
    <row r="8370" spans="1:8" x14ac:dyDescent="0.25">
      <c r="A8370" s="9" t="s">
        <v>8348</v>
      </c>
      <c r="B8370" s="9">
        <v>30099300</v>
      </c>
      <c r="C8370" s="9">
        <v>167.447</v>
      </c>
      <c r="D8370" s="9">
        <v>169.39699999999999</v>
      </c>
      <c r="E8370" s="9">
        <v>167.685</v>
      </c>
      <c r="F8370" s="9">
        <f t="shared" si="390"/>
        <v>44639</v>
      </c>
      <c r="G8370" s="9">
        <f t="shared" si="391"/>
        <v>2.0833333335758653E-2</v>
      </c>
      <c r="H8370" s="1">
        <f t="shared" si="392"/>
        <v>44639.020833333336</v>
      </c>
    </row>
    <row r="8371" spans="1:8" x14ac:dyDescent="0.25">
      <c r="A8371" s="9" t="s">
        <v>8349</v>
      </c>
      <c r="B8371" s="9">
        <v>30102900</v>
      </c>
      <c r="C8371" s="9">
        <v>167.429</v>
      </c>
      <c r="D8371" s="9">
        <v>169.36600000000001</v>
      </c>
      <c r="E8371" s="9">
        <v>167.71600000000001</v>
      </c>
      <c r="F8371" s="9">
        <f t="shared" si="390"/>
        <v>44639</v>
      </c>
      <c r="G8371" s="9">
        <f t="shared" si="391"/>
        <v>6.25E-2</v>
      </c>
      <c r="H8371" s="1">
        <f t="shared" si="392"/>
        <v>44639.0625</v>
      </c>
    </row>
    <row r="8372" spans="1:8" x14ac:dyDescent="0.25">
      <c r="A8372" s="9" t="s">
        <v>8350</v>
      </c>
      <c r="B8372" s="9">
        <v>30106500</v>
      </c>
      <c r="C8372" s="9">
        <v>167.47</v>
      </c>
      <c r="D8372" s="9">
        <v>169.40700000000001</v>
      </c>
      <c r="E8372" s="9">
        <v>167.71899999999999</v>
      </c>
      <c r="F8372" s="9">
        <f t="shared" si="390"/>
        <v>44639</v>
      </c>
      <c r="G8372" s="9">
        <f t="shared" si="391"/>
        <v>0.10416666666424135</v>
      </c>
      <c r="H8372" s="1">
        <f t="shared" si="392"/>
        <v>44639.104166666664</v>
      </c>
    </row>
    <row r="8373" spans="1:8" x14ac:dyDescent="0.25">
      <c r="A8373" s="9" t="s">
        <v>8351</v>
      </c>
      <c r="B8373" s="9">
        <v>30110100</v>
      </c>
      <c r="C8373" s="9">
        <v>167.48099999999999</v>
      </c>
      <c r="D8373" s="9">
        <v>169.44300000000001</v>
      </c>
      <c r="E8373" s="9">
        <v>167.74299999999999</v>
      </c>
      <c r="F8373" s="9">
        <f t="shared" si="390"/>
        <v>44639</v>
      </c>
      <c r="G8373" s="9">
        <f t="shared" si="391"/>
        <v>0.14583333333575865</v>
      </c>
      <c r="H8373" s="1">
        <f t="shared" si="392"/>
        <v>44639.145833333336</v>
      </c>
    </row>
    <row r="8374" spans="1:8" x14ac:dyDescent="0.25">
      <c r="A8374" s="9" t="s">
        <v>8352</v>
      </c>
      <c r="B8374" s="9">
        <v>30113700</v>
      </c>
      <c r="C8374" s="9">
        <v>167.529</v>
      </c>
      <c r="D8374" s="9">
        <v>169.51599999999999</v>
      </c>
      <c r="E8374" s="9">
        <v>167.828</v>
      </c>
      <c r="F8374" s="9">
        <f t="shared" si="390"/>
        <v>44639</v>
      </c>
      <c r="G8374" s="9">
        <f t="shared" si="391"/>
        <v>0.1875</v>
      </c>
      <c r="H8374" s="1">
        <f t="shared" si="392"/>
        <v>44639.1875</v>
      </c>
    </row>
    <row r="8375" spans="1:8" x14ac:dyDescent="0.25">
      <c r="A8375" s="9" t="s">
        <v>8353</v>
      </c>
      <c r="B8375" s="9">
        <v>30117300</v>
      </c>
      <c r="C8375" s="9">
        <v>167.52600000000001</v>
      </c>
      <c r="D8375" s="9">
        <v>169.5</v>
      </c>
      <c r="E8375" s="9">
        <v>167.851</v>
      </c>
      <c r="F8375" s="9">
        <f t="shared" si="390"/>
        <v>44639</v>
      </c>
      <c r="G8375" s="9">
        <f t="shared" si="391"/>
        <v>0.22916666666424135</v>
      </c>
      <c r="H8375" s="1">
        <f t="shared" si="392"/>
        <v>44639.229166666664</v>
      </c>
    </row>
    <row r="8376" spans="1:8" x14ac:dyDescent="0.25">
      <c r="A8376" s="9" t="s">
        <v>8354</v>
      </c>
      <c r="B8376" s="9">
        <v>30120900</v>
      </c>
      <c r="C8376" s="9">
        <v>167.542</v>
      </c>
      <c r="D8376" s="9">
        <v>169.554</v>
      </c>
      <c r="E8376" s="9">
        <v>167.87899999999999</v>
      </c>
      <c r="F8376" s="9">
        <f t="shared" si="390"/>
        <v>44639</v>
      </c>
      <c r="G8376" s="9">
        <f t="shared" si="391"/>
        <v>0.27083333333575865</v>
      </c>
      <c r="H8376" s="1">
        <f t="shared" si="392"/>
        <v>44639.270833333336</v>
      </c>
    </row>
    <row r="8377" spans="1:8" x14ac:dyDescent="0.25">
      <c r="A8377" s="9" t="s">
        <v>8355</v>
      </c>
      <c r="B8377" s="9">
        <v>30124500</v>
      </c>
      <c r="C8377" s="9">
        <v>167.53399999999999</v>
      </c>
      <c r="D8377" s="9">
        <v>169.571</v>
      </c>
      <c r="E8377" s="9">
        <v>167.833</v>
      </c>
      <c r="F8377" s="9">
        <f t="shared" si="390"/>
        <v>44639</v>
      </c>
      <c r="G8377" s="9">
        <f t="shared" si="391"/>
        <v>0.3125</v>
      </c>
      <c r="H8377" s="1">
        <f t="shared" si="392"/>
        <v>44639.3125</v>
      </c>
    </row>
    <row r="8378" spans="1:8" x14ac:dyDescent="0.25">
      <c r="A8378" s="9" t="s">
        <v>8356</v>
      </c>
      <c r="B8378" s="9">
        <v>30128100</v>
      </c>
      <c r="C8378" s="9">
        <v>167.46899999999999</v>
      </c>
      <c r="D8378" s="9">
        <v>169.53200000000001</v>
      </c>
      <c r="E8378" s="9">
        <v>167.744</v>
      </c>
      <c r="F8378" s="9">
        <f t="shared" ref="F8378:F8441" si="393">DATEVALUE(A8378)</f>
        <v>44639</v>
      </c>
      <c r="G8378" s="9">
        <f t="shared" ref="G8378:G8441" si="394">TIMEVALUE(A8378)</f>
        <v>0.35416666666424135</v>
      </c>
      <c r="H8378" s="1">
        <f t="shared" ref="H8378:H8441" si="395">SUM(F8378:G8378)</f>
        <v>44639.354166666664</v>
      </c>
    </row>
    <row r="8379" spans="1:8" x14ac:dyDescent="0.25">
      <c r="A8379" s="9" t="s">
        <v>8357</v>
      </c>
      <c r="B8379" s="9">
        <v>30131700</v>
      </c>
      <c r="C8379" s="9">
        <v>167.536</v>
      </c>
      <c r="D8379" s="9">
        <v>169.57400000000001</v>
      </c>
      <c r="E8379" s="9">
        <v>167.81100000000001</v>
      </c>
      <c r="F8379" s="9">
        <f t="shared" si="393"/>
        <v>44639</v>
      </c>
      <c r="G8379" s="9">
        <f t="shared" si="394"/>
        <v>0.39583333333575865</v>
      </c>
      <c r="H8379" s="1">
        <f t="shared" si="395"/>
        <v>44639.395833333336</v>
      </c>
    </row>
    <row r="8380" spans="1:8" x14ac:dyDescent="0.25">
      <c r="A8380" s="9" t="s">
        <v>8358</v>
      </c>
      <c r="B8380" s="9">
        <v>30135300</v>
      </c>
      <c r="C8380" s="9">
        <v>167.51900000000001</v>
      </c>
      <c r="D8380" s="9">
        <v>169.56899999999999</v>
      </c>
      <c r="E8380" s="9">
        <v>167.80600000000001</v>
      </c>
      <c r="F8380" s="9">
        <f t="shared" si="393"/>
        <v>44639</v>
      </c>
      <c r="G8380" s="9">
        <f t="shared" si="394"/>
        <v>0.4375</v>
      </c>
      <c r="H8380" s="1">
        <f t="shared" si="395"/>
        <v>44639.4375</v>
      </c>
    </row>
    <row r="8381" spans="1:8" x14ac:dyDescent="0.25">
      <c r="A8381" s="9" t="s">
        <v>8359</v>
      </c>
      <c r="B8381" s="9">
        <v>30138900</v>
      </c>
      <c r="C8381" s="9">
        <v>167.55699999999999</v>
      </c>
      <c r="D8381" s="9">
        <v>169.63200000000001</v>
      </c>
      <c r="E8381" s="9">
        <v>167.79400000000001</v>
      </c>
      <c r="F8381" s="9">
        <f t="shared" si="393"/>
        <v>44639</v>
      </c>
      <c r="G8381" s="9">
        <f t="shared" si="394"/>
        <v>0.47916666666424135</v>
      </c>
      <c r="H8381" s="1">
        <f t="shared" si="395"/>
        <v>44639.479166666664</v>
      </c>
    </row>
    <row r="8382" spans="1:8" x14ac:dyDescent="0.25">
      <c r="A8382" s="9" t="s">
        <v>8360</v>
      </c>
      <c r="B8382" s="9">
        <v>30142500</v>
      </c>
      <c r="C8382" s="9">
        <v>167.64</v>
      </c>
      <c r="D8382" s="9">
        <v>169.69</v>
      </c>
      <c r="E8382" s="9">
        <v>167.80199999999999</v>
      </c>
      <c r="F8382" s="9">
        <f t="shared" si="393"/>
        <v>44639</v>
      </c>
      <c r="G8382" s="9">
        <f t="shared" si="394"/>
        <v>0.52083333333575865</v>
      </c>
      <c r="H8382" s="1">
        <f t="shared" si="395"/>
        <v>44639.520833333336</v>
      </c>
    </row>
    <row r="8383" spans="1:8" x14ac:dyDescent="0.25">
      <c r="A8383" s="9" t="s">
        <v>8361</v>
      </c>
      <c r="B8383" s="9">
        <v>30146100</v>
      </c>
      <c r="C8383" s="9">
        <v>167.703</v>
      </c>
      <c r="D8383" s="9">
        <v>169.79</v>
      </c>
      <c r="E8383" s="9">
        <v>167.86500000000001</v>
      </c>
      <c r="F8383" s="9">
        <f t="shared" si="393"/>
        <v>44639</v>
      </c>
      <c r="G8383" s="9">
        <f t="shared" si="394"/>
        <v>0.5625</v>
      </c>
      <c r="H8383" s="1">
        <f t="shared" si="395"/>
        <v>44639.5625</v>
      </c>
    </row>
    <row r="8384" spans="1:8" x14ac:dyDescent="0.25">
      <c r="A8384" s="9" t="s">
        <v>8362</v>
      </c>
      <c r="B8384" s="9">
        <v>30149700</v>
      </c>
      <c r="C8384" s="9">
        <v>167.80199999999999</v>
      </c>
      <c r="D8384" s="9">
        <v>169.86500000000001</v>
      </c>
      <c r="E8384" s="9">
        <v>167.88900000000001</v>
      </c>
      <c r="F8384" s="9">
        <f t="shared" si="393"/>
        <v>44639</v>
      </c>
      <c r="G8384" s="9">
        <f t="shared" si="394"/>
        <v>0.60416666666424135</v>
      </c>
      <c r="H8384" s="1">
        <f t="shared" si="395"/>
        <v>44639.604166666664</v>
      </c>
    </row>
    <row r="8385" spans="1:8" x14ac:dyDescent="0.25">
      <c r="A8385" s="9" t="s">
        <v>8363</v>
      </c>
      <c r="B8385" s="9">
        <v>30153300</v>
      </c>
      <c r="C8385" s="9">
        <v>167.91800000000001</v>
      </c>
      <c r="D8385" s="9">
        <v>169.99299999999999</v>
      </c>
      <c r="E8385" s="9">
        <v>167.95500000000001</v>
      </c>
      <c r="F8385" s="9">
        <f t="shared" si="393"/>
        <v>44639</v>
      </c>
      <c r="G8385" s="9">
        <f t="shared" si="394"/>
        <v>0.64583333333575865</v>
      </c>
      <c r="H8385" s="1">
        <f t="shared" si="395"/>
        <v>44639.645833333336</v>
      </c>
    </row>
    <row r="8386" spans="1:8" x14ac:dyDescent="0.25">
      <c r="A8386" s="9" t="s">
        <v>8364</v>
      </c>
      <c r="B8386" s="9">
        <v>30156900</v>
      </c>
      <c r="C8386" s="9">
        <v>168.04300000000001</v>
      </c>
      <c r="D8386" s="9">
        <v>170.11799999999999</v>
      </c>
      <c r="E8386" s="9">
        <v>168.03</v>
      </c>
      <c r="F8386" s="9">
        <f t="shared" si="393"/>
        <v>44639</v>
      </c>
      <c r="G8386" s="9">
        <f t="shared" si="394"/>
        <v>0.6875</v>
      </c>
      <c r="H8386" s="1">
        <f t="shared" si="395"/>
        <v>44639.6875</v>
      </c>
    </row>
    <row r="8387" spans="1:8" x14ac:dyDescent="0.25">
      <c r="A8387" s="9" t="s">
        <v>8365</v>
      </c>
      <c r="B8387" s="9">
        <v>30160500</v>
      </c>
      <c r="C8387" s="9">
        <v>168.11500000000001</v>
      </c>
      <c r="D8387" s="9">
        <v>170.12700000000001</v>
      </c>
      <c r="E8387" s="9">
        <v>167.952</v>
      </c>
      <c r="F8387" s="9">
        <f t="shared" si="393"/>
        <v>44639</v>
      </c>
      <c r="G8387" s="9">
        <f t="shared" si="394"/>
        <v>0.72916666666424135</v>
      </c>
      <c r="H8387" s="1">
        <f t="shared" si="395"/>
        <v>44639.729166666664</v>
      </c>
    </row>
    <row r="8388" spans="1:8" x14ac:dyDescent="0.25">
      <c r="A8388" s="9" t="s">
        <v>8366</v>
      </c>
      <c r="B8388" s="9">
        <v>30164100</v>
      </c>
      <c r="C8388" s="9">
        <v>168.16900000000001</v>
      </c>
      <c r="D8388" s="9">
        <v>170.19499999999999</v>
      </c>
      <c r="E8388" s="9">
        <v>167.89400000000001</v>
      </c>
      <c r="F8388" s="9">
        <f t="shared" si="393"/>
        <v>44639</v>
      </c>
      <c r="G8388" s="9">
        <f t="shared" si="394"/>
        <v>0.77083333333575865</v>
      </c>
      <c r="H8388" s="1">
        <f t="shared" si="395"/>
        <v>44639.770833333336</v>
      </c>
    </row>
    <row r="8389" spans="1:8" x14ac:dyDescent="0.25">
      <c r="A8389" s="9" t="s">
        <v>8367</v>
      </c>
      <c r="B8389" s="9">
        <v>30167700</v>
      </c>
      <c r="C8389" s="9">
        <v>168.18600000000001</v>
      </c>
      <c r="D8389" s="9">
        <v>170.274</v>
      </c>
      <c r="E8389" s="9">
        <v>167.911</v>
      </c>
      <c r="F8389" s="9">
        <f t="shared" si="393"/>
        <v>44639</v>
      </c>
      <c r="G8389" s="9">
        <f t="shared" si="394"/>
        <v>0.8125</v>
      </c>
      <c r="H8389" s="1">
        <f t="shared" si="395"/>
        <v>44639.8125</v>
      </c>
    </row>
    <row r="8390" spans="1:8" x14ac:dyDescent="0.25">
      <c r="A8390" s="9" t="s">
        <v>8368</v>
      </c>
      <c r="B8390" s="9">
        <v>30171300</v>
      </c>
      <c r="C8390" s="9">
        <v>168.221</v>
      </c>
      <c r="D8390" s="9">
        <v>170.27199999999999</v>
      </c>
      <c r="E8390" s="9">
        <v>167.684</v>
      </c>
      <c r="F8390" s="9">
        <f t="shared" si="393"/>
        <v>44639</v>
      </c>
      <c r="G8390" s="9">
        <f t="shared" si="394"/>
        <v>0.85416666666424135</v>
      </c>
      <c r="H8390" s="1">
        <f t="shared" si="395"/>
        <v>44639.854166666664</v>
      </c>
    </row>
    <row r="8391" spans="1:8" x14ac:dyDescent="0.25">
      <c r="A8391" s="9" t="s">
        <v>8369</v>
      </c>
      <c r="B8391" s="9">
        <v>30174900</v>
      </c>
      <c r="C8391" s="9">
        <v>168.20599999999999</v>
      </c>
      <c r="D8391" s="9">
        <v>170.28100000000001</v>
      </c>
      <c r="E8391" s="9">
        <v>167.20599999999999</v>
      </c>
      <c r="F8391" s="9">
        <f t="shared" si="393"/>
        <v>44639</v>
      </c>
      <c r="G8391" s="9">
        <f t="shared" si="394"/>
        <v>0.89583333333575865</v>
      </c>
      <c r="H8391" s="1">
        <f t="shared" si="395"/>
        <v>44639.895833333336</v>
      </c>
    </row>
    <row r="8392" spans="1:8" x14ac:dyDescent="0.25">
      <c r="A8392" s="9" t="s">
        <v>8370</v>
      </c>
      <c r="B8392" s="9">
        <v>30178500</v>
      </c>
      <c r="C8392" s="9">
        <v>168.25800000000001</v>
      </c>
      <c r="D8392" s="9">
        <v>170.333</v>
      </c>
      <c r="E8392" s="9">
        <v>167.27</v>
      </c>
      <c r="F8392" s="9">
        <f t="shared" si="393"/>
        <v>44639</v>
      </c>
      <c r="G8392" s="9">
        <f t="shared" si="394"/>
        <v>0.9375</v>
      </c>
      <c r="H8392" s="1">
        <f t="shared" si="395"/>
        <v>44639.9375</v>
      </c>
    </row>
    <row r="8393" spans="1:8" x14ac:dyDescent="0.25">
      <c r="A8393" s="9" t="s">
        <v>8371</v>
      </c>
      <c r="B8393" s="9">
        <v>30182100</v>
      </c>
      <c r="C8393" s="9">
        <v>168.32</v>
      </c>
      <c r="D8393" s="9">
        <v>170.38200000000001</v>
      </c>
      <c r="E8393" s="9">
        <v>167.41900000000001</v>
      </c>
      <c r="F8393" s="9">
        <f t="shared" si="393"/>
        <v>44639</v>
      </c>
      <c r="G8393" s="9">
        <f t="shared" si="394"/>
        <v>0.97916666666424135</v>
      </c>
      <c r="H8393" s="1">
        <f t="shared" si="395"/>
        <v>44639.979166666664</v>
      </c>
    </row>
    <row r="8394" spans="1:8" x14ac:dyDescent="0.25">
      <c r="A8394" s="9" t="s">
        <v>8372</v>
      </c>
      <c r="B8394" s="9">
        <v>30185700</v>
      </c>
      <c r="C8394" s="9">
        <v>168.37700000000001</v>
      </c>
      <c r="D8394" s="9">
        <v>170.465</v>
      </c>
      <c r="E8394" s="9">
        <v>167.565</v>
      </c>
      <c r="F8394" s="9">
        <f t="shared" si="393"/>
        <v>44640</v>
      </c>
      <c r="G8394" s="9">
        <f t="shared" si="394"/>
        <v>2.0833333335758653E-2</v>
      </c>
      <c r="H8394" s="1">
        <f t="shared" si="395"/>
        <v>44640.020833333336</v>
      </c>
    </row>
    <row r="8395" spans="1:8" x14ac:dyDescent="0.25">
      <c r="A8395" s="9" t="s">
        <v>8373</v>
      </c>
      <c r="B8395" s="9">
        <v>30189300</v>
      </c>
      <c r="C8395" s="9">
        <v>168.46799999999999</v>
      </c>
      <c r="D8395" s="9">
        <v>170.53</v>
      </c>
      <c r="E8395" s="9">
        <v>167.70500000000001</v>
      </c>
      <c r="F8395" s="9">
        <f t="shared" si="393"/>
        <v>44640</v>
      </c>
      <c r="G8395" s="9">
        <f t="shared" si="394"/>
        <v>6.25E-2</v>
      </c>
      <c r="H8395" s="1">
        <f t="shared" si="395"/>
        <v>44640.0625</v>
      </c>
    </row>
    <row r="8396" spans="1:8" x14ac:dyDescent="0.25">
      <c r="A8396" s="9" t="s">
        <v>8374</v>
      </c>
      <c r="B8396" s="9">
        <v>30192900</v>
      </c>
      <c r="C8396" s="9">
        <v>168.50299999999999</v>
      </c>
      <c r="D8396" s="9">
        <v>170.60300000000001</v>
      </c>
      <c r="E8396" s="9">
        <v>167.74</v>
      </c>
      <c r="F8396" s="9">
        <f t="shared" si="393"/>
        <v>44640</v>
      </c>
      <c r="G8396" s="9">
        <f t="shared" si="394"/>
        <v>0.10416666666424135</v>
      </c>
      <c r="H8396" s="1">
        <f t="shared" si="395"/>
        <v>44640.104166666664</v>
      </c>
    </row>
    <row r="8397" spans="1:8" x14ac:dyDescent="0.25">
      <c r="A8397" s="9" t="s">
        <v>8375</v>
      </c>
      <c r="B8397" s="9">
        <v>30196500</v>
      </c>
      <c r="C8397" s="9">
        <v>168.62100000000001</v>
      </c>
      <c r="D8397" s="9">
        <v>170.68299999999999</v>
      </c>
      <c r="E8397" s="9">
        <v>167.833</v>
      </c>
      <c r="F8397" s="9">
        <f t="shared" si="393"/>
        <v>44640</v>
      </c>
      <c r="G8397" s="9">
        <f t="shared" si="394"/>
        <v>0.14583333333575865</v>
      </c>
      <c r="H8397" s="1">
        <f t="shared" si="395"/>
        <v>44640.145833333336</v>
      </c>
    </row>
    <row r="8398" spans="1:8" x14ac:dyDescent="0.25">
      <c r="A8398" s="9" t="s">
        <v>8376</v>
      </c>
      <c r="B8398" s="9">
        <v>30200100</v>
      </c>
      <c r="C8398" s="9">
        <v>168.71</v>
      </c>
      <c r="D8398" s="9">
        <v>170.76</v>
      </c>
      <c r="E8398" s="9">
        <v>167.86</v>
      </c>
      <c r="F8398" s="9">
        <f t="shared" si="393"/>
        <v>44640</v>
      </c>
      <c r="G8398" s="9">
        <f t="shared" si="394"/>
        <v>0.1875</v>
      </c>
      <c r="H8398" s="1">
        <f t="shared" si="395"/>
        <v>44640.1875</v>
      </c>
    </row>
    <row r="8399" spans="1:8" x14ac:dyDescent="0.25">
      <c r="A8399" s="9" t="s">
        <v>8377</v>
      </c>
      <c r="B8399" s="9">
        <v>30203700</v>
      </c>
      <c r="C8399" s="9">
        <v>168.779</v>
      </c>
      <c r="D8399" s="9">
        <v>170.792</v>
      </c>
      <c r="E8399" s="9">
        <v>167.929</v>
      </c>
      <c r="F8399" s="9">
        <f t="shared" si="393"/>
        <v>44640</v>
      </c>
      <c r="G8399" s="9">
        <f t="shared" si="394"/>
        <v>0.22916666666424135</v>
      </c>
      <c r="H8399" s="1">
        <f t="shared" si="395"/>
        <v>44640.229166666664</v>
      </c>
    </row>
    <row r="8400" spans="1:8" x14ac:dyDescent="0.25">
      <c r="A8400" s="9" t="s">
        <v>8378</v>
      </c>
      <c r="B8400" s="9">
        <v>30207300</v>
      </c>
      <c r="C8400" s="9">
        <v>168.86600000000001</v>
      </c>
      <c r="D8400" s="9">
        <v>170.89099999999999</v>
      </c>
      <c r="E8400" s="9">
        <v>167.97800000000001</v>
      </c>
      <c r="F8400" s="9">
        <f t="shared" si="393"/>
        <v>44640</v>
      </c>
      <c r="G8400" s="9">
        <f t="shared" si="394"/>
        <v>0.27083333333575865</v>
      </c>
      <c r="H8400" s="1">
        <f t="shared" si="395"/>
        <v>44640.270833333336</v>
      </c>
    </row>
    <row r="8401" spans="1:8" x14ac:dyDescent="0.25">
      <c r="A8401" s="9" t="s">
        <v>8379</v>
      </c>
      <c r="B8401" s="9">
        <v>30210900</v>
      </c>
      <c r="C8401" s="9">
        <v>168.94</v>
      </c>
      <c r="D8401" s="9">
        <v>170.94</v>
      </c>
      <c r="E8401" s="9">
        <v>168.01400000000001</v>
      </c>
      <c r="F8401" s="9">
        <f t="shared" si="393"/>
        <v>44640</v>
      </c>
      <c r="G8401" s="9">
        <f t="shared" si="394"/>
        <v>0.3125</v>
      </c>
      <c r="H8401" s="1">
        <f t="shared" si="395"/>
        <v>44640.3125</v>
      </c>
    </row>
    <row r="8402" spans="1:8" x14ac:dyDescent="0.25">
      <c r="A8402" s="9" t="s">
        <v>8380</v>
      </c>
      <c r="B8402" s="9">
        <v>30214500</v>
      </c>
      <c r="C8402" s="9">
        <v>168.95099999999999</v>
      </c>
      <c r="D8402" s="9">
        <v>170.92599999999999</v>
      </c>
      <c r="E8402" s="9">
        <v>167.976</v>
      </c>
      <c r="F8402" s="9">
        <f t="shared" si="393"/>
        <v>44640</v>
      </c>
      <c r="G8402" s="9">
        <f t="shared" si="394"/>
        <v>0.35416666666424135</v>
      </c>
      <c r="H8402" s="1">
        <f t="shared" si="395"/>
        <v>44640.354166666664</v>
      </c>
    </row>
    <row r="8403" spans="1:8" x14ac:dyDescent="0.25">
      <c r="A8403" s="9" t="s">
        <v>8381</v>
      </c>
      <c r="B8403" s="9">
        <v>30218100</v>
      </c>
      <c r="C8403" s="9">
        <v>169.00299999999999</v>
      </c>
      <c r="D8403" s="9">
        <v>170.97800000000001</v>
      </c>
      <c r="E8403" s="9">
        <v>167.94</v>
      </c>
      <c r="F8403" s="9">
        <f t="shared" si="393"/>
        <v>44640</v>
      </c>
      <c r="G8403" s="9">
        <f t="shared" si="394"/>
        <v>0.39583333333575865</v>
      </c>
      <c r="H8403" s="1">
        <f t="shared" si="395"/>
        <v>44640.395833333336</v>
      </c>
    </row>
    <row r="8404" spans="1:8" x14ac:dyDescent="0.25">
      <c r="A8404" s="9" t="s">
        <v>8382</v>
      </c>
      <c r="B8404" s="9">
        <v>30221700</v>
      </c>
      <c r="C8404" s="9">
        <v>169.11099999999999</v>
      </c>
      <c r="D8404" s="9">
        <v>171.07400000000001</v>
      </c>
      <c r="E8404" s="9">
        <v>167.98599999999999</v>
      </c>
      <c r="F8404" s="9">
        <f t="shared" si="393"/>
        <v>44640</v>
      </c>
      <c r="G8404" s="9">
        <f t="shared" si="394"/>
        <v>0.4375</v>
      </c>
      <c r="H8404" s="1">
        <f t="shared" si="395"/>
        <v>44640.4375</v>
      </c>
    </row>
    <row r="8405" spans="1:8" x14ac:dyDescent="0.25">
      <c r="A8405" s="9" t="s">
        <v>8383</v>
      </c>
      <c r="B8405" s="9">
        <v>30225300</v>
      </c>
      <c r="C8405" s="9">
        <v>169.172</v>
      </c>
      <c r="D8405" s="9">
        <v>171.10900000000001</v>
      </c>
      <c r="E8405" s="9">
        <v>167.971</v>
      </c>
      <c r="F8405" s="9">
        <f t="shared" si="393"/>
        <v>44640</v>
      </c>
      <c r="G8405" s="9">
        <f t="shared" si="394"/>
        <v>0.47916666666424135</v>
      </c>
      <c r="H8405" s="1">
        <f t="shared" si="395"/>
        <v>44640.479166666664</v>
      </c>
    </row>
    <row r="8406" spans="1:8" x14ac:dyDescent="0.25">
      <c r="A8406" s="9" t="s">
        <v>8384</v>
      </c>
      <c r="B8406" s="9">
        <v>30228900</v>
      </c>
      <c r="C8406" s="9">
        <v>169.18600000000001</v>
      </c>
      <c r="D8406" s="9">
        <v>171.161</v>
      </c>
      <c r="E8406" s="9">
        <v>167.96100000000001</v>
      </c>
      <c r="F8406" s="9">
        <f t="shared" si="393"/>
        <v>44640</v>
      </c>
      <c r="G8406" s="9">
        <f t="shared" si="394"/>
        <v>0.52083333333575865</v>
      </c>
      <c r="H8406" s="1">
        <f t="shared" si="395"/>
        <v>44640.520833333336</v>
      </c>
    </row>
    <row r="8407" spans="1:8" x14ac:dyDescent="0.25">
      <c r="A8407" s="9" t="s">
        <v>8385</v>
      </c>
      <c r="B8407" s="9">
        <v>30232500</v>
      </c>
      <c r="C8407" s="9">
        <v>169.21700000000001</v>
      </c>
      <c r="D8407" s="9">
        <v>171.154</v>
      </c>
      <c r="E8407" s="9">
        <v>167.95400000000001</v>
      </c>
      <c r="F8407" s="9">
        <f t="shared" si="393"/>
        <v>44640</v>
      </c>
      <c r="G8407" s="9">
        <f t="shared" si="394"/>
        <v>0.5625</v>
      </c>
      <c r="H8407" s="1">
        <f t="shared" si="395"/>
        <v>44640.5625</v>
      </c>
    </row>
    <row r="8408" spans="1:8" x14ac:dyDescent="0.25">
      <c r="A8408" s="9" t="s">
        <v>8386</v>
      </c>
      <c r="B8408" s="9">
        <v>30236100</v>
      </c>
      <c r="C8408" s="9">
        <v>169.286</v>
      </c>
      <c r="D8408" s="9">
        <v>171.19800000000001</v>
      </c>
      <c r="E8408" s="9">
        <v>167.96100000000001</v>
      </c>
      <c r="F8408" s="9">
        <f t="shared" si="393"/>
        <v>44640</v>
      </c>
      <c r="G8408" s="9">
        <f t="shared" si="394"/>
        <v>0.60416666666424135</v>
      </c>
      <c r="H8408" s="1">
        <f t="shared" si="395"/>
        <v>44640.604166666664</v>
      </c>
    </row>
    <row r="8409" spans="1:8" x14ac:dyDescent="0.25">
      <c r="A8409" s="9" t="s">
        <v>8387</v>
      </c>
      <c r="B8409" s="9">
        <v>30239700</v>
      </c>
      <c r="C8409" s="9">
        <v>169.29</v>
      </c>
      <c r="D8409" s="9">
        <v>171.24</v>
      </c>
      <c r="E8409" s="9">
        <v>167.99</v>
      </c>
      <c r="F8409" s="9">
        <f t="shared" si="393"/>
        <v>44640</v>
      </c>
      <c r="G8409" s="9">
        <f t="shared" si="394"/>
        <v>0.64583333333575865</v>
      </c>
      <c r="H8409" s="1">
        <f t="shared" si="395"/>
        <v>44640.645833333336</v>
      </c>
    </row>
    <row r="8410" spans="1:8" x14ac:dyDescent="0.25">
      <c r="A8410" s="9" t="s">
        <v>8388</v>
      </c>
      <c r="B8410" s="9">
        <v>30243300</v>
      </c>
      <c r="C8410" s="9">
        <v>169.292</v>
      </c>
      <c r="D8410" s="9">
        <v>171.22900000000001</v>
      </c>
      <c r="E8410" s="9">
        <v>167.96700000000001</v>
      </c>
      <c r="F8410" s="9">
        <f t="shared" si="393"/>
        <v>44640</v>
      </c>
      <c r="G8410" s="9">
        <f t="shared" si="394"/>
        <v>0.6875</v>
      </c>
      <c r="H8410" s="1">
        <f t="shared" si="395"/>
        <v>44640.6875</v>
      </c>
    </row>
    <row r="8411" spans="1:8" x14ac:dyDescent="0.25">
      <c r="A8411" s="9" t="s">
        <v>8389</v>
      </c>
      <c r="B8411" s="9">
        <v>30246900</v>
      </c>
      <c r="C8411" s="9">
        <v>169.322</v>
      </c>
      <c r="D8411" s="9">
        <v>171.24700000000001</v>
      </c>
      <c r="E8411" s="9">
        <v>167.947</v>
      </c>
      <c r="F8411" s="9">
        <f t="shared" si="393"/>
        <v>44640</v>
      </c>
      <c r="G8411" s="9">
        <f t="shared" si="394"/>
        <v>0.72916666666424135</v>
      </c>
      <c r="H8411" s="1">
        <f t="shared" si="395"/>
        <v>44640.729166666664</v>
      </c>
    </row>
    <row r="8412" spans="1:8" x14ac:dyDescent="0.25">
      <c r="A8412" s="9" t="s">
        <v>8390</v>
      </c>
      <c r="B8412" s="9">
        <v>30250500</v>
      </c>
      <c r="C8412" s="9">
        <v>169.29400000000001</v>
      </c>
      <c r="D8412" s="9">
        <v>171.20699999999999</v>
      </c>
      <c r="E8412" s="9">
        <v>167.90600000000001</v>
      </c>
      <c r="F8412" s="9">
        <f t="shared" si="393"/>
        <v>44640</v>
      </c>
      <c r="G8412" s="9">
        <f t="shared" si="394"/>
        <v>0.77083333333575865</v>
      </c>
      <c r="H8412" s="1">
        <f t="shared" si="395"/>
        <v>44640.770833333336</v>
      </c>
    </row>
    <row r="8413" spans="1:8" x14ac:dyDescent="0.25">
      <c r="A8413" s="9" t="s">
        <v>8391</v>
      </c>
      <c r="B8413" s="9">
        <v>30254100</v>
      </c>
      <c r="C8413" s="9">
        <v>169.226</v>
      </c>
      <c r="D8413" s="9">
        <v>171.16300000000001</v>
      </c>
      <c r="E8413" s="9">
        <v>167.83799999999999</v>
      </c>
      <c r="F8413" s="9">
        <f t="shared" si="393"/>
        <v>44640</v>
      </c>
      <c r="G8413" s="9">
        <f t="shared" si="394"/>
        <v>0.8125</v>
      </c>
      <c r="H8413" s="1">
        <f t="shared" si="395"/>
        <v>44640.8125</v>
      </c>
    </row>
    <row r="8414" spans="1:8" x14ac:dyDescent="0.25">
      <c r="A8414" s="9" t="s">
        <v>8392</v>
      </c>
      <c r="B8414" s="9">
        <v>30257700</v>
      </c>
      <c r="C8414" s="9">
        <v>169.14400000000001</v>
      </c>
      <c r="D8414" s="9">
        <v>171.05600000000001</v>
      </c>
      <c r="E8414" s="9">
        <v>167.79400000000001</v>
      </c>
      <c r="F8414" s="9">
        <f t="shared" si="393"/>
        <v>44640</v>
      </c>
      <c r="G8414" s="9">
        <f t="shared" si="394"/>
        <v>0.85416666666424135</v>
      </c>
      <c r="H8414" s="1">
        <f t="shared" si="395"/>
        <v>44640.854166666664</v>
      </c>
    </row>
    <row r="8415" spans="1:8" x14ac:dyDescent="0.25">
      <c r="A8415" s="9" t="s">
        <v>8393</v>
      </c>
      <c r="B8415" s="9">
        <v>30261300</v>
      </c>
      <c r="C8415" s="9">
        <v>169.09100000000001</v>
      </c>
      <c r="D8415" s="9">
        <v>171.078</v>
      </c>
      <c r="E8415" s="9">
        <v>167.86600000000001</v>
      </c>
      <c r="F8415" s="9">
        <f t="shared" si="393"/>
        <v>44640</v>
      </c>
      <c r="G8415" s="9">
        <f t="shared" si="394"/>
        <v>0.89583333333575865</v>
      </c>
      <c r="H8415" s="1">
        <f t="shared" si="395"/>
        <v>44640.895833333336</v>
      </c>
    </row>
    <row r="8416" spans="1:8" x14ac:dyDescent="0.25">
      <c r="A8416" s="9" t="s">
        <v>8394</v>
      </c>
      <c r="B8416" s="9">
        <v>30264900</v>
      </c>
      <c r="C8416" s="9">
        <v>169.095</v>
      </c>
      <c r="D8416" s="9">
        <v>171.01900000000001</v>
      </c>
      <c r="E8416" s="9">
        <v>167.88200000000001</v>
      </c>
      <c r="F8416" s="9">
        <f t="shared" si="393"/>
        <v>44640</v>
      </c>
      <c r="G8416" s="9">
        <f t="shared" si="394"/>
        <v>0.9375</v>
      </c>
      <c r="H8416" s="1">
        <f t="shared" si="395"/>
        <v>44640.9375</v>
      </c>
    </row>
    <row r="8417" spans="1:8" x14ac:dyDescent="0.25">
      <c r="A8417" s="9" t="s">
        <v>8395</v>
      </c>
      <c r="B8417" s="9">
        <v>30268500</v>
      </c>
      <c r="C8417" s="9">
        <v>169.04599999999999</v>
      </c>
      <c r="D8417" s="9">
        <v>171.04599999999999</v>
      </c>
      <c r="E8417" s="9">
        <v>167.93299999999999</v>
      </c>
      <c r="F8417" s="9">
        <f t="shared" si="393"/>
        <v>44640</v>
      </c>
      <c r="G8417" s="9">
        <f t="shared" si="394"/>
        <v>0.97916666666424135</v>
      </c>
      <c r="H8417" s="1">
        <f t="shared" si="395"/>
        <v>44640.979166666664</v>
      </c>
    </row>
    <row r="8418" spans="1:8" x14ac:dyDescent="0.25">
      <c r="A8418" s="9" t="s">
        <v>8396</v>
      </c>
      <c r="B8418" s="9">
        <v>30272100</v>
      </c>
      <c r="C8418" s="9">
        <v>169.06100000000001</v>
      </c>
      <c r="D8418" s="9">
        <v>171.048</v>
      </c>
      <c r="E8418" s="9">
        <v>167.923</v>
      </c>
      <c r="F8418" s="9">
        <f t="shared" si="393"/>
        <v>44641</v>
      </c>
      <c r="G8418" s="9">
        <f t="shared" si="394"/>
        <v>2.0833333335758653E-2</v>
      </c>
      <c r="H8418" s="1">
        <f t="shared" si="395"/>
        <v>44641.020833333336</v>
      </c>
    </row>
    <row r="8419" spans="1:8" x14ac:dyDescent="0.25">
      <c r="A8419" s="9" t="s">
        <v>8397</v>
      </c>
      <c r="B8419" s="9">
        <v>30275700</v>
      </c>
      <c r="C8419" s="9">
        <v>169.06700000000001</v>
      </c>
      <c r="D8419" s="9">
        <v>171.03</v>
      </c>
      <c r="E8419" s="9">
        <v>167.892</v>
      </c>
      <c r="F8419" s="9">
        <f t="shared" si="393"/>
        <v>44641</v>
      </c>
      <c r="G8419" s="9">
        <f t="shared" si="394"/>
        <v>6.25E-2</v>
      </c>
      <c r="H8419" s="1">
        <f t="shared" si="395"/>
        <v>44641.0625</v>
      </c>
    </row>
    <row r="8420" spans="1:8" x14ac:dyDescent="0.25">
      <c r="A8420" s="9" t="s">
        <v>8398</v>
      </c>
      <c r="B8420" s="9">
        <v>30279300</v>
      </c>
      <c r="C8420" s="9">
        <v>169.053</v>
      </c>
      <c r="D8420" s="9">
        <v>171.01599999999999</v>
      </c>
      <c r="E8420" s="9">
        <v>167.85300000000001</v>
      </c>
      <c r="F8420" s="9">
        <f t="shared" si="393"/>
        <v>44641</v>
      </c>
      <c r="G8420" s="9">
        <f t="shared" si="394"/>
        <v>0.10416666666424135</v>
      </c>
      <c r="H8420" s="1">
        <f t="shared" si="395"/>
        <v>44641.104166666664</v>
      </c>
    </row>
    <row r="8421" spans="1:8" x14ac:dyDescent="0.25">
      <c r="A8421" s="9" t="s">
        <v>8399</v>
      </c>
      <c r="B8421" s="9">
        <v>30282900</v>
      </c>
      <c r="C8421" s="9">
        <v>168.971</v>
      </c>
      <c r="D8421" s="9">
        <v>171.00800000000001</v>
      </c>
      <c r="E8421" s="9">
        <v>167.80799999999999</v>
      </c>
      <c r="F8421" s="9">
        <f t="shared" si="393"/>
        <v>44641</v>
      </c>
      <c r="G8421" s="9">
        <f t="shared" si="394"/>
        <v>0.14583333333575865</v>
      </c>
      <c r="H8421" s="1">
        <f t="shared" si="395"/>
        <v>44641.145833333336</v>
      </c>
    </row>
    <row r="8422" spans="1:8" x14ac:dyDescent="0.25">
      <c r="A8422" s="9" t="s">
        <v>8400</v>
      </c>
      <c r="B8422" s="9">
        <v>30286500</v>
      </c>
      <c r="C8422" s="9">
        <v>169.017</v>
      </c>
      <c r="D8422" s="9">
        <v>170.97900000000001</v>
      </c>
      <c r="E8422" s="9">
        <v>167.691</v>
      </c>
      <c r="F8422" s="9">
        <f t="shared" si="393"/>
        <v>44641</v>
      </c>
      <c r="G8422" s="9">
        <f t="shared" si="394"/>
        <v>0.1875</v>
      </c>
      <c r="H8422" s="1">
        <f t="shared" si="395"/>
        <v>44641.1875</v>
      </c>
    </row>
    <row r="8423" spans="1:8" x14ac:dyDescent="0.25">
      <c r="A8423" s="9" t="s">
        <v>8401</v>
      </c>
      <c r="B8423" s="9">
        <v>30290100</v>
      </c>
      <c r="C8423" s="9">
        <v>168.96600000000001</v>
      </c>
      <c r="D8423" s="9">
        <v>170.97800000000001</v>
      </c>
      <c r="E8423" s="9">
        <v>167.14099999999999</v>
      </c>
      <c r="F8423" s="9">
        <f t="shared" si="393"/>
        <v>44641</v>
      </c>
      <c r="G8423" s="9">
        <f t="shared" si="394"/>
        <v>0.22916666666424135</v>
      </c>
      <c r="H8423" s="1">
        <f t="shared" si="395"/>
        <v>44641.229166666664</v>
      </c>
    </row>
    <row r="8424" spans="1:8" x14ac:dyDescent="0.25">
      <c r="A8424" s="9" t="s">
        <v>8402</v>
      </c>
      <c r="B8424" s="9">
        <v>30293700</v>
      </c>
      <c r="C8424" s="9">
        <v>168.92099999999999</v>
      </c>
      <c r="D8424" s="9">
        <v>170.983</v>
      </c>
      <c r="E8424" s="9">
        <v>167.18299999999999</v>
      </c>
      <c r="F8424" s="9">
        <f t="shared" si="393"/>
        <v>44641</v>
      </c>
      <c r="G8424" s="9">
        <f t="shared" si="394"/>
        <v>0.27083333333575865</v>
      </c>
      <c r="H8424" s="1">
        <f t="shared" si="395"/>
        <v>44641.270833333336</v>
      </c>
    </row>
    <row r="8425" spans="1:8" x14ac:dyDescent="0.25">
      <c r="A8425" s="9" t="s">
        <v>8403</v>
      </c>
      <c r="B8425" s="9">
        <v>30297300</v>
      </c>
      <c r="C8425" s="9">
        <v>168.96600000000001</v>
      </c>
      <c r="D8425" s="9">
        <v>170.99100000000001</v>
      </c>
      <c r="E8425" s="9">
        <v>167.36600000000001</v>
      </c>
      <c r="F8425" s="9">
        <f t="shared" si="393"/>
        <v>44641</v>
      </c>
      <c r="G8425" s="9">
        <f t="shared" si="394"/>
        <v>0.3125</v>
      </c>
      <c r="H8425" s="1">
        <f t="shared" si="395"/>
        <v>44641.3125</v>
      </c>
    </row>
    <row r="8426" spans="1:8" x14ac:dyDescent="0.25">
      <c r="A8426" s="9" t="s">
        <v>8404</v>
      </c>
      <c r="B8426" s="9">
        <v>30300900</v>
      </c>
      <c r="C8426" s="9">
        <v>168.83799999999999</v>
      </c>
      <c r="D8426" s="9">
        <v>170.875</v>
      </c>
      <c r="E8426" s="9">
        <v>167.363</v>
      </c>
      <c r="F8426" s="9">
        <f t="shared" si="393"/>
        <v>44641</v>
      </c>
      <c r="G8426" s="9">
        <f t="shared" si="394"/>
        <v>0.35416666666424135</v>
      </c>
      <c r="H8426" s="1">
        <f t="shared" si="395"/>
        <v>44641.354166666664</v>
      </c>
    </row>
    <row r="8427" spans="1:8" x14ac:dyDescent="0.25">
      <c r="A8427" s="9" t="s">
        <v>8405</v>
      </c>
      <c r="B8427" s="9">
        <v>30304500</v>
      </c>
      <c r="C8427" s="9">
        <v>168.81700000000001</v>
      </c>
      <c r="D8427" s="9">
        <v>170.85400000000001</v>
      </c>
      <c r="E8427" s="9">
        <v>167.44200000000001</v>
      </c>
      <c r="F8427" s="9">
        <f t="shared" si="393"/>
        <v>44641</v>
      </c>
      <c r="G8427" s="9">
        <f t="shared" si="394"/>
        <v>0.39583333333575865</v>
      </c>
      <c r="H8427" s="1">
        <f t="shared" si="395"/>
        <v>44641.395833333336</v>
      </c>
    </row>
    <row r="8428" spans="1:8" x14ac:dyDescent="0.25">
      <c r="A8428" s="9" t="s">
        <v>8406</v>
      </c>
      <c r="B8428" s="9">
        <v>30308100</v>
      </c>
      <c r="C8428" s="9">
        <v>168.732</v>
      </c>
      <c r="D8428" s="9">
        <v>170.81899999999999</v>
      </c>
      <c r="E8428" s="9">
        <v>167.53200000000001</v>
      </c>
      <c r="F8428" s="9">
        <f t="shared" si="393"/>
        <v>44641</v>
      </c>
      <c r="G8428" s="9">
        <f t="shared" si="394"/>
        <v>0.4375</v>
      </c>
      <c r="H8428" s="1">
        <f t="shared" si="395"/>
        <v>44641.4375</v>
      </c>
    </row>
    <row r="8429" spans="1:8" x14ac:dyDescent="0.25">
      <c r="A8429" s="9" t="s">
        <v>8407</v>
      </c>
      <c r="B8429" s="9">
        <v>30311700</v>
      </c>
      <c r="C8429" s="9">
        <v>168.65700000000001</v>
      </c>
      <c r="D8429" s="9">
        <v>170.78200000000001</v>
      </c>
      <c r="E8429" s="9">
        <v>167.59399999999999</v>
      </c>
      <c r="F8429" s="9">
        <f t="shared" si="393"/>
        <v>44641</v>
      </c>
      <c r="G8429" s="9">
        <f t="shared" si="394"/>
        <v>0.47916666666424135</v>
      </c>
      <c r="H8429" s="1">
        <f t="shared" si="395"/>
        <v>44641.479166666664</v>
      </c>
    </row>
    <row r="8430" spans="1:8" x14ac:dyDescent="0.25">
      <c r="A8430" s="9" t="s">
        <v>8408</v>
      </c>
      <c r="B8430" s="9">
        <v>30315300</v>
      </c>
      <c r="C8430" s="9">
        <v>168.73099999999999</v>
      </c>
      <c r="D8430" s="9">
        <v>170.768</v>
      </c>
      <c r="E8430" s="9">
        <v>167.643</v>
      </c>
      <c r="F8430" s="9">
        <f t="shared" si="393"/>
        <v>44641</v>
      </c>
      <c r="G8430" s="9">
        <f t="shared" si="394"/>
        <v>0.52083333333575865</v>
      </c>
      <c r="H8430" s="1">
        <f t="shared" si="395"/>
        <v>44641.520833333336</v>
      </c>
    </row>
    <row r="8431" spans="1:8" x14ac:dyDescent="0.25">
      <c r="A8431" s="9" t="s">
        <v>8409</v>
      </c>
      <c r="B8431" s="9">
        <v>30318900</v>
      </c>
      <c r="C8431" s="9">
        <v>168.73</v>
      </c>
      <c r="D8431" s="9">
        <v>170.792</v>
      </c>
      <c r="E8431" s="9">
        <v>167.667</v>
      </c>
      <c r="F8431" s="9">
        <f t="shared" si="393"/>
        <v>44641</v>
      </c>
      <c r="G8431" s="9">
        <f t="shared" si="394"/>
        <v>0.5625</v>
      </c>
      <c r="H8431" s="1">
        <f t="shared" si="395"/>
        <v>44641.5625</v>
      </c>
    </row>
    <row r="8432" spans="1:8" x14ac:dyDescent="0.25">
      <c r="A8432" s="9" t="s">
        <v>8410</v>
      </c>
      <c r="B8432" s="9">
        <v>30322500</v>
      </c>
      <c r="C8432" s="9">
        <v>168.78399999999999</v>
      </c>
      <c r="D8432" s="9">
        <v>170.809</v>
      </c>
      <c r="E8432" s="9">
        <v>167.709</v>
      </c>
      <c r="F8432" s="9">
        <f t="shared" si="393"/>
        <v>44641</v>
      </c>
      <c r="G8432" s="9">
        <f t="shared" si="394"/>
        <v>0.60416666666424135</v>
      </c>
      <c r="H8432" s="1">
        <f t="shared" si="395"/>
        <v>44641.604166666664</v>
      </c>
    </row>
    <row r="8433" spans="1:8" x14ac:dyDescent="0.25">
      <c r="A8433" s="9" t="s">
        <v>8411</v>
      </c>
      <c r="B8433" s="9">
        <v>30326100</v>
      </c>
      <c r="C8433" s="9">
        <v>168.81299999999999</v>
      </c>
      <c r="D8433" s="9">
        <v>170.88800000000001</v>
      </c>
      <c r="E8433" s="9">
        <v>167.76300000000001</v>
      </c>
      <c r="F8433" s="9">
        <f t="shared" si="393"/>
        <v>44641</v>
      </c>
      <c r="G8433" s="9">
        <f t="shared" si="394"/>
        <v>0.64583333333575865</v>
      </c>
      <c r="H8433" s="1">
        <f t="shared" si="395"/>
        <v>44641.645833333336</v>
      </c>
    </row>
    <row r="8434" spans="1:8" x14ac:dyDescent="0.25">
      <c r="A8434" s="9" t="s">
        <v>8412</v>
      </c>
      <c r="B8434" s="9">
        <v>30329700</v>
      </c>
      <c r="C8434" s="9">
        <v>168.827</v>
      </c>
      <c r="D8434" s="9">
        <v>170.88900000000001</v>
      </c>
      <c r="E8434" s="9">
        <v>167.80099999999999</v>
      </c>
      <c r="F8434" s="9">
        <f t="shared" si="393"/>
        <v>44641</v>
      </c>
      <c r="G8434" s="9">
        <f t="shared" si="394"/>
        <v>0.6875</v>
      </c>
      <c r="H8434" s="1">
        <f t="shared" si="395"/>
        <v>44641.6875</v>
      </c>
    </row>
    <row r="8435" spans="1:8" x14ac:dyDescent="0.25">
      <c r="A8435" s="9" t="s">
        <v>8413</v>
      </c>
      <c r="B8435" s="9">
        <v>30333300</v>
      </c>
      <c r="C8435" s="9">
        <v>168.84100000000001</v>
      </c>
      <c r="D8435" s="9">
        <v>170.941</v>
      </c>
      <c r="E8435" s="9">
        <v>167.59100000000001</v>
      </c>
      <c r="F8435" s="9">
        <f t="shared" si="393"/>
        <v>44641</v>
      </c>
      <c r="G8435" s="9">
        <f t="shared" si="394"/>
        <v>0.72916666666424135</v>
      </c>
      <c r="H8435" s="1">
        <f t="shared" si="395"/>
        <v>44641.729166666664</v>
      </c>
    </row>
    <row r="8436" spans="1:8" x14ac:dyDescent="0.25">
      <c r="A8436" s="9" t="s">
        <v>8414</v>
      </c>
      <c r="B8436" s="9">
        <v>30336900</v>
      </c>
      <c r="C8436" s="9">
        <v>168.88900000000001</v>
      </c>
      <c r="D8436" s="9">
        <v>170.989</v>
      </c>
      <c r="E8436" s="9">
        <v>167.452</v>
      </c>
      <c r="F8436" s="9">
        <f t="shared" si="393"/>
        <v>44641</v>
      </c>
      <c r="G8436" s="9">
        <f t="shared" si="394"/>
        <v>0.77083333333575865</v>
      </c>
      <c r="H8436" s="1">
        <f t="shared" si="395"/>
        <v>44641.770833333336</v>
      </c>
    </row>
    <row r="8437" spans="1:8" x14ac:dyDescent="0.25">
      <c r="A8437" s="9" t="s">
        <v>8415</v>
      </c>
      <c r="B8437" s="9">
        <v>30340500</v>
      </c>
      <c r="C8437" s="9">
        <v>168.84</v>
      </c>
      <c r="D8437" s="9">
        <v>170.99</v>
      </c>
      <c r="E8437" s="9">
        <v>167.50200000000001</v>
      </c>
      <c r="F8437" s="9">
        <f t="shared" si="393"/>
        <v>44641</v>
      </c>
      <c r="G8437" s="9">
        <f t="shared" si="394"/>
        <v>0.8125</v>
      </c>
      <c r="H8437" s="1">
        <f t="shared" si="395"/>
        <v>44641.8125</v>
      </c>
    </row>
    <row r="8438" spans="1:8" x14ac:dyDescent="0.25">
      <c r="A8438" s="9" t="s">
        <v>8416</v>
      </c>
      <c r="B8438" s="9">
        <v>30344100</v>
      </c>
      <c r="C8438" s="9">
        <v>168.82</v>
      </c>
      <c r="D8438" s="9">
        <v>170.97</v>
      </c>
      <c r="E8438" s="9">
        <v>167.52</v>
      </c>
      <c r="F8438" s="9">
        <f t="shared" si="393"/>
        <v>44641</v>
      </c>
      <c r="G8438" s="9">
        <f t="shared" si="394"/>
        <v>0.85416666666424135</v>
      </c>
      <c r="H8438" s="1">
        <f t="shared" si="395"/>
        <v>44641.854166666664</v>
      </c>
    </row>
    <row r="8439" spans="1:8" x14ac:dyDescent="0.25">
      <c r="A8439" s="9" t="s">
        <v>8417</v>
      </c>
      <c r="B8439" s="9">
        <v>30347700</v>
      </c>
      <c r="C8439" s="9">
        <v>168.81700000000001</v>
      </c>
      <c r="D8439" s="9">
        <v>170.97900000000001</v>
      </c>
      <c r="E8439" s="9">
        <v>167.542</v>
      </c>
      <c r="F8439" s="9">
        <f t="shared" si="393"/>
        <v>44641</v>
      </c>
      <c r="G8439" s="9">
        <f t="shared" si="394"/>
        <v>0.89583333333575865</v>
      </c>
      <c r="H8439" s="1">
        <f t="shared" si="395"/>
        <v>44641.895833333336</v>
      </c>
    </row>
    <row r="8440" spans="1:8" x14ac:dyDescent="0.25">
      <c r="A8440" s="9" t="s">
        <v>8418</v>
      </c>
      <c r="B8440" s="9">
        <v>30351300</v>
      </c>
      <c r="C8440" s="9">
        <v>168.79300000000001</v>
      </c>
      <c r="D8440" s="9">
        <v>171.005</v>
      </c>
      <c r="E8440" s="9">
        <v>167.60599999999999</v>
      </c>
      <c r="F8440" s="9">
        <f t="shared" si="393"/>
        <v>44641</v>
      </c>
      <c r="G8440" s="9">
        <f t="shared" si="394"/>
        <v>0.9375</v>
      </c>
      <c r="H8440" s="1">
        <f t="shared" si="395"/>
        <v>44641.9375</v>
      </c>
    </row>
    <row r="8441" spans="1:8" x14ac:dyDescent="0.25">
      <c r="A8441" s="9" t="s">
        <v>8419</v>
      </c>
      <c r="B8441" s="9">
        <v>30354900</v>
      </c>
      <c r="C8441" s="9">
        <v>168.80799999999999</v>
      </c>
      <c r="D8441" s="9">
        <v>171.00800000000001</v>
      </c>
      <c r="E8441" s="9">
        <v>167.64500000000001</v>
      </c>
      <c r="F8441" s="9">
        <f t="shared" si="393"/>
        <v>44641</v>
      </c>
      <c r="G8441" s="9">
        <f t="shared" si="394"/>
        <v>0.97916666666424135</v>
      </c>
      <c r="H8441" s="1">
        <f t="shared" si="395"/>
        <v>44641.979166666664</v>
      </c>
    </row>
    <row r="8442" spans="1:8" x14ac:dyDescent="0.25">
      <c r="A8442" s="9" t="s">
        <v>8420</v>
      </c>
      <c r="B8442" s="9">
        <v>30358500</v>
      </c>
      <c r="C8442" s="9">
        <v>168.82</v>
      </c>
      <c r="D8442" s="9">
        <v>171.01900000000001</v>
      </c>
      <c r="E8442" s="9">
        <v>167.68199999999999</v>
      </c>
      <c r="F8442" s="9">
        <f t="shared" ref="F8442:F8505" si="396">DATEVALUE(A8442)</f>
        <v>44642</v>
      </c>
      <c r="G8442" s="9">
        <f t="shared" ref="G8442:G8505" si="397">TIMEVALUE(A8442)</f>
        <v>2.0833333335758653E-2</v>
      </c>
      <c r="H8442" s="1">
        <f t="shared" ref="H8442:H8505" si="398">SUM(F8442:G8442)</f>
        <v>44642.020833333336</v>
      </c>
    </row>
    <row r="8443" spans="1:8" x14ac:dyDescent="0.25">
      <c r="A8443" s="9" t="s">
        <v>8421</v>
      </c>
      <c r="B8443" s="9">
        <v>30362100</v>
      </c>
      <c r="C8443" s="9">
        <v>168.81800000000001</v>
      </c>
      <c r="D8443" s="9">
        <v>171.05500000000001</v>
      </c>
      <c r="E8443" s="9">
        <v>167.68</v>
      </c>
      <c r="F8443" s="9">
        <f t="shared" si="396"/>
        <v>44642</v>
      </c>
      <c r="G8443" s="9">
        <f t="shared" si="397"/>
        <v>6.25E-2</v>
      </c>
      <c r="H8443" s="1">
        <f t="shared" si="398"/>
        <v>44642.0625</v>
      </c>
    </row>
    <row r="8444" spans="1:8" x14ac:dyDescent="0.25">
      <c r="A8444" s="9" t="s">
        <v>8422</v>
      </c>
      <c r="B8444" s="9">
        <v>30365700</v>
      </c>
      <c r="C8444" s="9">
        <v>168.85300000000001</v>
      </c>
      <c r="D8444" s="9">
        <v>171.11500000000001</v>
      </c>
      <c r="E8444" s="9">
        <v>167.76499999999999</v>
      </c>
      <c r="F8444" s="9">
        <f t="shared" si="396"/>
        <v>44642</v>
      </c>
      <c r="G8444" s="9">
        <f t="shared" si="397"/>
        <v>0.10416666666424135</v>
      </c>
      <c r="H8444" s="1">
        <f t="shared" si="398"/>
        <v>44642.104166666664</v>
      </c>
    </row>
    <row r="8445" spans="1:8" x14ac:dyDescent="0.25">
      <c r="A8445" s="9" t="s">
        <v>8423</v>
      </c>
      <c r="B8445" s="9">
        <v>30369300</v>
      </c>
      <c r="C8445" s="9">
        <v>168.87100000000001</v>
      </c>
      <c r="D8445" s="9">
        <v>171.13399999999999</v>
      </c>
      <c r="E8445" s="9">
        <v>167.74600000000001</v>
      </c>
      <c r="F8445" s="9">
        <f t="shared" si="396"/>
        <v>44642</v>
      </c>
      <c r="G8445" s="9">
        <f t="shared" si="397"/>
        <v>0.14583333333575865</v>
      </c>
      <c r="H8445" s="1">
        <f t="shared" si="398"/>
        <v>44642.145833333336</v>
      </c>
    </row>
    <row r="8446" spans="1:8" x14ac:dyDescent="0.25">
      <c r="A8446" s="9" t="s">
        <v>8424</v>
      </c>
      <c r="B8446" s="9">
        <v>30372900</v>
      </c>
      <c r="C8446" s="9">
        <v>168.86500000000001</v>
      </c>
      <c r="D8446" s="9">
        <v>171.16499999999999</v>
      </c>
      <c r="E8446" s="9">
        <v>167.715</v>
      </c>
      <c r="F8446" s="9">
        <f t="shared" si="396"/>
        <v>44642</v>
      </c>
      <c r="G8446" s="9">
        <f t="shared" si="397"/>
        <v>0.1875</v>
      </c>
      <c r="H8446" s="1">
        <f t="shared" si="398"/>
        <v>44642.1875</v>
      </c>
    </row>
    <row r="8447" spans="1:8" x14ac:dyDescent="0.25">
      <c r="A8447" s="9" t="s">
        <v>8425</v>
      </c>
      <c r="B8447" s="9">
        <v>30376500</v>
      </c>
      <c r="C8447" s="9">
        <v>168.85300000000001</v>
      </c>
      <c r="D8447" s="9">
        <v>171.12799999999999</v>
      </c>
      <c r="E8447" s="9">
        <v>167.69</v>
      </c>
      <c r="F8447" s="9">
        <f t="shared" si="396"/>
        <v>44642</v>
      </c>
      <c r="G8447" s="9">
        <f t="shared" si="397"/>
        <v>0.22916666666424135</v>
      </c>
      <c r="H8447" s="1">
        <f t="shared" si="398"/>
        <v>44642.229166666664</v>
      </c>
    </row>
    <row r="8448" spans="1:8" x14ac:dyDescent="0.25">
      <c r="A8448" s="9" t="s">
        <v>8426</v>
      </c>
      <c r="B8448" s="9">
        <v>30380100</v>
      </c>
      <c r="C8448" s="9">
        <v>168.82400000000001</v>
      </c>
      <c r="D8448" s="9">
        <v>171.124</v>
      </c>
      <c r="E8448" s="9">
        <v>167.524</v>
      </c>
      <c r="F8448" s="9">
        <f t="shared" si="396"/>
        <v>44642</v>
      </c>
      <c r="G8448" s="9">
        <f t="shared" si="397"/>
        <v>0.27083333333575865</v>
      </c>
      <c r="H8448" s="1">
        <f t="shared" si="398"/>
        <v>44642.270833333336</v>
      </c>
    </row>
    <row r="8449" spans="1:8" x14ac:dyDescent="0.25">
      <c r="A8449" s="9" t="s">
        <v>8427</v>
      </c>
      <c r="B8449" s="9">
        <v>30383700</v>
      </c>
      <c r="C8449" s="9">
        <v>168.82300000000001</v>
      </c>
      <c r="D8449" s="9">
        <v>171.12299999999999</v>
      </c>
      <c r="E8449" s="9">
        <v>167.46</v>
      </c>
      <c r="F8449" s="9">
        <f t="shared" si="396"/>
        <v>44642</v>
      </c>
      <c r="G8449" s="9">
        <f t="shared" si="397"/>
        <v>0.3125</v>
      </c>
      <c r="H8449" s="1">
        <f t="shared" si="398"/>
        <v>44642.3125</v>
      </c>
    </row>
    <row r="8450" spans="1:8" x14ac:dyDescent="0.25">
      <c r="A8450" s="9" t="s">
        <v>8428</v>
      </c>
      <c r="B8450" s="9">
        <v>30387300</v>
      </c>
      <c r="C8450" s="9">
        <v>168.738</v>
      </c>
      <c r="D8450" s="9">
        <v>171.07499999999999</v>
      </c>
      <c r="E8450" s="9">
        <v>167.125</v>
      </c>
      <c r="F8450" s="9">
        <f t="shared" si="396"/>
        <v>44642</v>
      </c>
      <c r="G8450" s="9">
        <f t="shared" si="397"/>
        <v>0.35416666666424135</v>
      </c>
      <c r="H8450" s="1">
        <f t="shared" si="398"/>
        <v>44642.354166666664</v>
      </c>
    </row>
    <row r="8451" spans="1:8" x14ac:dyDescent="0.25">
      <c r="A8451" s="9" t="s">
        <v>8429</v>
      </c>
      <c r="B8451" s="9">
        <v>30390900</v>
      </c>
      <c r="C8451" s="9">
        <v>168.66300000000001</v>
      </c>
      <c r="D8451" s="9">
        <v>171.03700000000001</v>
      </c>
      <c r="E8451" s="9">
        <v>167.02500000000001</v>
      </c>
      <c r="F8451" s="9">
        <f t="shared" si="396"/>
        <v>44642</v>
      </c>
      <c r="G8451" s="9">
        <f t="shared" si="397"/>
        <v>0.39583333333575865</v>
      </c>
      <c r="H8451" s="1">
        <f t="shared" si="398"/>
        <v>44642.395833333336</v>
      </c>
    </row>
    <row r="8452" spans="1:8" x14ac:dyDescent="0.25">
      <c r="A8452" s="9" t="s">
        <v>8430</v>
      </c>
      <c r="B8452" s="9">
        <v>30394500</v>
      </c>
      <c r="C8452" s="9">
        <v>168.60400000000001</v>
      </c>
      <c r="D8452" s="9">
        <v>171.00399999999999</v>
      </c>
      <c r="E8452" s="9">
        <v>167.12899999999999</v>
      </c>
      <c r="F8452" s="9">
        <f t="shared" si="396"/>
        <v>44642</v>
      </c>
      <c r="G8452" s="9">
        <f t="shared" si="397"/>
        <v>0.4375</v>
      </c>
      <c r="H8452" s="1">
        <f t="shared" si="398"/>
        <v>44642.4375</v>
      </c>
    </row>
    <row r="8453" spans="1:8" x14ac:dyDescent="0.25">
      <c r="A8453" s="9" t="s">
        <v>8431</v>
      </c>
      <c r="B8453" s="9">
        <v>30398100</v>
      </c>
      <c r="C8453" s="9">
        <v>168.58199999999999</v>
      </c>
      <c r="D8453" s="9">
        <v>170.982</v>
      </c>
      <c r="E8453" s="9">
        <v>167.20699999999999</v>
      </c>
      <c r="F8453" s="9">
        <f t="shared" si="396"/>
        <v>44642</v>
      </c>
      <c r="G8453" s="9">
        <f t="shared" si="397"/>
        <v>0.47916666666424135</v>
      </c>
      <c r="H8453" s="1">
        <f t="shared" si="398"/>
        <v>44642.479166666664</v>
      </c>
    </row>
    <row r="8454" spans="1:8" x14ac:dyDescent="0.25">
      <c r="A8454" s="9" t="s">
        <v>8432</v>
      </c>
      <c r="B8454" s="9">
        <v>30401700</v>
      </c>
      <c r="C8454" s="9">
        <v>168.773</v>
      </c>
      <c r="D8454" s="9">
        <v>171.22300000000001</v>
      </c>
      <c r="E8454" s="9">
        <v>167.173</v>
      </c>
      <c r="F8454" s="9">
        <f t="shared" si="396"/>
        <v>44642</v>
      </c>
      <c r="G8454" s="9">
        <f t="shared" si="397"/>
        <v>0.52083333333575865</v>
      </c>
      <c r="H8454" s="1">
        <f t="shared" si="398"/>
        <v>44642.520833333336</v>
      </c>
    </row>
    <row r="8455" spans="1:8" x14ac:dyDescent="0.25">
      <c r="A8455" s="9" t="s">
        <v>8433</v>
      </c>
      <c r="B8455" s="9">
        <v>30405300</v>
      </c>
      <c r="C8455" s="9">
        <v>168.64</v>
      </c>
      <c r="D8455" s="9">
        <v>171.227</v>
      </c>
      <c r="E8455" s="9">
        <v>167.34</v>
      </c>
      <c r="F8455" s="9">
        <f t="shared" si="396"/>
        <v>44642</v>
      </c>
      <c r="G8455" s="9">
        <f t="shared" si="397"/>
        <v>0.5625</v>
      </c>
      <c r="H8455" s="1">
        <f t="shared" si="398"/>
        <v>44642.5625</v>
      </c>
    </row>
    <row r="8456" spans="1:8" x14ac:dyDescent="0.25">
      <c r="A8456" s="9" t="s">
        <v>8434</v>
      </c>
      <c r="B8456" s="9">
        <v>30408900</v>
      </c>
      <c r="C8456" s="9">
        <v>168.69399999999999</v>
      </c>
      <c r="D8456" s="9">
        <v>171.244</v>
      </c>
      <c r="E8456" s="9">
        <v>167.55600000000001</v>
      </c>
      <c r="F8456" s="9">
        <f t="shared" si="396"/>
        <v>44642</v>
      </c>
      <c r="G8456" s="9">
        <f t="shared" si="397"/>
        <v>0.60416666666424135</v>
      </c>
      <c r="H8456" s="1">
        <f t="shared" si="398"/>
        <v>44642.604166666664</v>
      </c>
    </row>
    <row r="8457" spans="1:8" x14ac:dyDescent="0.25">
      <c r="A8457" s="9" t="s">
        <v>8435</v>
      </c>
      <c r="B8457" s="9">
        <v>30412500</v>
      </c>
      <c r="C8457" s="9">
        <v>168.721</v>
      </c>
      <c r="D8457" s="9">
        <v>171.27099999999999</v>
      </c>
      <c r="E8457" s="9">
        <v>167.696</v>
      </c>
      <c r="F8457" s="9">
        <f t="shared" si="396"/>
        <v>44642</v>
      </c>
      <c r="G8457" s="9">
        <f t="shared" si="397"/>
        <v>0.64583333333575865</v>
      </c>
      <c r="H8457" s="1">
        <f t="shared" si="398"/>
        <v>44642.645833333336</v>
      </c>
    </row>
    <row r="8458" spans="1:8" x14ac:dyDescent="0.25">
      <c r="A8458" s="9" t="s">
        <v>8436</v>
      </c>
      <c r="B8458" s="9">
        <v>30416100</v>
      </c>
      <c r="C8458" s="9">
        <v>168.73699999999999</v>
      </c>
      <c r="D8458" s="9">
        <v>171.31200000000001</v>
      </c>
      <c r="E8458" s="9">
        <v>167.84899999999999</v>
      </c>
      <c r="F8458" s="9">
        <f t="shared" si="396"/>
        <v>44642</v>
      </c>
      <c r="G8458" s="9">
        <f t="shared" si="397"/>
        <v>0.6875</v>
      </c>
      <c r="H8458" s="1">
        <f t="shared" si="398"/>
        <v>44642.6875</v>
      </c>
    </row>
    <row r="8459" spans="1:8" x14ac:dyDescent="0.25">
      <c r="A8459" s="9" t="s">
        <v>8437</v>
      </c>
      <c r="B8459" s="9">
        <v>30419700</v>
      </c>
      <c r="C8459" s="9">
        <v>168.797</v>
      </c>
      <c r="D8459" s="9">
        <v>171.35900000000001</v>
      </c>
      <c r="E8459" s="9">
        <v>167.99700000000001</v>
      </c>
      <c r="F8459" s="9">
        <f t="shared" si="396"/>
        <v>44642</v>
      </c>
      <c r="G8459" s="9">
        <f t="shared" si="397"/>
        <v>0.72916666666424135</v>
      </c>
      <c r="H8459" s="1">
        <f t="shared" si="398"/>
        <v>44642.729166666664</v>
      </c>
    </row>
    <row r="8460" spans="1:8" x14ac:dyDescent="0.25">
      <c r="A8460" s="9" t="s">
        <v>8438</v>
      </c>
      <c r="B8460" s="9">
        <v>30423300</v>
      </c>
      <c r="C8460" s="9">
        <v>168.81700000000001</v>
      </c>
      <c r="D8460" s="9">
        <v>171.34200000000001</v>
      </c>
      <c r="E8460" s="9">
        <v>167.86699999999999</v>
      </c>
      <c r="F8460" s="9">
        <f t="shared" si="396"/>
        <v>44642</v>
      </c>
      <c r="G8460" s="9">
        <f t="shared" si="397"/>
        <v>0.77083333333575865</v>
      </c>
      <c r="H8460" s="1">
        <f t="shared" si="398"/>
        <v>44642.770833333336</v>
      </c>
    </row>
    <row r="8461" spans="1:8" x14ac:dyDescent="0.25">
      <c r="A8461" s="9" t="s">
        <v>8439</v>
      </c>
      <c r="B8461" s="9">
        <v>30426900</v>
      </c>
      <c r="C8461" s="9">
        <v>168.80099999999999</v>
      </c>
      <c r="D8461" s="9">
        <v>171.376</v>
      </c>
      <c r="E8461" s="9">
        <v>167.751</v>
      </c>
      <c r="F8461" s="9">
        <f t="shared" si="396"/>
        <v>44642</v>
      </c>
      <c r="G8461" s="9">
        <f t="shared" si="397"/>
        <v>0.8125</v>
      </c>
      <c r="H8461" s="1">
        <f t="shared" si="398"/>
        <v>44642.8125</v>
      </c>
    </row>
    <row r="8462" spans="1:8" x14ac:dyDescent="0.25">
      <c r="A8462" s="9" t="s">
        <v>8440</v>
      </c>
      <c r="B8462" s="9">
        <v>30430500</v>
      </c>
      <c r="C8462" s="9">
        <v>168.79599999999999</v>
      </c>
      <c r="D8462" s="9">
        <v>171.346</v>
      </c>
      <c r="E8462" s="9">
        <v>167.79599999999999</v>
      </c>
      <c r="F8462" s="9">
        <f t="shared" si="396"/>
        <v>44642</v>
      </c>
      <c r="G8462" s="9">
        <f t="shared" si="397"/>
        <v>0.85416666666424135</v>
      </c>
      <c r="H8462" s="1">
        <f t="shared" si="398"/>
        <v>44642.854166666664</v>
      </c>
    </row>
    <row r="8463" spans="1:8" x14ac:dyDescent="0.25">
      <c r="A8463" s="9" t="s">
        <v>8441</v>
      </c>
      <c r="B8463" s="9">
        <v>30434100</v>
      </c>
      <c r="C8463" s="9">
        <v>168.745</v>
      </c>
      <c r="D8463" s="9">
        <v>171.333</v>
      </c>
      <c r="E8463" s="9">
        <v>167.89500000000001</v>
      </c>
      <c r="F8463" s="9">
        <f t="shared" si="396"/>
        <v>44642</v>
      </c>
      <c r="G8463" s="9">
        <f t="shared" si="397"/>
        <v>0.89583333333575865</v>
      </c>
      <c r="H8463" s="1">
        <f t="shared" si="398"/>
        <v>44642.895833333336</v>
      </c>
    </row>
    <row r="8464" spans="1:8" x14ac:dyDescent="0.25">
      <c r="A8464" s="9" t="s">
        <v>8442</v>
      </c>
      <c r="B8464" s="9">
        <v>30437700</v>
      </c>
      <c r="C8464" s="9">
        <v>168.72300000000001</v>
      </c>
      <c r="D8464" s="9">
        <v>171.34800000000001</v>
      </c>
      <c r="E8464" s="9">
        <v>168.035</v>
      </c>
      <c r="F8464" s="9">
        <f t="shared" si="396"/>
        <v>44642</v>
      </c>
      <c r="G8464" s="9">
        <f t="shared" si="397"/>
        <v>0.9375</v>
      </c>
      <c r="H8464" s="1">
        <f t="shared" si="398"/>
        <v>44642.9375</v>
      </c>
    </row>
    <row r="8465" spans="1:8" x14ac:dyDescent="0.25">
      <c r="A8465" s="9" t="s">
        <v>8443</v>
      </c>
      <c r="B8465" s="9">
        <v>30441300</v>
      </c>
      <c r="C8465" s="9">
        <v>168.74299999999999</v>
      </c>
      <c r="D8465" s="9">
        <v>171.393</v>
      </c>
      <c r="E8465" s="9">
        <v>167.78</v>
      </c>
      <c r="F8465" s="9">
        <f t="shared" si="396"/>
        <v>44642</v>
      </c>
      <c r="G8465" s="9">
        <f t="shared" si="397"/>
        <v>0.97916666666424135</v>
      </c>
      <c r="H8465" s="1">
        <f t="shared" si="398"/>
        <v>44642.979166666664</v>
      </c>
    </row>
    <row r="8466" spans="1:8" x14ac:dyDescent="0.25">
      <c r="A8466" s="9" t="s">
        <v>8444</v>
      </c>
      <c r="B8466" s="9">
        <v>30444900</v>
      </c>
      <c r="C8466" s="9">
        <v>168.745</v>
      </c>
      <c r="D8466" s="9">
        <v>171.38300000000001</v>
      </c>
      <c r="E8466" s="9">
        <v>167.846</v>
      </c>
      <c r="F8466" s="9">
        <f t="shared" si="396"/>
        <v>44643</v>
      </c>
      <c r="G8466" s="9">
        <f t="shared" si="397"/>
        <v>2.0833333335758653E-2</v>
      </c>
      <c r="H8466" s="1">
        <f t="shared" si="398"/>
        <v>44643.020833333336</v>
      </c>
    </row>
    <row r="8467" spans="1:8" x14ac:dyDescent="0.25">
      <c r="A8467" s="9" t="s">
        <v>8445</v>
      </c>
      <c r="B8467" s="9">
        <v>30448500</v>
      </c>
      <c r="C8467" s="9">
        <v>168.78</v>
      </c>
      <c r="D8467" s="9">
        <v>171.45500000000001</v>
      </c>
      <c r="E8467" s="9">
        <v>167.917</v>
      </c>
      <c r="F8467" s="9">
        <f t="shared" si="396"/>
        <v>44643</v>
      </c>
      <c r="G8467" s="9">
        <f t="shared" si="397"/>
        <v>6.25E-2</v>
      </c>
      <c r="H8467" s="1">
        <f t="shared" si="398"/>
        <v>44643.0625</v>
      </c>
    </row>
    <row r="8468" spans="1:8" x14ac:dyDescent="0.25">
      <c r="A8468" s="9" t="s">
        <v>8446</v>
      </c>
      <c r="B8468" s="9">
        <v>30452100</v>
      </c>
      <c r="C8468" s="9">
        <v>168.798</v>
      </c>
      <c r="D8468" s="9">
        <v>171.46</v>
      </c>
      <c r="E8468" s="9">
        <v>168.048</v>
      </c>
      <c r="F8468" s="9">
        <f t="shared" si="396"/>
        <v>44643</v>
      </c>
      <c r="G8468" s="9">
        <f t="shared" si="397"/>
        <v>0.10416666666424135</v>
      </c>
      <c r="H8468" s="1">
        <f t="shared" si="398"/>
        <v>44643.104166666664</v>
      </c>
    </row>
    <row r="8469" spans="1:8" x14ac:dyDescent="0.25">
      <c r="A8469" s="9" t="s">
        <v>8447</v>
      </c>
      <c r="B8469" s="9">
        <v>30455700</v>
      </c>
      <c r="C8469" s="9">
        <v>168.79900000000001</v>
      </c>
      <c r="D8469" s="9">
        <v>171.499</v>
      </c>
      <c r="E8469" s="9">
        <v>168.161</v>
      </c>
      <c r="F8469" s="9">
        <f t="shared" si="396"/>
        <v>44643</v>
      </c>
      <c r="G8469" s="9">
        <f t="shared" si="397"/>
        <v>0.14583333333575865</v>
      </c>
      <c r="H8469" s="1">
        <f t="shared" si="398"/>
        <v>44643.145833333336</v>
      </c>
    </row>
    <row r="8470" spans="1:8" x14ac:dyDescent="0.25">
      <c r="A8470" s="9" t="s">
        <v>8448</v>
      </c>
      <c r="B8470" s="9">
        <v>30459300</v>
      </c>
      <c r="C8470" s="9">
        <v>168.82400000000001</v>
      </c>
      <c r="D8470" s="9">
        <v>171.499</v>
      </c>
      <c r="E8470" s="9">
        <v>168.261</v>
      </c>
      <c r="F8470" s="9">
        <f t="shared" si="396"/>
        <v>44643</v>
      </c>
      <c r="G8470" s="9">
        <f t="shared" si="397"/>
        <v>0.1875</v>
      </c>
      <c r="H8470" s="1">
        <f t="shared" si="398"/>
        <v>44643.1875</v>
      </c>
    </row>
    <row r="8471" spans="1:8" x14ac:dyDescent="0.25">
      <c r="A8471" s="9" t="s">
        <v>8449</v>
      </c>
      <c r="B8471" s="9">
        <v>30462900</v>
      </c>
      <c r="C8471" s="9">
        <v>168.79300000000001</v>
      </c>
      <c r="D8471" s="9">
        <v>171.506</v>
      </c>
      <c r="E8471" s="9">
        <v>168.268</v>
      </c>
      <c r="F8471" s="9">
        <f t="shared" si="396"/>
        <v>44643</v>
      </c>
      <c r="G8471" s="9">
        <f t="shared" si="397"/>
        <v>0.22916666666424135</v>
      </c>
      <c r="H8471" s="1">
        <f t="shared" si="398"/>
        <v>44643.229166666664</v>
      </c>
    </row>
    <row r="8472" spans="1:8" x14ac:dyDescent="0.25">
      <c r="A8472" s="9" t="s">
        <v>8450</v>
      </c>
      <c r="B8472" s="9">
        <v>30466500</v>
      </c>
      <c r="C8472" s="9">
        <v>168.79400000000001</v>
      </c>
      <c r="D8472" s="9">
        <v>171.506</v>
      </c>
      <c r="E8472" s="9">
        <v>168.15600000000001</v>
      </c>
      <c r="F8472" s="9">
        <f t="shared" si="396"/>
        <v>44643</v>
      </c>
      <c r="G8472" s="9">
        <f t="shared" si="397"/>
        <v>0.27083333333575865</v>
      </c>
      <c r="H8472" s="1">
        <f t="shared" si="398"/>
        <v>44643.270833333336</v>
      </c>
    </row>
    <row r="8473" spans="1:8" x14ac:dyDescent="0.25">
      <c r="A8473" s="9" t="s">
        <v>8451</v>
      </c>
      <c r="B8473" s="9">
        <v>30470100</v>
      </c>
      <c r="C8473" s="9">
        <v>168.785</v>
      </c>
      <c r="D8473" s="9">
        <v>171.49799999999999</v>
      </c>
      <c r="E8473" s="9">
        <v>167.84800000000001</v>
      </c>
      <c r="F8473" s="9">
        <f t="shared" si="396"/>
        <v>44643</v>
      </c>
      <c r="G8473" s="9">
        <f t="shared" si="397"/>
        <v>0.3125</v>
      </c>
      <c r="H8473" s="1">
        <f t="shared" si="398"/>
        <v>44643.3125</v>
      </c>
    </row>
    <row r="8474" spans="1:8" x14ac:dyDescent="0.25">
      <c r="A8474" s="9" t="s">
        <v>8452</v>
      </c>
      <c r="B8474" s="9">
        <v>30473700</v>
      </c>
      <c r="C8474" s="9">
        <v>168.67699999999999</v>
      </c>
      <c r="D8474" s="9">
        <v>171.40199999999999</v>
      </c>
      <c r="E8474" s="9">
        <v>167.727</v>
      </c>
      <c r="F8474" s="9">
        <f t="shared" si="396"/>
        <v>44643</v>
      </c>
      <c r="G8474" s="9">
        <f t="shared" si="397"/>
        <v>0.35416666666424135</v>
      </c>
      <c r="H8474" s="1">
        <f t="shared" si="398"/>
        <v>44643.354166666664</v>
      </c>
    </row>
    <row r="8475" spans="1:8" x14ac:dyDescent="0.25">
      <c r="A8475" s="9" t="s">
        <v>8453</v>
      </c>
      <c r="B8475" s="9">
        <v>30477300</v>
      </c>
      <c r="C8475" s="9">
        <v>168.624</v>
      </c>
      <c r="D8475" s="9">
        <v>171.374</v>
      </c>
      <c r="E8475" s="9">
        <v>167.661</v>
      </c>
      <c r="F8475" s="9">
        <f t="shared" si="396"/>
        <v>44643</v>
      </c>
      <c r="G8475" s="9">
        <f t="shared" si="397"/>
        <v>0.39583333333575865</v>
      </c>
      <c r="H8475" s="1">
        <f t="shared" si="398"/>
        <v>44643.395833333336</v>
      </c>
    </row>
    <row r="8476" spans="1:8" x14ac:dyDescent="0.25">
      <c r="A8476" s="9" t="s">
        <v>8454</v>
      </c>
      <c r="B8476" s="9">
        <v>30480900</v>
      </c>
      <c r="C8476" s="9">
        <v>168.60900000000001</v>
      </c>
      <c r="D8476" s="9">
        <v>171.37100000000001</v>
      </c>
      <c r="E8476" s="9">
        <v>167.73400000000001</v>
      </c>
      <c r="F8476" s="9">
        <f t="shared" si="396"/>
        <v>44643</v>
      </c>
      <c r="G8476" s="9">
        <f t="shared" si="397"/>
        <v>0.4375</v>
      </c>
      <c r="H8476" s="1">
        <f t="shared" si="398"/>
        <v>44643.4375</v>
      </c>
    </row>
    <row r="8477" spans="1:8" x14ac:dyDescent="0.25">
      <c r="A8477" s="9" t="s">
        <v>8455</v>
      </c>
      <c r="B8477" s="9">
        <v>30484500</v>
      </c>
      <c r="C8477" s="9">
        <v>168.56399999999999</v>
      </c>
      <c r="D8477" s="9">
        <v>171.352</v>
      </c>
      <c r="E8477" s="9">
        <v>167.75200000000001</v>
      </c>
      <c r="F8477" s="9">
        <f t="shared" si="396"/>
        <v>44643</v>
      </c>
      <c r="G8477" s="9">
        <f t="shared" si="397"/>
        <v>0.47916666666424135</v>
      </c>
      <c r="H8477" s="1">
        <f t="shared" si="398"/>
        <v>44643.479166666664</v>
      </c>
    </row>
    <row r="8478" spans="1:8" x14ac:dyDescent="0.25">
      <c r="A8478" s="9" t="s">
        <v>8456</v>
      </c>
      <c r="B8478" s="9">
        <v>30488100</v>
      </c>
      <c r="C8478" s="9">
        <v>168.613</v>
      </c>
      <c r="D8478" s="9">
        <v>171.375</v>
      </c>
      <c r="E8478" s="9">
        <v>167.80099999999999</v>
      </c>
      <c r="F8478" s="9">
        <f t="shared" si="396"/>
        <v>44643</v>
      </c>
      <c r="G8478" s="9">
        <f t="shared" si="397"/>
        <v>0.52083333333575865</v>
      </c>
      <c r="H8478" s="1">
        <f t="shared" si="398"/>
        <v>44643.520833333336</v>
      </c>
    </row>
    <row r="8479" spans="1:8" x14ac:dyDescent="0.25">
      <c r="A8479" s="9" t="s">
        <v>8457</v>
      </c>
      <c r="B8479" s="9">
        <v>30491700</v>
      </c>
      <c r="C8479" s="9">
        <v>168.59899999999999</v>
      </c>
      <c r="D8479" s="9">
        <v>171.386</v>
      </c>
      <c r="E8479" s="9">
        <v>167.83699999999999</v>
      </c>
      <c r="F8479" s="9">
        <f t="shared" si="396"/>
        <v>44643</v>
      </c>
      <c r="G8479" s="9">
        <f t="shared" si="397"/>
        <v>0.5625</v>
      </c>
      <c r="H8479" s="1">
        <f t="shared" si="398"/>
        <v>44643.5625</v>
      </c>
    </row>
    <row r="8480" spans="1:8" x14ac:dyDescent="0.25">
      <c r="A8480" s="9" t="s">
        <v>8458</v>
      </c>
      <c r="B8480" s="9">
        <v>30495300</v>
      </c>
      <c r="C8480" s="9">
        <v>168.66499999999999</v>
      </c>
      <c r="D8480" s="9">
        <v>171.453</v>
      </c>
      <c r="E8480" s="9">
        <v>167.87799999999999</v>
      </c>
      <c r="F8480" s="9">
        <f t="shared" si="396"/>
        <v>44643</v>
      </c>
      <c r="G8480" s="9">
        <f t="shared" si="397"/>
        <v>0.60416666666424135</v>
      </c>
      <c r="H8480" s="1">
        <f t="shared" si="398"/>
        <v>44643.604166666664</v>
      </c>
    </row>
    <row r="8481" spans="1:8" x14ac:dyDescent="0.25">
      <c r="A8481" s="9" t="s">
        <v>8459</v>
      </c>
      <c r="B8481" s="9">
        <v>30498900</v>
      </c>
      <c r="C8481" s="9">
        <v>168.69300000000001</v>
      </c>
      <c r="D8481" s="9">
        <v>171.51900000000001</v>
      </c>
      <c r="E8481" s="9">
        <v>167.756</v>
      </c>
      <c r="F8481" s="9">
        <f t="shared" si="396"/>
        <v>44643</v>
      </c>
      <c r="G8481" s="9">
        <f t="shared" si="397"/>
        <v>0.64583333333575865</v>
      </c>
      <c r="H8481" s="1">
        <f t="shared" si="398"/>
        <v>44643.645833333336</v>
      </c>
    </row>
    <row r="8482" spans="1:8" x14ac:dyDescent="0.25">
      <c r="A8482" s="9" t="s">
        <v>8460</v>
      </c>
      <c r="B8482" s="9">
        <v>30502500</v>
      </c>
      <c r="C8482" s="9">
        <v>168.74</v>
      </c>
      <c r="D8482" s="9">
        <v>171.577</v>
      </c>
      <c r="E8482" s="9">
        <v>167.80199999999999</v>
      </c>
      <c r="F8482" s="9">
        <f t="shared" si="396"/>
        <v>44643</v>
      </c>
      <c r="G8482" s="9">
        <f t="shared" si="397"/>
        <v>0.6875</v>
      </c>
      <c r="H8482" s="1">
        <f t="shared" si="398"/>
        <v>44643.6875</v>
      </c>
    </row>
    <row r="8483" spans="1:8" x14ac:dyDescent="0.25">
      <c r="A8483" s="9" t="s">
        <v>8461</v>
      </c>
      <c r="B8483" s="9">
        <v>30506100</v>
      </c>
      <c r="C8483" s="9">
        <v>168.76300000000001</v>
      </c>
      <c r="D8483" s="9">
        <v>171.613</v>
      </c>
      <c r="E8483" s="9">
        <v>167.68799999999999</v>
      </c>
      <c r="F8483" s="9">
        <f t="shared" si="396"/>
        <v>44643</v>
      </c>
      <c r="G8483" s="9">
        <f t="shared" si="397"/>
        <v>0.72916666666424135</v>
      </c>
      <c r="H8483" s="1">
        <f t="shared" si="398"/>
        <v>44643.729166666664</v>
      </c>
    </row>
    <row r="8484" spans="1:8" x14ac:dyDescent="0.25">
      <c r="A8484" s="9" t="s">
        <v>8462</v>
      </c>
      <c r="B8484" s="9">
        <v>30509700</v>
      </c>
      <c r="C8484" s="9">
        <v>168.79599999999999</v>
      </c>
      <c r="D8484" s="9">
        <v>171.65899999999999</v>
      </c>
      <c r="E8484" s="9">
        <v>167.62100000000001</v>
      </c>
      <c r="F8484" s="9">
        <f t="shared" si="396"/>
        <v>44643</v>
      </c>
      <c r="G8484" s="9">
        <f t="shared" si="397"/>
        <v>0.77083333333575865</v>
      </c>
      <c r="H8484" s="1">
        <f t="shared" si="398"/>
        <v>44643.770833333336</v>
      </c>
    </row>
    <row r="8485" spans="1:8" x14ac:dyDescent="0.25">
      <c r="A8485" s="9" t="s">
        <v>8463</v>
      </c>
      <c r="B8485" s="9">
        <v>30513300</v>
      </c>
      <c r="C8485" s="9">
        <v>168.786</v>
      </c>
      <c r="D8485" s="9">
        <v>171.685</v>
      </c>
      <c r="E8485" s="9">
        <v>167.685</v>
      </c>
      <c r="F8485" s="9">
        <f t="shared" si="396"/>
        <v>44643</v>
      </c>
      <c r="G8485" s="9">
        <f t="shared" si="397"/>
        <v>0.8125</v>
      </c>
      <c r="H8485" s="1">
        <f t="shared" si="398"/>
        <v>44643.8125</v>
      </c>
    </row>
    <row r="8486" spans="1:8" x14ac:dyDescent="0.25">
      <c r="A8486" s="9" t="s">
        <v>8464</v>
      </c>
      <c r="B8486" s="9">
        <v>30516900</v>
      </c>
      <c r="C8486" s="9">
        <v>168.79300000000001</v>
      </c>
      <c r="D8486" s="9">
        <v>171.68</v>
      </c>
      <c r="E8486" s="9">
        <v>167.74299999999999</v>
      </c>
      <c r="F8486" s="9">
        <f t="shared" si="396"/>
        <v>44643</v>
      </c>
      <c r="G8486" s="9">
        <f t="shared" si="397"/>
        <v>0.85416666666424135</v>
      </c>
      <c r="H8486" s="1">
        <f t="shared" si="398"/>
        <v>44643.854166666664</v>
      </c>
    </row>
    <row r="8487" spans="1:8" x14ac:dyDescent="0.25">
      <c r="A8487" s="9" t="s">
        <v>8465</v>
      </c>
      <c r="B8487" s="9">
        <v>30520500</v>
      </c>
      <c r="C8487" s="9">
        <v>168.74299999999999</v>
      </c>
      <c r="D8487" s="9">
        <v>171.655</v>
      </c>
      <c r="E8487" s="9">
        <v>167.80500000000001</v>
      </c>
      <c r="F8487" s="9">
        <f t="shared" si="396"/>
        <v>44643</v>
      </c>
      <c r="G8487" s="9">
        <f t="shared" si="397"/>
        <v>0.89583333333575865</v>
      </c>
      <c r="H8487" s="1">
        <f t="shared" si="398"/>
        <v>44643.895833333336</v>
      </c>
    </row>
    <row r="8488" spans="1:8" x14ac:dyDescent="0.25">
      <c r="A8488" s="9" t="s">
        <v>8466</v>
      </c>
      <c r="B8488" s="9">
        <v>30524100</v>
      </c>
      <c r="C8488" s="9">
        <v>168.762</v>
      </c>
      <c r="D8488" s="9">
        <v>171.67500000000001</v>
      </c>
      <c r="E8488" s="9">
        <v>167.9</v>
      </c>
      <c r="F8488" s="9">
        <f t="shared" si="396"/>
        <v>44643</v>
      </c>
      <c r="G8488" s="9">
        <f t="shared" si="397"/>
        <v>0.9375</v>
      </c>
      <c r="H8488" s="1">
        <f t="shared" si="398"/>
        <v>44643.9375</v>
      </c>
    </row>
    <row r="8489" spans="1:8" x14ac:dyDescent="0.25">
      <c r="A8489" s="9" t="s">
        <v>8467</v>
      </c>
      <c r="B8489" s="9">
        <v>30527700</v>
      </c>
      <c r="C8489" s="9">
        <v>168.755</v>
      </c>
      <c r="D8489" s="9">
        <v>171.68</v>
      </c>
      <c r="E8489" s="9">
        <v>167.929</v>
      </c>
      <c r="F8489" s="9">
        <f t="shared" si="396"/>
        <v>44643</v>
      </c>
      <c r="G8489" s="9">
        <f t="shared" si="397"/>
        <v>0.97916666666424135</v>
      </c>
      <c r="H8489" s="1">
        <f t="shared" si="398"/>
        <v>44643.979166666664</v>
      </c>
    </row>
    <row r="8490" spans="1:8" x14ac:dyDescent="0.25">
      <c r="A8490" s="9" t="s">
        <v>8468</v>
      </c>
      <c r="B8490" s="9">
        <v>30531300</v>
      </c>
      <c r="C8490" s="9">
        <v>168.76300000000001</v>
      </c>
      <c r="D8490" s="9">
        <v>171.738</v>
      </c>
      <c r="E8490" s="9">
        <v>167.96299999999999</v>
      </c>
      <c r="F8490" s="9">
        <f t="shared" si="396"/>
        <v>44644</v>
      </c>
      <c r="G8490" s="9">
        <f t="shared" si="397"/>
        <v>2.0833333335758653E-2</v>
      </c>
      <c r="H8490" s="1">
        <f t="shared" si="398"/>
        <v>44644.020833333336</v>
      </c>
    </row>
    <row r="8491" spans="1:8" x14ac:dyDescent="0.25">
      <c r="A8491" s="9" t="s">
        <v>8469</v>
      </c>
      <c r="B8491" s="9">
        <v>30534900</v>
      </c>
      <c r="C8491" s="9">
        <v>168.76300000000001</v>
      </c>
      <c r="D8491" s="9">
        <v>171.78800000000001</v>
      </c>
      <c r="E8491" s="9">
        <v>167.70099999999999</v>
      </c>
      <c r="F8491" s="9">
        <f t="shared" si="396"/>
        <v>44644</v>
      </c>
      <c r="G8491" s="9">
        <f t="shared" si="397"/>
        <v>6.25E-2</v>
      </c>
      <c r="H8491" s="1">
        <f t="shared" si="398"/>
        <v>44644.0625</v>
      </c>
    </row>
    <row r="8492" spans="1:8" x14ac:dyDescent="0.25">
      <c r="A8492" s="9" t="s">
        <v>8470</v>
      </c>
      <c r="B8492" s="9">
        <v>30538500</v>
      </c>
      <c r="C8492" s="9">
        <v>168.78200000000001</v>
      </c>
      <c r="D8492" s="9">
        <v>171.80799999999999</v>
      </c>
      <c r="E8492" s="9">
        <v>167.64500000000001</v>
      </c>
      <c r="F8492" s="9">
        <f t="shared" si="396"/>
        <v>44644</v>
      </c>
      <c r="G8492" s="9">
        <f t="shared" si="397"/>
        <v>0.10416666666424135</v>
      </c>
      <c r="H8492" s="1">
        <f t="shared" si="398"/>
        <v>44644.104166666664</v>
      </c>
    </row>
    <row r="8493" spans="1:8" x14ac:dyDescent="0.25">
      <c r="A8493" s="9" t="s">
        <v>8471</v>
      </c>
      <c r="B8493" s="9">
        <v>30542100</v>
      </c>
      <c r="C8493" s="9">
        <v>168.83099999999999</v>
      </c>
      <c r="D8493" s="9">
        <v>171.881</v>
      </c>
      <c r="E8493" s="9">
        <v>167.53100000000001</v>
      </c>
      <c r="F8493" s="9">
        <f t="shared" si="396"/>
        <v>44644</v>
      </c>
      <c r="G8493" s="9">
        <f t="shared" si="397"/>
        <v>0.14583333333575865</v>
      </c>
      <c r="H8493" s="1">
        <f t="shared" si="398"/>
        <v>44644.145833333336</v>
      </c>
    </row>
    <row r="8494" spans="1:8" x14ac:dyDescent="0.25">
      <c r="A8494" s="9" t="s">
        <v>8472</v>
      </c>
      <c r="B8494" s="9">
        <v>30545700</v>
      </c>
      <c r="C8494" s="9">
        <v>168.88</v>
      </c>
      <c r="D8494" s="9">
        <v>171.905</v>
      </c>
      <c r="E8494" s="9">
        <v>167.59299999999999</v>
      </c>
      <c r="F8494" s="9">
        <f t="shared" si="396"/>
        <v>44644</v>
      </c>
      <c r="G8494" s="9">
        <f t="shared" si="397"/>
        <v>0.1875</v>
      </c>
      <c r="H8494" s="1">
        <f t="shared" si="398"/>
        <v>44644.1875</v>
      </c>
    </row>
    <row r="8495" spans="1:8" x14ac:dyDescent="0.25">
      <c r="A8495" s="9" t="s">
        <v>8473</v>
      </c>
      <c r="B8495" s="9">
        <v>30549300</v>
      </c>
      <c r="C8495" s="9">
        <v>168.88300000000001</v>
      </c>
      <c r="D8495" s="9">
        <v>171.93299999999999</v>
      </c>
      <c r="E8495" s="9">
        <v>167.696</v>
      </c>
      <c r="F8495" s="9">
        <f t="shared" si="396"/>
        <v>44644</v>
      </c>
      <c r="G8495" s="9">
        <f t="shared" si="397"/>
        <v>0.22916666666424135</v>
      </c>
      <c r="H8495" s="1">
        <f t="shared" si="398"/>
        <v>44644.229166666664</v>
      </c>
    </row>
    <row r="8496" spans="1:8" x14ac:dyDescent="0.25">
      <c r="A8496" s="9" t="s">
        <v>8474</v>
      </c>
      <c r="B8496" s="9">
        <v>30552900</v>
      </c>
      <c r="C8496" s="9">
        <v>168.87</v>
      </c>
      <c r="D8496" s="9">
        <v>171.94499999999999</v>
      </c>
      <c r="E8496" s="9">
        <v>167.83199999999999</v>
      </c>
      <c r="F8496" s="9">
        <f t="shared" si="396"/>
        <v>44644</v>
      </c>
      <c r="G8496" s="9">
        <f t="shared" si="397"/>
        <v>0.27083333333575865</v>
      </c>
      <c r="H8496" s="1">
        <f t="shared" si="398"/>
        <v>44644.270833333336</v>
      </c>
    </row>
    <row r="8497" spans="1:8" x14ac:dyDescent="0.25">
      <c r="A8497" s="9" t="s">
        <v>8475</v>
      </c>
      <c r="B8497" s="9">
        <v>30556500</v>
      </c>
      <c r="C8497" s="9">
        <v>168.84100000000001</v>
      </c>
      <c r="D8497" s="9">
        <v>171.95400000000001</v>
      </c>
      <c r="E8497" s="9">
        <v>167.87799999999999</v>
      </c>
      <c r="F8497" s="9">
        <f t="shared" si="396"/>
        <v>44644</v>
      </c>
      <c r="G8497" s="9">
        <f t="shared" si="397"/>
        <v>0.3125</v>
      </c>
      <c r="H8497" s="1">
        <f t="shared" si="398"/>
        <v>44644.3125</v>
      </c>
    </row>
    <row r="8498" spans="1:8" x14ac:dyDescent="0.25">
      <c r="A8498" s="9" t="s">
        <v>8476</v>
      </c>
      <c r="B8498" s="9">
        <v>30560100</v>
      </c>
      <c r="C8498" s="9">
        <v>168.81399999999999</v>
      </c>
      <c r="D8498" s="9">
        <v>171.90100000000001</v>
      </c>
      <c r="E8498" s="9">
        <v>167.87700000000001</v>
      </c>
      <c r="F8498" s="9">
        <f t="shared" si="396"/>
        <v>44644</v>
      </c>
      <c r="G8498" s="9">
        <f t="shared" si="397"/>
        <v>0.35416666666424135</v>
      </c>
      <c r="H8498" s="1">
        <f t="shared" si="398"/>
        <v>44644.354166666664</v>
      </c>
    </row>
    <row r="8499" spans="1:8" x14ac:dyDescent="0.25">
      <c r="A8499" s="9" t="s">
        <v>8477</v>
      </c>
      <c r="B8499" s="9">
        <v>30563700</v>
      </c>
      <c r="C8499" s="9">
        <v>168.74100000000001</v>
      </c>
      <c r="D8499" s="9">
        <v>171.84100000000001</v>
      </c>
      <c r="E8499" s="9">
        <v>167.815</v>
      </c>
      <c r="F8499" s="9">
        <f t="shared" si="396"/>
        <v>44644</v>
      </c>
      <c r="G8499" s="9">
        <f t="shared" si="397"/>
        <v>0.39583333333575865</v>
      </c>
      <c r="H8499" s="1">
        <f t="shared" si="398"/>
        <v>44644.395833333336</v>
      </c>
    </row>
    <row r="8500" spans="1:8" x14ac:dyDescent="0.25">
      <c r="A8500" s="9" t="s">
        <v>8478</v>
      </c>
      <c r="B8500" s="9">
        <v>30567300</v>
      </c>
      <c r="C8500" s="9">
        <v>168.68899999999999</v>
      </c>
      <c r="D8500" s="9">
        <v>171.82599999999999</v>
      </c>
      <c r="E8500" s="9">
        <v>167.876</v>
      </c>
      <c r="F8500" s="9">
        <f t="shared" si="396"/>
        <v>44644</v>
      </c>
      <c r="G8500" s="9">
        <f t="shared" si="397"/>
        <v>0.4375</v>
      </c>
      <c r="H8500" s="1">
        <f t="shared" si="398"/>
        <v>44644.4375</v>
      </c>
    </row>
    <row r="8501" spans="1:8" x14ac:dyDescent="0.25">
      <c r="A8501" s="9" t="s">
        <v>8479</v>
      </c>
      <c r="B8501" s="9">
        <v>30570900</v>
      </c>
      <c r="C8501" s="9">
        <v>168.619</v>
      </c>
      <c r="D8501" s="9">
        <v>171.79400000000001</v>
      </c>
      <c r="E8501" s="9">
        <v>167.89400000000001</v>
      </c>
      <c r="F8501" s="9">
        <f t="shared" si="396"/>
        <v>44644</v>
      </c>
      <c r="G8501" s="9">
        <f t="shared" si="397"/>
        <v>0.47916666666424135</v>
      </c>
      <c r="H8501" s="1">
        <f t="shared" si="398"/>
        <v>44644.479166666664</v>
      </c>
    </row>
    <row r="8502" spans="1:8" x14ac:dyDescent="0.25">
      <c r="A8502" s="9" t="s">
        <v>8480</v>
      </c>
      <c r="B8502" s="9">
        <v>30574500</v>
      </c>
      <c r="C8502" s="9">
        <v>168.643</v>
      </c>
      <c r="D8502" s="9">
        <v>171.83</v>
      </c>
      <c r="E8502" s="9">
        <v>167.55500000000001</v>
      </c>
      <c r="F8502" s="9">
        <f t="shared" si="396"/>
        <v>44644</v>
      </c>
      <c r="G8502" s="9">
        <f t="shared" si="397"/>
        <v>0.52083333333575865</v>
      </c>
      <c r="H8502" s="1">
        <f t="shared" si="398"/>
        <v>44644.520833333336</v>
      </c>
    </row>
    <row r="8503" spans="1:8" x14ac:dyDescent="0.25">
      <c r="A8503" s="9" t="s">
        <v>8481</v>
      </c>
      <c r="B8503" s="9">
        <v>30578100</v>
      </c>
      <c r="C8503" s="9">
        <v>168.69499999999999</v>
      </c>
      <c r="D8503" s="9">
        <v>171.857</v>
      </c>
      <c r="E8503" s="9">
        <v>167.52</v>
      </c>
      <c r="F8503" s="9">
        <f t="shared" si="396"/>
        <v>44644</v>
      </c>
      <c r="G8503" s="9">
        <f t="shared" si="397"/>
        <v>0.5625</v>
      </c>
      <c r="H8503" s="1">
        <f t="shared" si="398"/>
        <v>44644.5625</v>
      </c>
    </row>
    <row r="8504" spans="1:8" x14ac:dyDescent="0.25">
      <c r="A8504" s="9" t="s">
        <v>8482</v>
      </c>
      <c r="B8504" s="9">
        <v>30581700</v>
      </c>
      <c r="C8504" s="9">
        <v>168.744</v>
      </c>
      <c r="D8504" s="9">
        <v>171.94399999999999</v>
      </c>
      <c r="E8504" s="9">
        <v>167.54400000000001</v>
      </c>
      <c r="F8504" s="9">
        <f t="shared" si="396"/>
        <v>44644</v>
      </c>
      <c r="G8504" s="9">
        <f t="shared" si="397"/>
        <v>0.60416666666424135</v>
      </c>
      <c r="H8504" s="1">
        <f t="shared" si="398"/>
        <v>44644.604166666664</v>
      </c>
    </row>
    <row r="8505" spans="1:8" x14ac:dyDescent="0.25">
      <c r="A8505" s="9" t="s">
        <v>8483</v>
      </c>
      <c r="B8505" s="9">
        <v>30585300</v>
      </c>
      <c r="C8505" s="9">
        <v>168.77699999999999</v>
      </c>
      <c r="D8505" s="9">
        <v>171.99</v>
      </c>
      <c r="E8505" s="9">
        <v>167.65199999999999</v>
      </c>
      <c r="F8505" s="9">
        <f t="shared" si="396"/>
        <v>44644</v>
      </c>
      <c r="G8505" s="9">
        <f t="shared" si="397"/>
        <v>0.64583333333575865</v>
      </c>
      <c r="H8505" s="1">
        <f t="shared" si="398"/>
        <v>44644.645833333336</v>
      </c>
    </row>
    <row r="8506" spans="1:8" x14ac:dyDescent="0.25">
      <c r="A8506" s="9" t="s">
        <v>8484</v>
      </c>
      <c r="B8506" s="9">
        <v>30588900</v>
      </c>
      <c r="C8506" s="9">
        <v>168.78299999999999</v>
      </c>
      <c r="D8506" s="9">
        <v>172.03299999999999</v>
      </c>
      <c r="E8506" s="9">
        <v>167.78299999999999</v>
      </c>
      <c r="F8506" s="9">
        <f t="shared" ref="F8506:F8569" si="399">DATEVALUE(A8506)</f>
        <v>44644</v>
      </c>
      <c r="G8506" s="9">
        <f t="shared" ref="G8506:G8569" si="400">TIMEVALUE(A8506)</f>
        <v>0.6875</v>
      </c>
      <c r="H8506" s="1">
        <f t="shared" ref="H8506:H8569" si="401">SUM(F8506:G8506)</f>
        <v>44644.6875</v>
      </c>
    </row>
    <row r="8507" spans="1:8" x14ac:dyDescent="0.25">
      <c r="A8507" s="9" t="s">
        <v>8485</v>
      </c>
      <c r="B8507" s="9">
        <v>30592500</v>
      </c>
      <c r="C8507" s="9">
        <v>168.81899999999999</v>
      </c>
      <c r="D8507" s="9">
        <v>172.04400000000001</v>
      </c>
      <c r="E8507" s="9">
        <v>167.81899999999999</v>
      </c>
      <c r="F8507" s="9">
        <f t="shared" si="399"/>
        <v>44644</v>
      </c>
      <c r="G8507" s="9">
        <f t="shared" si="400"/>
        <v>0.72916666666424135</v>
      </c>
      <c r="H8507" s="1">
        <f t="shared" si="401"/>
        <v>44644.729166666664</v>
      </c>
    </row>
    <row r="8508" spans="1:8" x14ac:dyDescent="0.25">
      <c r="A8508" s="9" t="s">
        <v>8486</v>
      </c>
      <c r="B8508" s="9">
        <v>30596100</v>
      </c>
      <c r="C8508" s="9">
        <v>168.839</v>
      </c>
      <c r="D8508" s="9">
        <v>172.101</v>
      </c>
      <c r="E8508" s="9">
        <v>167.839</v>
      </c>
      <c r="F8508" s="9">
        <f t="shared" si="399"/>
        <v>44644</v>
      </c>
      <c r="G8508" s="9">
        <f t="shared" si="400"/>
        <v>0.77083333333575865</v>
      </c>
      <c r="H8508" s="1">
        <f t="shared" si="401"/>
        <v>44644.770833333336</v>
      </c>
    </row>
    <row r="8509" spans="1:8" x14ac:dyDescent="0.25">
      <c r="A8509" s="9" t="s">
        <v>8487</v>
      </c>
      <c r="B8509" s="9">
        <v>30599700</v>
      </c>
      <c r="C8509" s="9">
        <v>168.81</v>
      </c>
      <c r="D8509" s="9">
        <v>172.072</v>
      </c>
      <c r="E8509" s="9">
        <v>167.83500000000001</v>
      </c>
      <c r="F8509" s="9">
        <f t="shared" si="399"/>
        <v>44644</v>
      </c>
      <c r="G8509" s="9">
        <f t="shared" si="400"/>
        <v>0.8125</v>
      </c>
      <c r="H8509" s="1">
        <f t="shared" si="401"/>
        <v>44644.8125</v>
      </c>
    </row>
    <row r="8510" spans="1:8" x14ac:dyDescent="0.25">
      <c r="A8510" s="9" t="s">
        <v>8488</v>
      </c>
      <c r="B8510" s="9">
        <v>30603300</v>
      </c>
      <c r="C8510" s="9">
        <v>168.798</v>
      </c>
      <c r="D8510" s="9">
        <v>172.13499999999999</v>
      </c>
      <c r="E8510" s="9">
        <v>167.84700000000001</v>
      </c>
      <c r="F8510" s="9">
        <f t="shared" si="399"/>
        <v>44644</v>
      </c>
      <c r="G8510" s="9">
        <f t="shared" si="400"/>
        <v>0.85416666666424135</v>
      </c>
      <c r="H8510" s="1">
        <f t="shared" si="401"/>
        <v>44644.854166666664</v>
      </c>
    </row>
    <row r="8511" spans="1:8" x14ac:dyDescent="0.25">
      <c r="A8511" s="9" t="s">
        <v>8489</v>
      </c>
      <c r="B8511" s="9">
        <v>30606900</v>
      </c>
      <c r="C8511" s="9">
        <v>168.80699999999999</v>
      </c>
      <c r="D8511" s="9">
        <v>172.12</v>
      </c>
      <c r="E8511" s="9">
        <v>167.607</v>
      </c>
      <c r="F8511" s="9">
        <f t="shared" si="399"/>
        <v>44644</v>
      </c>
      <c r="G8511" s="9">
        <f t="shared" si="400"/>
        <v>0.89583333333575865</v>
      </c>
      <c r="H8511" s="1">
        <f t="shared" si="401"/>
        <v>44644.895833333336</v>
      </c>
    </row>
    <row r="8512" spans="1:8" x14ac:dyDescent="0.25">
      <c r="A8512" s="9" t="s">
        <v>8490</v>
      </c>
      <c r="B8512" s="9">
        <v>30610500</v>
      </c>
      <c r="C8512" s="9">
        <v>168.803</v>
      </c>
      <c r="D8512" s="9">
        <v>172.102</v>
      </c>
      <c r="E8512" s="9">
        <v>167.577</v>
      </c>
      <c r="F8512" s="9">
        <f t="shared" si="399"/>
        <v>44644</v>
      </c>
      <c r="G8512" s="9">
        <f t="shared" si="400"/>
        <v>0.9375</v>
      </c>
      <c r="H8512" s="1">
        <f t="shared" si="401"/>
        <v>44644.9375</v>
      </c>
    </row>
    <row r="8513" spans="1:8" x14ac:dyDescent="0.25">
      <c r="A8513" s="9" t="s">
        <v>8491</v>
      </c>
      <c r="B8513" s="9">
        <v>30614100</v>
      </c>
      <c r="C8513" s="9">
        <v>168.72399999999999</v>
      </c>
      <c r="D8513" s="9">
        <v>172.09899999999999</v>
      </c>
      <c r="E8513" s="9">
        <v>167.69900000000001</v>
      </c>
      <c r="F8513" s="9">
        <f t="shared" si="399"/>
        <v>44644</v>
      </c>
      <c r="G8513" s="9">
        <f t="shared" si="400"/>
        <v>0.97916666666424135</v>
      </c>
      <c r="H8513" s="1">
        <f t="shared" si="401"/>
        <v>44644.979166666664</v>
      </c>
    </row>
    <row r="8514" spans="1:8" x14ac:dyDescent="0.25">
      <c r="A8514" s="9" t="s">
        <v>8492</v>
      </c>
      <c r="B8514" s="9">
        <v>30617700</v>
      </c>
      <c r="C8514" s="9">
        <v>168.721</v>
      </c>
      <c r="D8514" s="9">
        <v>172.12100000000001</v>
      </c>
      <c r="E8514" s="9">
        <v>167.74600000000001</v>
      </c>
      <c r="F8514" s="9">
        <f t="shared" si="399"/>
        <v>44645</v>
      </c>
      <c r="G8514" s="9">
        <f t="shared" si="400"/>
        <v>2.0833333335758653E-2</v>
      </c>
      <c r="H8514" s="1">
        <f t="shared" si="401"/>
        <v>44645.020833333336</v>
      </c>
    </row>
    <row r="8515" spans="1:8" x14ac:dyDescent="0.25">
      <c r="A8515" s="9" t="s">
        <v>8493</v>
      </c>
      <c r="B8515" s="9">
        <v>30621300</v>
      </c>
      <c r="C8515" s="9">
        <v>168.721</v>
      </c>
      <c r="D8515" s="9">
        <v>172.12100000000001</v>
      </c>
      <c r="E8515" s="9">
        <v>167.88399999999999</v>
      </c>
      <c r="F8515" s="9">
        <f t="shared" si="399"/>
        <v>44645</v>
      </c>
      <c r="G8515" s="9">
        <f t="shared" si="400"/>
        <v>6.25E-2</v>
      </c>
      <c r="H8515" s="1">
        <f t="shared" si="401"/>
        <v>44645.0625</v>
      </c>
    </row>
    <row r="8516" spans="1:8" x14ac:dyDescent="0.25">
      <c r="A8516" s="9" t="s">
        <v>8494</v>
      </c>
      <c r="B8516" s="9">
        <v>30624900</v>
      </c>
      <c r="C8516" s="9">
        <v>168.73699999999999</v>
      </c>
      <c r="D8516" s="9">
        <v>172.125</v>
      </c>
      <c r="E8516" s="9">
        <v>168</v>
      </c>
      <c r="F8516" s="9">
        <f t="shared" si="399"/>
        <v>44645</v>
      </c>
      <c r="G8516" s="9">
        <f t="shared" si="400"/>
        <v>0.10416666666424135</v>
      </c>
      <c r="H8516" s="1">
        <f t="shared" si="401"/>
        <v>44645.104166666664</v>
      </c>
    </row>
    <row r="8517" spans="1:8" x14ac:dyDescent="0.25">
      <c r="A8517" s="9" t="s">
        <v>8495</v>
      </c>
      <c r="B8517" s="9">
        <v>30628500</v>
      </c>
      <c r="C8517" s="9">
        <v>168.739</v>
      </c>
      <c r="D8517" s="9">
        <v>172.17699999999999</v>
      </c>
      <c r="E8517" s="9">
        <v>167.739</v>
      </c>
      <c r="F8517" s="9">
        <f t="shared" si="399"/>
        <v>44645</v>
      </c>
      <c r="G8517" s="9">
        <f t="shared" si="400"/>
        <v>0.14583333333575865</v>
      </c>
      <c r="H8517" s="1">
        <f t="shared" si="401"/>
        <v>44645.145833333336</v>
      </c>
    </row>
    <row r="8518" spans="1:8" x14ac:dyDescent="0.25">
      <c r="A8518" s="9" t="s">
        <v>8496</v>
      </c>
      <c r="B8518" s="9">
        <v>30632100</v>
      </c>
      <c r="C8518" s="9">
        <v>168.74600000000001</v>
      </c>
      <c r="D8518" s="9">
        <v>172.208</v>
      </c>
      <c r="E8518" s="9">
        <v>167.67099999999999</v>
      </c>
      <c r="F8518" s="9">
        <f t="shared" si="399"/>
        <v>44645</v>
      </c>
      <c r="G8518" s="9">
        <f t="shared" si="400"/>
        <v>0.1875</v>
      </c>
      <c r="H8518" s="1">
        <f t="shared" si="401"/>
        <v>44645.1875</v>
      </c>
    </row>
    <row r="8519" spans="1:8" x14ac:dyDescent="0.25">
      <c r="A8519" s="9" t="s">
        <v>8497</v>
      </c>
      <c r="B8519" s="9">
        <v>30635700</v>
      </c>
      <c r="C8519" s="9">
        <v>168.779</v>
      </c>
      <c r="D8519" s="9">
        <v>172.22900000000001</v>
      </c>
      <c r="E8519" s="9">
        <v>167.767</v>
      </c>
      <c r="F8519" s="9">
        <f t="shared" si="399"/>
        <v>44645</v>
      </c>
      <c r="G8519" s="9">
        <f t="shared" si="400"/>
        <v>0.22916666666424135</v>
      </c>
      <c r="H8519" s="1">
        <f t="shared" si="401"/>
        <v>44645.229166666664</v>
      </c>
    </row>
    <row r="8520" spans="1:8" x14ac:dyDescent="0.25">
      <c r="A8520" s="9" t="s">
        <v>8498</v>
      </c>
      <c r="B8520" s="9">
        <v>30639300</v>
      </c>
      <c r="C8520" s="9">
        <v>168.78800000000001</v>
      </c>
      <c r="D8520" s="9">
        <v>172.26300000000001</v>
      </c>
      <c r="E8520" s="9">
        <v>167.78800000000001</v>
      </c>
      <c r="F8520" s="9">
        <f t="shared" si="399"/>
        <v>44645</v>
      </c>
      <c r="G8520" s="9">
        <f t="shared" si="400"/>
        <v>0.27083333333575865</v>
      </c>
      <c r="H8520" s="1">
        <f t="shared" si="401"/>
        <v>44645.270833333336</v>
      </c>
    </row>
    <row r="8521" spans="1:8" x14ac:dyDescent="0.25">
      <c r="A8521" s="9" t="s">
        <v>8499</v>
      </c>
      <c r="B8521" s="9">
        <v>30642900</v>
      </c>
      <c r="C8521" s="9">
        <v>168.714</v>
      </c>
      <c r="D8521" s="9">
        <v>172.251</v>
      </c>
      <c r="E8521" s="9">
        <v>167.839</v>
      </c>
      <c r="F8521" s="9">
        <f t="shared" si="399"/>
        <v>44645</v>
      </c>
      <c r="G8521" s="9">
        <f t="shared" si="400"/>
        <v>0.3125</v>
      </c>
      <c r="H8521" s="1">
        <f t="shared" si="401"/>
        <v>44645.3125</v>
      </c>
    </row>
    <row r="8522" spans="1:8" x14ac:dyDescent="0.25">
      <c r="A8522" s="9" t="s">
        <v>8500</v>
      </c>
      <c r="B8522" s="9">
        <v>30646500</v>
      </c>
      <c r="C8522" s="9">
        <v>168.65</v>
      </c>
      <c r="D8522" s="9">
        <v>172.17500000000001</v>
      </c>
      <c r="E8522" s="9">
        <v>167.51300000000001</v>
      </c>
      <c r="F8522" s="9">
        <f t="shared" si="399"/>
        <v>44645</v>
      </c>
      <c r="G8522" s="9">
        <f t="shared" si="400"/>
        <v>0.35416666666424135</v>
      </c>
      <c r="H8522" s="1">
        <f t="shared" si="401"/>
        <v>44645.354166666664</v>
      </c>
    </row>
    <row r="8523" spans="1:8" x14ac:dyDescent="0.25">
      <c r="A8523" s="9" t="s">
        <v>8501</v>
      </c>
      <c r="B8523" s="9">
        <v>30650100</v>
      </c>
      <c r="C8523" s="9">
        <v>168.60300000000001</v>
      </c>
      <c r="D8523" s="9">
        <v>172.11500000000001</v>
      </c>
      <c r="E8523" s="9">
        <v>167.41499999999999</v>
      </c>
      <c r="F8523" s="9">
        <f t="shared" si="399"/>
        <v>44645</v>
      </c>
      <c r="G8523" s="9">
        <f t="shared" si="400"/>
        <v>0.39583333333575865</v>
      </c>
      <c r="H8523" s="1">
        <f t="shared" si="401"/>
        <v>44645.395833333336</v>
      </c>
    </row>
    <row r="8524" spans="1:8" x14ac:dyDescent="0.25">
      <c r="A8524" s="9" t="s">
        <v>8502</v>
      </c>
      <c r="B8524" s="9">
        <v>30653700</v>
      </c>
      <c r="C8524" s="9">
        <v>168.46</v>
      </c>
      <c r="D8524" s="9">
        <v>172.035</v>
      </c>
      <c r="E8524" s="9">
        <v>167.298</v>
      </c>
      <c r="F8524" s="9">
        <f t="shared" si="399"/>
        <v>44645</v>
      </c>
      <c r="G8524" s="9">
        <f t="shared" si="400"/>
        <v>0.4375</v>
      </c>
      <c r="H8524" s="1">
        <f t="shared" si="401"/>
        <v>44645.4375</v>
      </c>
    </row>
    <row r="8525" spans="1:8" x14ac:dyDescent="0.25">
      <c r="A8525" s="9" t="s">
        <v>8503</v>
      </c>
      <c r="B8525" s="9">
        <v>30657300</v>
      </c>
      <c r="C8525" s="9">
        <v>168.505</v>
      </c>
      <c r="D8525" s="9">
        <v>172.03</v>
      </c>
      <c r="E8525" s="9">
        <v>167.29300000000001</v>
      </c>
      <c r="F8525" s="9">
        <f t="shared" si="399"/>
        <v>44645</v>
      </c>
      <c r="G8525" s="9">
        <f t="shared" si="400"/>
        <v>0.47916666666424135</v>
      </c>
      <c r="H8525" s="1">
        <f t="shared" si="401"/>
        <v>44645.479166666664</v>
      </c>
    </row>
    <row r="8526" spans="1:8" x14ac:dyDescent="0.25">
      <c r="A8526" s="9" t="s">
        <v>8504</v>
      </c>
      <c r="B8526" s="9">
        <v>30660900</v>
      </c>
      <c r="C8526" s="9">
        <v>168.524</v>
      </c>
      <c r="D8526" s="9">
        <v>172.07400000000001</v>
      </c>
      <c r="E8526" s="9">
        <v>167.399</v>
      </c>
      <c r="F8526" s="9">
        <f t="shared" si="399"/>
        <v>44645</v>
      </c>
      <c r="G8526" s="9">
        <f t="shared" si="400"/>
        <v>0.52083333333575865</v>
      </c>
      <c r="H8526" s="1">
        <f t="shared" si="401"/>
        <v>44645.520833333336</v>
      </c>
    </row>
    <row r="8527" spans="1:8" x14ac:dyDescent="0.25">
      <c r="A8527" s="9" t="s">
        <v>8505</v>
      </c>
      <c r="B8527" s="9">
        <v>30664500</v>
      </c>
      <c r="C8527" s="9">
        <v>168.51400000000001</v>
      </c>
      <c r="D8527" s="9">
        <v>172.07599999999999</v>
      </c>
      <c r="E8527" s="9">
        <v>167.464</v>
      </c>
      <c r="F8527" s="9">
        <f t="shared" si="399"/>
        <v>44645</v>
      </c>
      <c r="G8527" s="9">
        <f t="shared" si="400"/>
        <v>0.5625</v>
      </c>
      <c r="H8527" s="1">
        <f t="shared" si="401"/>
        <v>44645.5625</v>
      </c>
    </row>
    <row r="8528" spans="1:8" x14ac:dyDescent="0.25">
      <c r="A8528" s="9" t="s">
        <v>8506</v>
      </c>
      <c r="B8528" s="9">
        <v>30668100</v>
      </c>
      <c r="C8528" s="9">
        <v>168.547</v>
      </c>
      <c r="D8528" s="9">
        <v>172.172</v>
      </c>
      <c r="E8528" s="9">
        <v>167.584</v>
      </c>
      <c r="F8528" s="9">
        <f t="shared" si="399"/>
        <v>44645</v>
      </c>
      <c r="G8528" s="9">
        <f t="shared" si="400"/>
        <v>0.60416666666424135</v>
      </c>
      <c r="H8528" s="1">
        <f t="shared" si="401"/>
        <v>44645.604166666664</v>
      </c>
    </row>
    <row r="8529" spans="1:8" x14ac:dyDescent="0.25">
      <c r="A8529" s="9" t="s">
        <v>8507</v>
      </c>
      <c r="B8529" s="9">
        <v>30671700</v>
      </c>
      <c r="C8529" s="9">
        <v>168.578</v>
      </c>
      <c r="D8529" s="9">
        <v>172.178</v>
      </c>
      <c r="E8529" s="9">
        <v>167.65299999999999</v>
      </c>
      <c r="F8529" s="9">
        <f t="shared" si="399"/>
        <v>44645</v>
      </c>
      <c r="G8529" s="9">
        <f t="shared" si="400"/>
        <v>0.64583333333575865</v>
      </c>
      <c r="H8529" s="1">
        <f t="shared" si="401"/>
        <v>44645.645833333336</v>
      </c>
    </row>
    <row r="8530" spans="1:8" x14ac:dyDescent="0.25">
      <c r="A8530" s="9" t="s">
        <v>8508</v>
      </c>
      <c r="B8530" s="9">
        <v>30675300</v>
      </c>
      <c r="C8530" s="9">
        <v>168.62899999999999</v>
      </c>
      <c r="D8530" s="9">
        <v>172.25399999999999</v>
      </c>
      <c r="E8530" s="9">
        <v>167.779</v>
      </c>
      <c r="F8530" s="9">
        <f t="shared" si="399"/>
        <v>44645</v>
      </c>
      <c r="G8530" s="9">
        <f t="shared" si="400"/>
        <v>0.6875</v>
      </c>
      <c r="H8530" s="1">
        <f t="shared" si="401"/>
        <v>44645.6875</v>
      </c>
    </row>
    <row r="8531" spans="1:8" x14ac:dyDescent="0.25">
      <c r="A8531" s="9" t="s">
        <v>8509</v>
      </c>
      <c r="B8531" s="9">
        <v>30678900</v>
      </c>
      <c r="C8531" s="9">
        <v>168.63</v>
      </c>
      <c r="D8531" s="9">
        <v>172.268</v>
      </c>
      <c r="E8531" s="9">
        <v>167.81800000000001</v>
      </c>
      <c r="F8531" s="9">
        <f t="shared" si="399"/>
        <v>44645</v>
      </c>
      <c r="G8531" s="9">
        <f t="shared" si="400"/>
        <v>0.72916666666424135</v>
      </c>
      <c r="H8531" s="1">
        <f t="shared" si="401"/>
        <v>44645.729166666664</v>
      </c>
    </row>
    <row r="8532" spans="1:8" x14ac:dyDescent="0.25">
      <c r="A8532" s="9" t="s">
        <v>8510</v>
      </c>
      <c r="B8532" s="9">
        <v>30682500</v>
      </c>
      <c r="C8532" s="9">
        <v>168.66900000000001</v>
      </c>
      <c r="D8532" s="9">
        <v>172.30699999999999</v>
      </c>
      <c r="E8532" s="9">
        <v>167.90700000000001</v>
      </c>
      <c r="F8532" s="9">
        <f t="shared" si="399"/>
        <v>44645</v>
      </c>
      <c r="G8532" s="9">
        <f t="shared" si="400"/>
        <v>0.77083333333575865</v>
      </c>
      <c r="H8532" s="1">
        <f t="shared" si="401"/>
        <v>44645.770833333336</v>
      </c>
    </row>
    <row r="8533" spans="1:8" x14ac:dyDescent="0.25">
      <c r="A8533" s="9" t="s">
        <v>8511</v>
      </c>
      <c r="B8533" s="9">
        <v>30686100</v>
      </c>
      <c r="C8533" s="9">
        <v>168.666</v>
      </c>
      <c r="D8533" s="9">
        <v>172.34100000000001</v>
      </c>
      <c r="E8533" s="9">
        <v>167.75299999999999</v>
      </c>
      <c r="F8533" s="9">
        <f t="shared" si="399"/>
        <v>44645</v>
      </c>
      <c r="G8533" s="9">
        <f t="shared" si="400"/>
        <v>0.8125</v>
      </c>
      <c r="H8533" s="1">
        <f t="shared" si="401"/>
        <v>44645.8125</v>
      </c>
    </row>
    <row r="8534" spans="1:8" x14ac:dyDescent="0.25">
      <c r="A8534" s="9" t="s">
        <v>8512</v>
      </c>
      <c r="B8534" s="9">
        <v>30689700</v>
      </c>
      <c r="C8534" s="9">
        <v>168.631</v>
      </c>
      <c r="D8534" s="9">
        <v>172.31899999999999</v>
      </c>
      <c r="E8534" s="9">
        <v>167.56899999999999</v>
      </c>
      <c r="F8534" s="9">
        <f t="shared" si="399"/>
        <v>44645</v>
      </c>
      <c r="G8534" s="9">
        <f t="shared" si="400"/>
        <v>0.85416666666424135</v>
      </c>
      <c r="H8534" s="1">
        <f t="shared" si="401"/>
        <v>44645.854166666664</v>
      </c>
    </row>
    <row r="8535" spans="1:8" x14ac:dyDescent="0.25">
      <c r="A8535" s="9" t="s">
        <v>8513</v>
      </c>
      <c r="B8535" s="9">
        <v>30693300</v>
      </c>
      <c r="C8535" s="9">
        <v>168.602</v>
      </c>
      <c r="D8535" s="9">
        <v>172.315</v>
      </c>
      <c r="E8535" s="9">
        <v>167.65199999999999</v>
      </c>
      <c r="F8535" s="9">
        <f t="shared" si="399"/>
        <v>44645</v>
      </c>
      <c r="G8535" s="9">
        <f t="shared" si="400"/>
        <v>0.89583333333575865</v>
      </c>
      <c r="H8535" s="1">
        <f t="shared" si="401"/>
        <v>44645.895833333336</v>
      </c>
    </row>
    <row r="8536" spans="1:8" x14ac:dyDescent="0.25">
      <c r="A8536" s="9" t="s">
        <v>8514</v>
      </c>
      <c r="B8536" s="9">
        <v>30696900</v>
      </c>
      <c r="C8536" s="9">
        <v>168.54499999999999</v>
      </c>
      <c r="D8536" s="9">
        <v>172.30699999999999</v>
      </c>
      <c r="E8536" s="9">
        <v>167.68199999999999</v>
      </c>
      <c r="F8536" s="9">
        <f t="shared" si="399"/>
        <v>44645</v>
      </c>
      <c r="G8536" s="9">
        <f t="shared" si="400"/>
        <v>0.9375</v>
      </c>
      <c r="H8536" s="1">
        <f t="shared" si="401"/>
        <v>44645.9375</v>
      </c>
    </row>
    <row r="8537" spans="1:8" x14ac:dyDescent="0.25">
      <c r="A8537" s="9" t="s">
        <v>8515</v>
      </c>
      <c r="B8537" s="9">
        <v>30700500</v>
      </c>
      <c r="C8537" s="9">
        <v>168.541</v>
      </c>
      <c r="D8537" s="9">
        <v>172.34100000000001</v>
      </c>
      <c r="E8537" s="9">
        <v>167.791</v>
      </c>
      <c r="F8537" s="9">
        <f t="shared" si="399"/>
        <v>44645</v>
      </c>
      <c r="G8537" s="9">
        <f t="shared" si="400"/>
        <v>0.97916666666424135</v>
      </c>
      <c r="H8537" s="1">
        <f t="shared" si="401"/>
        <v>44645.979166666664</v>
      </c>
    </row>
    <row r="8538" spans="1:8" x14ac:dyDescent="0.25">
      <c r="A8538" s="9" t="s">
        <v>8516</v>
      </c>
      <c r="B8538" s="9">
        <v>30704100</v>
      </c>
      <c r="C8538" s="9">
        <v>168.548</v>
      </c>
      <c r="D8538" s="9">
        <v>172.38499999999999</v>
      </c>
      <c r="E8538" s="9">
        <v>167.91</v>
      </c>
      <c r="F8538" s="9">
        <f t="shared" si="399"/>
        <v>44646</v>
      </c>
      <c r="G8538" s="9">
        <f t="shared" si="400"/>
        <v>2.0833333335758653E-2</v>
      </c>
      <c r="H8538" s="1">
        <f t="shared" si="401"/>
        <v>44646.020833333336</v>
      </c>
    </row>
    <row r="8539" spans="1:8" x14ac:dyDescent="0.25">
      <c r="A8539" s="9" t="s">
        <v>8517</v>
      </c>
      <c r="B8539" s="9">
        <v>30707700</v>
      </c>
      <c r="C8539" s="9">
        <v>168.535</v>
      </c>
      <c r="D8539" s="9">
        <v>172.398</v>
      </c>
      <c r="E8539" s="9">
        <v>167.91</v>
      </c>
      <c r="F8539" s="9">
        <f t="shared" si="399"/>
        <v>44646</v>
      </c>
      <c r="G8539" s="9">
        <f t="shared" si="400"/>
        <v>6.25E-2</v>
      </c>
      <c r="H8539" s="1">
        <f t="shared" si="401"/>
        <v>44646.0625</v>
      </c>
    </row>
    <row r="8540" spans="1:8" x14ac:dyDescent="0.25">
      <c r="A8540" s="9" t="s">
        <v>8518</v>
      </c>
      <c r="B8540" s="9">
        <v>30711300</v>
      </c>
      <c r="C8540" s="9">
        <v>168.553</v>
      </c>
      <c r="D8540" s="9">
        <v>172.40299999999999</v>
      </c>
      <c r="E8540" s="9">
        <v>167.71600000000001</v>
      </c>
      <c r="F8540" s="9">
        <f t="shared" si="399"/>
        <v>44646</v>
      </c>
      <c r="G8540" s="9">
        <f t="shared" si="400"/>
        <v>0.10416666666424135</v>
      </c>
      <c r="H8540" s="1">
        <f t="shared" si="401"/>
        <v>44646.104166666664</v>
      </c>
    </row>
    <row r="8541" spans="1:8" x14ac:dyDescent="0.25">
      <c r="A8541" s="9" t="s">
        <v>8519</v>
      </c>
      <c r="B8541" s="9">
        <v>30714900</v>
      </c>
      <c r="C8541" s="9">
        <v>168.56100000000001</v>
      </c>
      <c r="D8541" s="9">
        <v>172.46199999999999</v>
      </c>
      <c r="E8541" s="9">
        <v>167.786</v>
      </c>
      <c r="F8541" s="9">
        <f t="shared" si="399"/>
        <v>44646</v>
      </c>
      <c r="G8541" s="9">
        <f t="shared" si="400"/>
        <v>0.14583333333575865</v>
      </c>
      <c r="H8541" s="1">
        <f t="shared" si="401"/>
        <v>44646.145833333336</v>
      </c>
    </row>
    <row r="8542" spans="1:8" x14ac:dyDescent="0.25">
      <c r="A8542" s="9" t="s">
        <v>8520</v>
      </c>
      <c r="B8542" s="9">
        <v>30718500</v>
      </c>
      <c r="C8542" s="9">
        <v>168.571</v>
      </c>
      <c r="D8542" s="9">
        <v>172.48400000000001</v>
      </c>
      <c r="E8542" s="9">
        <v>167.858</v>
      </c>
      <c r="F8542" s="9">
        <f t="shared" si="399"/>
        <v>44646</v>
      </c>
      <c r="G8542" s="9">
        <f t="shared" si="400"/>
        <v>0.1875</v>
      </c>
      <c r="H8542" s="1">
        <f t="shared" si="401"/>
        <v>44646.1875</v>
      </c>
    </row>
    <row r="8543" spans="1:8" x14ac:dyDescent="0.25">
      <c r="A8543" s="9" t="s">
        <v>8521</v>
      </c>
      <c r="B8543" s="9">
        <v>30722100</v>
      </c>
      <c r="C8543" s="9">
        <v>168.62200000000001</v>
      </c>
      <c r="D8543" s="9">
        <v>172.56</v>
      </c>
      <c r="E8543" s="9">
        <v>167.922</v>
      </c>
      <c r="F8543" s="9">
        <f t="shared" si="399"/>
        <v>44646</v>
      </c>
      <c r="G8543" s="9">
        <f t="shared" si="400"/>
        <v>0.22916666666424135</v>
      </c>
      <c r="H8543" s="1">
        <f t="shared" si="401"/>
        <v>44646.229166666664</v>
      </c>
    </row>
    <row r="8544" spans="1:8" x14ac:dyDescent="0.25">
      <c r="A8544" s="9" t="s">
        <v>8522</v>
      </c>
      <c r="B8544" s="9">
        <v>30725700</v>
      </c>
      <c r="C8544" s="9">
        <v>168.631</v>
      </c>
      <c r="D8544" s="9">
        <v>172.56899999999999</v>
      </c>
      <c r="E8544" s="9">
        <v>167.881</v>
      </c>
      <c r="F8544" s="9">
        <f t="shared" si="399"/>
        <v>44646</v>
      </c>
      <c r="G8544" s="9">
        <f t="shared" si="400"/>
        <v>0.27083333333575865</v>
      </c>
      <c r="H8544" s="1">
        <f t="shared" si="401"/>
        <v>44646.270833333336</v>
      </c>
    </row>
    <row r="8545" spans="1:8" x14ac:dyDescent="0.25">
      <c r="A8545" s="9" t="s">
        <v>8523</v>
      </c>
      <c r="B8545" s="9">
        <v>30729300</v>
      </c>
      <c r="C8545" s="9">
        <v>168.572</v>
      </c>
      <c r="D8545" s="9">
        <v>172.58500000000001</v>
      </c>
      <c r="E8545" s="9">
        <v>167.672</v>
      </c>
      <c r="F8545" s="9">
        <f t="shared" si="399"/>
        <v>44646</v>
      </c>
      <c r="G8545" s="9">
        <f t="shared" si="400"/>
        <v>0.3125</v>
      </c>
      <c r="H8545" s="1">
        <f t="shared" si="401"/>
        <v>44646.3125</v>
      </c>
    </row>
    <row r="8546" spans="1:8" x14ac:dyDescent="0.25">
      <c r="A8546" s="9" t="s">
        <v>8524</v>
      </c>
      <c r="B8546" s="9">
        <v>30732900</v>
      </c>
      <c r="C8546" s="9">
        <v>168.447</v>
      </c>
      <c r="D8546" s="9">
        <v>172.47200000000001</v>
      </c>
      <c r="E8546" s="9">
        <v>167.547</v>
      </c>
      <c r="F8546" s="9">
        <f t="shared" si="399"/>
        <v>44646</v>
      </c>
      <c r="G8546" s="9">
        <f t="shared" si="400"/>
        <v>0.35416666666424135</v>
      </c>
      <c r="H8546" s="1">
        <f t="shared" si="401"/>
        <v>44646.354166666664</v>
      </c>
    </row>
    <row r="8547" spans="1:8" x14ac:dyDescent="0.25">
      <c r="A8547" s="9" t="s">
        <v>8525</v>
      </c>
      <c r="B8547" s="9">
        <v>30736500</v>
      </c>
      <c r="C8547" s="9">
        <v>168.40199999999999</v>
      </c>
      <c r="D8547" s="9">
        <v>172.36500000000001</v>
      </c>
      <c r="E8547" s="9">
        <v>167.29</v>
      </c>
      <c r="F8547" s="9">
        <f t="shared" si="399"/>
        <v>44646</v>
      </c>
      <c r="G8547" s="9">
        <f t="shared" si="400"/>
        <v>0.39583333333575865</v>
      </c>
      <c r="H8547" s="1">
        <f t="shared" si="401"/>
        <v>44646.395833333336</v>
      </c>
    </row>
    <row r="8548" spans="1:8" x14ac:dyDescent="0.25">
      <c r="A8548" s="9" t="s">
        <v>8526</v>
      </c>
      <c r="B8548" s="9">
        <v>30740100</v>
      </c>
      <c r="C8548" s="9">
        <v>168.31800000000001</v>
      </c>
      <c r="D8548" s="9">
        <v>172.36799999999999</v>
      </c>
      <c r="E8548" s="9">
        <v>167.16800000000001</v>
      </c>
      <c r="F8548" s="9">
        <f t="shared" si="399"/>
        <v>44646</v>
      </c>
      <c r="G8548" s="9">
        <f t="shared" si="400"/>
        <v>0.4375</v>
      </c>
      <c r="H8548" s="1">
        <f t="shared" si="401"/>
        <v>44646.4375</v>
      </c>
    </row>
    <row r="8549" spans="1:8" x14ac:dyDescent="0.25">
      <c r="A8549" s="9" t="s">
        <v>8527</v>
      </c>
      <c r="B8549" s="9">
        <v>30743700</v>
      </c>
      <c r="C8549" s="9">
        <v>168.32499999999999</v>
      </c>
      <c r="D8549" s="9">
        <v>172.363</v>
      </c>
      <c r="E8549" s="9">
        <v>167.26300000000001</v>
      </c>
      <c r="F8549" s="9">
        <f t="shared" si="399"/>
        <v>44646</v>
      </c>
      <c r="G8549" s="9">
        <f t="shared" si="400"/>
        <v>0.47916666666424135</v>
      </c>
      <c r="H8549" s="1">
        <f t="shared" si="401"/>
        <v>44646.479166666664</v>
      </c>
    </row>
    <row r="8550" spans="1:8" x14ac:dyDescent="0.25">
      <c r="A8550" s="9" t="s">
        <v>8528</v>
      </c>
      <c r="B8550" s="9">
        <v>30747300</v>
      </c>
      <c r="C8550" s="9">
        <v>168.33699999999999</v>
      </c>
      <c r="D8550" s="9">
        <v>172.43700000000001</v>
      </c>
      <c r="E8550" s="9">
        <v>167.411</v>
      </c>
      <c r="F8550" s="9">
        <f t="shared" si="399"/>
        <v>44646</v>
      </c>
      <c r="G8550" s="9">
        <f t="shared" si="400"/>
        <v>0.52083333333575865</v>
      </c>
      <c r="H8550" s="1">
        <f t="shared" si="401"/>
        <v>44646.520833333336</v>
      </c>
    </row>
    <row r="8551" spans="1:8" x14ac:dyDescent="0.25">
      <c r="A8551" s="9" t="s">
        <v>8529</v>
      </c>
      <c r="B8551" s="9">
        <v>30750900</v>
      </c>
      <c r="C8551" s="9">
        <v>168.37100000000001</v>
      </c>
      <c r="D8551" s="9">
        <v>172.447</v>
      </c>
      <c r="E8551" s="9">
        <v>167.52199999999999</v>
      </c>
      <c r="F8551" s="9">
        <f t="shared" si="399"/>
        <v>44646</v>
      </c>
      <c r="G8551" s="9">
        <f t="shared" si="400"/>
        <v>0.5625</v>
      </c>
      <c r="H8551" s="1">
        <f t="shared" si="401"/>
        <v>44646.5625</v>
      </c>
    </row>
    <row r="8552" spans="1:8" x14ac:dyDescent="0.25">
      <c r="A8552" s="9" t="s">
        <v>8530</v>
      </c>
      <c r="B8552" s="9">
        <v>30754500</v>
      </c>
      <c r="C8552" s="9">
        <v>168.41800000000001</v>
      </c>
      <c r="D8552" s="9">
        <v>172.518</v>
      </c>
      <c r="E8552" s="9">
        <v>167.60499999999999</v>
      </c>
      <c r="F8552" s="9">
        <f t="shared" si="399"/>
        <v>44646</v>
      </c>
      <c r="G8552" s="9">
        <f t="shared" si="400"/>
        <v>0.60416666666424135</v>
      </c>
      <c r="H8552" s="1">
        <f t="shared" si="401"/>
        <v>44646.604166666664</v>
      </c>
    </row>
    <row r="8553" spans="1:8" x14ac:dyDescent="0.25">
      <c r="A8553" s="9" t="s">
        <v>8531</v>
      </c>
      <c r="B8553" s="9">
        <v>30758100</v>
      </c>
      <c r="C8553" s="9">
        <v>168.428</v>
      </c>
      <c r="D8553" s="9">
        <v>172.57900000000001</v>
      </c>
      <c r="E8553" s="9">
        <v>167.72800000000001</v>
      </c>
      <c r="F8553" s="9">
        <f t="shared" si="399"/>
        <v>44646</v>
      </c>
      <c r="G8553" s="9">
        <f t="shared" si="400"/>
        <v>0.64583333333575865</v>
      </c>
      <c r="H8553" s="1">
        <f t="shared" si="401"/>
        <v>44646.645833333336</v>
      </c>
    </row>
    <row r="8554" spans="1:8" x14ac:dyDescent="0.25">
      <c r="A8554" s="9" t="s">
        <v>8532</v>
      </c>
      <c r="B8554" s="9">
        <v>30761700</v>
      </c>
      <c r="C8554" s="9">
        <v>168.45599999999999</v>
      </c>
      <c r="D8554" s="9">
        <v>172.60599999999999</v>
      </c>
      <c r="E8554" s="9">
        <v>167.81899999999999</v>
      </c>
      <c r="F8554" s="9">
        <f t="shared" si="399"/>
        <v>44646</v>
      </c>
      <c r="G8554" s="9">
        <f t="shared" si="400"/>
        <v>0.6875</v>
      </c>
      <c r="H8554" s="1">
        <f t="shared" si="401"/>
        <v>44646.6875</v>
      </c>
    </row>
    <row r="8555" spans="1:8" x14ac:dyDescent="0.25">
      <c r="A8555" s="9" t="s">
        <v>8533</v>
      </c>
      <c r="B8555" s="9">
        <v>30765300</v>
      </c>
      <c r="C8555" s="9">
        <v>168.51300000000001</v>
      </c>
      <c r="D8555" s="9">
        <v>172.68799999999999</v>
      </c>
      <c r="E8555" s="9">
        <v>167.875</v>
      </c>
      <c r="F8555" s="9">
        <f t="shared" si="399"/>
        <v>44646</v>
      </c>
      <c r="G8555" s="9">
        <f t="shared" si="400"/>
        <v>0.72916666666424135</v>
      </c>
      <c r="H8555" s="1">
        <f t="shared" si="401"/>
        <v>44646.729166666664</v>
      </c>
    </row>
    <row r="8556" spans="1:8" x14ac:dyDescent="0.25">
      <c r="A8556" s="9" t="s">
        <v>8534</v>
      </c>
      <c r="B8556" s="9">
        <v>30768900</v>
      </c>
      <c r="C8556" s="9">
        <v>168.512</v>
      </c>
      <c r="D8556" s="9">
        <v>172.65</v>
      </c>
      <c r="E8556" s="9">
        <v>167.875</v>
      </c>
      <c r="F8556" s="9">
        <f t="shared" si="399"/>
        <v>44646</v>
      </c>
      <c r="G8556" s="9">
        <f t="shared" si="400"/>
        <v>0.77083333333575865</v>
      </c>
      <c r="H8556" s="1">
        <f t="shared" si="401"/>
        <v>44646.770833333336</v>
      </c>
    </row>
    <row r="8557" spans="1:8" x14ac:dyDescent="0.25">
      <c r="A8557" s="9" t="s">
        <v>8535</v>
      </c>
      <c r="B8557" s="9">
        <v>30772500</v>
      </c>
      <c r="C8557" s="9">
        <v>168.51</v>
      </c>
      <c r="D8557" s="9">
        <v>172.69800000000001</v>
      </c>
      <c r="E8557" s="9">
        <v>167.898</v>
      </c>
      <c r="F8557" s="9">
        <f t="shared" si="399"/>
        <v>44646</v>
      </c>
      <c r="G8557" s="9">
        <f t="shared" si="400"/>
        <v>0.8125</v>
      </c>
      <c r="H8557" s="1">
        <f t="shared" si="401"/>
        <v>44646.8125</v>
      </c>
    </row>
    <row r="8558" spans="1:8" x14ac:dyDescent="0.25">
      <c r="A8558" s="9" t="s">
        <v>8536</v>
      </c>
      <c r="B8558" s="9">
        <v>30776100</v>
      </c>
      <c r="C8558" s="9">
        <v>168.46299999999999</v>
      </c>
      <c r="D8558" s="9">
        <v>172.71299999999999</v>
      </c>
      <c r="E8558" s="9">
        <v>167.93799999999999</v>
      </c>
      <c r="F8558" s="9">
        <f t="shared" si="399"/>
        <v>44646</v>
      </c>
      <c r="G8558" s="9">
        <f t="shared" si="400"/>
        <v>0.85416666666424135</v>
      </c>
      <c r="H8558" s="1">
        <f t="shared" si="401"/>
        <v>44646.854166666664</v>
      </c>
    </row>
    <row r="8559" spans="1:8" x14ac:dyDescent="0.25">
      <c r="A8559" s="9" t="s">
        <v>8537</v>
      </c>
      <c r="B8559" s="9">
        <v>30779700</v>
      </c>
      <c r="C8559" s="9">
        <v>168.45400000000001</v>
      </c>
      <c r="D8559" s="9">
        <v>172.678</v>
      </c>
      <c r="E8559" s="9">
        <v>167.89099999999999</v>
      </c>
      <c r="F8559" s="9">
        <f t="shared" si="399"/>
        <v>44646</v>
      </c>
      <c r="G8559" s="9">
        <f t="shared" si="400"/>
        <v>0.89583333333575865</v>
      </c>
      <c r="H8559" s="1">
        <f t="shared" si="401"/>
        <v>44646.895833333336</v>
      </c>
    </row>
    <row r="8560" spans="1:8" x14ac:dyDescent="0.25">
      <c r="A8560" s="9" t="s">
        <v>8538</v>
      </c>
      <c r="B8560" s="9">
        <v>30783300</v>
      </c>
      <c r="C8560" s="9">
        <v>168.43600000000001</v>
      </c>
      <c r="D8560" s="9">
        <v>172.71100000000001</v>
      </c>
      <c r="E8560" s="9">
        <v>167.86099999999999</v>
      </c>
      <c r="F8560" s="9">
        <f t="shared" si="399"/>
        <v>44646</v>
      </c>
      <c r="G8560" s="9">
        <f t="shared" si="400"/>
        <v>0.9375</v>
      </c>
      <c r="H8560" s="1">
        <f t="shared" si="401"/>
        <v>44646.9375</v>
      </c>
    </row>
    <row r="8561" spans="1:8" x14ac:dyDescent="0.25">
      <c r="A8561" s="9" t="s">
        <v>8539</v>
      </c>
      <c r="B8561" s="9">
        <v>30786900</v>
      </c>
      <c r="C8561" s="9">
        <v>168.40899999999999</v>
      </c>
      <c r="D8561" s="9">
        <v>172.697</v>
      </c>
      <c r="E8561" s="9">
        <v>167.63399999999999</v>
      </c>
      <c r="F8561" s="9">
        <f t="shared" si="399"/>
        <v>44646</v>
      </c>
      <c r="G8561" s="9">
        <f t="shared" si="400"/>
        <v>0.97916666666424135</v>
      </c>
      <c r="H8561" s="1">
        <f t="shared" si="401"/>
        <v>44646.979166666664</v>
      </c>
    </row>
    <row r="8562" spans="1:8" x14ac:dyDescent="0.25">
      <c r="A8562" s="9" t="s">
        <v>8540</v>
      </c>
      <c r="B8562" s="9">
        <v>30790500</v>
      </c>
      <c r="C8562" s="9">
        <v>168.41900000000001</v>
      </c>
      <c r="D8562" s="9">
        <v>172.74299999999999</v>
      </c>
      <c r="E8562" s="9">
        <v>167.59399999999999</v>
      </c>
      <c r="F8562" s="9">
        <f t="shared" si="399"/>
        <v>44647</v>
      </c>
      <c r="G8562" s="9">
        <f t="shared" si="400"/>
        <v>2.0833333335758653E-2</v>
      </c>
      <c r="H8562" s="1">
        <f t="shared" si="401"/>
        <v>44647.020833333336</v>
      </c>
    </row>
    <row r="8563" spans="1:8" x14ac:dyDescent="0.25">
      <c r="A8563" s="9" t="s">
        <v>8541</v>
      </c>
      <c r="B8563" s="9">
        <v>30794100</v>
      </c>
      <c r="C8563" s="9">
        <v>168.447</v>
      </c>
      <c r="D8563" s="9">
        <v>172.78399999999999</v>
      </c>
      <c r="E8563" s="9">
        <v>167.63499999999999</v>
      </c>
      <c r="F8563" s="9">
        <f t="shared" si="399"/>
        <v>44647</v>
      </c>
      <c r="G8563" s="9">
        <f t="shared" si="400"/>
        <v>6.25E-2</v>
      </c>
      <c r="H8563" s="1">
        <f t="shared" si="401"/>
        <v>44647.0625</v>
      </c>
    </row>
    <row r="8564" spans="1:8" x14ac:dyDescent="0.25">
      <c r="A8564" s="9" t="s">
        <v>8542</v>
      </c>
      <c r="B8564" s="9">
        <v>30797700</v>
      </c>
      <c r="C8564" s="9">
        <v>168.459</v>
      </c>
      <c r="D8564" s="9">
        <v>172.809</v>
      </c>
      <c r="E8564" s="9">
        <v>167.75899999999999</v>
      </c>
      <c r="F8564" s="9">
        <f t="shared" si="399"/>
        <v>44647</v>
      </c>
      <c r="G8564" s="9">
        <f t="shared" si="400"/>
        <v>0.14583333333575865</v>
      </c>
      <c r="H8564" s="1">
        <f t="shared" si="401"/>
        <v>44647.145833333336</v>
      </c>
    </row>
    <row r="8565" spans="1:8" x14ac:dyDescent="0.25">
      <c r="A8565" s="9" t="s">
        <v>8543</v>
      </c>
      <c r="B8565" s="9">
        <v>30801300</v>
      </c>
      <c r="C8565" s="9">
        <v>168.47200000000001</v>
      </c>
      <c r="D8565" s="9">
        <v>172.87200000000001</v>
      </c>
      <c r="E8565" s="9">
        <v>167.834</v>
      </c>
      <c r="F8565" s="9">
        <f t="shared" si="399"/>
        <v>44647</v>
      </c>
      <c r="G8565" s="9">
        <f t="shared" si="400"/>
        <v>0.1875</v>
      </c>
      <c r="H8565" s="1">
        <f t="shared" si="401"/>
        <v>44647.1875</v>
      </c>
    </row>
    <row r="8566" spans="1:8" x14ac:dyDescent="0.25">
      <c r="A8566" s="9" t="s">
        <v>8544</v>
      </c>
      <c r="B8566" s="9">
        <v>30804900</v>
      </c>
      <c r="C8566" s="9">
        <v>168.524</v>
      </c>
      <c r="D8566" s="9">
        <v>172.886</v>
      </c>
      <c r="E8566" s="9">
        <v>167.94900000000001</v>
      </c>
      <c r="F8566" s="9">
        <f t="shared" si="399"/>
        <v>44647</v>
      </c>
      <c r="G8566" s="9">
        <f t="shared" si="400"/>
        <v>0.22916666666424135</v>
      </c>
      <c r="H8566" s="1">
        <f t="shared" si="401"/>
        <v>44647.229166666664</v>
      </c>
    </row>
    <row r="8567" spans="1:8" x14ac:dyDescent="0.25">
      <c r="A8567" s="9" t="s">
        <v>8545</v>
      </c>
      <c r="B8567" s="9">
        <v>30808500</v>
      </c>
      <c r="C8567" s="9">
        <v>168.52199999999999</v>
      </c>
      <c r="D8567" s="9">
        <v>172.92099999999999</v>
      </c>
      <c r="E8567" s="9">
        <v>167.77199999999999</v>
      </c>
      <c r="F8567" s="9">
        <f t="shared" si="399"/>
        <v>44647</v>
      </c>
      <c r="G8567" s="9">
        <f t="shared" si="400"/>
        <v>0.27083333333575865</v>
      </c>
      <c r="H8567" s="1">
        <f t="shared" si="401"/>
        <v>44647.270833333336</v>
      </c>
    </row>
    <row r="8568" spans="1:8" x14ac:dyDescent="0.25">
      <c r="A8568" s="9" t="s">
        <v>8546</v>
      </c>
      <c r="B8568" s="9">
        <v>30812100</v>
      </c>
      <c r="C8568" s="9">
        <v>168.512</v>
      </c>
      <c r="D8568" s="9">
        <v>172.93700000000001</v>
      </c>
      <c r="E8568" s="9">
        <v>167.7</v>
      </c>
      <c r="F8568" s="9">
        <f t="shared" si="399"/>
        <v>44647</v>
      </c>
      <c r="G8568" s="9">
        <f t="shared" si="400"/>
        <v>0.3125</v>
      </c>
      <c r="H8568" s="1">
        <f t="shared" si="401"/>
        <v>44647.3125</v>
      </c>
    </row>
    <row r="8569" spans="1:8" x14ac:dyDescent="0.25">
      <c r="A8569" s="9" t="s">
        <v>8547</v>
      </c>
      <c r="B8569" s="9">
        <v>30815700</v>
      </c>
      <c r="C8569" s="9">
        <v>168.5</v>
      </c>
      <c r="D8569" s="9">
        <v>172.96299999999999</v>
      </c>
      <c r="E8569" s="9">
        <v>167.72499999999999</v>
      </c>
      <c r="F8569" s="9">
        <f t="shared" si="399"/>
        <v>44647</v>
      </c>
      <c r="G8569" s="9">
        <f t="shared" si="400"/>
        <v>0.35416666666424135</v>
      </c>
      <c r="H8569" s="1">
        <f t="shared" si="401"/>
        <v>44647.354166666664</v>
      </c>
    </row>
    <row r="8570" spans="1:8" x14ac:dyDescent="0.25">
      <c r="A8570" s="9" t="s">
        <v>8548</v>
      </c>
      <c r="B8570" s="9">
        <v>30819300</v>
      </c>
      <c r="C8570" s="9">
        <v>168.46199999999999</v>
      </c>
      <c r="D8570" s="9">
        <v>172.886</v>
      </c>
      <c r="E8570" s="9">
        <v>167.73599999999999</v>
      </c>
      <c r="F8570" s="9">
        <f t="shared" ref="F8570:F8621" si="402">DATEVALUE(A8570)</f>
        <v>44647</v>
      </c>
      <c r="G8570" s="9">
        <f t="shared" ref="G8570:G8621" si="403">TIMEVALUE(A8570)</f>
        <v>0.39583333333575865</v>
      </c>
      <c r="H8570" s="1">
        <f t="shared" ref="H8570:H8621" si="404">SUM(F8570:G8570)</f>
        <v>44647.395833333336</v>
      </c>
    </row>
    <row r="8571" spans="1:8" x14ac:dyDescent="0.25">
      <c r="A8571" s="9" t="s">
        <v>8549</v>
      </c>
      <c r="B8571" s="9">
        <v>30822900</v>
      </c>
      <c r="C8571" s="9">
        <v>168.43199999999999</v>
      </c>
      <c r="D8571" s="9">
        <v>172.88200000000001</v>
      </c>
      <c r="E8571" s="9">
        <v>167.69499999999999</v>
      </c>
      <c r="F8571" s="9">
        <f t="shared" si="402"/>
        <v>44647</v>
      </c>
      <c r="G8571" s="9">
        <f t="shared" si="403"/>
        <v>0.4375</v>
      </c>
      <c r="H8571" s="1">
        <f t="shared" si="404"/>
        <v>44647.4375</v>
      </c>
    </row>
    <row r="8572" spans="1:8" x14ac:dyDescent="0.25">
      <c r="A8572" s="9" t="s">
        <v>8550</v>
      </c>
      <c r="B8572" s="9">
        <v>30826500</v>
      </c>
      <c r="C8572" s="9">
        <v>168.42599999999999</v>
      </c>
      <c r="D8572" s="9">
        <v>172.93899999999999</v>
      </c>
      <c r="E8572" s="9">
        <v>167.65100000000001</v>
      </c>
      <c r="F8572" s="9">
        <f t="shared" si="402"/>
        <v>44647</v>
      </c>
      <c r="G8572" s="9">
        <f t="shared" si="403"/>
        <v>0.47916666666424135</v>
      </c>
      <c r="H8572" s="1">
        <f t="shared" si="404"/>
        <v>44647.479166666664</v>
      </c>
    </row>
    <row r="8573" spans="1:8" x14ac:dyDescent="0.25">
      <c r="A8573" s="9" t="s">
        <v>8551</v>
      </c>
      <c r="B8573" s="9">
        <v>30830100</v>
      </c>
      <c r="C8573" s="9">
        <v>168.387</v>
      </c>
      <c r="D8573" s="9">
        <v>172.91200000000001</v>
      </c>
      <c r="E8573" s="9">
        <v>167.68799999999999</v>
      </c>
      <c r="F8573" s="9">
        <f t="shared" si="402"/>
        <v>44647</v>
      </c>
      <c r="G8573" s="9">
        <f t="shared" si="403"/>
        <v>0.52083333333575865</v>
      </c>
      <c r="H8573" s="1">
        <f t="shared" si="404"/>
        <v>44647.520833333336</v>
      </c>
    </row>
    <row r="8574" spans="1:8" x14ac:dyDescent="0.25">
      <c r="A8574" s="9" t="s">
        <v>8552</v>
      </c>
      <c r="B8574" s="9">
        <v>30833700</v>
      </c>
      <c r="C8574" s="9">
        <v>168.45400000000001</v>
      </c>
      <c r="D8574" s="9">
        <v>172.99199999999999</v>
      </c>
      <c r="E8574" s="9">
        <v>167.779</v>
      </c>
      <c r="F8574" s="9">
        <f t="shared" si="402"/>
        <v>44647</v>
      </c>
      <c r="G8574" s="9">
        <f t="shared" si="403"/>
        <v>0.5625</v>
      </c>
      <c r="H8574" s="1">
        <f t="shared" si="404"/>
        <v>44647.5625</v>
      </c>
    </row>
    <row r="8575" spans="1:8" x14ac:dyDescent="0.25">
      <c r="A8575" s="9" t="s">
        <v>8553</v>
      </c>
      <c r="B8575" s="9">
        <v>30837300</v>
      </c>
      <c r="C8575" s="9">
        <v>168.50899999999999</v>
      </c>
      <c r="D8575" s="9">
        <v>173.047</v>
      </c>
      <c r="E8575" s="9">
        <v>167.922</v>
      </c>
      <c r="F8575" s="9">
        <f t="shared" si="402"/>
        <v>44647</v>
      </c>
      <c r="G8575" s="9">
        <f t="shared" si="403"/>
        <v>0.60416666666424135</v>
      </c>
      <c r="H8575" s="1">
        <f t="shared" si="404"/>
        <v>44647.604166666664</v>
      </c>
    </row>
    <row r="8576" spans="1:8" x14ac:dyDescent="0.25">
      <c r="A8576" s="9" t="s">
        <v>8554</v>
      </c>
      <c r="B8576" s="9">
        <v>30840900</v>
      </c>
      <c r="C8576" s="9">
        <v>168.572</v>
      </c>
      <c r="D8576" s="9">
        <v>173.084</v>
      </c>
      <c r="E8576" s="9">
        <v>167.822</v>
      </c>
      <c r="F8576" s="9">
        <f t="shared" si="402"/>
        <v>44647</v>
      </c>
      <c r="G8576" s="9">
        <f t="shared" si="403"/>
        <v>0.64583333333575865</v>
      </c>
      <c r="H8576" s="1">
        <f t="shared" si="404"/>
        <v>44647.645833333336</v>
      </c>
    </row>
    <row r="8577" spans="1:8" x14ac:dyDescent="0.25">
      <c r="A8577" s="9" t="s">
        <v>8555</v>
      </c>
      <c r="B8577" s="9">
        <v>30844500</v>
      </c>
      <c r="C8577" s="9">
        <v>168.65199999999999</v>
      </c>
      <c r="D8577" s="9">
        <v>173.14</v>
      </c>
      <c r="E8577" s="9">
        <v>167.84</v>
      </c>
      <c r="F8577" s="9">
        <f t="shared" si="402"/>
        <v>44647</v>
      </c>
      <c r="G8577" s="9">
        <f t="shared" si="403"/>
        <v>0.6875</v>
      </c>
      <c r="H8577" s="1">
        <f t="shared" si="404"/>
        <v>44647.6875</v>
      </c>
    </row>
    <row r="8578" spans="1:8" x14ac:dyDescent="0.25">
      <c r="A8578" s="9" t="s">
        <v>8556</v>
      </c>
      <c r="B8578" s="9">
        <v>30848100</v>
      </c>
      <c r="C8578" s="9">
        <v>168.69</v>
      </c>
      <c r="D8578" s="9">
        <v>173.239</v>
      </c>
      <c r="E8578" s="9">
        <v>167.739</v>
      </c>
      <c r="F8578" s="9">
        <f t="shared" si="402"/>
        <v>44647</v>
      </c>
      <c r="G8578" s="9">
        <f t="shared" si="403"/>
        <v>0.72916666666424135</v>
      </c>
      <c r="H8578" s="1">
        <f t="shared" si="404"/>
        <v>44647.729166666664</v>
      </c>
    </row>
    <row r="8579" spans="1:8" x14ac:dyDescent="0.25">
      <c r="A8579" s="9" t="s">
        <v>8557</v>
      </c>
      <c r="B8579" s="9">
        <v>30851700</v>
      </c>
      <c r="C8579" s="9">
        <v>168.804</v>
      </c>
      <c r="D8579" s="9">
        <v>173.34200000000001</v>
      </c>
      <c r="E8579" s="9">
        <v>167.767</v>
      </c>
      <c r="F8579" s="9">
        <f t="shared" si="402"/>
        <v>44647</v>
      </c>
      <c r="G8579" s="9">
        <f t="shared" si="403"/>
        <v>0.77083333333575865</v>
      </c>
      <c r="H8579" s="1">
        <f t="shared" si="404"/>
        <v>44647.770833333336</v>
      </c>
    </row>
    <row r="8580" spans="1:8" x14ac:dyDescent="0.25">
      <c r="A8580" s="9" t="s">
        <v>8558</v>
      </c>
      <c r="B8580" s="9">
        <v>30855300</v>
      </c>
      <c r="C8580" s="9">
        <v>168.791</v>
      </c>
      <c r="D8580" s="9">
        <v>173.328</v>
      </c>
      <c r="E8580" s="9">
        <v>167.86600000000001</v>
      </c>
      <c r="F8580" s="9">
        <f t="shared" si="402"/>
        <v>44647</v>
      </c>
      <c r="G8580" s="9">
        <f t="shared" si="403"/>
        <v>0.8125</v>
      </c>
      <c r="H8580" s="1">
        <f t="shared" si="404"/>
        <v>44647.8125</v>
      </c>
    </row>
    <row r="8581" spans="1:8" x14ac:dyDescent="0.25">
      <c r="A8581" s="9" t="s">
        <v>8559</v>
      </c>
      <c r="B8581" s="9">
        <v>30858900</v>
      </c>
      <c r="C8581" s="9">
        <v>168.821</v>
      </c>
      <c r="D8581" s="9">
        <v>173.38300000000001</v>
      </c>
      <c r="E8581" s="9">
        <v>168.00899999999999</v>
      </c>
      <c r="F8581" s="9">
        <f t="shared" si="402"/>
        <v>44647</v>
      </c>
      <c r="G8581" s="9">
        <f t="shared" si="403"/>
        <v>0.85416666666424135</v>
      </c>
      <c r="H8581" s="1">
        <f t="shared" si="404"/>
        <v>44647.854166666664</v>
      </c>
    </row>
    <row r="8582" spans="1:8" x14ac:dyDescent="0.25">
      <c r="A8582" s="9" t="s">
        <v>8560</v>
      </c>
      <c r="B8582" s="9">
        <v>30862500</v>
      </c>
      <c r="C8582" s="9">
        <v>168.8</v>
      </c>
      <c r="D8582" s="9">
        <v>173.35</v>
      </c>
      <c r="E8582" s="9">
        <v>168.08799999999999</v>
      </c>
      <c r="F8582" s="9">
        <f t="shared" si="402"/>
        <v>44647</v>
      </c>
      <c r="G8582" s="9">
        <f t="shared" si="403"/>
        <v>0.89583333333575865</v>
      </c>
      <c r="H8582" s="1">
        <f t="shared" si="404"/>
        <v>44647.895833333336</v>
      </c>
    </row>
    <row r="8583" spans="1:8" x14ac:dyDescent="0.25">
      <c r="A8583" s="9" t="s">
        <v>8561</v>
      </c>
      <c r="B8583" s="9">
        <v>30866100</v>
      </c>
      <c r="C8583" s="9">
        <v>168.84</v>
      </c>
      <c r="D8583" s="9">
        <v>173.37799999999999</v>
      </c>
      <c r="E8583" s="9">
        <v>168.16499999999999</v>
      </c>
      <c r="F8583" s="9">
        <f t="shared" si="402"/>
        <v>44647</v>
      </c>
      <c r="G8583" s="9">
        <f t="shared" si="403"/>
        <v>0.9375</v>
      </c>
      <c r="H8583" s="1">
        <f t="shared" si="404"/>
        <v>44647.9375</v>
      </c>
    </row>
    <row r="8584" spans="1:8" x14ac:dyDescent="0.25">
      <c r="A8584" s="9" t="s">
        <v>8562</v>
      </c>
      <c r="B8584" s="9">
        <v>30869700</v>
      </c>
      <c r="C8584" s="9">
        <v>168.839</v>
      </c>
      <c r="D8584" s="9">
        <v>173.42699999999999</v>
      </c>
      <c r="E8584" s="9">
        <v>168.251</v>
      </c>
      <c r="F8584" s="9">
        <f t="shared" si="402"/>
        <v>44647</v>
      </c>
      <c r="G8584" s="9">
        <f t="shared" si="403"/>
        <v>0.97916666666424135</v>
      </c>
      <c r="H8584" s="1">
        <f t="shared" si="404"/>
        <v>44647.979166666664</v>
      </c>
    </row>
    <row r="8585" spans="1:8" x14ac:dyDescent="0.25">
      <c r="A8585" s="9" t="s">
        <v>8563</v>
      </c>
      <c r="B8585" s="9">
        <v>30873300</v>
      </c>
      <c r="C8585" s="9">
        <v>168.88200000000001</v>
      </c>
      <c r="D8585" s="9">
        <v>173.483</v>
      </c>
      <c r="E8585" s="9">
        <v>167.995</v>
      </c>
      <c r="F8585" s="9">
        <f t="shared" si="402"/>
        <v>44648</v>
      </c>
      <c r="G8585" s="9">
        <f t="shared" si="403"/>
        <v>2.0833333335758653E-2</v>
      </c>
      <c r="H8585" s="1">
        <f t="shared" si="404"/>
        <v>44648.020833333336</v>
      </c>
    </row>
    <row r="8586" spans="1:8" x14ac:dyDescent="0.25">
      <c r="A8586" s="9" t="s">
        <v>8564</v>
      </c>
      <c r="B8586" s="9">
        <v>30876900</v>
      </c>
      <c r="C8586" s="9">
        <v>168.929</v>
      </c>
      <c r="D8586" s="9">
        <v>173.505</v>
      </c>
      <c r="E8586" s="9">
        <v>167.917</v>
      </c>
      <c r="F8586" s="9">
        <f t="shared" si="402"/>
        <v>44648</v>
      </c>
      <c r="G8586" s="9">
        <f t="shared" si="403"/>
        <v>6.25E-2</v>
      </c>
      <c r="H8586" s="1">
        <f t="shared" si="404"/>
        <v>44648.0625</v>
      </c>
    </row>
    <row r="8587" spans="1:8" x14ac:dyDescent="0.25">
      <c r="A8587" s="9" t="s">
        <v>8565</v>
      </c>
      <c r="B8587" s="9">
        <v>30880500</v>
      </c>
      <c r="C8587" s="9">
        <v>168.97499999999999</v>
      </c>
      <c r="D8587" s="9">
        <v>173.53800000000001</v>
      </c>
      <c r="E8587" s="9">
        <v>168.012</v>
      </c>
      <c r="F8587" s="9">
        <f t="shared" si="402"/>
        <v>44648</v>
      </c>
      <c r="G8587" s="9">
        <f t="shared" si="403"/>
        <v>0.10416666666424135</v>
      </c>
      <c r="H8587" s="1">
        <f t="shared" si="404"/>
        <v>44648.104166666664</v>
      </c>
    </row>
    <row r="8588" spans="1:8" x14ac:dyDescent="0.25">
      <c r="A8588" s="9" t="s">
        <v>8566</v>
      </c>
      <c r="B8588" s="9">
        <v>30884100</v>
      </c>
      <c r="C8588" s="9">
        <v>169.02</v>
      </c>
      <c r="D8588" s="9">
        <v>173.62</v>
      </c>
      <c r="E8588" s="9">
        <v>167.69499999999999</v>
      </c>
      <c r="F8588" s="9">
        <f t="shared" si="402"/>
        <v>44648</v>
      </c>
      <c r="G8588" s="9">
        <f t="shared" si="403"/>
        <v>0.14583333333575865</v>
      </c>
      <c r="H8588" s="1">
        <f t="shared" si="404"/>
        <v>44648.145833333336</v>
      </c>
    </row>
    <row r="8589" spans="1:8" x14ac:dyDescent="0.25">
      <c r="A8589" s="9" t="s">
        <v>8567</v>
      </c>
      <c r="B8589" s="9">
        <v>30887700</v>
      </c>
      <c r="C8589" s="9">
        <v>169.095</v>
      </c>
      <c r="D8589" s="9">
        <v>173.72</v>
      </c>
      <c r="E8589" s="9">
        <v>167.845</v>
      </c>
      <c r="F8589" s="9">
        <f t="shared" si="402"/>
        <v>44648</v>
      </c>
      <c r="G8589" s="9">
        <f t="shared" si="403"/>
        <v>0.1875</v>
      </c>
      <c r="H8589" s="1">
        <f t="shared" si="404"/>
        <v>44648.1875</v>
      </c>
    </row>
    <row r="8590" spans="1:8" x14ac:dyDescent="0.25">
      <c r="A8590" s="9" t="s">
        <v>8568</v>
      </c>
      <c r="B8590" s="9">
        <v>30891300</v>
      </c>
      <c r="C8590" s="9">
        <v>169.18199999999999</v>
      </c>
      <c r="D8590" s="9">
        <v>173.77</v>
      </c>
      <c r="E8590" s="9">
        <v>168.03200000000001</v>
      </c>
      <c r="F8590" s="9">
        <f t="shared" si="402"/>
        <v>44648</v>
      </c>
      <c r="G8590" s="9">
        <f t="shared" si="403"/>
        <v>0.22916666666424135</v>
      </c>
      <c r="H8590" s="1">
        <f t="shared" si="404"/>
        <v>44648.229166666664</v>
      </c>
    </row>
    <row r="8591" spans="1:8" x14ac:dyDescent="0.25">
      <c r="A8591" s="9" t="s">
        <v>8569</v>
      </c>
      <c r="B8591" s="9">
        <v>30894900</v>
      </c>
      <c r="C8591" s="9">
        <v>169.172</v>
      </c>
      <c r="D8591" s="9">
        <v>173.822</v>
      </c>
      <c r="E8591" s="9">
        <v>168.197</v>
      </c>
      <c r="F8591" s="9">
        <f t="shared" si="402"/>
        <v>44648</v>
      </c>
      <c r="G8591" s="9">
        <f t="shared" si="403"/>
        <v>0.27083333333575865</v>
      </c>
      <c r="H8591" s="1">
        <f t="shared" si="404"/>
        <v>44648.270833333336</v>
      </c>
    </row>
    <row r="8592" spans="1:8" x14ac:dyDescent="0.25">
      <c r="A8592" s="9" t="s">
        <v>8570</v>
      </c>
      <c r="B8592" s="9">
        <v>30898500</v>
      </c>
      <c r="C8592" s="9">
        <v>169.249</v>
      </c>
      <c r="D8592" s="9">
        <v>173.874</v>
      </c>
      <c r="E8592" s="9">
        <v>168.374</v>
      </c>
      <c r="F8592" s="9">
        <f t="shared" si="402"/>
        <v>44648</v>
      </c>
      <c r="G8592" s="9">
        <f t="shared" si="403"/>
        <v>0.3125</v>
      </c>
      <c r="H8592" s="1">
        <f t="shared" si="404"/>
        <v>44648.3125</v>
      </c>
    </row>
    <row r="8593" spans="1:8" x14ac:dyDescent="0.25">
      <c r="A8593" s="9" t="s">
        <v>8571</v>
      </c>
      <c r="B8593" s="9">
        <v>30902100</v>
      </c>
      <c r="C8593" s="9">
        <v>169.26</v>
      </c>
      <c r="D8593" s="9">
        <v>173.87299999999999</v>
      </c>
      <c r="E8593" s="9">
        <v>168.386</v>
      </c>
      <c r="F8593" s="9">
        <f t="shared" si="402"/>
        <v>44648</v>
      </c>
      <c r="G8593" s="9">
        <f t="shared" si="403"/>
        <v>0.35416666666424135</v>
      </c>
      <c r="H8593" s="1">
        <f t="shared" si="404"/>
        <v>44648.354166666664</v>
      </c>
    </row>
    <row r="8594" spans="1:8" x14ac:dyDescent="0.25">
      <c r="A8594" s="9" t="s">
        <v>8572</v>
      </c>
      <c r="B8594" s="9">
        <v>30905700</v>
      </c>
      <c r="C8594" s="9">
        <v>169.25299999999999</v>
      </c>
      <c r="D8594" s="9">
        <v>173.928</v>
      </c>
      <c r="E8594" s="9">
        <v>168.00299999999999</v>
      </c>
      <c r="F8594" s="9">
        <f t="shared" si="402"/>
        <v>44648</v>
      </c>
      <c r="G8594" s="9">
        <f t="shared" si="403"/>
        <v>0.39583333333575865</v>
      </c>
      <c r="H8594" s="1">
        <f t="shared" si="404"/>
        <v>44648.395833333336</v>
      </c>
    </row>
    <row r="8595" spans="1:8" x14ac:dyDescent="0.25">
      <c r="A8595" s="9" t="s">
        <v>8573</v>
      </c>
      <c r="B8595" s="9">
        <v>30909300</v>
      </c>
      <c r="C8595" s="9">
        <v>169.27500000000001</v>
      </c>
      <c r="D8595" s="9">
        <v>173.93799999999999</v>
      </c>
      <c r="E8595" s="9">
        <v>168.02500000000001</v>
      </c>
      <c r="F8595" s="9">
        <f t="shared" si="402"/>
        <v>44648</v>
      </c>
      <c r="G8595" s="9">
        <f t="shared" si="403"/>
        <v>0.4375</v>
      </c>
      <c r="H8595" s="1">
        <f t="shared" si="404"/>
        <v>44648.4375</v>
      </c>
    </row>
    <row r="8596" spans="1:8" x14ac:dyDescent="0.25">
      <c r="A8596" s="9" t="s">
        <v>8574</v>
      </c>
      <c r="B8596" s="9">
        <v>30912900</v>
      </c>
      <c r="C8596" s="9">
        <v>169.31</v>
      </c>
      <c r="D8596" s="9">
        <v>173.935</v>
      </c>
      <c r="E8596" s="9">
        <v>168.11</v>
      </c>
      <c r="F8596" s="9">
        <f t="shared" si="402"/>
        <v>44648</v>
      </c>
      <c r="G8596" s="9">
        <f t="shared" si="403"/>
        <v>0.47916666666424135</v>
      </c>
      <c r="H8596" s="1">
        <f t="shared" si="404"/>
        <v>44648.479166666664</v>
      </c>
    </row>
    <row r="8597" spans="1:8" x14ac:dyDescent="0.25">
      <c r="A8597" s="9" t="s">
        <v>8575</v>
      </c>
      <c r="B8597" s="9">
        <v>30916500</v>
      </c>
      <c r="C8597" s="9">
        <v>169.339</v>
      </c>
      <c r="D8597" s="9">
        <v>173.976</v>
      </c>
      <c r="E8597" s="9">
        <v>168.18799999999999</v>
      </c>
      <c r="F8597" s="9">
        <f t="shared" si="402"/>
        <v>44648</v>
      </c>
      <c r="G8597" s="9">
        <f t="shared" si="403"/>
        <v>0.52083333333575865</v>
      </c>
      <c r="H8597" s="1">
        <f t="shared" si="404"/>
        <v>44648.520833333336</v>
      </c>
    </row>
    <row r="8598" spans="1:8" x14ac:dyDescent="0.25">
      <c r="A8598" s="9" t="s">
        <v>8576</v>
      </c>
      <c r="B8598" s="9">
        <v>30920100</v>
      </c>
      <c r="C8598" s="9">
        <v>169.41200000000001</v>
      </c>
      <c r="D8598" s="9">
        <v>174.03700000000001</v>
      </c>
      <c r="E8598" s="9">
        <v>168.32400000000001</v>
      </c>
      <c r="F8598" s="9">
        <f t="shared" si="402"/>
        <v>44648</v>
      </c>
      <c r="G8598" s="9">
        <f t="shared" si="403"/>
        <v>0.5625</v>
      </c>
      <c r="H8598" s="1">
        <f t="shared" si="404"/>
        <v>44648.5625</v>
      </c>
    </row>
    <row r="8599" spans="1:8" x14ac:dyDescent="0.25">
      <c r="A8599" s="9" t="s">
        <v>8577</v>
      </c>
      <c r="B8599" s="9">
        <v>30923700</v>
      </c>
      <c r="C8599" s="9">
        <v>169.44200000000001</v>
      </c>
      <c r="D8599" s="9">
        <v>174.042</v>
      </c>
      <c r="E8599" s="9">
        <v>168.37899999999999</v>
      </c>
      <c r="F8599" s="9">
        <f t="shared" si="402"/>
        <v>44648</v>
      </c>
      <c r="G8599" s="9">
        <f t="shared" si="403"/>
        <v>0.60416666666424135</v>
      </c>
      <c r="H8599" s="1">
        <f t="shared" si="404"/>
        <v>44648.604166666664</v>
      </c>
    </row>
    <row r="8600" spans="1:8" x14ac:dyDescent="0.25">
      <c r="A8600" s="9" t="s">
        <v>8578</v>
      </c>
      <c r="B8600" s="9">
        <v>30927300</v>
      </c>
      <c r="C8600" s="9">
        <v>169.53800000000001</v>
      </c>
      <c r="D8600" s="9">
        <v>174.113</v>
      </c>
      <c r="E8600" s="9">
        <v>168.464</v>
      </c>
      <c r="F8600" s="9">
        <f t="shared" si="402"/>
        <v>44648</v>
      </c>
      <c r="G8600" s="9">
        <f t="shared" si="403"/>
        <v>0.64583333333575865</v>
      </c>
      <c r="H8600" s="1">
        <f t="shared" si="404"/>
        <v>44648.645833333336</v>
      </c>
    </row>
    <row r="8601" spans="1:8" x14ac:dyDescent="0.25">
      <c r="A8601" s="9" t="s">
        <v>8579</v>
      </c>
      <c r="B8601" s="9">
        <v>30930900</v>
      </c>
      <c r="C8601" s="9">
        <v>169.608</v>
      </c>
      <c r="D8601" s="9">
        <v>174.18299999999999</v>
      </c>
      <c r="E8601" s="9">
        <v>168.14500000000001</v>
      </c>
      <c r="F8601" s="9">
        <f t="shared" si="402"/>
        <v>44648</v>
      </c>
      <c r="G8601" s="9">
        <f t="shared" si="403"/>
        <v>0.6875</v>
      </c>
      <c r="H8601" s="1">
        <f t="shared" si="404"/>
        <v>44648.6875</v>
      </c>
    </row>
    <row r="8602" spans="1:8" x14ac:dyDescent="0.25">
      <c r="A8602" s="9" t="s">
        <v>8580</v>
      </c>
      <c r="B8602" s="9">
        <v>30934500</v>
      </c>
      <c r="C8602" s="9">
        <v>169.643</v>
      </c>
      <c r="D8602" s="9">
        <v>174.29300000000001</v>
      </c>
      <c r="E8602" s="9">
        <v>168.21799999999999</v>
      </c>
      <c r="F8602" s="9">
        <f t="shared" si="402"/>
        <v>44648</v>
      </c>
      <c r="G8602" s="9">
        <f t="shared" si="403"/>
        <v>0.72916666666424135</v>
      </c>
      <c r="H8602" s="1">
        <f t="shared" si="404"/>
        <v>44648.729166666664</v>
      </c>
    </row>
    <row r="8603" spans="1:8" x14ac:dyDescent="0.25">
      <c r="A8603" s="9" t="s">
        <v>8581</v>
      </c>
      <c r="B8603" s="9">
        <v>30938100</v>
      </c>
      <c r="C8603" s="9">
        <v>169.721</v>
      </c>
      <c r="D8603" s="9">
        <v>174.322</v>
      </c>
      <c r="E8603" s="9">
        <v>168.35900000000001</v>
      </c>
      <c r="F8603" s="9">
        <f t="shared" si="402"/>
        <v>44648</v>
      </c>
      <c r="G8603" s="9">
        <f t="shared" si="403"/>
        <v>0.77083333333575865</v>
      </c>
      <c r="H8603" s="1">
        <f t="shared" si="404"/>
        <v>44648.770833333336</v>
      </c>
    </row>
    <row r="8604" spans="1:8" x14ac:dyDescent="0.25">
      <c r="A8604" s="9" t="s">
        <v>8582</v>
      </c>
      <c r="B8604" s="9">
        <v>30941700</v>
      </c>
      <c r="C8604" s="9">
        <v>169.76599999999999</v>
      </c>
      <c r="D8604" s="9">
        <v>174.36600000000001</v>
      </c>
      <c r="E8604" s="9">
        <v>168.453</v>
      </c>
      <c r="F8604" s="9">
        <f t="shared" si="402"/>
        <v>44648</v>
      </c>
      <c r="G8604" s="9">
        <f t="shared" si="403"/>
        <v>0.8125</v>
      </c>
      <c r="H8604" s="1">
        <f t="shared" si="404"/>
        <v>44648.8125</v>
      </c>
    </row>
    <row r="8605" spans="1:8" x14ac:dyDescent="0.25">
      <c r="A8605" s="9" t="s">
        <v>8583</v>
      </c>
      <c r="B8605" s="9">
        <v>30945300</v>
      </c>
      <c r="C8605" s="9">
        <v>169.84</v>
      </c>
      <c r="D8605" s="9">
        <v>174.41499999999999</v>
      </c>
      <c r="E8605" s="9">
        <v>168.26499999999999</v>
      </c>
      <c r="F8605" s="9">
        <f t="shared" si="402"/>
        <v>44648</v>
      </c>
      <c r="G8605" s="9">
        <f t="shared" si="403"/>
        <v>0.85416666666424135</v>
      </c>
      <c r="H8605" s="1">
        <f t="shared" si="404"/>
        <v>44648.854166666664</v>
      </c>
    </row>
    <row r="8606" spans="1:8" x14ac:dyDescent="0.25">
      <c r="A8606" s="9" t="s">
        <v>8584</v>
      </c>
      <c r="B8606" s="9">
        <v>30948900</v>
      </c>
      <c r="C8606" s="9">
        <v>169.85300000000001</v>
      </c>
      <c r="D8606" s="9">
        <v>174.428</v>
      </c>
      <c r="E8606" s="9">
        <v>168.21600000000001</v>
      </c>
      <c r="F8606" s="9">
        <f t="shared" si="402"/>
        <v>44648</v>
      </c>
      <c r="G8606" s="9">
        <f t="shared" si="403"/>
        <v>0.89583333333575865</v>
      </c>
      <c r="H8606" s="1">
        <f t="shared" si="404"/>
        <v>44648.895833333336</v>
      </c>
    </row>
    <row r="8607" spans="1:8" x14ac:dyDescent="0.25">
      <c r="A8607" s="9" t="s">
        <v>8585</v>
      </c>
      <c r="B8607" s="9">
        <v>30952500</v>
      </c>
      <c r="C8607" s="9">
        <v>169.88200000000001</v>
      </c>
      <c r="D8607" s="9">
        <v>174.47</v>
      </c>
      <c r="E8607" s="9">
        <v>168.38200000000001</v>
      </c>
      <c r="F8607" s="9">
        <f t="shared" si="402"/>
        <v>44648</v>
      </c>
      <c r="G8607" s="9">
        <f t="shared" si="403"/>
        <v>0.9375</v>
      </c>
      <c r="H8607" s="1">
        <f t="shared" si="404"/>
        <v>44648.9375</v>
      </c>
    </row>
    <row r="8608" spans="1:8" x14ac:dyDescent="0.25">
      <c r="A8608" s="9" t="s">
        <v>8586</v>
      </c>
      <c r="B8608" s="9">
        <v>30956100</v>
      </c>
      <c r="C8608" s="9">
        <v>169.89099999999999</v>
      </c>
      <c r="D8608" s="9">
        <v>174.553</v>
      </c>
      <c r="E8608" s="9">
        <v>168.47800000000001</v>
      </c>
      <c r="F8608" s="9">
        <f t="shared" si="402"/>
        <v>44648</v>
      </c>
      <c r="G8608" s="9">
        <f t="shared" si="403"/>
        <v>0.97916666666424135</v>
      </c>
      <c r="H8608" s="1">
        <f t="shared" si="404"/>
        <v>44648.979166666664</v>
      </c>
    </row>
    <row r="8609" spans="1:8" x14ac:dyDescent="0.25">
      <c r="A8609" s="9" t="s">
        <v>8587</v>
      </c>
      <c r="B8609" s="9">
        <v>30959700</v>
      </c>
      <c r="C8609" s="9">
        <v>169.96899999999999</v>
      </c>
      <c r="D8609" s="9">
        <v>174.54400000000001</v>
      </c>
      <c r="E8609" s="9">
        <v>168.38200000000001</v>
      </c>
      <c r="F8609" s="9">
        <f t="shared" si="402"/>
        <v>44649</v>
      </c>
      <c r="G8609" s="9">
        <f t="shared" si="403"/>
        <v>2.0833333335758653E-2</v>
      </c>
      <c r="H8609" s="1">
        <f t="shared" si="404"/>
        <v>44649.020833333336</v>
      </c>
    </row>
    <row r="8610" spans="1:8" x14ac:dyDescent="0.25">
      <c r="A8610" s="9" t="s">
        <v>8588</v>
      </c>
      <c r="B8610" s="9">
        <v>30963300</v>
      </c>
      <c r="C8610" s="9">
        <v>169.97499999999999</v>
      </c>
      <c r="D8610" s="9">
        <v>174.58799999999999</v>
      </c>
      <c r="E8610" s="9">
        <v>168.113</v>
      </c>
      <c r="F8610" s="9">
        <f t="shared" si="402"/>
        <v>44649</v>
      </c>
      <c r="G8610" s="9">
        <f t="shared" si="403"/>
        <v>6.25E-2</v>
      </c>
      <c r="H8610" s="1">
        <f t="shared" si="404"/>
        <v>44649.0625</v>
      </c>
    </row>
    <row r="8611" spans="1:8" x14ac:dyDescent="0.25">
      <c r="A8611" s="9" t="s">
        <v>8589</v>
      </c>
      <c r="B8611" s="9">
        <v>30966900</v>
      </c>
      <c r="C8611" s="9">
        <v>170.01300000000001</v>
      </c>
      <c r="D8611" s="9">
        <v>174.63800000000001</v>
      </c>
      <c r="E8611" s="9">
        <v>168.16300000000001</v>
      </c>
      <c r="F8611" s="9">
        <f t="shared" si="402"/>
        <v>44649</v>
      </c>
      <c r="G8611" s="9">
        <f t="shared" si="403"/>
        <v>0.10416666666424135</v>
      </c>
      <c r="H8611" s="1">
        <f t="shared" si="404"/>
        <v>44649.104166666664</v>
      </c>
    </row>
    <row r="8612" spans="1:8" x14ac:dyDescent="0.25">
      <c r="A8612" s="9" t="s">
        <v>8590</v>
      </c>
      <c r="B8612" s="9">
        <v>30970500</v>
      </c>
      <c r="C8612" s="9">
        <v>170.05500000000001</v>
      </c>
      <c r="D8612" s="9">
        <v>174.71799999999999</v>
      </c>
      <c r="E8612" s="9">
        <v>168.255</v>
      </c>
      <c r="F8612" s="9">
        <f t="shared" si="402"/>
        <v>44649</v>
      </c>
      <c r="G8612" s="9">
        <f t="shared" si="403"/>
        <v>0.14583333333575865</v>
      </c>
      <c r="H8612" s="1">
        <f t="shared" si="404"/>
        <v>44649.145833333336</v>
      </c>
    </row>
    <row r="8613" spans="1:8" x14ac:dyDescent="0.25">
      <c r="A8613" s="9" t="s">
        <v>8591</v>
      </c>
      <c r="B8613" s="9">
        <v>30974100</v>
      </c>
      <c r="C8613" s="9">
        <v>170.143</v>
      </c>
      <c r="D8613" s="9">
        <v>174.74299999999999</v>
      </c>
      <c r="E8613" s="9">
        <v>168.35599999999999</v>
      </c>
      <c r="F8613" s="9">
        <f t="shared" si="402"/>
        <v>44649</v>
      </c>
      <c r="G8613" s="9">
        <f t="shared" si="403"/>
        <v>0.1875</v>
      </c>
      <c r="H8613" s="1">
        <f t="shared" si="404"/>
        <v>44649.1875</v>
      </c>
    </row>
    <row r="8614" spans="1:8" x14ac:dyDescent="0.25">
      <c r="A8614" s="9" t="s">
        <v>8592</v>
      </c>
      <c r="B8614" s="9">
        <v>30977700</v>
      </c>
      <c r="C8614" s="9">
        <v>170.22300000000001</v>
      </c>
      <c r="D8614" s="9">
        <v>174.81</v>
      </c>
      <c r="E8614" s="9">
        <v>168.38499999999999</v>
      </c>
      <c r="F8614" s="9">
        <f t="shared" si="402"/>
        <v>44649</v>
      </c>
      <c r="G8614" s="9">
        <f t="shared" si="403"/>
        <v>0.22916666666424135</v>
      </c>
      <c r="H8614" s="1">
        <f t="shared" si="404"/>
        <v>44649.229166666664</v>
      </c>
    </row>
    <row r="8615" spans="1:8" x14ac:dyDescent="0.25">
      <c r="A8615" s="9" t="s">
        <v>8593</v>
      </c>
      <c r="B8615" s="9">
        <v>30981300</v>
      </c>
      <c r="C8615" s="9">
        <v>170.20699999999999</v>
      </c>
      <c r="D8615" s="9">
        <v>174.87</v>
      </c>
      <c r="E8615" s="9">
        <v>168.107</v>
      </c>
      <c r="F8615" s="9">
        <f t="shared" si="402"/>
        <v>44649</v>
      </c>
      <c r="G8615" s="9">
        <f t="shared" si="403"/>
        <v>0.27083333333575865</v>
      </c>
      <c r="H8615" s="1">
        <f t="shared" si="404"/>
        <v>44649.270833333336</v>
      </c>
    </row>
    <row r="8616" spans="1:8" x14ac:dyDescent="0.25">
      <c r="A8616" s="9" t="s">
        <v>8594</v>
      </c>
      <c r="B8616" s="9">
        <v>30984900</v>
      </c>
      <c r="C8616" s="9">
        <v>170.28399999999999</v>
      </c>
      <c r="D8616" s="9">
        <v>174.88499999999999</v>
      </c>
      <c r="E8616" s="9">
        <v>167.922</v>
      </c>
      <c r="F8616" s="9">
        <f t="shared" si="402"/>
        <v>44649</v>
      </c>
      <c r="G8616" s="9">
        <f t="shared" si="403"/>
        <v>0.3125</v>
      </c>
      <c r="H8616" s="1">
        <f t="shared" si="404"/>
        <v>44649.3125</v>
      </c>
    </row>
    <row r="8617" spans="1:8" x14ac:dyDescent="0.25">
      <c r="A8617" s="9" t="s">
        <v>8595</v>
      </c>
      <c r="B8617" s="9">
        <v>30988500</v>
      </c>
      <c r="C8617" s="9">
        <v>170.28800000000001</v>
      </c>
      <c r="D8617" s="9">
        <v>174.88800000000001</v>
      </c>
      <c r="E8617" s="9">
        <v>167.988</v>
      </c>
      <c r="F8617" s="9">
        <f t="shared" si="402"/>
        <v>44649</v>
      </c>
      <c r="G8617" s="9">
        <f t="shared" si="403"/>
        <v>0.35416666666424135</v>
      </c>
      <c r="H8617" s="1">
        <f t="shared" si="404"/>
        <v>44649.354166666664</v>
      </c>
    </row>
    <row r="8618" spans="1:8" x14ac:dyDescent="0.25">
      <c r="A8618" s="9" t="s">
        <v>8596</v>
      </c>
      <c r="B8618" s="9">
        <v>30992100</v>
      </c>
      <c r="C8618" s="9">
        <v>170.28299999999999</v>
      </c>
      <c r="D8618" s="9">
        <v>174.90799999999999</v>
      </c>
      <c r="E8618" s="9">
        <v>168.15799999999999</v>
      </c>
      <c r="F8618" s="9">
        <f t="shared" si="402"/>
        <v>44649</v>
      </c>
      <c r="G8618" s="9">
        <f t="shared" si="403"/>
        <v>0.39583333333575865</v>
      </c>
      <c r="H8618" s="1">
        <f t="shared" si="404"/>
        <v>44649.395833333336</v>
      </c>
    </row>
    <row r="8619" spans="1:8" x14ac:dyDescent="0.25">
      <c r="A8619" s="9" t="s">
        <v>8597</v>
      </c>
      <c r="B8619" s="9">
        <v>30995700</v>
      </c>
      <c r="C8619" s="9">
        <v>170.32599999999999</v>
      </c>
      <c r="D8619" s="9">
        <v>174.92599999999999</v>
      </c>
      <c r="E8619" s="9">
        <v>168.239</v>
      </c>
      <c r="F8619" s="9">
        <f t="shared" si="402"/>
        <v>44649</v>
      </c>
      <c r="G8619" s="9">
        <f t="shared" si="403"/>
        <v>0.4375</v>
      </c>
      <c r="H8619" s="1">
        <f t="shared" si="404"/>
        <v>44649.4375</v>
      </c>
    </row>
    <row r="8620" spans="1:8" x14ac:dyDescent="0.25">
      <c r="A8620" s="9" t="s">
        <v>8598</v>
      </c>
      <c r="B8620" s="9">
        <v>30999300</v>
      </c>
      <c r="C8620" s="9">
        <v>170.29599999999999</v>
      </c>
      <c r="D8620" s="9">
        <v>174.93299999999999</v>
      </c>
      <c r="E8620" s="9">
        <v>168.346</v>
      </c>
      <c r="F8620" s="9">
        <f t="shared" si="402"/>
        <v>44649</v>
      </c>
      <c r="G8620" s="9">
        <f t="shared" si="403"/>
        <v>0.47916666666424135</v>
      </c>
      <c r="H8620" s="1">
        <f t="shared" si="404"/>
        <v>44649.479166666664</v>
      </c>
    </row>
    <row r="8621" spans="1:8" x14ac:dyDescent="0.25">
      <c r="A8621" s="9" t="s">
        <v>8599</v>
      </c>
      <c r="B8621" s="9">
        <v>31002900</v>
      </c>
      <c r="C8621" s="9">
        <v>170.309</v>
      </c>
      <c r="D8621" s="9">
        <v>174.922</v>
      </c>
      <c r="E8621" s="9">
        <v>168.35900000000001</v>
      </c>
      <c r="F8621" s="9">
        <f t="shared" si="402"/>
        <v>44649</v>
      </c>
      <c r="G8621" s="9">
        <f t="shared" si="403"/>
        <v>0.52083333333575865</v>
      </c>
      <c r="H8621" s="1">
        <f t="shared" si="404"/>
        <v>44649.520833333336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A4A04-178F-4A74-9C78-F939B05293E1}">
  <dimension ref="A1:C114"/>
  <sheetViews>
    <sheetView topLeftCell="A13" workbookViewId="0">
      <selection activeCell="C9" sqref="C9:C25"/>
    </sheetView>
  </sheetViews>
  <sheetFormatPr defaultRowHeight="15" x14ac:dyDescent="0.25"/>
  <cols>
    <col min="1" max="1" width="10.7109375" style="1" bestFit="1" customWidth="1"/>
    <col min="2" max="16384" width="9.140625" style="9"/>
  </cols>
  <sheetData>
    <row r="1" spans="1:3" x14ac:dyDescent="0.25">
      <c r="A1" s="1" t="s">
        <v>10871</v>
      </c>
      <c r="B1" s="9" t="s">
        <v>10872</v>
      </c>
      <c r="C1" s="9" t="s">
        <v>10873</v>
      </c>
    </row>
    <row r="2" spans="1:3" x14ac:dyDescent="0.25">
      <c r="A2" s="1">
        <v>44363</v>
      </c>
      <c r="B2" s="9">
        <v>5100</v>
      </c>
      <c r="C2" s="9">
        <v>-0.52</v>
      </c>
    </row>
    <row r="3" spans="1:3" x14ac:dyDescent="0.25">
      <c r="A3" s="1">
        <v>44365</v>
      </c>
      <c r="B3" s="9">
        <v>5110</v>
      </c>
      <c r="C3" s="9">
        <v>-0.63</v>
      </c>
    </row>
    <row r="4" spans="1:3" x14ac:dyDescent="0.25">
      <c r="A4" s="1">
        <v>44368</v>
      </c>
      <c r="B4" s="9">
        <v>5132</v>
      </c>
      <c r="C4" s="9">
        <v>-0.67</v>
      </c>
    </row>
    <row r="5" spans="1:3" x14ac:dyDescent="0.25">
      <c r="A5" s="1">
        <v>44370</v>
      </c>
      <c r="B5" s="9">
        <v>5157</v>
      </c>
      <c r="C5" s="9">
        <v>-0.72</v>
      </c>
    </row>
    <row r="6" spans="1:3" x14ac:dyDescent="0.25">
      <c r="A6" s="1">
        <v>44372</v>
      </c>
      <c r="B6" s="9">
        <v>5190</v>
      </c>
      <c r="C6" s="9">
        <v>-0.71</v>
      </c>
    </row>
    <row r="7" spans="1:3" x14ac:dyDescent="0.25">
      <c r="A7" s="1">
        <v>44375</v>
      </c>
      <c r="B7" s="9">
        <v>5213</v>
      </c>
      <c r="C7" s="9">
        <v>-0.68</v>
      </c>
    </row>
    <row r="8" spans="1:3" x14ac:dyDescent="0.25">
      <c r="A8" s="1">
        <v>44377</v>
      </c>
      <c r="B8" s="9">
        <v>5236</v>
      </c>
      <c r="C8" s="9">
        <v>-0.68</v>
      </c>
    </row>
    <row r="9" spans="1:3" x14ac:dyDescent="0.25">
      <c r="A9" s="1">
        <v>44379</v>
      </c>
      <c r="B9" s="9">
        <v>5258</v>
      </c>
      <c r="C9" s="9">
        <v>-0.7</v>
      </c>
    </row>
    <row r="10" spans="1:3" x14ac:dyDescent="0.25">
      <c r="A10" s="1">
        <v>44382</v>
      </c>
      <c r="B10" s="9">
        <v>5289</v>
      </c>
      <c r="C10" s="9">
        <v>-0.71</v>
      </c>
    </row>
    <row r="11" spans="1:3" x14ac:dyDescent="0.25">
      <c r="A11" s="1">
        <v>44384</v>
      </c>
      <c r="B11" s="9">
        <v>5309</v>
      </c>
      <c r="C11" s="9">
        <v>-0.73</v>
      </c>
    </row>
    <row r="12" spans="1:3" x14ac:dyDescent="0.25">
      <c r="A12" s="1">
        <v>44386</v>
      </c>
      <c r="B12" s="9">
        <v>5328</v>
      </c>
      <c r="C12" s="9">
        <v>-0.71</v>
      </c>
    </row>
    <row r="13" spans="1:3" x14ac:dyDescent="0.25">
      <c r="A13" s="1">
        <v>44389</v>
      </c>
      <c r="B13" s="9">
        <v>5356</v>
      </c>
      <c r="C13" s="9">
        <v>-0.72</v>
      </c>
    </row>
    <row r="14" spans="1:3" x14ac:dyDescent="0.25">
      <c r="A14" s="1">
        <v>44391</v>
      </c>
      <c r="B14" s="9">
        <v>5366</v>
      </c>
      <c r="C14" s="9">
        <v>-0.72</v>
      </c>
    </row>
    <row r="15" spans="1:3" x14ac:dyDescent="0.25">
      <c r="A15" s="1">
        <v>44393</v>
      </c>
      <c r="B15" s="9">
        <v>5377</v>
      </c>
      <c r="C15" s="9">
        <v>-0.77</v>
      </c>
    </row>
    <row r="16" spans="1:3" x14ac:dyDescent="0.25">
      <c r="A16" s="1">
        <v>44396</v>
      </c>
      <c r="B16" s="9">
        <v>5398</v>
      </c>
      <c r="C16" s="9">
        <v>-0.72</v>
      </c>
    </row>
    <row r="17" spans="1:3" x14ac:dyDescent="0.25">
      <c r="A17" s="1">
        <v>44398</v>
      </c>
      <c r="B17" s="9">
        <v>5409</v>
      </c>
      <c r="C17" s="9">
        <v>-0.69</v>
      </c>
    </row>
    <row r="18" spans="1:3" x14ac:dyDescent="0.25">
      <c r="A18" s="1">
        <v>44400</v>
      </c>
      <c r="B18" s="9">
        <v>5423</v>
      </c>
      <c r="C18" s="9">
        <v>-0.61</v>
      </c>
    </row>
    <row r="19" spans="1:3" x14ac:dyDescent="0.25">
      <c r="A19" s="1">
        <v>44403</v>
      </c>
      <c r="B19" s="9">
        <v>5447</v>
      </c>
      <c r="C19" s="9">
        <v>-0.65</v>
      </c>
    </row>
    <row r="20" spans="1:3" x14ac:dyDescent="0.25">
      <c r="A20" s="1">
        <v>44405</v>
      </c>
      <c r="B20" s="9">
        <v>5461</v>
      </c>
      <c r="C20" s="9">
        <v>-0.67</v>
      </c>
    </row>
    <row r="21" spans="1:3" x14ac:dyDescent="0.25">
      <c r="A21" s="1">
        <v>44407</v>
      </c>
      <c r="B21" s="9">
        <v>5475</v>
      </c>
      <c r="C21" s="9">
        <v>-0.69</v>
      </c>
    </row>
    <row r="22" spans="1:3" x14ac:dyDescent="0.25">
      <c r="A22" s="1">
        <v>44410</v>
      </c>
      <c r="B22" s="9">
        <v>5499</v>
      </c>
      <c r="C22" s="9">
        <v>-0.68</v>
      </c>
    </row>
    <row r="23" spans="1:3" x14ac:dyDescent="0.25">
      <c r="A23" s="1">
        <v>44412</v>
      </c>
      <c r="B23" s="9">
        <v>5513</v>
      </c>
      <c r="C23" s="9">
        <v>-0.66</v>
      </c>
    </row>
    <row r="24" spans="1:3" x14ac:dyDescent="0.25">
      <c r="A24" s="1">
        <v>44414</v>
      </c>
      <c r="B24" s="9">
        <v>5529</v>
      </c>
      <c r="C24" s="9">
        <v>-0.67</v>
      </c>
    </row>
    <row r="25" spans="1:3" x14ac:dyDescent="0.25">
      <c r="A25" s="1">
        <v>44417</v>
      </c>
      <c r="B25" s="9">
        <v>5588</v>
      </c>
      <c r="C25" s="9">
        <v>-0.68</v>
      </c>
    </row>
    <row r="26" spans="1:3" x14ac:dyDescent="0.25">
      <c r="A26" s="1">
        <v>44419</v>
      </c>
      <c r="B26" s="9">
        <v>5614</v>
      </c>
      <c r="C26" s="9">
        <v>-0.64</v>
      </c>
    </row>
    <row r="27" spans="1:3" x14ac:dyDescent="0.25">
      <c r="A27" s="1">
        <v>44421</v>
      </c>
      <c r="B27" s="9">
        <v>5645</v>
      </c>
      <c r="C27" s="9">
        <v>-0.66</v>
      </c>
    </row>
    <row r="28" spans="1:3" x14ac:dyDescent="0.25">
      <c r="A28" s="1">
        <v>44424</v>
      </c>
      <c r="B28" s="9">
        <v>5684</v>
      </c>
      <c r="C28" s="9">
        <v>-0.69</v>
      </c>
    </row>
    <row r="29" spans="1:3" x14ac:dyDescent="0.25">
      <c r="A29" s="1">
        <v>44426</v>
      </c>
      <c r="B29" s="9">
        <v>5685</v>
      </c>
      <c r="C29" s="9">
        <v>-0.71</v>
      </c>
    </row>
    <row r="30" spans="1:3" x14ac:dyDescent="0.25">
      <c r="A30" s="1">
        <v>44428</v>
      </c>
      <c r="B30" s="9">
        <v>5733</v>
      </c>
      <c r="C30" s="9">
        <v>-0.71</v>
      </c>
    </row>
    <row r="31" spans="1:3" x14ac:dyDescent="0.25">
      <c r="A31" s="1">
        <v>44431</v>
      </c>
      <c r="B31" s="9">
        <v>5765</v>
      </c>
      <c r="C31" s="9">
        <v>-0.72</v>
      </c>
    </row>
    <row r="32" spans="1:3" x14ac:dyDescent="0.25">
      <c r="A32" s="1">
        <v>44433</v>
      </c>
      <c r="B32" s="9">
        <v>5784</v>
      </c>
      <c r="C32" s="9">
        <v>-0.71</v>
      </c>
    </row>
    <row r="33" spans="1:3" x14ac:dyDescent="0.25">
      <c r="A33" s="1">
        <v>44435</v>
      </c>
      <c r="B33" s="9">
        <v>5805</v>
      </c>
      <c r="C33" s="9">
        <v>-0.72</v>
      </c>
    </row>
    <row r="34" spans="1:3" x14ac:dyDescent="0.25">
      <c r="A34" s="1">
        <v>44438</v>
      </c>
      <c r="B34" s="9">
        <v>5828</v>
      </c>
      <c r="C34" s="9">
        <v>-0.73</v>
      </c>
    </row>
    <row r="35" spans="1:3" x14ac:dyDescent="0.25">
      <c r="A35" s="1">
        <v>44440</v>
      </c>
      <c r="B35" s="9">
        <v>5845</v>
      </c>
      <c r="C35" s="9">
        <v>-0.74</v>
      </c>
    </row>
    <row r="36" spans="1:3" x14ac:dyDescent="0.25">
      <c r="A36" s="1">
        <v>44442</v>
      </c>
      <c r="B36" s="9">
        <v>5873</v>
      </c>
      <c r="C36" s="9">
        <v>-0.75</v>
      </c>
    </row>
    <row r="37" spans="1:3" x14ac:dyDescent="0.25">
      <c r="A37" s="1">
        <v>44445</v>
      </c>
      <c r="B37" s="9">
        <v>5900</v>
      </c>
      <c r="C37" s="9">
        <v>-0.71</v>
      </c>
    </row>
    <row r="38" spans="1:3" x14ac:dyDescent="0.25">
      <c r="A38" s="1">
        <v>44447</v>
      </c>
      <c r="B38" s="9">
        <v>5915</v>
      </c>
      <c r="C38" s="9">
        <v>-0.71</v>
      </c>
    </row>
    <row r="39" spans="1:3" x14ac:dyDescent="0.25">
      <c r="A39" s="1">
        <v>44449</v>
      </c>
      <c r="B39" s="9">
        <v>5930</v>
      </c>
      <c r="C39" s="9">
        <v>-0.7</v>
      </c>
    </row>
    <row r="40" spans="1:3" x14ac:dyDescent="0.25">
      <c r="A40" s="1">
        <v>44452</v>
      </c>
      <c r="B40" s="9">
        <v>5949</v>
      </c>
      <c r="C40" s="9">
        <v>-0.7</v>
      </c>
    </row>
    <row r="42" spans="1:3" x14ac:dyDescent="0.25">
      <c r="A42" s="1">
        <v>44456</v>
      </c>
      <c r="B42" s="9">
        <v>5989</v>
      </c>
      <c r="C42" s="9">
        <v>-0.7</v>
      </c>
    </row>
    <row r="43" spans="1:3" x14ac:dyDescent="0.25">
      <c r="A43" s="1">
        <v>44459</v>
      </c>
      <c r="B43" s="9">
        <v>6019</v>
      </c>
      <c r="C43" s="9">
        <v>-0.68</v>
      </c>
    </row>
    <row r="45" spans="1:3" x14ac:dyDescent="0.25">
      <c r="A45" s="1">
        <v>44463</v>
      </c>
      <c r="B45" s="9">
        <v>6058</v>
      </c>
      <c r="C45" s="9">
        <v>-0.68</v>
      </c>
    </row>
    <row r="46" spans="1:3" x14ac:dyDescent="0.25">
      <c r="A46" s="1">
        <v>44466</v>
      </c>
      <c r="B46" s="9">
        <v>6087</v>
      </c>
      <c r="C46" s="9">
        <v>-0.68</v>
      </c>
    </row>
    <row r="48" spans="1:3" x14ac:dyDescent="0.25">
      <c r="A48" s="1">
        <v>44470</v>
      </c>
      <c r="B48" s="9">
        <v>6113</v>
      </c>
      <c r="C48" s="9">
        <v>-0.71</v>
      </c>
    </row>
    <row r="49" spans="1:3" x14ac:dyDescent="0.25">
      <c r="A49" s="1">
        <v>44473</v>
      </c>
      <c r="B49" s="9">
        <v>6124</v>
      </c>
      <c r="C49" s="9">
        <v>-0.68</v>
      </c>
    </row>
    <row r="51" spans="1:3" x14ac:dyDescent="0.25">
      <c r="A51" s="1">
        <v>44477</v>
      </c>
      <c r="B51" s="9">
        <v>6134</v>
      </c>
      <c r="C51" s="9">
        <v>-0.72</v>
      </c>
    </row>
    <row r="52" spans="1:3" x14ac:dyDescent="0.25">
      <c r="A52" s="1">
        <v>44480</v>
      </c>
      <c r="B52" s="9">
        <v>6141</v>
      </c>
      <c r="C52" s="9">
        <v>-0.7</v>
      </c>
    </row>
    <row r="53" spans="1:3" x14ac:dyDescent="0.25">
      <c r="A53" s="1">
        <v>44482</v>
      </c>
    </row>
    <row r="54" spans="1:3" x14ac:dyDescent="0.25">
      <c r="A54" s="1">
        <v>44484</v>
      </c>
      <c r="B54" s="9">
        <v>6153</v>
      </c>
      <c r="C54" s="9">
        <v>-0.73</v>
      </c>
    </row>
    <row r="55" spans="1:3" x14ac:dyDescent="0.25">
      <c r="A55" s="1">
        <v>44487</v>
      </c>
      <c r="B55" s="9">
        <v>6162</v>
      </c>
      <c r="C55" s="9">
        <v>-0.7</v>
      </c>
    </row>
    <row r="56" spans="1:3" x14ac:dyDescent="0.25">
      <c r="A56" s="1">
        <v>44489</v>
      </c>
    </row>
    <row r="57" spans="1:3" x14ac:dyDescent="0.25">
      <c r="A57" s="1">
        <v>44491</v>
      </c>
      <c r="B57" s="9">
        <v>6170</v>
      </c>
      <c r="C57" s="9">
        <v>-0.7</v>
      </c>
    </row>
    <row r="58" spans="1:3" x14ac:dyDescent="0.25">
      <c r="A58" s="1">
        <v>44494</v>
      </c>
      <c r="B58" s="9">
        <v>6175</v>
      </c>
      <c r="C58" s="9">
        <v>-0.7</v>
      </c>
    </row>
    <row r="59" spans="1:3" x14ac:dyDescent="0.25">
      <c r="A59" s="1">
        <v>44496</v>
      </c>
    </row>
    <row r="60" spans="1:3" x14ac:dyDescent="0.25">
      <c r="A60" s="1">
        <v>44498</v>
      </c>
      <c r="B60" s="9">
        <v>6184</v>
      </c>
      <c r="C60" s="9">
        <v>-0.65</v>
      </c>
    </row>
    <row r="61" spans="1:3" x14ac:dyDescent="0.25">
      <c r="A61" s="1">
        <v>44501</v>
      </c>
      <c r="B61" s="9">
        <v>6190</v>
      </c>
      <c r="C61" s="9">
        <v>-0.66</v>
      </c>
    </row>
    <row r="63" spans="1:3" x14ac:dyDescent="0.25">
      <c r="A63" s="1">
        <v>44505</v>
      </c>
      <c r="B63" s="9">
        <v>6196</v>
      </c>
      <c r="C63" s="9">
        <v>-0.64</v>
      </c>
    </row>
    <row r="64" spans="1:3" x14ac:dyDescent="0.25">
      <c r="A64" s="1">
        <v>44508</v>
      </c>
      <c r="B64" s="9">
        <v>6201</v>
      </c>
      <c r="C64" s="9">
        <v>-0.64</v>
      </c>
    </row>
    <row r="66" spans="1:3" x14ac:dyDescent="0.25">
      <c r="A66" s="1">
        <v>44512</v>
      </c>
      <c r="B66" s="9">
        <v>6208</v>
      </c>
      <c r="C66" s="9">
        <v>-0.63</v>
      </c>
    </row>
    <row r="67" spans="1:3" x14ac:dyDescent="0.25">
      <c r="A67" s="1">
        <v>44515</v>
      </c>
      <c r="B67" s="9">
        <v>6213</v>
      </c>
      <c r="C67" s="9">
        <v>-0.7</v>
      </c>
    </row>
    <row r="69" spans="1:3" x14ac:dyDescent="0.25">
      <c r="A69" s="1">
        <v>44519</v>
      </c>
      <c r="B69" s="9">
        <v>6220</v>
      </c>
      <c r="C69" s="9">
        <v>-0.7</v>
      </c>
    </row>
    <row r="70" spans="1:3" x14ac:dyDescent="0.25">
      <c r="A70" s="1">
        <v>44522</v>
      </c>
      <c r="B70" s="9">
        <v>6224</v>
      </c>
      <c r="C70" s="9">
        <v>-0.7</v>
      </c>
    </row>
    <row r="72" spans="1:3" x14ac:dyDescent="0.25">
      <c r="A72" s="1">
        <v>44526</v>
      </c>
      <c r="B72" s="9">
        <v>6235</v>
      </c>
      <c r="C72" s="9">
        <v>-0.7</v>
      </c>
    </row>
    <row r="73" spans="1:3" x14ac:dyDescent="0.25">
      <c r="A73" s="1">
        <v>44529</v>
      </c>
      <c r="B73" s="9">
        <v>6236</v>
      </c>
      <c r="C73" s="9">
        <v>-0.7</v>
      </c>
    </row>
    <row r="75" spans="1:3" x14ac:dyDescent="0.25">
      <c r="A75" s="1">
        <v>44533</v>
      </c>
      <c r="B75" s="9">
        <v>6238</v>
      </c>
      <c r="C75" s="9">
        <v>-0.7</v>
      </c>
    </row>
    <row r="76" spans="1:3" x14ac:dyDescent="0.25">
      <c r="A76" s="1">
        <v>44536</v>
      </c>
      <c r="B76" s="9">
        <v>6240</v>
      </c>
      <c r="C76" s="9">
        <v>-0.7</v>
      </c>
    </row>
    <row r="78" spans="1:3" x14ac:dyDescent="0.25">
      <c r="A78" s="1">
        <v>44540</v>
      </c>
      <c r="B78" s="9">
        <v>6241</v>
      </c>
      <c r="C78" s="9">
        <v>-0.7</v>
      </c>
    </row>
    <row r="79" spans="1:3" x14ac:dyDescent="0.25">
      <c r="A79" s="1">
        <v>44543</v>
      </c>
      <c r="B79" s="9">
        <v>6243</v>
      </c>
      <c r="C79" s="9">
        <v>-0.75</v>
      </c>
    </row>
    <row r="81" spans="1:3" x14ac:dyDescent="0.25">
      <c r="A81" s="1">
        <v>44547</v>
      </c>
      <c r="B81" s="9">
        <v>6244</v>
      </c>
      <c r="C81" s="9">
        <v>-0.75</v>
      </c>
    </row>
    <row r="82" spans="1:3" x14ac:dyDescent="0.25">
      <c r="A82" s="1">
        <v>44550</v>
      </c>
      <c r="B82" s="9">
        <v>6246</v>
      </c>
      <c r="C82" s="9">
        <v>-0.7</v>
      </c>
    </row>
    <row r="84" spans="1:3" x14ac:dyDescent="0.25">
      <c r="A84" s="1">
        <v>44554</v>
      </c>
      <c r="B84" s="9">
        <v>6247</v>
      </c>
      <c r="C84" s="9">
        <v>-0.7</v>
      </c>
    </row>
    <row r="85" spans="1:3" x14ac:dyDescent="0.25">
      <c r="A85" s="1">
        <v>44557</v>
      </c>
      <c r="B85" s="9">
        <v>6248</v>
      </c>
      <c r="C85" s="9">
        <v>-0.7</v>
      </c>
    </row>
    <row r="87" spans="1:3" x14ac:dyDescent="0.25">
      <c r="A87" s="1">
        <v>44561</v>
      </c>
      <c r="B87" s="9">
        <v>6250</v>
      </c>
      <c r="C87" s="9">
        <v>-0.7</v>
      </c>
    </row>
    <row r="88" spans="1:3" x14ac:dyDescent="0.25">
      <c r="A88" s="1">
        <v>44564</v>
      </c>
      <c r="B88" s="9">
        <v>6251</v>
      </c>
      <c r="C88" s="9">
        <v>-0.7</v>
      </c>
    </row>
    <row r="90" spans="1:3" x14ac:dyDescent="0.25">
      <c r="A90" s="1">
        <v>44568</v>
      </c>
      <c r="B90" s="9">
        <v>6251</v>
      </c>
      <c r="C90" s="9">
        <v>-0.7</v>
      </c>
    </row>
    <row r="91" spans="1:3" x14ac:dyDescent="0.25">
      <c r="A91" s="1">
        <v>44571</v>
      </c>
      <c r="B91" s="9">
        <v>6252</v>
      </c>
      <c r="C91" s="9">
        <v>-0.7</v>
      </c>
    </row>
    <row r="93" spans="1:3" x14ac:dyDescent="0.25">
      <c r="A93" s="1">
        <v>44575</v>
      </c>
      <c r="B93" s="9">
        <v>6254</v>
      </c>
      <c r="C93" s="9">
        <v>-0.75</v>
      </c>
    </row>
    <row r="94" spans="1:3" x14ac:dyDescent="0.25">
      <c r="A94" s="1">
        <v>44578</v>
      </c>
      <c r="B94" s="9">
        <v>6255</v>
      </c>
      <c r="C94" s="9">
        <v>-0.8</v>
      </c>
    </row>
    <row r="96" spans="1:3" x14ac:dyDescent="0.25">
      <c r="A96" s="1">
        <v>44582</v>
      </c>
      <c r="B96" s="9">
        <v>6257</v>
      </c>
      <c r="C96" s="9">
        <v>-0.8</v>
      </c>
    </row>
    <row r="97" spans="1:3" x14ac:dyDescent="0.25">
      <c r="A97" s="1">
        <v>44585</v>
      </c>
      <c r="B97" s="9">
        <v>6258</v>
      </c>
      <c r="C97" s="9">
        <v>-0.8</v>
      </c>
    </row>
    <row r="99" spans="1:3" x14ac:dyDescent="0.25">
      <c r="A99" s="1">
        <v>44589</v>
      </c>
      <c r="B99" s="9">
        <v>6259</v>
      </c>
      <c r="C99" s="9">
        <v>-0.81</v>
      </c>
    </row>
    <row r="100" spans="1:3" x14ac:dyDescent="0.25">
      <c r="A100" s="1">
        <v>44592</v>
      </c>
      <c r="B100" s="9">
        <v>6260</v>
      </c>
      <c r="C100" s="9">
        <v>-0.8</v>
      </c>
    </row>
    <row r="102" spans="1:3" x14ac:dyDescent="0.25">
      <c r="A102" s="1">
        <v>44596</v>
      </c>
      <c r="B102" s="9">
        <v>6261</v>
      </c>
      <c r="C102" s="9">
        <v>-0.8</v>
      </c>
    </row>
    <row r="103" spans="1:3" x14ac:dyDescent="0.25">
      <c r="A103" s="1">
        <v>44599</v>
      </c>
      <c r="B103" s="9">
        <v>6262</v>
      </c>
      <c r="C103" s="9">
        <v>-0.8</v>
      </c>
    </row>
    <row r="105" spans="1:3" x14ac:dyDescent="0.25">
      <c r="A105" s="1">
        <v>44603</v>
      </c>
      <c r="B105" s="9">
        <v>6267</v>
      </c>
      <c r="C105" s="9">
        <v>-0.8</v>
      </c>
    </row>
    <row r="106" spans="1:3" x14ac:dyDescent="0.25">
      <c r="A106" s="1">
        <v>44606</v>
      </c>
      <c r="B106" s="9">
        <v>6267</v>
      </c>
      <c r="C106" s="9">
        <v>-0.8</v>
      </c>
    </row>
    <row r="108" spans="1:3" x14ac:dyDescent="0.25">
      <c r="A108" s="1">
        <v>44610</v>
      </c>
      <c r="B108" s="9">
        <v>6267</v>
      </c>
      <c r="C108" s="9">
        <v>-0.8</v>
      </c>
    </row>
    <row r="109" spans="1:3" x14ac:dyDescent="0.25">
      <c r="A109" s="1">
        <v>44613</v>
      </c>
      <c r="B109" s="9">
        <v>6267</v>
      </c>
      <c r="C109" s="9">
        <v>-0.7</v>
      </c>
    </row>
    <row r="110" spans="1:3" x14ac:dyDescent="0.25">
      <c r="A110" s="1">
        <v>44615</v>
      </c>
      <c r="B110" s="9">
        <v>6267</v>
      </c>
      <c r="C110" s="9">
        <v>-0.8</v>
      </c>
    </row>
    <row r="111" spans="1:3" x14ac:dyDescent="0.25">
      <c r="A111" s="1">
        <v>44617</v>
      </c>
      <c r="B111" s="9">
        <v>6267</v>
      </c>
      <c r="C111" s="9">
        <v>-0.8</v>
      </c>
    </row>
    <row r="112" spans="1:3" x14ac:dyDescent="0.25">
      <c r="A112" s="1">
        <v>44648</v>
      </c>
      <c r="B112" s="9">
        <v>6267</v>
      </c>
      <c r="C112" s="9">
        <v>-0.8</v>
      </c>
    </row>
    <row r="113" spans="1:3" x14ac:dyDescent="0.25">
      <c r="A113" s="1">
        <v>44622</v>
      </c>
    </row>
    <row r="114" spans="1:3" x14ac:dyDescent="0.25">
      <c r="A114" s="1">
        <v>44624</v>
      </c>
      <c r="B114" s="9">
        <v>6267</v>
      </c>
      <c r="C114" s="9">
        <v>-0.8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DF25-C09A-4D09-886C-674CCC3A0466}">
  <dimension ref="A1:C111"/>
  <sheetViews>
    <sheetView workbookViewId="0">
      <selection activeCell="E18" sqref="E18"/>
    </sheetView>
  </sheetViews>
  <sheetFormatPr defaultRowHeight="15" x14ac:dyDescent="0.25"/>
  <cols>
    <col min="1" max="1" width="10.7109375" style="9" bestFit="1" customWidth="1"/>
    <col min="2" max="16384" width="9.140625" style="9"/>
  </cols>
  <sheetData>
    <row r="1" spans="1:3" x14ac:dyDescent="0.25">
      <c r="A1" s="1" t="s">
        <v>10871</v>
      </c>
      <c r="B1" s="9" t="s">
        <v>10872</v>
      </c>
      <c r="C1" s="9" t="s">
        <v>10873</v>
      </c>
    </row>
    <row r="2" spans="1:3" x14ac:dyDescent="0.25">
      <c r="A2" s="1">
        <v>44370</v>
      </c>
      <c r="B2" s="9">
        <v>145822</v>
      </c>
    </row>
    <row r="3" spans="1:3" x14ac:dyDescent="0.25">
      <c r="A3" s="1">
        <v>44372</v>
      </c>
      <c r="B3" s="9">
        <v>145957</v>
      </c>
      <c r="C3" s="9">
        <v>-0.57999999999999996</v>
      </c>
    </row>
    <row r="4" spans="1:3" x14ac:dyDescent="0.25">
      <c r="A4" s="1">
        <v>44375</v>
      </c>
      <c r="B4" s="9">
        <v>146058</v>
      </c>
      <c r="C4" s="9">
        <v>-0.62</v>
      </c>
    </row>
    <row r="5" spans="1:3" x14ac:dyDescent="0.25">
      <c r="A5" s="1">
        <v>44377</v>
      </c>
      <c r="B5" s="9">
        <v>146123</v>
      </c>
      <c r="C5" s="9">
        <v>-0.62</v>
      </c>
    </row>
    <row r="6" spans="1:3" x14ac:dyDescent="0.25">
      <c r="A6" s="1">
        <v>44379</v>
      </c>
      <c r="B6" s="9">
        <v>146172</v>
      </c>
      <c r="C6" s="9">
        <v>-0.63</v>
      </c>
    </row>
    <row r="7" spans="1:3" x14ac:dyDescent="0.25">
      <c r="A7" s="1">
        <v>44382</v>
      </c>
      <c r="B7" s="9">
        <v>146257</v>
      </c>
      <c r="C7" s="9">
        <v>-0.68</v>
      </c>
    </row>
    <row r="8" spans="1:3" x14ac:dyDescent="0.25">
      <c r="A8" s="1">
        <v>44384</v>
      </c>
      <c r="B8" s="9">
        <v>146313</v>
      </c>
      <c r="C8" s="9">
        <v>-0.68</v>
      </c>
    </row>
    <row r="9" spans="1:3" x14ac:dyDescent="0.25">
      <c r="A9" s="1">
        <v>44386</v>
      </c>
      <c r="B9" s="9">
        <v>146317</v>
      </c>
      <c r="C9" s="9">
        <v>-0.7</v>
      </c>
    </row>
    <row r="10" spans="1:3" x14ac:dyDescent="0.25">
      <c r="A10" s="1">
        <v>44389</v>
      </c>
      <c r="B10" s="9">
        <v>146322</v>
      </c>
      <c r="C10" s="9">
        <v>-0.69</v>
      </c>
    </row>
    <row r="11" spans="1:3" x14ac:dyDescent="0.25">
      <c r="A11" s="1">
        <v>44391</v>
      </c>
      <c r="B11" s="9">
        <v>146322</v>
      </c>
      <c r="C11" s="9">
        <v>-0.69</v>
      </c>
    </row>
    <row r="12" spans="1:3" x14ac:dyDescent="0.25">
      <c r="A12" s="1">
        <v>44393</v>
      </c>
      <c r="B12" s="9">
        <v>146322</v>
      </c>
      <c r="C12" s="9">
        <v>-0.72</v>
      </c>
    </row>
    <row r="13" spans="1:3" x14ac:dyDescent="0.25">
      <c r="A13" s="1">
        <v>44396</v>
      </c>
      <c r="B13" s="9">
        <v>146322</v>
      </c>
      <c r="C13" s="9">
        <v>-0.73</v>
      </c>
    </row>
    <row r="14" spans="1:3" x14ac:dyDescent="0.25">
      <c r="A14" s="1">
        <v>44398</v>
      </c>
      <c r="B14" s="9">
        <v>146322</v>
      </c>
      <c r="C14" s="9">
        <v>-0.73</v>
      </c>
    </row>
    <row r="15" spans="1:3" x14ac:dyDescent="0.25">
      <c r="A15" s="1">
        <v>44400</v>
      </c>
      <c r="B15" s="9">
        <v>146322</v>
      </c>
      <c r="C15" s="9">
        <v>-0.71</v>
      </c>
    </row>
    <row r="16" spans="1:3" x14ac:dyDescent="0.25">
      <c r="A16" s="1">
        <v>44403</v>
      </c>
      <c r="B16" s="9">
        <v>146322</v>
      </c>
      <c r="C16" s="9">
        <v>-0.73</v>
      </c>
    </row>
    <row r="17" spans="1:3" x14ac:dyDescent="0.25">
      <c r="A17" s="1">
        <v>44405</v>
      </c>
      <c r="B17" s="9">
        <v>146322</v>
      </c>
      <c r="C17" s="9">
        <v>-0.73</v>
      </c>
    </row>
    <row r="18" spans="1:3" x14ac:dyDescent="0.25">
      <c r="A18" s="1">
        <v>44407</v>
      </c>
      <c r="B18" s="9">
        <v>146322</v>
      </c>
      <c r="C18" s="9">
        <v>-0.72</v>
      </c>
    </row>
    <row r="19" spans="1:3" x14ac:dyDescent="0.25">
      <c r="A19" s="1">
        <v>44410</v>
      </c>
      <c r="B19" s="9">
        <v>146322</v>
      </c>
      <c r="C19" s="9">
        <v>-0.71</v>
      </c>
    </row>
    <row r="20" spans="1:3" x14ac:dyDescent="0.25">
      <c r="A20" s="1">
        <v>44412</v>
      </c>
      <c r="B20" s="9">
        <v>146322</v>
      </c>
      <c r="C20" s="9">
        <v>-0.73</v>
      </c>
    </row>
    <row r="21" spans="1:3" x14ac:dyDescent="0.25">
      <c r="A21" s="1">
        <v>44414</v>
      </c>
      <c r="B21" s="9">
        <v>146322</v>
      </c>
      <c r="C21" s="9">
        <v>-0.73</v>
      </c>
    </row>
    <row r="22" spans="1:3" x14ac:dyDescent="0.25">
      <c r="A22" s="1">
        <v>44417</v>
      </c>
      <c r="B22" s="9">
        <v>146322</v>
      </c>
      <c r="C22" s="9">
        <v>-0.72</v>
      </c>
    </row>
    <row r="23" spans="1:3" x14ac:dyDescent="0.25">
      <c r="A23" s="1">
        <v>44419</v>
      </c>
      <c r="B23" s="9">
        <v>146322</v>
      </c>
      <c r="C23" s="9">
        <v>-0.71</v>
      </c>
    </row>
    <row r="24" spans="1:3" x14ac:dyDescent="0.25">
      <c r="A24" s="1">
        <v>44421</v>
      </c>
      <c r="B24" s="9">
        <v>146322</v>
      </c>
      <c r="C24" s="9">
        <v>-0.72</v>
      </c>
    </row>
    <row r="25" spans="1:3" x14ac:dyDescent="0.25">
      <c r="A25" s="1">
        <v>44424</v>
      </c>
      <c r="B25" s="9">
        <v>146322</v>
      </c>
      <c r="C25" s="9">
        <v>-0.72</v>
      </c>
    </row>
    <row r="26" spans="1:3" x14ac:dyDescent="0.25">
      <c r="A26" s="1">
        <v>44426</v>
      </c>
      <c r="B26" s="9">
        <v>146322</v>
      </c>
      <c r="C26" s="9">
        <v>-0.73</v>
      </c>
    </row>
    <row r="27" spans="1:3" x14ac:dyDescent="0.25">
      <c r="A27" s="1">
        <v>44428</v>
      </c>
      <c r="B27" s="9">
        <v>146322</v>
      </c>
      <c r="C27" s="9">
        <v>-0.72</v>
      </c>
    </row>
    <row r="28" spans="1:3" x14ac:dyDescent="0.25">
      <c r="A28" s="1">
        <v>44431</v>
      </c>
      <c r="B28" s="9">
        <v>146322</v>
      </c>
      <c r="C28" s="9">
        <v>-0.76</v>
      </c>
    </row>
    <row r="29" spans="1:3" x14ac:dyDescent="0.25">
      <c r="A29" s="1">
        <v>44433</v>
      </c>
      <c r="B29" s="9">
        <v>146322</v>
      </c>
      <c r="C29" s="9">
        <v>-0.78</v>
      </c>
    </row>
    <row r="30" spans="1:3" x14ac:dyDescent="0.25">
      <c r="A30" s="1">
        <v>44435</v>
      </c>
      <c r="B30" s="9">
        <v>146322</v>
      </c>
      <c r="C30" s="9">
        <v>-0.77</v>
      </c>
    </row>
    <row r="31" spans="1:3" x14ac:dyDescent="0.25">
      <c r="A31" s="1">
        <v>44438</v>
      </c>
      <c r="B31" s="9">
        <v>146322</v>
      </c>
      <c r="C31" s="9">
        <v>-0.81</v>
      </c>
    </row>
    <row r="32" spans="1:3" x14ac:dyDescent="0.25">
      <c r="A32" s="1">
        <v>44440</v>
      </c>
      <c r="B32" s="9">
        <v>146322</v>
      </c>
      <c r="C32" s="9">
        <v>-0.82</v>
      </c>
    </row>
    <row r="33" spans="1:3" x14ac:dyDescent="0.25">
      <c r="A33" s="1">
        <v>44442</v>
      </c>
      <c r="B33" s="9">
        <v>146322</v>
      </c>
      <c r="C33" s="9">
        <v>-0.8</v>
      </c>
    </row>
    <row r="34" spans="1:3" x14ac:dyDescent="0.25">
      <c r="A34" s="1">
        <v>44445</v>
      </c>
      <c r="B34" s="9">
        <v>146322</v>
      </c>
      <c r="C34" s="9">
        <v>-0.8</v>
      </c>
    </row>
    <row r="35" spans="1:3" x14ac:dyDescent="0.25">
      <c r="A35" s="1">
        <v>44447</v>
      </c>
      <c r="B35" s="9">
        <v>146322</v>
      </c>
      <c r="C35" s="9">
        <v>-0.8</v>
      </c>
    </row>
    <row r="36" spans="1:3" x14ac:dyDescent="0.25">
      <c r="A36" s="1">
        <v>44449</v>
      </c>
      <c r="B36" s="9">
        <v>146322</v>
      </c>
      <c r="C36" s="9">
        <v>-0.78</v>
      </c>
    </row>
    <row r="37" spans="1:3" x14ac:dyDescent="0.25">
      <c r="A37" s="1">
        <v>44452</v>
      </c>
      <c r="B37" s="9">
        <v>146322</v>
      </c>
      <c r="C37" s="9">
        <v>-0.78</v>
      </c>
    </row>
    <row r="38" spans="1:3" x14ac:dyDescent="0.25">
      <c r="A38" s="1"/>
    </row>
    <row r="39" spans="1:3" x14ac:dyDescent="0.25">
      <c r="A39" s="1">
        <v>44456</v>
      </c>
      <c r="B39" s="9">
        <v>146322</v>
      </c>
      <c r="C39" s="9">
        <v>-0.81</v>
      </c>
    </row>
    <row r="40" spans="1:3" x14ac:dyDescent="0.25">
      <c r="A40" s="1">
        <v>44459</v>
      </c>
      <c r="B40" s="9">
        <v>146322</v>
      </c>
      <c r="C40" s="9">
        <v>-0.76</v>
      </c>
    </row>
    <row r="41" spans="1:3" x14ac:dyDescent="0.25">
      <c r="A41" s="1"/>
    </row>
    <row r="42" spans="1:3" x14ac:dyDescent="0.25">
      <c r="A42" s="1">
        <v>44463</v>
      </c>
      <c r="B42" s="9">
        <v>146322</v>
      </c>
      <c r="C42" s="9">
        <v>-0.78</v>
      </c>
    </row>
    <row r="43" spans="1:3" x14ac:dyDescent="0.25">
      <c r="A43" s="1">
        <v>44466</v>
      </c>
      <c r="B43" s="9">
        <v>146322</v>
      </c>
      <c r="C43" s="9">
        <v>-0.82</v>
      </c>
    </row>
    <row r="44" spans="1:3" x14ac:dyDescent="0.25">
      <c r="A44" s="1"/>
    </row>
    <row r="45" spans="1:3" x14ac:dyDescent="0.25">
      <c r="A45" s="1">
        <v>44470</v>
      </c>
      <c r="B45" s="9">
        <v>146322</v>
      </c>
      <c r="C45" s="9">
        <v>-0.75</v>
      </c>
    </row>
    <row r="46" spans="1:3" x14ac:dyDescent="0.25">
      <c r="A46" s="1">
        <v>44473</v>
      </c>
      <c r="B46" s="9">
        <v>146322</v>
      </c>
      <c r="C46" s="9">
        <v>-0.82</v>
      </c>
    </row>
    <row r="47" spans="1:3" x14ac:dyDescent="0.25">
      <c r="A47" s="1"/>
    </row>
    <row r="48" spans="1:3" x14ac:dyDescent="0.25">
      <c r="A48" s="1">
        <v>44477</v>
      </c>
      <c r="B48" s="9">
        <v>146322</v>
      </c>
      <c r="C48" s="9">
        <v>-0.57999999999999996</v>
      </c>
    </row>
    <row r="49" spans="1:3" x14ac:dyDescent="0.25">
      <c r="A49" s="1">
        <v>44480</v>
      </c>
      <c r="B49" s="9">
        <v>146322</v>
      </c>
      <c r="C49" s="9">
        <v>-0.5</v>
      </c>
    </row>
    <row r="50" spans="1:3" x14ac:dyDescent="0.25">
      <c r="A50" s="1">
        <v>44482</v>
      </c>
    </row>
    <row r="51" spans="1:3" x14ac:dyDescent="0.25">
      <c r="A51" s="1">
        <v>44484</v>
      </c>
      <c r="B51" s="9">
        <v>146322</v>
      </c>
      <c r="C51" s="9">
        <v>-0.56000000000000005</v>
      </c>
    </row>
    <row r="52" spans="1:3" x14ac:dyDescent="0.25">
      <c r="A52" s="1">
        <v>44487</v>
      </c>
      <c r="B52" s="9">
        <v>146322</v>
      </c>
      <c r="C52" s="9">
        <v>-0.5</v>
      </c>
    </row>
    <row r="53" spans="1:3" x14ac:dyDescent="0.25">
      <c r="A53" s="1">
        <v>44489</v>
      </c>
    </row>
    <row r="54" spans="1:3" x14ac:dyDescent="0.25">
      <c r="A54" s="1">
        <v>44491</v>
      </c>
      <c r="B54" s="9">
        <v>146322</v>
      </c>
      <c r="C54" s="9">
        <v>-0.5</v>
      </c>
    </row>
    <row r="55" spans="1:3" x14ac:dyDescent="0.25">
      <c r="A55" s="1">
        <v>44494</v>
      </c>
      <c r="B55" s="9">
        <v>146322</v>
      </c>
      <c r="C55" s="9">
        <v>-0.55000000000000004</v>
      </c>
    </row>
    <row r="56" spans="1:3" x14ac:dyDescent="0.25">
      <c r="A56" s="1">
        <v>44496</v>
      </c>
    </row>
    <row r="57" spans="1:3" x14ac:dyDescent="0.25">
      <c r="A57" s="1">
        <v>44498</v>
      </c>
      <c r="B57" s="9">
        <v>146322</v>
      </c>
      <c r="C57" s="9">
        <v>-0.55000000000000004</v>
      </c>
    </row>
    <row r="58" spans="1:3" x14ac:dyDescent="0.25">
      <c r="A58" s="1">
        <v>44501</v>
      </c>
    </row>
    <row r="59" spans="1:3" x14ac:dyDescent="0.25">
      <c r="A59" s="1">
        <v>44503</v>
      </c>
    </row>
    <row r="60" spans="1:3" x14ac:dyDescent="0.25">
      <c r="A60" s="1">
        <v>44505</v>
      </c>
      <c r="B60" s="9">
        <v>146322</v>
      </c>
      <c r="C60" s="9">
        <v>-0.4</v>
      </c>
    </row>
    <row r="61" spans="1:3" x14ac:dyDescent="0.25">
      <c r="A61" s="1">
        <v>44508</v>
      </c>
      <c r="B61" s="9">
        <v>146322</v>
      </c>
      <c r="C61" s="9">
        <v>-0.41</v>
      </c>
    </row>
    <row r="62" spans="1:3" x14ac:dyDescent="0.25">
      <c r="A62" s="1"/>
    </row>
    <row r="63" spans="1:3" x14ac:dyDescent="0.25">
      <c r="A63" s="1">
        <v>44512</v>
      </c>
      <c r="B63" s="9">
        <v>146322</v>
      </c>
      <c r="C63" s="9">
        <v>-0.42</v>
      </c>
    </row>
    <row r="64" spans="1:3" x14ac:dyDescent="0.25">
      <c r="A64" s="1">
        <v>44515</v>
      </c>
      <c r="B64" s="9">
        <v>146322</v>
      </c>
      <c r="C64" s="9">
        <v>-0.6</v>
      </c>
    </row>
    <row r="65" spans="1:3" x14ac:dyDescent="0.25">
      <c r="A65" s="1"/>
    </row>
    <row r="66" spans="1:3" x14ac:dyDescent="0.25">
      <c r="A66" s="1">
        <v>44519</v>
      </c>
      <c r="B66" s="9">
        <v>146322</v>
      </c>
      <c r="C66" s="9">
        <v>-0.5</v>
      </c>
    </row>
    <row r="67" spans="1:3" x14ac:dyDescent="0.25">
      <c r="A67" s="1">
        <v>44522</v>
      </c>
      <c r="B67" s="9">
        <v>146322</v>
      </c>
      <c r="C67" s="9">
        <v>-0.55000000000000004</v>
      </c>
    </row>
    <row r="68" spans="1:3" x14ac:dyDescent="0.25">
      <c r="A68" s="1"/>
    </row>
    <row r="69" spans="1:3" x14ac:dyDescent="0.25">
      <c r="A69" s="1">
        <v>44526</v>
      </c>
      <c r="B69" s="9">
        <v>146322</v>
      </c>
      <c r="C69" s="9">
        <v>-0.55000000000000004</v>
      </c>
    </row>
    <row r="70" spans="1:3" x14ac:dyDescent="0.25">
      <c r="A70" s="1">
        <v>44529</v>
      </c>
      <c r="B70" s="9">
        <v>146322</v>
      </c>
      <c r="C70" s="9">
        <v>-0.5</v>
      </c>
    </row>
    <row r="71" spans="1:3" x14ac:dyDescent="0.25">
      <c r="A71" s="1"/>
    </row>
    <row r="72" spans="1:3" x14ac:dyDescent="0.25">
      <c r="A72" s="1">
        <v>44533</v>
      </c>
      <c r="B72" s="9">
        <v>146322</v>
      </c>
      <c r="C72" s="9">
        <v>-0.5</v>
      </c>
    </row>
    <row r="73" spans="1:3" x14ac:dyDescent="0.25">
      <c r="A73" s="1">
        <v>44536</v>
      </c>
      <c r="B73" s="9">
        <v>146322</v>
      </c>
      <c r="C73" s="9">
        <v>-0.5</v>
      </c>
    </row>
    <row r="74" spans="1:3" x14ac:dyDescent="0.25">
      <c r="A74" s="1"/>
    </row>
    <row r="75" spans="1:3" x14ac:dyDescent="0.25">
      <c r="A75" s="1">
        <v>44540</v>
      </c>
      <c r="B75" s="9">
        <v>146322</v>
      </c>
      <c r="C75" s="9">
        <v>-0.55000000000000004</v>
      </c>
    </row>
    <row r="76" spans="1:3" x14ac:dyDescent="0.25">
      <c r="A76" s="1">
        <v>44543</v>
      </c>
      <c r="B76" s="9">
        <v>146322</v>
      </c>
      <c r="C76" s="9">
        <v>-0.4</v>
      </c>
    </row>
    <row r="77" spans="1:3" x14ac:dyDescent="0.25">
      <c r="A77" s="1"/>
    </row>
    <row r="78" spans="1:3" x14ac:dyDescent="0.25">
      <c r="A78" s="1">
        <v>44547</v>
      </c>
      <c r="B78" s="9">
        <v>146322</v>
      </c>
      <c r="C78" s="9">
        <v>-0.45</v>
      </c>
    </row>
    <row r="79" spans="1:3" x14ac:dyDescent="0.25">
      <c r="A79" s="1">
        <v>44550</v>
      </c>
      <c r="B79" s="9">
        <v>146322</v>
      </c>
      <c r="C79" s="9">
        <v>-0.43</v>
      </c>
    </row>
    <row r="80" spans="1:3" x14ac:dyDescent="0.25">
      <c r="A80" s="1"/>
    </row>
    <row r="81" spans="1:3" x14ac:dyDescent="0.25">
      <c r="A81" s="1">
        <v>44554</v>
      </c>
      <c r="B81" s="9">
        <v>146322</v>
      </c>
      <c r="C81" s="9">
        <v>-0.41</v>
      </c>
    </row>
    <row r="82" spans="1:3" x14ac:dyDescent="0.25">
      <c r="A82" s="1">
        <v>44557</v>
      </c>
      <c r="B82" s="9">
        <v>146322</v>
      </c>
      <c r="C82" s="9">
        <v>-0.4</v>
      </c>
    </row>
    <row r="83" spans="1:3" x14ac:dyDescent="0.25">
      <c r="A83" s="1"/>
    </row>
    <row r="84" spans="1:3" x14ac:dyDescent="0.25">
      <c r="A84" s="1">
        <v>44561</v>
      </c>
      <c r="B84" s="9">
        <v>146322</v>
      </c>
      <c r="C84" s="9">
        <v>-0.61</v>
      </c>
    </row>
    <row r="85" spans="1:3" x14ac:dyDescent="0.25">
      <c r="A85" s="1">
        <v>44564</v>
      </c>
      <c r="B85" s="9">
        <v>146322</v>
      </c>
      <c r="C85" s="9">
        <v>-0.61</v>
      </c>
    </row>
    <row r="86" spans="1:3" x14ac:dyDescent="0.25">
      <c r="A86" s="1"/>
    </row>
    <row r="87" spans="1:3" x14ac:dyDescent="0.25">
      <c r="A87" s="1">
        <v>44568</v>
      </c>
      <c r="B87" s="9">
        <v>146322</v>
      </c>
      <c r="C87" s="9">
        <v>-0.62</v>
      </c>
    </row>
    <row r="88" spans="1:3" x14ac:dyDescent="0.25">
      <c r="A88" s="1">
        <v>44571</v>
      </c>
      <c r="B88" s="9">
        <v>146322</v>
      </c>
      <c r="C88" s="9">
        <v>-0.61</v>
      </c>
    </row>
    <row r="89" spans="1:3" x14ac:dyDescent="0.25">
      <c r="A89" s="1"/>
    </row>
    <row r="90" spans="1:3" x14ac:dyDescent="0.25">
      <c r="A90" s="1">
        <v>44575</v>
      </c>
      <c r="B90" s="9">
        <v>146322</v>
      </c>
      <c r="C90" s="9">
        <v>-0.6</v>
      </c>
    </row>
    <row r="91" spans="1:3" x14ac:dyDescent="0.25">
      <c r="A91" s="1">
        <v>44578</v>
      </c>
      <c r="B91" s="9">
        <v>146322</v>
      </c>
      <c r="C91" s="9">
        <v>-0.6</v>
      </c>
    </row>
    <row r="92" spans="1:3" x14ac:dyDescent="0.25">
      <c r="A92" s="1"/>
    </row>
    <row r="93" spans="1:3" x14ac:dyDescent="0.25">
      <c r="A93" s="1">
        <v>44582</v>
      </c>
      <c r="B93" s="9">
        <v>146322</v>
      </c>
      <c r="C93" s="9">
        <v>-0.6</v>
      </c>
    </row>
    <row r="94" spans="1:3" x14ac:dyDescent="0.25">
      <c r="A94" s="1">
        <v>44585</v>
      </c>
      <c r="B94" s="9">
        <v>146322</v>
      </c>
      <c r="C94" s="9">
        <v>-0.6</v>
      </c>
    </row>
    <row r="95" spans="1:3" x14ac:dyDescent="0.25">
      <c r="A95" s="1"/>
    </row>
    <row r="96" spans="1:3" x14ac:dyDescent="0.25">
      <c r="A96" s="1">
        <v>44589</v>
      </c>
      <c r="B96" s="9">
        <v>4162</v>
      </c>
      <c r="C96" s="9">
        <v>-0.6</v>
      </c>
    </row>
    <row r="97" spans="1:3" x14ac:dyDescent="0.25">
      <c r="A97" s="1">
        <v>44592</v>
      </c>
      <c r="B97" s="9">
        <v>3876</v>
      </c>
      <c r="C97" s="9">
        <v>-0.6</v>
      </c>
    </row>
    <row r="98" spans="1:3" x14ac:dyDescent="0.25">
      <c r="A98" s="1"/>
    </row>
    <row r="99" spans="1:3" x14ac:dyDescent="0.25">
      <c r="A99" s="1">
        <v>44596</v>
      </c>
      <c r="B99" s="9">
        <v>3762</v>
      </c>
      <c r="C99" s="9">
        <v>-0.6</v>
      </c>
    </row>
    <row r="100" spans="1:3" x14ac:dyDescent="0.25">
      <c r="A100" s="1">
        <v>44599</v>
      </c>
      <c r="B100" s="9">
        <v>3352</v>
      </c>
      <c r="C100" s="9">
        <v>-0.6</v>
      </c>
    </row>
    <row r="101" spans="1:3" x14ac:dyDescent="0.25">
      <c r="A101" s="1"/>
    </row>
    <row r="102" spans="1:3" x14ac:dyDescent="0.25">
      <c r="A102" s="1">
        <v>44603</v>
      </c>
      <c r="B102" s="9">
        <v>3467</v>
      </c>
      <c r="C102" s="9">
        <v>-0.65</v>
      </c>
    </row>
    <row r="103" spans="1:3" x14ac:dyDescent="0.25">
      <c r="A103" s="1">
        <v>44606</v>
      </c>
      <c r="B103" s="9">
        <v>3600</v>
      </c>
      <c r="C103" s="9">
        <v>-0.75</v>
      </c>
    </row>
    <row r="104" spans="1:3" x14ac:dyDescent="0.25">
      <c r="A104" s="1"/>
    </row>
    <row r="105" spans="1:3" x14ac:dyDescent="0.25">
      <c r="A105" s="1">
        <v>44610</v>
      </c>
      <c r="B105" s="9">
        <v>3628</v>
      </c>
      <c r="C105" s="9">
        <v>-0.7</v>
      </c>
    </row>
    <row r="106" spans="1:3" x14ac:dyDescent="0.25">
      <c r="A106" s="1">
        <v>44613</v>
      </c>
      <c r="B106" s="9">
        <v>3629</v>
      </c>
      <c r="C106" s="9">
        <v>-0.75</v>
      </c>
    </row>
    <row r="107" spans="1:3" x14ac:dyDescent="0.25">
      <c r="A107" s="1">
        <v>44615</v>
      </c>
      <c r="B107" s="9">
        <v>3633</v>
      </c>
      <c r="C107" s="9">
        <v>-0.6</v>
      </c>
    </row>
    <row r="108" spans="1:3" x14ac:dyDescent="0.25">
      <c r="A108" s="1">
        <v>44617</v>
      </c>
      <c r="B108" s="9">
        <v>3635</v>
      </c>
      <c r="C108" s="9">
        <v>-0.65</v>
      </c>
    </row>
    <row r="109" spans="1:3" x14ac:dyDescent="0.25">
      <c r="A109" s="1">
        <v>44620</v>
      </c>
      <c r="B109" s="9">
        <v>3639</v>
      </c>
      <c r="C109" s="9">
        <v>-0.7</v>
      </c>
    </row>
    <row r="110" spans="1:3" x14ac:dyDescent="0.25">
      <c r="A110" s="1">
        <v>44622</v>
      </c>
    </row>
    <row r="111" spans="1:3" x14ac:dyDescent="0.25">
      <c r="A111" s="1">
        <v>44624</v>
      </c>
      <c r="B111" s="9">
        <v>3639</v>
      </c>
      <c r="C111" s="9">
        <v>-0.7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68ABE-CA18-4FAD-99E1-2487B36CA77A}">
  <dimension ref="A1:C111"/>
  <sheetViews>
    <sheetView workbookViewId="0">
      <selection activeCell="A2" sqref="A2"/>
    </sheetView>
  </sheetViews>
  <sheetFormatPr defaultRowHeight="15" x14ac:dyDescent="0.25"/>
  <cols>
    <col min="1" max="1" width="10.7109375" bestFit="1" customWidth="1"/>
  </cols>
  <sheetData>
    <row r="1" spans="1:3" x14ac:dyDescent="0.25">
      <c r="A1" s="1" t="s">
        <v>10871</v>
      </c>
      <c r="B1" s="9" t="s">
        <v>10872</v>
      </c>
      <c r="C1" s="9" t="s">
        <v>10873</v>
      </c>
    </row>
    <row r="2" spans="1:3" x14ac:dyDescent="0.25">
      <c r="A2" s="1">
        <v>44370</v>
      </c>
      <c r="B2" s="9">
        <v>15521</v>
      </c>
      <c r="C2" s="9">
        <v>-0.6</v>
      </c>
    </row>
    <row r="3" spans="1:3" x14ac:dyDescent="0.25">
      <c r="A3" s="1">
        <v>44372</v>
      </c>
      <c r="B3" s="9">
        <v>15564</v>
      </c>
      <c r="C3" s="9">
        <v>-0.65</v>
      </c>
    </row>
    <row r="4" spans="1:3" x14ac:dyDescent="0.25">
      <c r="A4" s="1">
        <v>44375</v>
      </c>
      <c r="B4" s="9">
        <v>15600</v>
      </c>
      <c r="C4" s="9">
        <v>-0.73</v>
      </c>
    </row>
    <row r="5" spans="1:3" x14ac:dyDescent="0.25">
      <c r="A5" s="1">
        <v>44377</v>
      </c>
      <c r="B5" s="9">
        <v>15621</v>
      </c>
      <c r="C5" s="9">
        <v>-0.71</v>
      </c>
    </row>
    <row r="6" spans="1:3" x14ac:dyDescent="0.25">
      <c r="A6" s="1">
        <v>44379</v>
      </c>
      <c r="B6" s="9">
        <v>15653</v>
      </c>
      <c r="C6" s="9">
        <v>-0.72</v>
      </c>
    </row>
    <row r="7" spans="1:3" x14ac:dyDescent="0.25">
      <c r="A7" s="1">
        <v>44382</v>
      </c>
      <c r="B7" s="9">
        <v>15706</v>
      </c>
      <c r="C7" s="9">
        <v>-0.74</v>
      </c>
    </row>
    <row r="8" spans="1:3" x14ac:dyDescent="0.25">
      <c r="A8" s="1">
        <v>44384</v>
      </c>
      <c r="B8" s="9">
        <v>15742</v>
      </c>
      <c r="C8" s="9">
        <v>-0.78</v>
      </c>
    </row>
    <row r="9" spans="1:3" x14ac:dyDescent="0.25">
      <c r="A9" s="1">
        <v>44386</v>
      </c>
      <c r="B9" s="9">
        <v>15799</v>
      </c>
      <c r="C9" s="9">
        <v>-0.76</v>
      </c>
    </row>
    <row r="10" spans="1:3" x14ac:dyDescent="0.25">
      <c r="A10" s="1">
        <v>44389</v>
      </c>
      <c r="B10" s="9">
        <v>15834</v>
      </c>
      <c r="C10" s="9">
        <v>-0.78</v>
      </c>
    </row>
    <row r="11" spans="1:3" x14ac:dyDescent="0.25">
      <c r="A11" s="1">
        <v>44391</v>
      </c>
      <c r="B11" s="9">
        <v>15860</v>
      </c>
      <c r="C11" s="9">
        <v>-0.82</v>
      </c>
    </row>
    <row r="12" spans="1:3" x14ac:dyDescent="0.25">
      <c r="A12" s="1">
        <v>44393</v>
      </c>
      <c r="B12" s="9">
        <v>15891</v>
      </c>
      <c r="C12" s="9">
        <v>-0.83</v>
      </c>
    </row>
    <row r="13" spans="1:3" x14ac:dyDescent="0.25">
      <c r="A13" s="1">
        <v>44396</v>
      </c>
      <c r="B13" s="9">
        <v>15923</v>
      </c>
      <c r="C13" s="9">
        <v>-0.84</v>
      </c>
    </row>
    <row r="14" spans="1:3" x14ac:dyDescent="0.25">
      <c r="A14" s="1">
        <v>44398</v>
      </c>
      <c r="B14" s="9">
        <v>15969</v>
      </c>
      <c r="C14" s="9">
        <v>-0.82</v>
      </c>
    </row>
    <row r="15" spans="1:3" x14ac:dyDescent="0.25">
      <c r="A15" s="1">
        <v>44400</v>
      </c>
      <c r="B15" s="9">
        <v>16008</v>
      </c>
      <c r="C15" s="9">
        <v>-0.73</v>
      </c>
    </row>
    <row r="16" spans="1:3" x14ac:dyDescent="0.25">
      <c r="A16" s="1">
        <v>44403</v>
      </c>
      <c r="B16" s="9">
        <v>16064</v>
      </c>
      <c r="C16" s="9">
        <v>-0.79</v>
      </c>
    </row>
    <row r="17" spans="1:3" x14ac:dyDescent="0.25">
      <c r="A17" s="1">
        <v>44405</v>
      </c>
      <c r="B17" s="9">
        <v>16100</v>
      </c>
      <c r="C17" s="9">
        <v>-0.74</v>
      </c>
    </row>
    <row r="18" spans="1:3" x14ac:dyDescent="0.25">
      <c r="A18" s="1">
        <v>44407</v>
      </c>
      <c r="B18" s="9">
        <v>16137</v>
      </c>
      <c r="C18" s="9">
        <v>-0.72</v>
      </c>
    </row>
    <row r="19" spans="1:3" x14ac:dyDescent="0.25">
      <c r="A19" s="1">
        <v>44410</v>
      </c>
      <c r="B19" s="9">
        <v>16198</v>
      </c>
      <c r="C19" s="9">
        <v>-0.71</v>
      </c>
    </row>
    <row r="20" spans="1:3" x14ac:dyDescent="0.25">
      <c r="A20" s="1">
        <v>44412</v>
      </c>
      <c r="B20" s="9">
        <v>16238</v>
      </c>
      <c r="C20" s="9">
        <v>-0.68</v>
      </c>
    </row>
    <row r="21" spans="1:3" x14ac:dyDescent="0.25">
      <c r="A21" s="1">
        <v>44414</v>
      </c>
      <c r="B21" s="9">
        <v>16278</v>
      </c>
      <c r="C21" s="9">
        <v>-0.66</v>
      </c>
    </row>
    <row r="22" spans="1:3" x14ac:dyDescent="0.25">
      <c r="A22" s="1">
        <v>44417</v>
      </c>
      <c r="B22" s="9">
        <v>16328</v>
      </c>
      <c r="C22" s="9">
        <v>-0.75</v>
      </c>
    </row>
    <row r="23" spans="1:3" x14ac:dyDescent="0.25">
      <c r="A23" s="1">
        <v>44419</v>
      </c>
      <c r="B23" s="9">
        <v>16372</v>
      </c>
      <c r="C23" s="9">
        <v>-0.74</v>
      </c>
    </row>
    <row r="24" spans="1:3" x14ac:dyDescent="0.25">
      <c r="A24" s="1">
        <v>44421</v>
      </c>
      <c r="B24" s="9">
        <v>16411</v>
      </c>
      <c r="C24" s="9">
        <v>-0.74</v>
      </c>
    </row>
    <row r="25" spans="1:3" x14ac:dyDescent="0.25">
      <c r="A25" s="1">
        <v>44424</v>
      </c>
      <c r="B25" s="9">
        <v>16472</v>
      </c>
      <c r="C25" s="9">
        <v>-0.72</v>
      </c>
    </row>
    <row r="26" spans="1:3" x14ac:dyDescent="0.25">
      <c r="A26" s="1">
        <v>44426</v>
      </c>
      <c r="B26" s="9">
        <v>16510</v>
      </c>
      <c r="C26" s="9">
        <v>-0.74</v>
      </c>
    </row>
    <row r="27" spans="1:3" x14ac:dyDescent="0.25">
      <c r="A27" s="1">
        <v>44428</v>
      </c>
      <c r="B27" s="9">
        <v>16551</v>
      </c>
      <c r="C27" s="9">
        <v>-0.76</v>
      </c>
    </row>
    <row r="28" spans="1:3" x14ac:dyDescent="0.25">
      <c r="A28" s="1">
        <v>44431</v>
      </c>
      <c r="B28" s="9">
        <v>16594</v>
      </c>
      <c r="C28" s="9">
        <v>-0.78</v>
      </c>
    </row>
    <row r="29" spans="1:3" x14ac:dyDescent="0.25">
      <c r="A29" s="1">
        <v>44433</v>
      </c>
      <c r="B29" s="9">
        <v>16634</v>
      </c>
      <c r="C29" s="9">
        <v>-0.78</v>
      </c>
    </row>
    <row r="30" spans="1:3" x14ac:dyDescent="0.25">
      <c r="A30" s="1">
        <v>44435</v>
      </c>
      <c r="B30" s="9">
        <v>16672</v>
      </c>
      <c r="C30" s="9">
        <v>-0.81</v>
      </c>
    </row>
    <row r="31" spans="1:3" x14ac:dyDescent="0.25">
      <c r="A31" s="1">
        <v>44438</v>
      </c>
      <c r="B31" s="9">
        <v>16724</v>
      </c>
      <c r="C31" s="9">
        <v>-0.78</v>
      </c>
    </row>
    <row r="32" spans="1:3" x14ac:dyDescent="0.25">
      <c r="A32" s="1">
        <v>44440</v>
      </c>
      <c r="B32" s="9">
        <v>16768</v>
      </c>
      <c r="C32" s="9">
        <v>-0.74</v>
      </c>
    </row>
    <row r="33" spans="1:3" x14ac:dyDescent="0.25">
      <c r="A33" s="1">
        <v>44442</v>
      </c>
      <c r="B33" s="9">
        <v>16801</v>
      </c>
      <c r="C33" s="9">
        <v>-0.71</v>
      </c>
    </row>
    <row r="34" spans="1:3" x14ac:dyDescent="0.25">
      <c r="A34" s="1">
        <v>44445</v>
      </c>
      <c r="B34" s="9">
        <v>16851</v>
      </c>
      <c r="C34" s="9">
        <v>-0.72</v>
      </c>
    </row>
    <row r="35" spans="1:3" x14ac:dyDescent="0.25">
      <c r="A35" s="1">
        <v>44447</v>
      </c>
      <c r="B35" s="9">
        <v>16891</v>
      </c>
      <c r="C35" s="9">
        <v>-0.81</v>
      </c>
    </row>
    <row r="36" spans="1:3" x14ac:dyDescent="0.25">
      <c r="A36" s="1">
        <v>44449</v>
      </c>
      <c r="B36" s="9">
        <v>16921</v>
      </c>
      <c r="C36" s="9">
        <v>-0.8</v>
      </c>
    </row>
    <row r="37" spans="1:3" x14ac:dyDescent="0.25">
      <c r="A37" s="1">
        <v>44452</v>
      </c>
      <c r="B37" s="9">
        <v>16983</v>
      </c>
      <c r="C37" s="9">
        <v>-0.7</v>
      </c>
    </row>
    <row r="38" spans="1:3" x14ac:dyDescent="0.25">
      <c r="A38" s="1"/>
      <c r="B38" s="9"/>
      <c r="C38" s="9"/>
    </row>
    <row r="39" spans="1:3" x14ac:dyDescent="0.25">
      <c r="A39" s="1">
        <v>44456</v>
      </c>
      <c r="B39" s="9">
        <v>17069</v>
      </c>
      <c r="C39" s="9">
        <v>-0.8</v>
      </c>
    </row>
    <row r="40" spans="1:3" x14ac:dyDescent="0.25">
      <c r="A40" s="1">
        <v>44459</v>
      </c>
      <c r="B40" s="9">
        <v>17125</v>
      </c>
      <c r="C40" s="9">
        <v>-0.81</v>
      </c>
    </row>
    <row r="41" spans="1:3" x14ac:dyDescent="0.25">
      <c r="A41" s="1"/>
      <c r="B41" s="9"/>
      <c r="C41" s="9"/>
    </row>
    <row r="42" spans="1:3" x14ac:dyDescent="0.25">
      <c r="A42" s="1">
        <v>44463</v>
      </c>
      <c r="B42" s="9">
        <v>17204</v>
      </c>
      <c r="C42" s="9">
        <v>-0.82</v>
      </c>
    </row>
    <row r="43" spans="1:3" x14ac:dyDescent="0.25">
      <c r="A43" s="1">
        <v>44466</v>
      </c>
      <c r="B43" s="9">
        <v>17268</v>
      </c>
      <c r="C43" s="9">
        <v>-0.76</v>
      </c>
    </row>
    <row r="44" spans="1:3" x14ac:dyDescent="0.25">
      <c r="A44" s="1"/>
      <c r="B44" s="9"/>
      <c r="C44" s="9"/>
    </row>
    <row r="45" spans="1:3" x14ac:dyDescent="0.25">
      <c r="A45" s="1">
        <v>44470</v>
      </c>
      <c r="B45" s="9">
        <v>17346</v>
      </c>
      <c r="C45" s="9">
        <v>-0.61</v>
      </c>
    </row>
    <row r="46" spans="1:3" x14ac:dyDescent="0.25">
      <c r="A46" s="1">
        <v>44473</v>
      </c>
      <c r="B46" s="9">
        <v>17346</v>
      </c>
      <c r="C46" s="9">
        <v>-0.7</v>
      </c>
    </row>
    <row r="47" spans="1:3" x14ac:dyDescent="0.25">
      <c r="A47" s="1"/>
      <c r="B47" s="9"/>
      <c r="C47" s="9"/>
    </row>
    <row r="48" spans="1:3" x14ac:dyDescent="0.25">
      <c r="A48" s="1">
        <v>44477</v>
      </c>
      <c r="B48" s="9">
        <v>17346</v>
      </c>
      <c r="C48" s="9">
        <v>-0.7</v>
      </c>
    </row>
    <row r="49" spans="1:3" x14ac:dyDescent="0.25">
      <c r="A49" s="1">
        <v>44480</v>
      </c>
      <c r="B49" s="9">
        <v>17346</v>
      </c>
      <c r="C49" s="9">
        <v>-0.75</v>
      </c>
    </row>
    <row r="50" spans="1:3" x14ac:dyDescent="0.25">
      <c r="A50" s="1">
        <v>44482</v>
      </c>
      <c r="B50" s="9"/>
      <c r="C50" s="9"/>
    </row>
    <row r="51" spans="1:3" x14ac:dyDescent="0.25">
      <c r="A51" s="1">
        <v>44484</v>
      </c>
      <c r="B51" s="9">
        <v>17346</v>
      </c>
      <c r="C51" s="9">
        <v>-0.72</v>
      </c>
    </row>
    <row r="52" spans="1:3" x14ac:dyDescent="0.25">
      <c r="A52" s="1">
        <v>44487</v>
      </c>
      <c r="B52" s="9">
        <v>17350</v>
      </c>
      <c r="C52" s="9">
        <v>-0.75</v>
      </c>
    </row>
    <row r="53" spans="1:3" x14ac:dyDescent="0.25">
      <c r="A53" s="1">
        <v>44489</v>
      </c>
      <c r="B53" s="9"/>
      <c r="C53" s="9"/>
    </row>
    <row r="54" spans="1:3" x14ac:dyDescent="0.25">
      <c r="A54" s="1">
        <v>44491</v>
      </c>
      <c r="B54" s="9">
        <v>17429</v>
      </c>
      <c r="C54" s="9">
        <v>-0.57999999999999996</v>
      </c>
    </row>
    <row r="55" spans="1:3" x14ac:dyDescent="0.25">
      <c r="A55" s="1">
        <v>44494</v>
      </c>
      <c r="B55" s="9">
        <v>17489</v>
      </c>
      <c r="C55" s="9">
        <v>-0.59</v>
      </c>
    </row>
    <row r="56" spans="1:3" x14ac:dyDescent="0.25">
      <c r="A56" s="1">
        <v>44496</v>
      </c>
      <c r="B56" s="9"/>
      <c r="C56" s="9"/>
    </row>
    <row r="57" spans="1:3" x14ac:dyDescent="0.25">
      <c r="A57" s="1">
        <v>44498</v>
      </c>
      <c r="B57" s="9">
        <v>17557</v>
      </c>
      <c r="C57" s="9">
        <v>-0.6</v>
      </c>
    </row>
    <row r="58" spans="1:3" x14ac:dyDescent="0.25">
      <c r="A58" s="1">
        <v>44501</v>
      </c>
      <c r="B58" s="9">
        <v>17601</v>
      </c>
      <c r="C58" s="9">
        <v>-0.6</v>
      </c>
    </row>
    <row r="59" spans="1:3" x14ac:dyDescent="0.25">
      <c r="A59" s="1">
        <v>44503</v>
      </c>
      <c r="B59" s="9"/>
      <c r="C59" s="9"/>
    </row>
    <row r="60" spans="1:3" x14ac:dyDescent="0.25">
      <c r="A60" s="1">
        <v>44505</v>
      </c>
      <c r="B60" s="9">
        <v>17686</v>
      </c>
      <c r="C60" s="9">
        <v>-0.61</v>
      </c>
    </row>
    <row r="61" spans="1:3" x14ac:dyDescent="0.25">
      <c r="A61" s="1">
        <v>44508</v>
      </c>
      <c r="B61" s="9">
        <v>17746</v>
      </c>
      <c r="C61" s="9">
        <v>-0.63</v>
      </c>
    </row>
    <row r="62" spans="1:3" x14ac:dyDescent="0.25">
      <c r="A62" s="1"/>
      <c r="B62" s="9"/>
      <c r="C62" s="9"/>
    </row>
    <row r="63" spans="1:3" x14ac:dyDescent="0.25">
      <c r="A63" s="1">
        <v>44512</v>
      </c>
      <c r="B63" s="9">
        <v>17814</v>
      </c>
      <c r="C63" s="9">
        <v>-0.65</v>
      </c>
    </row>
    <row r="64" spans="1:3" x14ac:dyDescent="0.25">
      <c r="A64" s="1">
        <v>44515</v>
      </c>
      <c r="B64" s="9">
        <v>17869</v>
      </c>
      <c r="C64" s="9">
        <v>-0.66</v>
      </c>
    </row>
    <row r="65" spans="1:3" x14ac:dyDescent="0.25">
      <c r="A65" s="1"/>
      <c r="B65" s="9"/>
      <c r="C65" s="9"/>
    </row>
    <row r="66" spans="1:3" x14ac:dyDescent="0.25">
      <c r="A66" s="1">
        <v>44519</v>
      </c>
      <c r="B66" s="9">
        <v>17937</v>
      </c>
      <c r="C66" s="9">
        <v>-0.7</v>
      </c>
    </row>
    <row r="67" spans="1:3" x14ac:dyDescent="0.25">
      <c r="A67" s="1">
        <v>44522</v>
      </c>
      <c r="B67" s="9">
        <v>17989</v>
      </c>
      <c r="C67" s="9">
        <v>-0.8</v>
      </c>
    </row>
    <row r="68" spans="1:3" x14ac:dyDescent="0.25">
      <c r="A68" s="1"/>
      <c r="B68" s="9"/>
      <c r="C68" s="9"/>
    </row>
    <row r="69" spans="1:3" x14ac:dyDescent="0.25">
      <c r="A69" s="1">
        <v>44526</v>
      </c>
      <c r="B69" s="9">
        <v>18049</v>
      </c>
      <c r="C69" s="9">
        <v>-0.7</v>
      </c>
    </row>
    <row r="70" spans="1:3" x14ac:dyDescent="0.25">
      <c r="A70" s="1">
        <v>44529</v>
      </c>
      <c r="B70" s="9">
        <v>18084</v>
      </c>
      <c r="C70" s="9">
        <v>-0.7</v>
      </c>
    </row>
    <row r="71" spans="1:3" x14ac:dyDescent="0.25">
      <c r="A71" s="1"/>
      <c r="B71" s="9"/>
      <c r="C71" s="9"/>
    </row>
    <row r="72" spans="1:3" x14ac:dyDescent="0.25">
      <c r="A72" s="1">
        <v>44533</v>
      </c>
      <c r="B72" s="9">
        <v>18133</v>
      </c>
      <c r="C72" s="9">
        <v>-0.7</v>
      </c>
    </row>
    <row r="73" spans="1:3" x14ac:dyDescent="0.25">
      <c r="A73" s="1">
        <v>44536</v>
      </c>
      <c r="B73" s="9">
        <v>18186</v>
      </c>
      <c r="C73" s="9">
        <v>-0.7</v>
      </c>
    </row>
    <row r="74" spans="1:3" x14ac:dyDescent="0.25">
      <c r="A74" s="1"/>
      <c r="B74" s="9"/>
      <c r="C74" s="9"/>
    </row>
    <row r="75" spans="1:3" x14ac:dyDescent="0.25">
      <c r="A75" s="1">
        <v>44540</v>
      </c>
      <c r="B75" s="9">
        <v>18219</v>
      </c>
      <c r="C75" s="9">
        <v>-0.72</v>
      </c>
    </row>
    <row r="76" spans="1:3" x14ac:dyDescent="0.25">
      <c r="A76" s="1">
        <v>44543</v>
      </c>
      <c r="B76" s="9">
        <v>18253</v>
      </c>
      <c r="C76" s="9">
        <v>-0.8</v>
      </c>
    </row>
    <row r="77" spans="1:3" x14ac:dyDescent="0.25">
      <c r="A77" s="1"/>
      <c r="B77" s="9"/>
      <c r="C77" s="9"/>
    </row>
    <row r="78" spans="1:3" x14ac:dyDescent="0.25">
      <c r="A78" s="1">
        <v>44547</v>
      </c>
      <c r="B78" s="9">
        <v>18275</v>
      </c>
      <c r="C78" s="9">
        <v>-0.8</v>
      </c>
    </row>
    <row r="79" spans="1:3" x14ac:dyDescent="0.25">
      <c r="A79" s="1">
        <v>44550</v>
      </c>
      <c r="B79" s="9">
        <v>18301</v>
      </c>
      <c r="C79" s="9">
        <v>-0.7</v>
      </c>
    </row>
    <row r="80" spans="1:3" x14ac:dyDescent="0.25">
      <c r="A80" s="1"/>
      <c r="B80" s="9"/>
      <c r="C80" s="9"/>
    </row>
    <row r="81" spans="1:3" x14ac:dyDescent="0.25">
      <c r="A81" s="1">
        <v>44554</v>
      </c>
      <c r="B81" s="9">
        <v>18311</v>
      </c>
      <c r="C81" s="9">
        <v>-0.43</v>
      </c>
    </row>
    <row r="82" spans="1:3" x14ac:dyDescent="0.25">
      <c r="A82" s="1">
        <v>44557</v>
      </c>
      <c r="B82" s="9">
        <v>18324</v>
      </c>
      <c r="C82" s="9">
        <v>-0.3</v>
      </c>
    </row>
    <row r="83" spans="1:3" x14ac:dyDescent="0.25">
      <c r="A83" s="1"/>
      <c r="B83" s="9"/>
      <c r="C83" s="9"/>
    </row>
    <row r="84" spans="1:3" x14ac:dyDescent="0.25">
      <c r="A84" s="1">
        <v>44561</v>
      </c>
      <c r="B84" s="9">
        <v>18355</v>
      </c>
      <c r="C84" s="9">
        <v>-0.47</v>
      </c>
    </row>
    <row r="85" spans="1:3" x14ac:dyDescent="0.25">
      <c r="A85" s="1">
        <v>44564</v>
      </c>
      <c r="B85" s="9">
        <v>18384</v>
      </c>
      <c r="C85" s="9">
        <v>-0.5</v>
      </c>
    </row>
    <row r="86" spans="1:3" x14ac:dyDescent="0.25">
      <c r="A86" s="1"/>
      <c r="B86" s="9"/>
      <c r="C86" s="9"/>
    </row>
    <row r="87" spans="1:3" x14ac:dyDescent="0.25">
      <c r="A87" s="1">
        <v>44568</v>
      </c>
      <c r="B87" s="9">
        <v>18421</v>
      </c>
      <c r="C87" s="9">
        <v>-0.5</v>
      </c>
    </row>
    <row r="88" spans="1:3" x14ac:dyDescent="0.25">
      <c r="A88" s="1">
        <v>44571</v>
      </c>
      <c r="B88" s="9">
        <v>18495</v>
      </c>
      <c r="C88" s="9">
        <v>-0.5</v>
      </c>
    </row>
    <row r="89" spans="1:3" x14ac:dyDescent="0.25">
      <c r="A89" s="1"/>
      <c r="B89" s="9"/>
      <c r="C89" s="9"/>
    </row>
    <row r="90" spans="1:3" x14ac:dyDescent="0.25">
      <c r="A90" s="1">
        <v>44575</v>
      </c>
      <c r="B90" s="9">
        <v>18559</v>
      </c>
      <c r="C90" s="9">
        <v>-0.6</v>
      </c>
    </row>
    <row r="91" spans="1:3" x14ac:dyDescent="0.25">
      <c r="A91" s="1">
        <v>44578</v>
      </c>
      <c r="B91" s="9">
        <v>18623</v>
      </c>
      <c r="C91" s="9">
        <v>-0.65</v>
      </c>
    </row>
    <row r="92" spans="1:3" x14ac:dyDescent="0.25">
      <c r="A92" s="1"/>
      <c r="B92" s="9"/>
      <c r="C92" s="9"/>
    </row>
    <row r="93" spans="1:3" x14ac:dyDescent="0.25">
      <c r="A93" s="1">
        <v>44582</v>
      </c>
      <c r="B93" s="9">
        <v>18656</v>
      </c>
      <c r="C93" s="9">
        <v>-0.66</v>
      </c>
    </row>
    <row r="94" spans="1:3" x14ac:dyDescent="0.25">
      <c r="A94" s="1">
        <v>44585</v>
      </c>
      <c r="B94" s="9">
        <v>18678</v>
      </c>
      <c r="C94" s="9">
        <v>-0.6</v>
      </c>
    </row>
    <row r="95" spans="1:3" x14ac:dyDescent="0.25">
      <c r="A95" s="1"/>
      <c r="B95" s="9"/>
      <c r="C95" s="9"/>
    </row>
    <row r="96" spans="1:3" x14ac:dyDescent="0.25">
      <c r="A96" s="1">
        <v>44589</v>
      </c>
      <c r="B96" s="9">
        <v>18765</v>
      </c>
      <c r="C96" s="9">
        <v>-0.5</v>
      </c>
    </row>
    <row r="97" spans="1:3" x14ac:dyDescent="0.25">
      <c r="A97" s="1">
        <v>44592</v>
      </c>
      <c r="B97" s="9">
        <v>18782</v>
      </c>
      <c r="C97" s="9">
        <v>-0.4</v>
      </c>
    </row>
    <row r="98" spans="1:3" x14ac:dyDescent="0.25">
      <c r="A98" s="1"/>
      <c r="B98" s="9"/>
      <c r="C98" s="9"/>
    </row>
    <row r="99" spans="1:3" x14ac:dyDescent="0.25">
      <c r="A99" s="1">
        <v>44596</v>
      </c>
      <c r="B99" s="9">
        <v>18782</v>
      </c>
      <c r="C99" s="9">
        <v>-0.55000000000000004</v>
      </c>
    </row>
    <row r="100" spans="1:3" x14ac:dyDescent="0.25">
      <c r="A100" s="1">
        <v>44599</v>
      </c>
      <c r="B100" s="9">
        <v>18782</v>
      </c>
      <c r="C100" s="9">
        <v>-0.75</v>
      </c>
    </row>
    <row r="101" spans="1:3" x14ac:dyDescent="0.25">
      <c r="A101" s="1"/>
      <c r="B101" s="9"/>
      <c r="C101" s="9"/>
    </row>
    <row r="102" spans="1:3" x14ac:dyDescent="0.25">
      <c r="A102" s="1">
        <v>44603</v>
      </c>
      <c r="B102" s="9">
        <v>18782</v>
      </c>
      <c r="C102" s="9">
        <v>-0.7</v>
      </c>
    </row>
    <row r="103" spans="1:3" x14ac:dyDescent="0.25">
      <c r="A103" s="1">
        <v>44606</v>
      </c>
      <c r="B103" s="9">
        <v>18782</v>
      </c>
      <c r="C103" s="9">
        <v>-0.75</v>
      </c>
    </row>
    <row r="104" spans="1:3" x14ac:dyDescent="0.25">
      <c r="A104" s="1"/>
      <c r="B104" s="9"/>
      <c r="C104" s="9"/>
    </row>
    <row r="105" spans="1:3" x14ac:dyDescent="0.25">
      <c r="A105" s="1">
        <v>44610</v>
      </c>
      <c r="B105" s="9">
        <v>18782</v>
      </c>
      <c r="C105" s="9">
        <v>-0.7</v>
      </c>
    </row>
    <row r="106" spans="1:3" x14ac:dyDescent="0.25">
      <c r="A106" s="1">
        <v>44613</v>
      </c>
      <c r="B106" s="9">
        <v>18782</v>
      </c>
      <c r="C106" s="9">
        <v>-0.6</v>
      </c>
    </row>
    <row r="107" spans="1:3" x14ac:dyDescent="0.25">
      <c r="A107" s="1">
        <v>44615</v>
      </c>
      <c r="B107" s="9">
        <v>18782</v>
      </c>
      <c r="C107" s="9">
        <v>-0.6</v>
      </c>
    </row>
    <row r="108" spans="1:3" x14ac:dyDescent="0.25">
      <c r="A108" s="1">
        <v>44617</v>
      </c>
      <c r="B108" s="9">
        <v>18782</v>
      </c>
      <c r="C108" s="9">
        <v>-0.61</v>
      </c>
    </row>
    <row r="109" spans="1:3" x14ac:dyDescent="0.25">
      <c r="A109" s="1">
        <v>44620</v>
      </c>
      <c r="B109" s="9">
        <v>18783</v>
      </c>
      <c r="C109" s="9">
        <v>-0.7</v>
      </c>
    </row>
    <row r="110" spans="1:3" x14ac:dyDescent="0.25">
      <c r="A110" s="1"/>
      <c r="B110" s="9"/>
      <c r="C110" s="9"/>
    </row>
    <row r="111" spans="1:3" x14ac:dyDescent="0.25">
      <c r="A111" s="1">
        <v>44624</v>
      </c>
      <c r="B111" s="9">
        <v>18783</v>
      </c>
      <c r="C111" s="9">
        <v>-0.5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76B50484E87E44F92864A02AE94A65D" ma:contentTypeVersion="13" ma:contentTypeDescription="Create a new document." ma:contentTypeScope="" ma:versionID="7a5a49dcb51e9be4b2105fda48c61d07">
  <xsd:schema xmlns:xsd="http://www.w3.org/2001/XMLSchema" xmlns:xs="http://www.w3.org/2001/XMLSchema" xmlns:p="http://schemas.microsoft.com/office/2006/metadata/properties" xmlns:ns2="a3467636-7f4e-4e99-b91b-efca62192ff2" xmlns:ns3="99752028-f5ad-46fb-a501-abd4ef02cded" targetNamespace="http://schemas.microsoft.com/office/2006/metadata/properties" ma:root="true" ma:fieldsID="9648d531d1b4776c8ef85779c0516211" ns2:_="" ns3:_="">
    <xsd:import namespace="a3467636-7f4e-4e99-b91b-efca62192ff2"/>
    <xsd:import namespace="99752028-f5ad-46fb-a501-abd4ef02cde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OCR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467636-7f4e-4e99-b91b-efca62192f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Length (seconds)" ma:internalName="MediaLengthInSeconds" ma:readOnly="true">
      <xsd:simpleType>
        <xsd:restriction base="dms:Unknown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752028-f5ad-46fb-a501-abd4ef02cde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6443C17-F0D8-42F4-BCEB-138F0F842810}">
  <ds:schemaRefs>
    <ds:schemaRef ds:uri="http://purl.org/dc/elements/1.1/"/>
    <ds:schemaRef ds:uri="http://schemas.microsoft.com/office/2006/metadata/properties"/>
    <ds:schemaRef ds:uri="a3467636-7f4e-4e99-b91b-efca62192ff2"/>
    <ds:schemaRef ds:uri="http://schemas.microsoft.com/office/infopath/2007/PartnerControls"/>
    <ds:schemaRef ds:uri="99752028-f5ad-46fb-a501-abd4ef02cded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EED8395-1826-4E42-B7C7-1FF23D9A180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FCE16D0-6003-48C7-8576-FE4332BA78D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467636-7f4e-4e99-b91b-efca62192ff2"/>
    <ds:schemaRef ds:uri="99752028-f5ad-46fb-a501-abd4ef02cde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PV2 WSM</vt:lpstr>
      <vt:lpstr>PV3.1 WSM</vt:lpstr>
      <vt:lpstr>PV3.2 WSM</vt:lpstr>
      <vt:lpstr>PV2 pomp</vt:lpstr>
      <vt:lpstr>PV3.1 pomp</vt:lpstr>
      <vt:lpstr>PV3.2 pomp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Smeets, Frank</dc:creator>
  <cp:keywords/>
  <dc:description/>
  <cp:lastModifiedBy>Althuis, Kaj</cp:lastModifiedBy>
  <cp:revision/>
  <dcterms:created xsi:type="dcterms:W3CDTF">2021-11-19T09:15:27Z</dcterms:created>
  <dcterms:modified xsi:type="dcterms:W3CDTF">2022-04-06T10:34:39Z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0x010100776B50484E87E44F92864A02AE94A65D</vt:lpwstr>
  </property>
</Properties>
</file>